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2025\на 20.04.2025\"/>
    </mc:Choice>
  </mc:AlternateContent>
  <bookViews>
    <workbookView xWindow="0" yWindow="0" windowWidth="28800" windowHeight="12435"/>
  </bookViews>
  <sheets>
    <sheet name="Page1" sheetId="1" r:id="rId1"/>
  </sheets>
  <definedNames>
    <definedName name="_xlnm._FilterDatabase" localSheetId="0" hidden="1">Page1!$G$2:$I$16419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2" i="1"/>
  <c r="I5273" i="1"/>
  <c r="I5274" i="1"/>
  <c r="I5275" i="1"/>
  <c r="I5276" i="1"/>
  <c r="I5277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4" i="1"/>
</calcChain>
</file>

<file path=xl/sharedStrings.xml><?xml version="1.0" encoding="utf-8"?>
<sst xmlns="http://schemas.openxmlformats.org/spreadsheetml/2006/main" count="74920" uniqueCount="16983">
  <si>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</si>
  <si>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</si>
  <si>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</si>
  <si>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</si>
  <si>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</si>
  <si>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</si>
  <si>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</si>
  <si>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</si>
  <si>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</si>
  <si>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</si>
  <si>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</si>
  <si>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</si>
  <si>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</si>
  <si>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</si>
  <si>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</si>
  <si>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</si>
  <si>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</si>
  <si>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</si>
  <si>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</si>
  <si>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</si>
  <si>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</si>
  <si>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</si>
  <si>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</si>
  <si>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</si>
  <si>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</si>
  <si>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</si>
  <si>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</si>
  <si>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</si>
  <si>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</si>
  <si>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</si>
  <si>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</si>
  <si>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</si>
  <si>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</si>
  <si>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</si>
  <si>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</si>
  <si>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</si>
  <si>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</si>
  <si>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</si>
  <si>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</si>
  <si>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</si>
  <si>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</si>
  <si>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</si>
  <si>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</si>
  <si>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</si>
  <si>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</si>
  <si>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</si>
  <si>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</si>
  <si>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</si>
  <si>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</si>
  <si>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</si>
  <si>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</si>
  <si>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</si>
  <si>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</si>
  <si>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</si>
  <si>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</si>
  <si>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</si>
  <si>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</si>
  <si>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</si>
  <si>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</si>
  <si>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</si>
  <si>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</si>
  <si>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</si>
  <si>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</si>
  <si>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</si>
  <si>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</si>
  <si>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</si>
  <si>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</si>
  <si>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</si>
  <si>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</si>
  <si>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</si>
  <si>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</si>
  <si>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</si>
  <si>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</si>
  <si>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</si>
  <si>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</si>
  <si>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</si>
  <si>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</si>
  <si>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</si>
  <si>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</si>
  <si>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</si>
  <si>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</si>
  <si>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</si>
  <si>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</si>
  <si>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</si>
  <si>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</si>
  <si>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</si>
  <si>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</si>
  <si>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</si>
  <si>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</si>
  <si>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</si>
  <si>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</si>
  <si>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</si>
  <si>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</si>
  <si>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</si>
  <si>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</si>
  <si>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</si>
  <si>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</si>
  <si>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</si>
  <si>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</si>
  <si>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</si>
  <si>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</si>
  <si>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</si>
  <si>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</si>
  <si>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</si>
  <si>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город Азов</t>
  </si>
  <si>
    <t>г. Азов, пер. Тимирязева, д. 86б</t>
  </si>
  <si>
    <t>Счет регионального оператора</t>
  </si>
  <si>
    <t>Капитальный ремонт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</si>
  <si>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</si>
  <si>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</si>
  <si>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</si>
  <si>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</si>
  <si>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</si>
  <si>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</si>
  <si>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</si>
  <si>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</si>
  <si>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Специальный счет, владельцем которого является региональный оператор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</si>
  <si>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</si>
  <si>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</si>
  <si>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</si>
  <si>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</si>
  <si>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</si>
  <si>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</si>
  <si>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</si>
  <si>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</si>
  <si>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</si>
  <si>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</si>
  <si>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</si>
  <si>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</si>
  <si>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</si>
  <si>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</si>
  <si>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</si>
  <si>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</si>
  <si>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</si>
  <si>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</si>
  <si>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</si>
  <si>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</si>
  <si>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</si>
  <si>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</si>
  <si>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</si>
  <si>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</si>
  <si>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</si>
  <si>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</si>
  <si>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</si>
  <si>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</si>
  <si>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</si>
  <si>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</si>
  <si>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</si>
  <si>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</si>
  <si>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</si>
  <si>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</si>
  <si>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</si>
  <si>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</si>
  <si>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</si>
  <si>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</si>
  <si>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</si>
  <si>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</si>
  <si>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</si>
  <si>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</si>
  <si>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</si>
  <si>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</si>
  <si>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</si>
  <si>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</si>
  <si>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</si>
  <si>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</si>
  <si>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</si>
  <si>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</si>
  <si>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</si>
  <si>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</si>
  <si>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</si>
  <si>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</si>
  <si>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</si>
  <si>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</si>
  <si>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</si>
  <si>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</si>
  <si>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</si>
  <si>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</si>
  <si>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</si>
  <si>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</si>
  <si>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</si>
  <si>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</si>
  <si>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</si>
  <si>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</si>
  <si>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</si>
  <si>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</si>
  <si>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</si>
  <si>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</si>
  <si>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</si>
  <si>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</si>
  <si>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</si>
  <si>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</si>
  <si>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</si>
  <si>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</si>
  <si>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</si>
  <si>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</si>
  <si>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</si>
  <si>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</si>
  <si>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</si>
  <si>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</si>
  <si>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</si>
  <si>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</si>
  <si>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</si>
  <si>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</si>
  <si>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</si>
  <si>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город Азов</t>
  </si>
  <si>
    <t>г. Азов, ул. К.Либкнехта, д. 76</t>
  </si>
  <si>
    <t>Счет регионального оператора</t>
  </si>
  <si>
    <t>Капитальный ремонт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</si>
  <si>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</si>
  <si>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</si>
  <si>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</si>
  <si>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</si>
  <si>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</si>
  <si>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</si>
  <si>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</si>
  <si>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</si>
  <si>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Специальный счет, владельцем которого является региональный оператор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</si>
  <si>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</si>
  <si>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</si>
  <si>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</si>
  <si>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</si>
  <si>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</si>
  <si>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</si>
  <si>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</si>
  <si>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</si>
  <si>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</si>
  <si>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</si>
  <si>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</si>
  <si>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</si>
  <si>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</si>
  <si>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</si>
  <si>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</si>
  <si>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</si>
  <si>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</si>
  <si>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</si>
  <si>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</si>
  <si>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</si>
  <si>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</si>
  <si>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</si>
  <si>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</si>
  <si>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</si>
  <si>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</si>
  <si>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</si>
  <si>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</si>
  <si>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</si>
  <si>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</si>
  <si>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</si>
  <si>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</si>
  <si>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</si>
  <si>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</si>
  <si>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</si>
  <si>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</si>
  <si>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</si>
  <si>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</si>
  <si>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</si>
  <si>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</si>
  <si>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</si>
  <si>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</si>
  <si>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</si>
  <si>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</si>
  <si>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</si>
  <si>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</si>
  <si>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</si>
  <si>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</si>
  <si>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</si>
  <si>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</si>
  <si>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</si>
  <si>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</si>
  <si>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</si>
  <si>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</si>
  <si>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</si>
  <si>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</si>
  <si>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</si>
  <si>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</si>
  <si>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</si>
  <si>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</si>
  <si>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</si>
  <si>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</si>
  <si>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</si>
  <si>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</si>
  <si>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</si>
  <si>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</si>
  <si>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</si>
  <si>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</si>
  <si>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</si>
  <si>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</si>
  <si>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</si>
  <si>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</si>
  <si>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</si>
  <si>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</si>
  <si>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</si>
  <si>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</si>
  <si>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</si>
  <si>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</si>
  <si>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</si>
  <si>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</si>
  <si>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</si>
  <si>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</si>
  <si>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город Азов</t>
  </si>
  <si>
    <t>г. Азов, ул. Мира, д. 33</t>
  </si>
  <si>
    <t>г. Азов, ул. Мира, д. 35</t>
  </si>
  <si>
    <t>Счет регионального оператора</t>
  </si>
  <si>
    <t>Капитальный ремонт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</si>
  <si>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</si>
  <si>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</si>
  <si>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</si>
  <si>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</si>
  <si>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</si>
  <si>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</si>
  <si>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Специальный счет, владельцем которого является региональный оператор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</si>
  <si>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</si>
  <si>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</si>
  <si>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</si>
  <si>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</si>
  <si>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</si>
  <si>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</si>
  <si>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</si>
  <si>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</si>
  <si>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</si>
  <si>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</si>
  <si>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</si>
  <si>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</si>
  <si>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</si>
  <si>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</si>
  <si>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</si>
  <si>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</si>
  <si>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</si>
  <si>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</si>
  <si>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</si>
  <si>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</si>
  <si>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</si>
  <si>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</si>
  <si>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</si>
  <si>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</si>
  <si>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</si>
  <si>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</si>
  <si>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</si>
  <si>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</si>
  <si>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</si>
  <si>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</si>
  <si>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</si>
  <si>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</si>
  <si>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</si>
  <si>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</si>
  <si>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</si>
  <si>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</si>
  <si>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</si>
  <si>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</si>
  <si>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</si>
  <si>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</si>
  <si>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</si>
  <si>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</si>
  <si>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</si>
  <si>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</si>
  <si>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</si>
  <si>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</si>
  <si>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</si>
  <si>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</si>
  <si>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</si>
  <si>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</si>
  <si>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</si>
  <si>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</si>
  <si>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</si>
  <si>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</si>
  <si>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</si>
  <si>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</si>
  <si>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</si>
  <si>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</si>
  <si>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</si>
  <si>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</si>
  <si>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</si>
  <si>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</si>
  <si>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</si>
  <si>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</si>
  <si>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</si>
  <si>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</si>
  <si>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</si>
  <si>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</si>
  <si>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</si>
  <si>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</si>
  <si>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</si>
  <si>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</si>
  <si>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</si>
  <si>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</si>
  <si>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</si>
  <si>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</si>
  <si>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</si>
  <si>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</si>
  <si>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</si>
  <si>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</si>
  <si>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</si>
  <si>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</si>
  <si>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</si>
  <si>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</si>
  <si>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</si>
  <si>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</si>
  <si>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</si>
  <si>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</si>
  <si>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</si>
  <si>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Счет регионального оператора</t>
  </si>
  <si>
    <t>Капитальный ремонт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</si>
  <si>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</si>
  <si>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</si>
  <si>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</si>
  <si>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</si>
  <si>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</si>
  <si>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</si>
  <si>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</si>
  <si>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Специальный счет, владельцем которого является региональный оператор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</si>
  <si>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</si>
  <si>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</si>
  <si>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</si>
  <si>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</si>
  <si>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</si>
  <si>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</si>
  <si>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</si>
  <si>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</si>
  <si>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</si>
  <si>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</si>
  <si>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</si>
  <si>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</si>
  <si>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</si>
  <si>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</si>
  <si>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</si>
  <si>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</si>
  <si>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</si>
  <si>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</si>
  <si>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</si>
  <si>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</si>
  <si>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</si>
  <si>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</si>
  <si>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</si>
  <si>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</si>
  <si>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</si>
  <si>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</si>
  <si>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</si>
  <si>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</si>
  <si>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</si>
  <si>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</si>
  <si>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</si>
  <si>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</si>
  <si>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</si>
  <si>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</si>
  <si>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</si>
  <si>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</si>
  <si>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</si>
  <si>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</si>
  <si>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</si>
  <si>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</si>
  <si>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</si>
  <si>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</si>
  <si>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</si>
  <si>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</si>
  <si>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</si>
  <si>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</si>
  <si>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</si>
  <si>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</si>
  <si>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</si>
  <si>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</si>
  <si>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</si>
  <si>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</si>
  <si>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</si>
  <si>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</si>
  <si>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</si>
  <si>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</si>
  <si>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</si>
  <si>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</si>
  <si>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</si>
  <si>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</si>
  <si>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</si>
  <si>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</si>
  <si>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</si>
  <si>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</si>
  <si>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</si>
  <si>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</si>
  <si>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</si>
  <si>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</si>
  <si>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</si>
  <si>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</si>
  <si>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</si>
  <si>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</si>
  <si>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</si>
  <si>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</si>
  <si>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</si>
  <si>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</si>
  <si>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</si>
  <si>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</si>
  <si>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</si>
  <si>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</si>
  <si>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</si>
  <si>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</si>
  <si>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</si>
  <si>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</si>
  <si>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</si>
  <si>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</si>
  <si>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Счет регионального оператора</t>
  </si>
  <si>
    <t>Капитальный ремонт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</si>
  <si>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</si>
  <si>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</si>
  <si>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</si>
  <si>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</si>
  <si>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</si>
  <si>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</si>
  <si>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</si>
  <si>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</si>
  <si>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</si>
  <si>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</si>
  <si>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</si>
  <si>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</si>
  <si>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</si>
  <si>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</si>
  <si>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</si>
  <si>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</si>
  <si>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</si>
  <si>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</si>
  <si>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</si>
  <si>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</si>
  <si>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</si>
  <si>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</si>
  <si>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</si>
  <si>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</si>
  <si>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</si>
  <si>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</si>
  <si>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</si>
  <si>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</si>
  <si>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</si>
  <si>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</si>
  <si>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</si>
  <si>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</si>
  <si>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</si>
  <si>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</si>
  <si>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</si>
  <si>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</si>
  <si>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</si>
  <si>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</si>
  <si>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</si>
  <si>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</si>
  <si>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</si>
  <si>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</si>
  <si>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</si>
  <si>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</si>
  <si>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</si>
  <si>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</si>
  <si>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</si>
  <si>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</si>
  <si>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</si>
  <si>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</si>
  <si>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</si>
  <si>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</si>
  <si>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</si>
  <si>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</si>
  <si>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</si>
  <si>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</si>
  <si>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</si>
  <si>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</si>
  <si>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</si>
  <si>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</si>
  <si>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</si>
  <si>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</si>
  <si>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</si>
  <si>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</si>
  <si>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</si>
  <si>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</si>
  <si>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</si>
  <si>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</si>
  <si>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</si>
  <si>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</si>
  <si>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</si>
  <si>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</si>
  <si>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</si>
  <si>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</si>
  <si>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</si>
  <si>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</si>
  <si>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</si>
  <si>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</si>
  <si>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</si>
  <si>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</si>
  <si>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</si>
  <si>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</si>
  <si>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</si>
  <si>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</si>
  <si>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</si>
  <si>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</si>
  <si>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</si>
  <si>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</si>
  <si>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город Батайск</t>
  </si>
  <si>
    <t>г. Батайск, ул. К.Цеткин, д. 176А</t>
  </si>
  <si>
    <t>г. Батайск, ул. К.Цеткин, д. 188</t>
  </si>
  <si>
    <t>г. Батайск, ул. К.Цеткин, д. 190</t>
  </si>
  <si>
    <t>Счет регионального оператора</t>
  </si>
  <si>
    <t>Капитальный ремонт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</si>
  <si>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</si>
  <si>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</si>
  <si>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</si>
  <si>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</si>
  <si>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</si>
  <si>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</si>
  <si>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</si>
  <si>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</si>
  <si>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</si>
  <si>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</si>
  <si>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</si>
  <si>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</si>
  <si>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</si>
  <si>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</si>
  <si>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</si>
  <si>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</si>
  <si>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</si>
  <si>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</si>
  <si>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</si>
  <si>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</si>
  <si>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</si>
  <si>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</si>
  <si>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</si>
  <si>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</si>
  <si>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</si>
  <si>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</si>
  <si>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</si>
  <si>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</si>
  <si>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</si>
  <si>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</si>
  <si>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</si>
  <si>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</si>
  <si>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</si>
  <si>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</si>
  <si>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</si>
  <si>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188А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</si>
  <si>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</si>
  <si>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</si>
  <si>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</si>
  <si>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</si>
  <si>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</si>
  <si>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</si>
  <si>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</si>
  <si>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</si>
  <si>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</si>
  <si>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</si>
  <si>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</si>
  <si>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</si>
  <si>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</si>
  <si>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</si>
  <si>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</si>
  <si>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</si>
  <si>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</si>
  <si>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</si>
  <si>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</si>
  <si>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</si>
  <si>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</si>
  <si>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</si>
  <si>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</si>
  <si>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</si>
  <si>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</si>
  <si>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</si>
  <si>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</si>
  <si>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</si>
  <si>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</si>
  <si>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</si>
  <si>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</si>
  <si>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</si>
  <si>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</si>
  <si>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</si>
  <si>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</si>
  <si>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</si>
  <si>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</si>
  <si>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</si>
  <si>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</si>
  <si>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</si>
  <si>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</si>
  <si>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</si>
  <si>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</si>
  <si>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</si>
  <si>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</si>
  <si>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</si>
  <si>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</si>
  <si>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</si>
  <si>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</si>
  <si>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</si>
  <si>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</si>
  <si>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</si>
  <si>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город Батайск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</si>
  <si>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</si>
  <si>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</si>
  <si>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</si>
  <si>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</si>
  <si>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Счет регионального оператора</t>
  </si>
  <si>
    <t>Капитальный ремонт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</si>
  <si>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</si>
  <si>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</si>
  <si>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</si>
  <si>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</si>
  <si>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</si>
  <si>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</si>
  <si>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</si>
  <si>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</si>
  <si>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</si>
  <si>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</si>
  <si>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</si>
  <si>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</si>
  <si>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</si>
  <si>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</si>
  <si>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</si>
  <si>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</si>
  <si>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</si>
  <si>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</si>
  <si>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</si>
  <si>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</si>
  <si>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</si>
  <si>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</si>
  <si>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</si>
  <si>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</si>
  <si>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</si>
  <si>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</si>
  <si>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</si>
  <si>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</si>
  <si>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</si>
  <si>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</si>
  <si>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</si>
  <si>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</si>
  <si>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</si>
  <si>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</si>
  <si>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</si>
  <si>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</si>
  <si>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</si>
  <si>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</si>
  <si>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</si>
  <si>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</si>
  <si>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</si>
  <si>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</si>
  <si>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</si>
  <si>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</si>
  <si>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</si>
  <si>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</si>
  <si>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</si>
  <si>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</si>
  <si>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</si>
  <si>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</si>
  <si>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</si>
  <si>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</si>
  <si>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</si>
  <si>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</si>
  <si>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</si>
  <si>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</si>
  <si>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</si>
  <si>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</si>
  <si>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</si>
  <si>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</si>
  <si>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</si>
  <si>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</si>
  <si>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</si>
  <si>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</si>
  <si>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</si>
  <si>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</si>
  <si>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</si>
  <si>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</si>
  <si>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</si>
  <si>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</si>
  <si>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</si>
  <si>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</si>
  <si>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</si>
  <si>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</si>
  <si>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</si>
  <si>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</si>
  <si>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</si>
  <si>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</si>
  <si>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</si>
  <si>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</si>
  <si>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</si>
  <si>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</si>
  <si>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</si>
  <si>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</si>
  <si>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</si>
  <si>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</si>
  <si>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</si>
  <si>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</si>
  <si>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</si>
  <si>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</si>
  <si>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</si>
  <si>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город Батайск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</si>
  <si>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</si>
  <si>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</si>
  <si>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</si>
  <si>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</si>
  <si>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Счет регионального оператора</t>
  </si>
  <si>
    <t>Капитальный ремонт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</si>
  <si>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</si>
  <si>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</si>
  <si>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</si>
  <si>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</si>
  <si>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</si>
  <si>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</si>
  <si>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</si>
  <si>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</si>
  <si>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</si>
  <si>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</si>
  <si>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</si>
  <si>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</si>
  <si>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</si>
  <si>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</si>
  <si>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</si>
  <si>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</si>
  <si>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</si>
  <si>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</si>
  <si>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</si>
  <si>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</si>
  <si>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</si>
  <si>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</si>
  <si>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</si>
  <si>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</si>
  <si>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</si>
  <si>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</si>
  <si>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</si>
  <si>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</si>
  <si>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</si>
  <si>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</si>
  <si>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</si>
  <si>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</si>
  <si>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</si>
  <si>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</si>
  <si>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</si>
  <si>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</si>
  <si>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</si>
  <si>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</si>
  <si>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</si>
  <si>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</si>
  <si>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</si>
  <si>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</si>
  <si>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</si>
  <si>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</si>
  <si>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</si>
  <si>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</si>
  <si>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</si>
  <si>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</si>
  <si>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</si>
  <si>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</si>
  <si>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</si>
  <si>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</si>
  <si>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</si>
  <si>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</si>
  <si>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</si>
  <si>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</si>
  <si>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</si>
  <si>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</si>
  <si>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</si>
  <si>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</si>
  <si>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</si>
  <si>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</si>
  <si>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</si>
  <si>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</si>
  <si>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</si>
  <si>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</si>
  <si>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</si>
  <si>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</si>
  <si>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</si>
  <si>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</si>
  <si>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</si>
  <si>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</si>
  <si>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</si>
  <si>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</si>
  <si>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</si>
  <si>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</si>
  <si>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</si>
  <si>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</si>
  <si>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</si>
  <si>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</si>
  <si>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</si>
  <si>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</si>
  <si>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</si>
  <si>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</si>
  <si>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</si>
  <si>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</si>
  <si>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</si>
  <si>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</si>
  <si>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город Батайск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</si>
  <si>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</si>
  <si>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</si>
  <si>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</si>
  <si>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</si>
  <si>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Счет регионального оператора</t>
  </si>
  <si>
    <t>Капитальный ремонт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</si>
  <si>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</si>
  <si>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</si>
  <si>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</si>
  <si>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</si>
  <si>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</si>
  <si>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</si>
  <si>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</si>
  <si>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</si>
  <si>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</si>
  <si>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</si>
  <si>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</si>
  <si>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</si>
  <si>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</si>
  <si>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</si>
  <si>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</si>
  <si>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</si>
  <si>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</si>
  <si>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</si>
  <si>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</si>
  <si>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</si>
  <si>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</si>
  <si>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</si>
  <si>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</si>
  <si>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</si>
  <si>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</si>
  <si>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</si>
  <si>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</si>
  <si>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</si>
  <si>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</si>
  <si>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</si>
  <si>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</si>
  <si>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</si>
  <si>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</si>
  <si>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</si>
  <si>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</si>
  <si>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</si>
  <si>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</si>
  <si>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</si>
  <si>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</si>
  <si>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</si>
  <si>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</si>
  <si>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</si>
  <si>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</si>
  <si>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</si>
  <si>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</si>
  <si>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</si>
  <si>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</si>
  <si>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</si>
  <si>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</si>
  <si>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</si>
  <si>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</si>
  <si>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</si>
  <si>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</si>
  <si>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</si>
  <si>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</si>
  <si>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</si>
  <si>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</si>
  <si>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</si>
  <si>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</si>
  <si>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</si>
  <si>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</si>
  <si>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</si>
  <si>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</si>
  <si>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</si>
  <si>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</si>
  <si>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</si>
  <si>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</si>
  <si>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</si>
  <si>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</si>
  <si>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</si>
  <si>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</si>
  <si>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</si>
  <si>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</si>
  <si>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</si>
  <si>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</si>
  <si>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</si>
  <si>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</si>
  <si>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</si>
  <si>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</si>
  <si>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</si>
  <si>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</si>
  <si>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</si>
  <si>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</si>
  <si>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</si>
  <si>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</si>
  <si>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</si>
  <si>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</si>
  <si>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</si>
  <si>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</si>
  <si>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</si>
  <si>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</si>
  <si>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Счет регионального оператора</t>
  </si>
  <si>
    <t>Капитальный ремонт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</si>
  <si>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</si>
  <si>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</si>
  <si>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</si>
  <si>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</si>
  <si>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</si>
  <si>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</si>
  <si>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</si>
  <si>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</si>
  <si>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</si>
  <si>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</si>
  <si>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</si>
  <si>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</si>
  <si>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</si>
  <si>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</si>
  <si>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</si>
  <si>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</si>
  <si>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</si>
  <si>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</si>
  <si>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</si>
  <si>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</si>
  <si>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</si>
  <si>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</si>
  <si>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</si>
  <si>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</si>
  <si>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</si>
  <si>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</si>
  <si>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</si>
  <si>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</si>
  <si>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</si>
  <si>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</si>
  <si>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</si>
  <si>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</si>
  <si>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</si>
  <si>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</si>
  <si>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</si>
  <si>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</si>
  <si>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</si>
  <si>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</si>
  <si>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</si>
  <si>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</si>
  <si>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</si>
  <si>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</si>
  <si>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</si>
  <si>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</si>
  <si>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</si>
  <si>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</si>
  <si>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</si>
  <si>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</si>
  <si>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</si>
  <si>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</si>
  <si>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</si>
  <si>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</si>
  <si>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</si>
  <si>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</si>
  <si>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</si>
  <si>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</si>
  <si>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</si>
  <si>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</si>
  <si>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</si>
  <si>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</si>
  <si>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</si>
  <si>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</si>
  <si>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</si>
  <si>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</si>
  <si>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</si>
  <si>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</si>
  <si>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</si>
  <si>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</si>
  <si>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</si>
  <si>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</si>
  <si>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</si>
  <si>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</si>
  <si>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</si>
  <si>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</si>
  <si>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</si>
  <si>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</si>
  <si>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</si>
  <si>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</si>
  <si>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</si>
  <si>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</si>
  <si>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</si>
  <si>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</si>
  <si>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</si>
  <si>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</si>
  <si>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</si>
  <si>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</si>
  <si>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</si>
  <si>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</si>
  <si>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</si>
  <si>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</si>
  <si>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</si>
  <si>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</si>
  <si>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</si>
  <si>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</si>
  <si>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</si>
  <si>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</si>
  <si>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</si>
  <si>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Счет регионального оператора</t>
  </si>
  <si>
    <t>Капитальный ремонт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</si>
  <si>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</si>
  <si>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</si>
  <si>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</si>
  <si>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</si>
  <si>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</si>
  <si>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</si>
  <si>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</si>
  <si>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</si>
  <si>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</si>
  <si>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</si>
  <si>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</si>
  <si>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</si>
  <si>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</si>
  <si>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</si>
  <si>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</si>
  <si>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</si>
  <si>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</si>
  <si>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</si>
  <si>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</si>
  <si>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</si>
  <si>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</si>
  <si>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</si>
  <si>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</si>
  <si>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</si>
  <si>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</si>
  <si>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</si>
  <si>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</si>
  <si>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</si>
  <si>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</si>
  <si>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</si>
  <si>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</si>
  <si>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</si>
  <si>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</si>
  <si>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</si>
  <si>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</si>
  <si>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</si>
  <si>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</si>
  <si>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</si>
  <si>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</si>
  <si>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</si>
  <si>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</si>
  <si>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</si>
  <si>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</si>
  <si>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</si>
  <si>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</si>
  <si>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</si>
  <si>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</si>
  <si>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</si>
  <si>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</si>
  <si>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</si>
  <si>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</si>
  <si>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</si>
  <si>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</si>
  <si>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</si>
  <si>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</si>
  <si>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</si>
  <si>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</si>
  <si>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</si>
  <si>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</si>
  <si>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</si>
  <si>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</si>
  <si>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</si>
  <si>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</si>
  <si>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</si>
  <si>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</si>
  <si>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город Волгодонск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</si>
  <si>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</si>
  <si>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</si>
  <si>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</si>
  <si>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</si>
  <si>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</si>
  <si>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</si>
  <si>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</si>
  <si>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</si>
  <si>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</si>
  <si>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</si>
  <si>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</si>
  <si>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</si>
  <si>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</si>
  <si>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</si>
  <si>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</si>
  <si>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</si>
  <si>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</si>
  <si>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</si>
  <si>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</si>
  <si>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</si>
  <si>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</si>
  <si>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</si>
  <si>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</si>
  <si>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</si>
  <si>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</si>
  <si>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</si>
  <si>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</si>
  <si>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</si>
  <si>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</si>
  <si>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Счет регионального оператора</t>
  </si>
  <si>
    <t>Капитальный ремонт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</si>
  <si>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</si>
  <si>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</si>
  <si>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</si>
  <si>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</si>
  <si>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</si>
  <si>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</si>
  <si>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</si>
  <si>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</si>
  <si>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</si>
  <si>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</si>
  <si>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</si>
  <si>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</si>
  <si>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</si>
  <si>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</si>
  <si>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</si>
  <si>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</si>
  <si>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</si>
  <si>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</si>
  <si>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</si>
  <si>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</si>
  <si>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</si>
  <si>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</si>
  <si>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</si>
  <si>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</si>
  <si>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</si>
  <si>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</si>
  <si>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</si>
  <si>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</si>
  <si>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</si>
  <si>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</si>
  <si>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</si>
  <si>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</si>
  <si>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</si>
  <si>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</si>
  <si>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</si>
  <si>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</si>
  <si>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</si>
  <si>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</si>
  <si>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</si>
  <si>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</si>
  <si>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</si>
  <si>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</si>
  <si>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</si>
  <si>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</si>
  <si>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</si>
  <si>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</si>
  <si>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</si>
  <si>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</si>
  <si>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</si>
  <si>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</si>
  <si>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</si>
  <si>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</si>
  <si>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</si>
  <si>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</si>
  <si>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</si>
  <si>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</si>
  <si>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</si>
  <si>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</si>
  <si>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</si>
  <si>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</si>
  <si>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</si>
  <si>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</si>
  <si>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</si>
  <si>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город Волгодонск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</si>
  <si>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</si>
  <si>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</si>
  <si>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</si>
  <si>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</si>
  <si>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</si>
  <si>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</si>
  <si>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</si>
  <si>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</si>
  <si>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</si>
  <si>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</si>
  <si>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Специальный счет, владельцем которого является региональный оператор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</si>
  <si>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</si>
  <si>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</si>
  <si>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</si>
  <si>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</si>
  <si>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</si>
  <si>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</si>
  <si>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</si>
  <si>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</si>
  <si>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</si>
  <si>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</si>
  <si>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</si>
  <si>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</si>
  <si>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</si>
  <si>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Счет регионального оператора</t>
  </si>
  <si>
    <t>Капитальный ремонт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</si>
  <si>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</si>
  <si>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</si>
  <si>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</si>
  <si>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</si>
  <si>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</si>
  <si>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</si>
  <si>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</si>
  <si>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</si>
  <si>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</si>
  <si>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</si>
  <si>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</si>
  <si>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</si>
  <si>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</si>
  <si>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</si>
  <si>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</si>
  <si>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</si>
  <si>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</si>
  <si>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</si>
  <si>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</si>
  <si>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</si>
  <si>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</si>
  <si>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</si>
  <si>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</si>
  <si>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</si>
  <si>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</si>
  <si>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</si>
  <si>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</si>
  <si>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</si>
  <si>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</si>
  <si>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</si>
  <si>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</si>
  <si>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</si>
  <si>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</si>
  <si>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</si>
  <si>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</si>
  <si>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</si>
  <si>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</si>
  <si>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</si>
  <si>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</si>
  <si>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</si>
  <si>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</si>
  <si>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</si>
  <si>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</si>
  <si>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</si>
  <si>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</si>
  <si>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</si>
  <si>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</si>
  <si>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</si>
  <si>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</si>
  <si>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</si>
  <si>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</si>
  <si>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</si>
  <si>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</si>
  <si>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</si>
  <si>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</si>
  <si>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</si>
  <si>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</si>
  <si>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</si>
  <si>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</si>
  <si>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</si>
  <si>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</si>
  <si>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</si>
  <si>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город Волгодонск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</si>
  <si>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</si>
  <si>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</si>
  <si>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</si>
  <si>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</si>
  <si>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</si>
  <si>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</si>
  <si>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</si>
  <si>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</si>
  <si>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</si>
  <si>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</si>
  <si>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</si>
  <si>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</si>
  <si>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</si>
  <si>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</si>
  <si>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</si>
  <si>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</si>
  <si>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</si>
  <si>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</si>
  <si>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</si>
  <si>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</si>
  <si>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</si>
  <si>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</si>
  <si>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</si>
  <si>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</si>
  <si>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</si>
  <si>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</si>
  <si>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</si>
  <si>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</si>
  <si>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</si>
  <si>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Счет регионального оператора</t>
  </si>
  <si>
    <t>Капитальный ремонт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</si>
  <si>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</si>
  <si>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</si>
  <si>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</si>
  <si>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</si>
  <si>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</si>
  <si>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</si>
  <si>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</si>
  <si>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</si>
  <si>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</si>
  <si>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</si>
  <si>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</si>
  <si>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</si>
  <si>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</si>
  <si>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</si>
  <si>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</si>
  <si>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</si>
  <si>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</si>
  <si>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</si>
  <si>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</si>
  <si>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</si>
  <si>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</si>
  <si>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</si>
  <si>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</si>
  <si>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</si>
  <si>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</si>
  <si>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</si>
  <si>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</si>
  <si>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</si>
  <si>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</si>
  <si>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</si>
  <si>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</si>
  <si>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</si>
  <si>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</si>
  <si>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</si>
  <si>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</si>
  <si>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</si>
  <si>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</si>
  <si>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</si>
  <si>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</si>
  <si>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</si>
  <si>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</si>
  <si>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</si>
  <si>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</si>
  <si>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</si>
  <si>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</si>
  <si>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</si>
  <si>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</si>
  <si>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</si>
  <si>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</si>
  <si>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</si>
  <si>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</si>
  <si>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</si>
  <si>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</si>
  <si>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</si>
  <si>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</si>
  <si>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</si>
  <si>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</si>
  <si>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</si>
  <si>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</si>
  <si>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</si>
  <si>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</si>
  <si>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</si>
  <si>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город Волгодонск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</si>
  <si>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</si>
  <si>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</si>
  <si>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</si>
  <si>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</si>
  <si>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</si>
  <si>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</si>
  <si>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</si>
  <si>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</si>
  <si>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</si>
  <si>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</si>
  <si>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</si>
  <si>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</si>
  <si>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</si>
  <si>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</si>
  <si>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</si>
  <si>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</si>
  <si>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</si>
  <si>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</si>
  <si>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</si>
  <si>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</si>
  <si>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</si>
  <si>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</si>
  <si>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</si>
  <si>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</si>
  <si>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</si>
  <si>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</si>
  <si>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</si>
  <si>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</si>
  <si>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Счет регионального оператора</t>
  </si>
  <si>
    <t>Капитальный ремонт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</si>
  <si>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</si>
  <si>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</si>
  <si>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</si>
  <si>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</si>
  <si>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</si>
  <si>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</si>
  <si>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</si>
  <si>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</si>
  <si>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</si>
  <si>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</si>
  <si>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</si>
  <si>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</si>
  <si>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</si>
  <si>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</si>
  <si>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</si>
  <si>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</si>
  <si>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</si>
  <si>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</si>
  <si>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</si>
  <si>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</si>
  <si>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</si>
  <si>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</si>
  <si>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</si>
  <si>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</si>
  <si>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</si>
  <si>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</si>
  <si>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</si>
  <si>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</si>
  <si>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</si>
  <si>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</si>
  <si>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</si>
  <si>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</si>
  <si>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</si>
  <si>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</si>
  <si>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</si>
  <si>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</si>
  <si>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Специальный счет, владельцем которого является региональный оператор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</si>
  <si>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</si>
  <si>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</si>
  <si>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</si>
  <si>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</si>
  <si>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</si>
  <si>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</si>
  <si>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</si>
  <si>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</si>
  <si>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</si>
  <si>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</si>
  <si>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</si>
  <si>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</si>
  <si>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</si>
  <si>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</si>
  <si>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</si>
  <si>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</si>
  <si>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</si>
  <si>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</si>
  <si>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</si>
  <si>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</si>
  <si>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</si>
  <si>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</si>
  <si>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</si>
  <si>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</si>
  <si>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</si>
  <si>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</si>
  <si>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</si>
  <si>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</si>
  <si>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</si>
  <si>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город Волгодонск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</si>
  <si>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</si>
  <si>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</si>
  <si>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</si>
  <si>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</si>
  <si>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</si>
  <si>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</si>
  <si>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</si>
  <si>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</si>
  <si>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</si>
  <si>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</si>
  <si>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</si>
  <si>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</si>
  <si>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</si>
  <si>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</si>
  <si>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</si>
  <si>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</si>
  <si>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</si>
  <si>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</si>
  <si>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</si>
  <si>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</si>
  <si>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</si>
  <si>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</si>
  <si>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</si>
  <si>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</si>
  <si>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</si>
  <si>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Счет регионального оператора</t>
  </si>
  <si>
    <t>Капитальный ремонт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</si>
  <si>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</si>
  <si>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</si>
  <si>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</si>
  <si>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</si>
  <si>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</si>
  <si>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</si>
  <si>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</si>
  <si>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</si>
  <si>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</si>
  <si>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</si>
  <si>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</si>
  <si>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</si>
  <si>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</si>
  <si>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</si>
  <si>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</si>
  <si>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</si>
  <si>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</si>
  <si>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</si>
  <si>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</si>
  <si>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</si>
  <si>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</si>
  <si>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</si>
  <si>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</si>
  <si>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</si>
  <si>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</si>
  <si>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</si>
  <si>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</si>
  <si>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</si>
  <si>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</si>
  <si>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</si>
  <si>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</si>
  <si>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</si>
  <si>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</si>
  <si>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</si>
  <si>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</si>
  <si>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</si>
  <si>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</si>
  <si>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Специальный счет, владельцем которого является региональный оператор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</si>
  <si>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</si>
  <si>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</si>
  <si>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</si>
  <si>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</si>
  <si>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</si>
  <si>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</si>
  <si>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</si>
  <si>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</si>
  <si>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</si>
  <si>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</si>
  <si>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</si>
  <si>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</si>
  <si>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</si>
  <si>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</si>
  <si>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</si>
  <si>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</si>
  <si>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</si>
  <si>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</si>
  <si>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</si>
  <si>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</si>
  <si>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</si>
  <si>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</si>
  <si>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</si>
  <si>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</si>
  <si>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</si>
  <si>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</si>
  <si>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</si>
  <si>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город Волгодонск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</si>
  <si>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</si>
  <si>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</si>
  <si>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</si>
  <si>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</si>
  <si>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</si>
  <si>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</si>
  <si>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</si>
  <si>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</si>
  <si>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</si>
  <si>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</si>
  <si>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</si>
  <si>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</si>
  <si>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</si>
  <si>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</si>
  <si>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</si>
  <si>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</si>
  <si>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</si>
  <si>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</si>
  <si>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</si>
  <si>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</si>
  <si>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</si>
  <si>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</si>
  <si>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</si>
  <si>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</si>
  <si>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</si>
  <si>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</si>
  <si>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Счет регионального оператора</t>
  </si>
  <si>
    <t>Капитальный ремонт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</si>
  <si>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</si>
  <si>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</si>
  <si>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</si>
  <si>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</si>
  <si>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</si>
  <si>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</si>
  <si>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</si>
  <si>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</si>
  <si>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</si>
  <si>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</si>
  <si>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</si>
  <si>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</si>
  <si>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</si>
  <si>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</si>
  <si>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</si>
  <si>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</si>
  <si>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</si>
  <si>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</si>
  <si>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</si>
  <si>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</si>
  <si>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</si>
  <si>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</si>
  <si>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</si>
  <si>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</si>
  <si>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</si>
  <si>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</si>
  <si>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</si>
  <si>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</si>
  <si>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</si>
  <si>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</si>
  <si>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</si>
  <si>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</si>
  <si>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</si>
  <si>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</si>
  <si>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</si>
  <si>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</si>
  <si>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</si>
  <si>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</si>
  <si>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</si>
  <si>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</si>
  <si>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</si>
  <si>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</si>
  <si>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</si>
  <si>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</si>
  <si>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</si>
  <si>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</si>
  <si>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</si>
  <si>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</si>
  <si>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</si>
  <si>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</si>
  <si>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</si>
  <si>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</si>
  <si>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</si>
  <si>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</si>
  <si>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</si>
  <si>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</si>
  <si>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</si>
  <si>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</si>
  <si>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</si>
  <si>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</si>
  <si>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</si>
  <si>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</si>
  <si>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</si>
  <si>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</si>
  <si>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</si>
  <si>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</si>
  <si>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</si>
  <si>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</si>
  <si>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</si>
  <si>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</si>
  <si>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</si>
  <si>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Специальный счет, владельцем которого является региональный оператор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</si>
  <si>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</si>
  <si>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</si>
  <si>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</si>
  <si>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</si>
  <si>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</si>
  <si>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</si>
  <si>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</si>
  <si>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</si>
  <si>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</si>
  <si>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</si>
  <si>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</si>
  <si>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</si>
  <si>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</si>
  <si>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</si>
  <si>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</si>
  <si>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</si>
  <si>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</si>
  <si>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</si>
  <si>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</si>
  <si>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Счет регионального оператора</t>
  </si>
  <si>
    <t>Капитальный ремонт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</si>
  <si>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</si>
  <si>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</si>
  <si>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</si>
  <si>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</si>
  <si>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</si>
  <si>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</si>
  <si>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</si>
  <si>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</si>
  <si>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</si>
  <si>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</si>
  <si>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</si>
  <si>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</si>
  <si>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</si>
  <si>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</si>
  <si>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</si>
  <si>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</si>
  <si>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</si>
  <si>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</si>
  <si>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</si>
  <si>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</si>
  <si>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</si>
  <si>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</si>
  <si>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</si>
  <si>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</si>
  <si>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</si>
  <si>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</si>
  <si>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</si>
  <si>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</si>
  <si>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</si>
  <si>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</si>
  <si>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</si>
  <si>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</si>
  <si>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</si>
  <si>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</si>
  <si>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</si>
  <si>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</si>
  <si>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</si>
  <si>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</si>
  <si>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</si>
  <si>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</si>
  <si>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</si>
  <si>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</si>
  <si>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</si>
  <si>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</si>
  <si>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</si>
  <si>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</si>
  <si>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</si>
  <si>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</si>
  <si>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</si>
  <si>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</si>
  <si>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</si>
  <si>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</si>
  <si>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</si>
  <si>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</si>
  <si>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</si>
  <si>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</si>
  <si>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</si>
  <si>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</si>
  <si>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</si>
  <si>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</si>
  <si>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</si>
  <si>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</si>
  <si>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</si>
  <si>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</si>
  <si>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</si>
  <si>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</si>
  <si>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</si>
  <si>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</si>
  <si>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</si>
  <si>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</si>
  <si>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</si>
  <si>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</si>
  <si>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</si>
  <si>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</si>
  <si>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</si>
  <si>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</si>
  <si>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</si>
  <si>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</si>
  <si>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</si>
  <si>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</si>
  <si>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</si>
  <si>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Специальный счет, владельцем которого является региональный оператор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</si>
  <si>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</si>
  <si>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</si>
  <si>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</si>
  <si>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</si>
  <si>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</si>
  <si>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</si>
  <si>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</si>
  <si>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</si>
  <si>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</si>
  <si>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</si>
  <si>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</si>
  <si>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Счет регионального оператора</t>
  </si>
  <si>
    <t>Капитальный ремонт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</si>
  <si>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</si>
  <si>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</si>
  <si>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</si>
  <si>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</si>
  <si>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</si>
  <si>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</si>
  <si>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</si>
  <si>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</si>
  <si>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</si>
  <si>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</si>
  <si>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</si>
  <si>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</si>
  <si>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</si>
  <si>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</si>
  <si>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</si>
  <si>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</si>
  <si>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</si>
  <si>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</si>
  <si>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</si>
  <si>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</si>
  <si>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</si>
  <si>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</si>
  <si>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</si>
  <si>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</si>
  <si>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</si>
  <si>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</si>
  <si>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</si>
  <si>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</si>
  <si>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</si>
  <si>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</si>
  <si>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</si>
  <si>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</si>
  <si>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</si>
  <si>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</si>
  <si>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</si>
  <si>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</si>
  <si>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</si>
  <si>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</si>
  <si>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</si>
  <si>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</si>
  <si>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</si>
  <si>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</si>
  <si>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</si>
  <si>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</si>
  <si>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</si>
  <si>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</si>
  <si>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</si>
  <si>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</si>
  <si>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</si>
  <si>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</si>
  <si>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</si>
  <si>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</si>
  <si>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</si>
  <si>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</si>
  <si>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</si>
  <si>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</si>
  <si>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</si>
  <si>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</si>
  <si>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</si>
  <si>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</si>
  <si>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</si>
  <si>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</si>
  <si>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</si>
  <si>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</si>
  <si>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</si>
  <si>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</si>
  <si>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</si>
  <si>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</si>
  <si>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</si>
  <si>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</si>
  <si>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</si>
  <si>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</si>
  <si>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</si>
  <si>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</si>
  <si>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</si>
  <si>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</si>
  <si>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</si>
  <si>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</si>
  <si>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</si>
  <si>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</si>
  <si>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</si>
  <si>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</si>
  <si>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</si>
  <si>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</si>
  <si>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</si>
  <si>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</si>
  <si>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</si>
  <si>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</si>
  <si>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</si>
  <si>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</si>
  <si>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</si>
  <si>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</si>
  <si>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</si>
  <si>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</si>
  <si>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</si>
  <si>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</si>
  <si>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Счет регионального оператора</t>
  </si>
  <si>
    <t>Капитальный ремонт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</si>
  <si>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</si>
  <si>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</si>
  <si>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</si>
  <si>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</si>
  <si>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</si>
  <si>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</si>
  <si>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</si>
  <si>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Специальный счет, владельцем которого является региональный оператор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</si>
  <si>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</si>
  <si>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</si>
  <si>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</si>
  <si>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</si>
  <si>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</si>
  <si>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</si>
  <si>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</si>
  <si>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</si>
  <si>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</si>
  <si>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</si>
  <si>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</si>
  <si>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</si>
  <si>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</si>
  <si>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</si>
  <si>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</si>
  <si>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</si>
  <si>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</si>
  <si>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</si>
  <si>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</si>
  <si>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</si>
  <si>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</si>
  <si>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</si>
  <si>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</si>
  <si>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</si>
  <si>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</si>
  <si>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</si>
  <si>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</si>
  <si>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</si>
  <si>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</si>
  <si>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</si>
  <si>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</si>
  <si>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</si>
  <si>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</si>
  <si>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</si>
  <si>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</si>
  <si>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</si>
  <si>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</si>
  <si>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</si>
  <si>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</si>
  <si>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</si>
  <si>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</si>
  <si>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</si>
  <si>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</si>
  <si>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</si>
  <si>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</si>
  <si>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</si>
  <si>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</si>
  <si>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</si>
  <si>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</si>
  <si>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</si>
  <si>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</si>
  <si>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</si>
  <si>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</si>
  <si>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</si>
  <si>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</si>
  <si>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</si>
  <si>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</si>
  <si>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</si>
  <si>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</si>
  <si>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</si>
  <si>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</si>
  <si>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</si>
  <si>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</si>
  <si>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</si>
  <si>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</si>
  <si>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</si>
  <si>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</si>
  <si>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</si>
  <si>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</si>
  <si>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</si>
  <si>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</si>
  <si>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</si>
  <si>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</si>
  <si>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</si>
  <si>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</si>
  <si>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</si>
  <si>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</si>
  <si>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</si>
  <si>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</si>
  <si>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</si>
  <si>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</si>
  <si>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</si>
  <si>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</si>
  <si>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</si>
  <si>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</si>
  <si>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Счет регионального оператора</t>
  </si>
  <si>
    <t>Капитальный ремонт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</si>
  <si>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</si>
  <si>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</si>
  <si>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</si>
  <si>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</si>
  <si>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</si>
  <si>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</si>
  <si>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</si>
  <si>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Специальный счет, владельцем которого является региональный оператор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</si>
  <si>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</si>
  <si>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</si>
  <si>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</si>
  <si>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</si>
  <si>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</si>
  <si>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</si>
  <si>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</si>
  <si>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</si>
  <si>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</si>
  <si>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</si>
  <si>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</si>
  <si>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</si>
  <si>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</si>
  <si>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</si>
  <si>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</si>
  <si>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</si>
  <si>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</si>
  <si>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</si>
  <si>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</si>
  <si>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</si>
  <si>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</si>
  <si>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</si>
  <si>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</si>
  <si>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город Гуково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</si>
  <si>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</si>
  <si>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</si>
  <si>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</si>
  <si>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</si>
  <si>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</si>
  <si>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</si>
  <si>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</si>
  <si>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</si>
  <si>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</si>
  <si>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</si>
  <si>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</si>
  <si>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</si>
  <si>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</si>
  <si>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</si>
  <si>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</si>
  <si>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</si>
  <si>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</si>
  <si>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</si>
  <si>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</si>
  <si>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</si>
  <si>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</si>
  <si>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</si>
  <si>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</si>
  <si>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</si>
  <si>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</si>
  <si>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</si>
  <si>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</si>
  <si>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</si>
  <si>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</si>
  <si>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</si>
  <si>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</si>
  <si>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</si>
  <si>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</si>
  <si>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</si>
  <si>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</si>
  <si>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</si>
  <si>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</si>
  <si>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</si>
  <si>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</si>
  <si>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</si>
  <si>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</si>
  <si>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</si>
  <si>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</si>
  <si>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</si>
  <si>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</si>
  <si>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</si>
  <si>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</si>
  <si>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</si>
  <si>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</si>
  <si>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</si>
  <si>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</si>
  <si>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</si>
  <si>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</si>
  <si>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</si>
  <si>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Счет регионального оператора</t>
  </si>
  <si>
    <t>Капитальный ремонт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</si>
  <si>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</si>
  <si>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</si>
  <si>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</si>
  <si>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</si>
  <si>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</si>
  <si>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</si>
  <si>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</si>
  <si>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</si>
  <si>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</si>
  <si>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</si>
  <si>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</si>
  <si>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</si>
  <si>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Специальный счет, владельцем которого является региональный оператор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</si>
  <si>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</si>
  <si>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</si>
  <si>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</si>
  <si>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</si>
  <si>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</si>
  <si>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</si>
  <si>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</si>
  <si>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</si>
  <si>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</si>
  <si>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</si>
  <si>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</si>
  <si>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</si>
  <si>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</si>
  <si>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</si>
  <si>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</si>
  <si>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</si>
  <si>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</si>
  <si>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</si>
  <si>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</si>
  <si>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город Гуково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</si>
  <si>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</si>
  <si>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</si>
  <si>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</si>
  <si>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</si>
  <si>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</si>
  <si>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</si>
  <si>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</si>
  <si>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</si>
  <si>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</si>
  <si>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</si>
  <si>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</si>
  <si>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</si>
  <si>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</si>
  <si>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</si>
  <si>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</si>
  <si>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</si>
  <si>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</si>
  <si>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</si>
  <si>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</si>
  <si>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</si>
  <si>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</si>
  <si>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</si>
  <si>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</si>
  <si>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</si>
  <si>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</si>
  <si>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</si>
  <si>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</si>
  <si>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</si>
  <si>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</si>
  <si>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</si>
  <si>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</si>
  <si>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</si>
  <si>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</si>
  <si>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</si>
  <si>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</si>
  <si>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</si>
  <si>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</si>
  <si>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</si>
  <si>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</si>
  <si>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</si>
  <si>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</si>
  <si>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</si>
  <si>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</si>
  <si>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</si>
  <si>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</si>
  <si>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</si>
  <si>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</si>
  <si>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</si>
  <si>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</si>
  <si>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</si>
  <si>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</si>
  <si>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</si>
  <si>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</si>
  <si>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</si>
  <si>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Счет регионального оператора</t>
  </si>
  <si>
    <t>Капитальный ремонт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</si>
  <si>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</si>
  <si>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</si>
  <si>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</si>
  <si>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</si>
  <si>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</si>
  <si>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</si>
  <si>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</si>
  <si>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</si>
  <si>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</si>
  <si>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</si>
  <si>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</si>
  <si>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</si>
  <si>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</si>
  <si>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</si>
  <si>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</si>
  <si>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</si>
  <si>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</si>
  <si>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</si>
  <si>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</si>
  <si>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</si>
  <si>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</si>
  <si>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</si>
  <si>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</si>
  <si>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</si>
  <si>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</si>
  <si>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</si>
  <si>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</si>
  <si>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</si>
  <si>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</si>
  <si>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</si>
  <si>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</si>
  <si>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</si>
  <si>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</si>
  <si>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</si>
  <si>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</si>
  <si>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</si>
  <si>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</si>
  <si>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</si>
  <si>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</si>
  <si>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</si>
  <si>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</si>
  <si>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</si>
  <si>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Специальный счет, владельцем которого является региональный оператор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</si>
  <si>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</si>
  <si>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</si>
  <si>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</si>
  <si>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</si>
  <si>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</si>
  <si>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</si>
  <si>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</si>
  <si>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</si>
  <si>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</si>
  <si>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</si>
  <si>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</si>
  <si>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</si>
  <si>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</si>
  <si>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</si>
  <si>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</si>
  <si>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</si>
  <si>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</si>
  <si>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</si>
  <si>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</si>
  <si>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</si>
  <si>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</si>
  <si>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</si>
  <si>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</si>
  <si>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</si>
  <si>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</si>
  <si>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</si>
  <si>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</si>
  <si>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</si>
  <si>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</si>
  <si>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</si>
  <si>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</si>
  <si>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</si>
  <si>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</si>
  <si>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</si>
  <si>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</si>
  <si>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</si>
  <si>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</si>
  <si>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</si>
  <si>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</si>
  <si>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Счет регионального оператора</t>
  </si>
  <si>
    <t>Капитальный ремонт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</si>
  <si>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</si>
  <si>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</si>
  <si>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</si>
  <si>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</si>
  <si>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</si>
  <si>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</si>
  <si>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</si>
  <si>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</si>
  <si>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</si>
  <si>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</si>
  <si>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</si>
  <si>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</si>
  <si>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</si>
  <si>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</si>
  <si>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</si>
  <si>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</si>
  <si>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</si>
  <si>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</si>
  <si>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</si>
  <si>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</si>
  <si>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</si>
  <si>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</si>
  <si>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</si>
  <si>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</si>
  <si>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</si>
  <si>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</si>
  <si>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</si>
  <si>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</si>
  <si>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</si>
  <si>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</si>
  <si>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</si>
  <si>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</si>
  <si>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</si>
  <si>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</si>
  <si>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</si>
  <si>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</si>
  <si>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</si>
  <si>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</si>
  <si>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</si>
  <si>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</si>
  <si>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</si>
  <si>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</si>
  <si>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</si>
  <si>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</si>
  <si>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</si>
  <si>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</si>
  <si>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</si>
  <si>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</si>
  <si>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</si>
  <si>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Специальный счет, владельцем которого является региональный оператор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</si>
  <si>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</si>
  <si>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</si>
  <si>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</si>
  <si>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</si>
  <si>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</si>
  <si>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</si>
  <si>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</si>
  <si>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</si>
  <si>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</si>
  <si>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</si>
  <si>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</si>
  <si>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</si>
  <si>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</si>
  <si>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</si>
  <si>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город Донецк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</si>
  <si>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</si>
  <si>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</si>
  <si>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</si>
  <si>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</si>
  <si>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</si>
  <si>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</si>
  <si>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</si>
  <si>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</si>
  <si>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</si>
  <si>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</si>
  <si>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</si>
  <si>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</si>
  <si>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</si>
  <si>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</si>
  <si>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</si>
  <si>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</si>
  <si>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Счет регионального оператора</t>
  </si>
  <si>
    <t>Капитальный ремонт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</si>
  <si>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</si>
  <si>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</si>
  <si>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</si>
  <si>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</si>
  <si>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</si>
  <si>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</si>
  <si>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</si>
  <si>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</si>
  <si>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</si>
  <si>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</si>
  <si>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</si>
  <si>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</si>
  <si>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</si>
  <si>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</si>
  <si>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</si>
  <si>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</si>
  <si>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</si>
  <si>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</si>
  <si>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</si>
  <si>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</si>
  <si>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</si>
  <si>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</si>
  <si>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</si>
  <si>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</si>
  <si>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</si>
  <si>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</si>
  <si>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</si>
  <si>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</si>
  <si>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</si>
  <si>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</si>
  <si>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</si>
  <si>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</si>
  <si>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</si>
  <si>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</si>
  <si>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</si>
  <si>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</si>
  <si>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</si>
  <si>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</si>
  <si>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</si>
  <si>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</si>
  <si>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</si>
  <si>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</si>
  <si>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</si>
  <si>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</si>
  <si>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</si>
  <si>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</si>
  <si>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</si>
  <si>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</si>
  <si>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</si>
  <si>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</si>
  <si>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</si>
  <si>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</si>
  <si>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</si>
  <si>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</si>
  <si>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</si>
  <si>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</si>
  <si>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</si>
  <si>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Специальный счет, владельцем которого является региональный оператор</t>
  </si>
  <si>
    <t>г. Донецк, пр-кт. Ленина, д. 5</t>
  </si>
  <si>
    <t>г. Донецк, пр-кт. Ленина, д. 7</t>
  </si>
  <si>
    <t>город Донецк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</si>
  <si>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</si>
  <si>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</si>
  <si>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</si>
  <si>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</si>
  <si>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</si>
  <si>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</si>
  <si>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</si>
  <si>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</si>
  <si>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</si>
  <si>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</si>
  <si>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</si>
  <si>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</si>
  <si>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</si>
  <si>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</si>
  <si>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</si>
  <si>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</si>
  <si>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</si>
  <si>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</si>
  <si>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</si>
  <si>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</si>
  <si>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</si>
  <si>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</si>
  <si>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</si>
  <si>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</si>
  <si>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</si>
  <si>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</si>
  <si>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</si>
  <si>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Счет регионального оператора</t>
  </si>
  <si>
    <t>Капитальный ремонт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</si>
  <si>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</si>
  <si>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</si>
  <si>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</si>
  <si>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</si>
  <si>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</si>
  <si>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</si>
  <si>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</si>
  <si>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</si>
  <si>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</si>
  <si>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</si>
  <si>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</si>
  <si>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</si>
  <si>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</si>
  <si>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</si>
  <si>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</si>
  <si>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</si>
  <si>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</si>
  <si>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</si>
  <si>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</si>
  <si>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</si>
  <si>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</si>
  <si>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</si>
  <si>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</si>
  <si>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</si>
  <si>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</si>
  <si>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</si>
  <si>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</si>
  <si>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</si>
  <si>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</si>
  <si>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</si>
  <si>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</si>
  <si>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</si>
  <si>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</si>
  <si>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</si>
  <si>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</si>
  <si>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</si>
  <si>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</si>
  <si>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</si>
  <si>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</si>
  <si>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</si>
  <si>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</si>
  <si>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</si>
  <si>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</si>
  <si>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</si>
  <si>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</si>
  <si>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</si>
  <si>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</si>
  <si>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</si>
  <si>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</si>
  <si>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</si>
  <si>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</si>
  <si>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</si>
  <si>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Специальный счет, владельцем которого является региональный оператор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</si>
  <si>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</si>
  <si>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</si>
  <si>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</si>
  <si>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</si>
  <si>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</si>
  <si>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</si>
  <si>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</si>
  <si>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</si>
  <si>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</si>
  <si>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</si>
  <si>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</si>
  <si>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</si>
  <si>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</si>
  <si>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</si>
  <si>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</si>
  <si>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</si>
  <si>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</si>
  <si>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</si>
  <si>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</si>
  <si>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</si>
  <si>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</si>
  <si>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</si>
  <si>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</si>
  <si>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</si>
  <si>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</si>
  <si>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</si>
  <si>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</si>
  <si>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</si>
  <si>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</si>
  <si>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</si>
  <si>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</si>
  <si>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</si>
  <si>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</si>
  <si>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Капитальный ремонт</t>
  </si>
  <si>
    <t>г. Зверево, ул. Ивановская, д. 8</t>
  </si>
  <si>
    <t>Счет регионального оператора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</si>
  <si>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</si>
  <si>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</si>
  <si>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</si>
  <si>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</si>
  <si>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</si>
  <si>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</si>
  <si>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</si>
  <si>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</si>
  <si>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</si>
  <si>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</si>
  <si>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</si>
  <si>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</si>
  <si>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</si>
  <si>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</si>
  <si>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</si>
  <si>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</si>
  <si>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</si>
  <si>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</si>
  <si>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</si>
  <si>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</si>
  <si>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</si>
  <si>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</si>
  <si>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</si>
  <si>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</si>
  <si>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</si>
  <si>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</si>
  <si>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</si>
  <si>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</si>
  <si>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</si>
  <si>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</si>
  <si>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</si>
  <si>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</si>
  <si>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</si>
  <si>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</si>
  <si>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</si>
  <si>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</si>
  <si>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</si>
  <si>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</si>
  <si>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</si>
  <si>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</si>
  <si>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</si>
  <si>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</si>
  <si>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</si>
  <si>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</si>
  <si>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</si>
  <si>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</si>
  <si>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</si>
  <si>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</si>
  <si>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</si>
  <si>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</si>
  <si>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</si>
  <si>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</si>
  <si>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</si>
  <si>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</si>
  <si>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</si>
  <si>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</si>
  <si>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</si>
  <si>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</si>
  <si>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</si>
  <si>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</si>
  <si>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</si>
  <si>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</si>
  <si>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</si>
  <si>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Специальный счет, владельцем которого является региональный оператор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</si>
  <si>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</si>
  <si>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</si>
  <si>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</si>
  <si>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</si>
  <si>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</si>
  <si>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43а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</si>
  <si>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</si>
  <si>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</si>
  <si>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</si>
  <si>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</si>
  <si>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</si>
  <si>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</si>
  <si>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</si>
  <si>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</si>
  <si>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</si>
  <si>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</si>
  <si>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</si>
  <si>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</si>
  <si>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</si>
  <si>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</si>
  <si>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</si>
  <si>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</si>
  <si>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</si>
  <si>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</si>
  <si>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</si>
  <si>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</si>
  <si>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</si>
  <si>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</si>
  <si>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</si>
  <si>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</si>
  <si>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</si>
  <si>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</si>
  <si>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</si>
  <si>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Капитальный ремонт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</si>
  <si>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</si>
  <si>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</si>
  <si>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</si>
  <si>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</si>
  <si>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</si>
  <si>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</si>
  <si>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</si>
  <si>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</si>
  <si>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</si>
  <si>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</si>
  <si>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</si>
  <si>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</si>
  <si>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</si>
  <si>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</si>
  <si>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</si>
  <si>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</si>
  <si>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Счет регионального оператора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</si>
  <si>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</si>
  <si>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</si>
  <si>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</si>
  <si>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</si>
  <si>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</si>
  <si>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</si>
  <si>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</si>
  <si>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</si>
  <si>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</si>
  <si>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</si>
  <si>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</si>
  <si>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</si>
  <si>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</si>
  <si>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</si>
  <si>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</si>
  <si>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</si>
  <si>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</si>
  <si>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</si>
  <si>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</si>
  <si>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</si>
  <si>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</si>
  <si>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</si>
  <si>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</si>
  <si>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</si>
  <si>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</si>
  <si>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</si>
  <si>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</si>
  <si>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</si>
  <si>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</si>
  <si>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</si>
  <si>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</si>
  <si>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</si>
  <si>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</si>
  <si>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</si>
  <si>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</si>
  <si>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</si>
  <si>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</si>
  <si>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</si>
  <si>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</si>
  <si>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</si>
  <si>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</si>
  <si>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</si>
  <si>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</si>
  <si>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</si>
  <si>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</si>
  <si>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</si>
  <si>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</si>
  <si>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</si>
  <si>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</si>
  <si>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</si>
  <si>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Специальный счет, владельцем которого является региональный оператор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</si>
  <si>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</si>
  <si>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</si>
  <si>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</si>
  <si>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</si>
  <si>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</si>
  <si>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</si>
  <si>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</si>
  <si>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</si>
  <si>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</si>
  <si>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</si>
  <si>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</si>
  <si>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</si>
  <si>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</si>
  <si>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</si>
  <si>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</si>
  <si>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</si>
  <si>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</si>
  <si>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</si>
  <si>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</si>
  <si>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</si>
  <si>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</si>
  <si>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</si>
  <si>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</si>
  <si>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</si>
  <si>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</si>
  <si>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Капитальный ремонт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</si>
  <si>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</si>
  <si>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</si>
  <si>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</si>
  <si>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</si>
  <si>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</si>
  <si>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</si>
  <si>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</si>
  <si>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</si>
  <si>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</si>
  <si>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</si>
  <si>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</si>
  <si>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</si>
  <si>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</si>
  <si>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Счет регионального оператора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</si>
  <si>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</si>
  <si>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</si>
  <si>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</si>
  <si>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</si>
  <si>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</si>
  <si>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</si>
  <si>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</si>
  <si>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</si>
  <si>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</si>
  <si>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</si>
  <si>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</si>
  <si>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</si>
  <si>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</si>
  <si>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</si>
  <si>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</si>
  <si>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</si>
  <si>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</si>
  <si>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</si>
  <si>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</si>
  <si>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</si>
  <si>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</si>
  <si>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</si>
  <si>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</si>
  <si>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</si>
  <si>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</si>
  <si>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</si>
  <si>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</si>
  <si>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</si>
  <si>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</si>
  <si>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</si>
  <si>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</si>
  <si>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</si>
  <si>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</si>
  <si>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</si>
  <si>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</si>
  <si>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</si>
  <si>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</si>
  <si>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</si>
  <si>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</si>
  <si>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</si>
  <si>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</si>
  <si>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</si>
  <si>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</si>
  <si>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</si>
  <si>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</si>
  <si>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</si>
  <si>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</si>
  <si>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</si>
  <si>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</si>
  <si>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</si>
  <si>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</si>
  <si>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</si>
  <si>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</si>
  <si>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</si>
  <si>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</si>
  <si>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</si>
  <si>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</si>
  <si>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</si>
  <si>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</si>
  <si>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</si>
  <si>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</si>
  <si>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</si>
  <si>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</si>
  <si>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Специальный счет, владельцем которого является региональный оператор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</si>
  <si>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</si>
  <si>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</si>
  <si>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</si>
  <si>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</si>
  <si>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</si>
  <si>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</si>
  <si>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</si>
  <si>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</si>
  <si>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</si>
  <si>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</si>
  <si>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</si>
  <si>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</si>
  <si>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</si>
  <si>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Капитальный ремонт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</si>
  <si>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</si>
  <si>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</si>
  <si>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</si>
  <si>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</si>
  <si>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</si>
  <si>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</si>
  <si>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</si>
  <si>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</si>
  <si>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</si>
  <si>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</si>
  <si>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</si>
  <si>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</si>
  <si>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</si>
  <si>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</si>
  <si>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</si>
  <si>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Счет регионального оператора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</si>
  <si>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</si>
  <si>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</si>
  <si>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</si>
  <si>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</si>
  <si>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</si>
  <si>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</si>
  <si>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</si>
  <si>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</si>
  <si>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</si>
  <si>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</si>
  <si>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</si>
  <si>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</si>
  <si>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</si>
  <si>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</si>
  <si>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</si>
  <si>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</si>
  <si>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</si>
  <si>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</si>
  <si>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</si>
  <si>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</si>
  <si>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</si>
  <si>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</si>
  <si>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</si>
  <si>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</si>
  <si>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</si>
  <si>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</si>
  <si>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</si>
  <si>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</si>
  <si>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</si>
  <si>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</si>
  <si>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</si>
  <si>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</si>
  <si>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</si>
  <si>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</si>
  <si>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</si>
  <si>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</si>
  <si>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</si>
  <si>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</si>
  <si>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</si>
  <si>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</si>
  <si>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</si>
  <si>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</si>
  <si>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</si>
  <si>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</si>
  <si>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</si>
  <si>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</si>
  <si>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</si>
  <si>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</si>
  <si>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</si>
  <si>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</si>
  <si>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</si>
  <si>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</si>
  <si>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</si>
  <si>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</si>
  <si>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</si>
  <si>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</si>
  <si>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</si>
  <si>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</si>
  <si>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</si>
  <si>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</si>
  <si>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</si>
  <si>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</si>
  <si>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</si>
  <si>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</si>
  <si>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</si>
  <si>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</si>
  <si>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</si>
  <si>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</si>
  <si>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</si>
  <si>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</si>
  <si>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</si>
  <si>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</si>
  <si>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</si>
  <si>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Специальный счет, владельцем которого является региональный оператор</t>
  </si>
  <si>
    <t>Капитальный ремонт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</si>
  <si>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</si>
  <si>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</si>
  <si>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</si>
  <si>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</si>
  <si>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</si>
  <si>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</si>
  <si>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</si>
  <si>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</si>
  <si>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</si>
  <si>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</si>
  <si>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</si>
  <si>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</si>
  <si>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</si>
  <si>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</si>
  <si>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</si>
  <si>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</si>
  <si>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Счет регионального оператора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</si>
  <si>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</si>
  <si>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</si>
  <si>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</si>
  <si>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</si>
  <si>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город Каменск-Шахтинский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</si>
  <si>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</si>
  <si>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</si>
  <si>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</si>
  <si>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</si>
  <si>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</si>
  <si>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</si>
  <si>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</si>
  <si>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</si>
  <si>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</si>
  <si>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</si>
  <si>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</si>
  <si>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</si>
  <si>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</si>
  <si>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</si>
  <si>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</si>
  <si>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</si>
  <si>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</si>
  <si>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</si>
  <si>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</si>
  <si>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</si>
  <si>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</si>
  <si>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</si>
  <si>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</si>
  <si>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</si>
  <si>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</si>
  <si>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</si>
  <si>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</si>
  <si>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</si>
  <si>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</si>
  <si>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</si>
  <si>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</si>
  <si>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</si>
  <si>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</si>
  <si>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</si>
  <si>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</si>
  <si>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</si>
  <si>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</si>
  <si>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</si>
  <si>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</si>
  <si>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</si>
  <si>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</si>
  <si>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</si>
  <si>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</si>
  <si>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</si>
  <si>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</si>
  <si>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</si>
  <si>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</si>
  <si>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</si>
  <si>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</si>
  <si>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</si>
  <si>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</si>
  <si>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</si>
  <si>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</si>
  <si>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</si>
  <si>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</si>
  <si>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</si>
  <si>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</si>
  <si>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</si>
  <si>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</si>
  <si>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</si>
  <si>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</si>
  <si>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</si>
  <si>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</si>
  <si>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</si>
  <si>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</si>
  <si>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</si>
  <si>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</si>
  <si>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</si>
  <si>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</si>
  <si>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</si>
  <si>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Специальный счет, владельцем которого является региональный оператор</t>
  </si>
  <si>
    <t>Капитальный ремонт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</si>
  <si>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</si>
  <si>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</si>
  <si>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</si>
  <si>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</si>
  <si>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</si>
  <si>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</si>
  <si>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</si>
  <si>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</si>
  <si>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</si>
  <si>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</si>
  <si>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</si>
  <si>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</si>
  <si>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</si>
  <si>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</si>
  <si>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Счет регионального оператора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</si>
  <si>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</si>
  <si>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</si>
  <si>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</si>
  <si>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город Каменск-Шахтинский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</si>
  <si>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</si>
  <si>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</si>
  <si>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</si>
  <si>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</si>
  <si>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</si>
  <si>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</si>
  <si>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</si>
  <si>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</si>
  <si>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</si>
  <si>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</si>
  <si>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</si>
  <si>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</si>
  <si>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</si>
  <si>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</si>
  <si>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</si>
  <si>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</si>
  <si>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</si>
  <si>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</si>
  <si>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</si>
  <si>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</si>
  <si>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</si>
  <si>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</si>
  <si>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</si>
  <si>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</si>
  <si>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</si>
  <si>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</si>
  <si>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</si>
  <si>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</si>
  <si>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</si>
  <si>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</si>
  <si>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</si>
  <si>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</si>
  <si>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</si>
  <si>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</si>
  <si>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</si>
  <si>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</si>
  <si>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</si>
  <si>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</si>
  <si>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</si>
  <si>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</si>
  <si>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</si>
  <si>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</si>
  <si>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</si>
  <si>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</si>
  <si>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</si>
  <si>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</si>
  <si>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</si>
  <si>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</si>
  <si>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</si>
  <si>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</si>
  <si>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</si>
  <si>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</si>
  <si>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</si>
  <si>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</si>
  <si>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</si>
  <si>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</si>
  <si>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</si>
  <si>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</si>
  <si>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</si>
  <si>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</si>
  <si>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</si>
  <si>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</si>
  <si>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</si>
  <si>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</si>
  <si>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</si>
  <si>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</si>
  <si>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</si>
  <si>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</si>
  <si>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</si>
  <si>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Капитальный ремонт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</si>
  <si>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</si>
  <si>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</si>
  <si>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</si>
  <si>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Специальный счет, владельцем которого является региональный оператор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</si>
  <si>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</si>
  <si>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</si>
  <si>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</si>
  <si>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</si>
  <si>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</si>
  <si>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</si>
  <si>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</si>
  <si>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</si>
  <si>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</si>
  <si>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</si>
  <si>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</si>
  <si>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</si>
  <si>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Счет регионального оператора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</si>
  <si>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</si>
  <si>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</si>
  <si>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</si>
  <si>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город Каменск-Шахтинский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</si>
  <si>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</si>
  <si>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</si>
  <si>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</si>
  <si>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</si>
  <si>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</si>
  <si>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</si>
  <si>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</si>
  <si>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</si>
  <si>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</si>
  <si>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</si>
  <si>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</si>
  <si>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</si>
  <si>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</si>
  <si>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</si>
  <si>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</si>
  <si>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</si>
  <si>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</si>
  <si>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</si>
  <si>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</si>
  <si>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</si>
  <si>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</si>
  <si>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</si>
  <si>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</si>
  <si>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</si>
  <si>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</si>
  <si>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</si>
  <si>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</si>
  <si>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</si>
  <si>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</si>
  <si>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</si>
  <si>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</si>
  <si>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</si>
  <si>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</si>
  <si>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</si>
  <si>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</si>
  <si>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</si>
  <si>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</si>
  <si>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</si>
  <si>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</si>
  <si>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</si>
  <si>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</si>
  <si>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</si>
  <si>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</si>
  <si>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</si>
  <si>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</si>
  <si>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</si>
  <si>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</si>
  <si>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</si>
  <si>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</si>
  <si>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</si>
  <si>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</si>
  <si>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</si>
  <si>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</si>
  <si>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</si>
  <si>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</si>
  <si>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</si>
  <si>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</si>
  <si>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</si>
  <si>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</si>
  <si>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</si>
  <si>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</si>
  <si>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</si>
  <si>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</si>
  <si>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</si>
  <si>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</si>
  <si>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</si>
  <si>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</si>
  <si>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</si>
  <si>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</si>
  <si>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</si>
  <si>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</si>
  <si>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Капитальный ремонт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</si>
  <si>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</si>
  <si>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</si>
  <si>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</si>
  <si>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</si>
  <si>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</si>
  <si>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</si>
  <si>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</si>
  <si>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</si>
  <si>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</si>
  <si>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</si>
  <si>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</si>
  <si>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</si>
  <si>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</si>
  <si>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</si>
  <si>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Счет регионального оператора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</si>
  <si>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</si>
  <si>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</si>
  <si>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</si>
  <si>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</si>
  <si>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</si>
  <si>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</si>
  <si>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</si>
  <si>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</si>
  <si>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</si>
  <si>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</si>
  <si>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</si>
  <si>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</si>
  <si>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Специальный счет, владельцем которого является региональный оператор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</si>
  <si>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</si>
  <si>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</si>
  <si>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</si>
  <si>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</si>
  <si>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</si>
  <si>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</si>
  <si>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</si>
  <si>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</si>
  <si>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</si>
  <si>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</si>
  <si>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</si>
  <si>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</si>
  <si>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</si>
  <si>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</si>
  <si>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</si>
  <si>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</si>
  <si>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</si>
  <si>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</si>
  <si>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</si>
  <si>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</si>
  <si>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</si>
  <si>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</si>
  <si>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</si>
  <si>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</si>
  <si>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</si>
  <si>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</si>
  <si>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</si>
  <si>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</si>
  <si>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</si>
  <si>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</si>
  <si>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</si>
  <si>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</si>
  <si>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</si>
  <si>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</si>
  <si>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</si>
  <si>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</si>
  <si>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</si>
  <si>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</si>
  <si>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</si>
  <si>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</si>
  <si>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</si>
  <si>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</si>
  <si>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</si>
  <si>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</si>
  <si>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</si>
  <si>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</si>
  <si>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</si>
  <si>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</si>
  <si>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</si>
  <si>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</si>
  <si>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</si>
  <si>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</si>
  <si>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</si>
  <si>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</si>
  <si>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</si>
  <si>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</si>
  <si>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</si>
  <si>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</si>
  <si>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</si>
  <si>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</si>
  <si>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</si>
  <si>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</si>
  <si>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Капитальный ремонт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</si>
  <si>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</si>
  <si>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</si>
  <si>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</si>
  <si>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</si>
  <si>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</si>
  <si>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</si>
  <si>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</si>
  <si>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</si>
  <si>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</si>
  <si>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</si>
  <si>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</si>
  <si>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</si>
  <si>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</si>
  <si>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</si>
  <si>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</si>
  <si>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</si>
  <si>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Счет регионального оператора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</si>
  <si>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</si>
  <si>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</si>
  <si>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</si>
  <si>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</si>
  <si>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</si>
  <si>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</si>
  <si>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</si>
  <si>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</si>
  <si>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</si>
  <si>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</si>
  <si>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</si>
  <si>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</si>
  <si>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</si>
  <si>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</si>
  <si>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</si>
  <si>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</si>
  <si>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</si>
  <si>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Специальный счет, владельцем которого является региональный оператор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</si>
  <si>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</si>
  <si>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</si>
  <si>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</si>
  <si>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</si>
  <si>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</si>
  <si>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</si>
  <si>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</si>
  <si>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</si>
  <si>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</si>
  <si>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</si>
  <si>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</si>
  <si>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</si>
  <si>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</si>
  <si>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</si>
  <si>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</si>
  <si>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</si>
  <si>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</si>
  <si>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</si>
  <si>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</si>
  <si>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</si>
  <si>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</si>
  <si>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</si>
  <si>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</si>
  <si>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</si>
  <si>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</si>
  <si>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</si>
  <si>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</si>
  <si>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</si>
  <si>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</si>
  <si>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</si>
  <si>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</si>
  <si>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</si>
  <si>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</si>
  <si>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</si>
  <si>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</si>
  <si>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</si>
  <si>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</si>
  <si>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</si>
  <si>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</si>
  <si>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</si>
  <si>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</si>
  <si>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</si>
  <si>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</si>
  <si>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</si>
  <si>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</si>
  <si>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</si>
  <si>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</si>
  <si>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</si>
  <si>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</si>
  <si>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</si>
  <si>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</si>
  <si>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</si>
  <si>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</si>
  <si>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</si>
  <si>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</si>
  <si>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город Новочеркасск</t>
  </si>
  <si>
    <t>г. Новочеркасск, спуск. Красный, д. 5</t>
  </si>
  <si>
    <t>г. Новочеркасск, спуск. Разина, д. 25а</t>
  </si>
  <si>
    <t>Капитальный ремонт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</si>
  <si>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</si>
  <si>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</si>
  <si>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</si>
  <si>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</si>
  <si>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</si>
  <si>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</si>
  <si>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</si>
  <si>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</si>
  <si>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</si>
  <si>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</si>
  <si>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</si>
  <si>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</si>
  <si>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</si>
  <si>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</si>
  <si>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</si>
  <si>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</si>
  <si>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Счет регионального оператора</t>
  </si>
  <si>
    <t>г. Новочеркасск, ул. Атаманская, д. 50</t>
  </si>
  <si>
    <t>г. Новочеркасск, ул. Атаманская, д. 50а</t>
  </si>
  <si>
    <t>г. Новочеркасск, ул. Атаманская, д. 55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</si>
  <si>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</si>
  <si>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</si>
  <si>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</si>
  <si>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</si>
  <si>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</si>
  <si>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</si>
  <si>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</si>
  <si>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</si>
  <si>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</si>
  <si>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</si>
  <si>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</si>
  <si>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</si>
  <si>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</si>
  <si>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</si>
  <si>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</si>
  <si>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</si>
  <si>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</si>
  <si>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</si>
  <si>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</si>
  <si>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Специальный счет, владельцем которого является региональный оператор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</si>
  <si>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</si>
  <si>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</si>
  <si>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</si>
  <si>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</si>
  <si>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</si>
  <si>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</si>
  <si>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</si>
  <si>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</si>
  <si>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</si>
  <si>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</si>
  <si>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</si>
  <si>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</si>
  <si>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</si>
  <si>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</si>
  <si>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</si>
  <si>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</si>
  <si>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</si>
  <si>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</si>
  <si>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</si>
  <si>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</si>
  <si>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</si>
  <si>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</si>
  <si>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</si>
  <si>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</si>
  <si>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</si>
  <si>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</si>
  <si>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</si>
  <si>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</si>
  <si>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</si>
  <si>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</si>
  <si>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</si>
  <si>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</si>
  <si>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</si>
  <si>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</si>
  <si>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</si>
  <si>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</si>
  <si>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</si>
  <si>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</si>
  <si>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</si>
  <si>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</si>
  <si>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</si>
  <si>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</si>
  <si>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</si>
  <si>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</si>
  <si>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</si>
  <si>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</si>
  <si>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</si>
  <si>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город Новочеркасск</t>
  </si>
  <si>
    <t>г. Новочеркасск, ул. Ветеринарная, д. 22</t>
  </si>
  <si>
    <t>г. Новочеркасск, ул. Ветеринарная, д. 4</t>
  </si>
  <si>
    <t>Капитальный ремонт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</si>
  <si>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</si>
  <si>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</si>
  <si>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</si>
  <si>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</si>
  <si>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</si>
  <si>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</si>
  <si>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</si>
  <si>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</si>
  <si>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</si>
  <si>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</si>
  <si>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</si>
  <si>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</si>
  <si>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</si>
  <si>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</si>
  <si>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</si>
  <si>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</si>
  <si>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</si>
  <si>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Счет регионального оператора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</si>
  <si>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</si>
  <si>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</si>
  <si>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</si>
  <si>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</si>
  <si>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</si>
  <si>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</si>
  <si>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</si>
  <si>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</si>
  <si>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</si>
  <si>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</si>
  <si>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</si>
  <si>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</si>
  <si>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</si>
  <si>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</si>
  <si>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</si>
  <si>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</si>
  <si>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</si>
  <si>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</si>
  <si>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</si>
  <si>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</si>
  <si>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</si>
  <si>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</si>
  <si>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</si>
  <si>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</si>
  <si>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</si>
  <si>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</si>
  <si>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</si>
  <si>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</si>
  <si>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</si>
  <si>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</si>
  <si>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</si>
  <si>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</si>
  <si>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</si>
  <si>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</si>
  <si>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</si>
  <si>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Специальный счет, владельцем которого является региональный оператор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</si>
  <si>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</si>
  <si>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</si>
  <si>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</si>
  <si>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</si>
  <si>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</si>
  <si>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</si>
  <si>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</si>
  <si>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</si>
  <si>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</si>
  <si>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</si>
  <si>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</si>
  <si>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</si>
  <si>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</si>
  <si>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</si>
  <si>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</si>
  <si>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</si>
  <si>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</si>
  <si>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</si>
  <si>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</si>
  <si>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</si>
  <si>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</si>
  <si>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</si>
  <si>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</si>
  <si>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</si>
  <si>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</si>
  <si>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</si>
  <si>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</si>
  <si>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</si>
  <si>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</si>
  <si>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</t>
  </si>
  <si>
    <t>г. Новочеркасск, ул. Дубовского, д. 47</t>
  </si>
  <si>
    <t>г. Новочеркасск, ул. Дубовского, д. 6</t>
  </si>
  <si>
    <t>город Новочеркасск</t>
  </si>
  <si>
    <t>г. Новочеркасск, ул. Думенко, д. 10</t>
  </si>
  <si>
    <t>Капитальный ремонт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</si>
  <si>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</si>
  <si>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</si>
  <si>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</si>
  <si>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</si>
  <si>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</si>
  <si>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</si>
  <si>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</si>
  <si>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</si>
  <si>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</si>
  <si>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</si>
  <si>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</si>
  <si>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</si>
  <si>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</si>
  <si>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</si>
  <si>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</si>
  <si>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</si>
  <si>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</si>
  <si>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</si>
  <si>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Счет регионального оператора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</si>
  <si>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</si>
  <si>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</si>
  <si>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</si>
  <si>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</si>
  <si>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</si>
  <si>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</si>
  <si>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</si>
  <si>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</si>
  <si>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</si>
  <si>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</si>
  <si>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</si>
  <si>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</si>
  <si>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</si>
  <si>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</si>
  <si>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</si>
  <si>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</si>
  <si>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</si>
  <si>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</si>
  <si>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</si>
  <si>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</si>
  <si>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</si>
  <si>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</si>
  <si>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</si>
  <si>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</si>
  <si>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</si>
  <si>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</si>
  <si>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</si>
  <si>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</si>
  <si>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</si>
  <si>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</si>
  <si>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</si>
  <si>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</si>
  <si>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</si>
  <si>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</si>
  <si>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</si>
  <si>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</si>
  <si>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</si>
  <si>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</si>
  <si>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</si>
  <si>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Специальный счет, владельцем которого является региональный оператор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</si>
  <si>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</si>
  <si>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</si>
  <si>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</si>
  <si>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</si>
  <si>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</si>
  <si>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</si>
  <si>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</si>
  <si>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</si>
  <si>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</si>
  <si>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</si>
  <si>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</si>
  <si>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</si>
  <si>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</si>
  <si>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</si>
  <si>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</si>
  <si>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</si>
  <si>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</si>
  <si>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</si>
  <si>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</si>
  <si>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</si>
  <si>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</si>
  <si>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</si>
  <si>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</si>
  <si>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</si>
  <si>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</si>
  <si>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</si>
  <si>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</si>
  <si>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</si>
  <si>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город Новочеркасск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</si>
  <si>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</si>
  <si>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</si>
  <si>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</si>
  <si>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Капитальный ремонт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</si>
  <si>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</si>
  <si>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</si>
  <si>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</si>
  <si>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</si>
  <si>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</si>
  <si>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</si>
  <si>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</si>
  <si>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</si>
  <si>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</si>
  <si>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</si>
  <si>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</si>
  <si>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</si>
  <si>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</si>
  <si>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</si>
  <si>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</si>
  <si>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</si>
  <si>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</si>
  <si>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</si>
  <si>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Счет регионального оператора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</si>
  <si>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</si>
  <si>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</si>
  <si>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</si>
  <si>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</si>
  <si>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</si>
  <si>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</si>
  <si>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</si>
  <si>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</si>
  <si>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</si>
  <si>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</si>
  <si>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</si>
  <si>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</si>
  <si>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</si>
  <si>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</si>
  <si>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</si>
  <si>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</si>
  <si>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</si>
  <si>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</si>
  <si>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</si>
  <si>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</si>
  <si>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</si>
  <si>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</si>
  <si>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</si>
  <si>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</si>
  <si>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</si>
  <si>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</si>
  <si>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</si>
  <si>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</si>
  <si>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</si>
  <si>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</si>
  <si>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</si>
  <si>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</si>
  <si>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</si>
  <si>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</si>
  <si>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</si>
  <si>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</si>
  <si>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Специальный счет, владельцем которого является региональный оператор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</si>
  <si>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</si>
  <si>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</si>
  <si>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</si>
  <si>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</si>
  <si>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</si>
  <si>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</si>
  <si>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</si>
  <si>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</si>
  <si>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</si>
  <si>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</si>
  <si>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</si>
  <si>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</si>
  <si>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</si>
  <si>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</si>
  <si>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</si>
  <si>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</si>
  <si>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</si>
  <si>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</si>
  <si>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</si>
  <si>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</si>
  <si>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</si>
  <si>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</si>
  <si>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</si>
  <si>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</si>
  <si>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</si>
  <si>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</si>
  <si>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</si>
  <si>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</si>
  <si>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</si>
  <si>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</si>
  <si>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Капитальный ремонт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</si>
  <si>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</si>
  <si>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</si>
  <si>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</si>
  <si>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</si>
  <si>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</si>
  <si>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</si>
  <si>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</si>
  <si>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</si>
  <si>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</si>
  <si>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</si>
  <si>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</si>
  <si>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</si>
  <si>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</si>
  <si>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</si>
  <si>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</si>
  <si>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</si>
  <si>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</si>
  <si>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</si>
  <si>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</si>
  <si>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Счет регионального оператора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</si>
  <si>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</si>
  <si>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</si>
  <si>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</si>
  <si>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</si>
  <si>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</si>
  <si>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</si>
  <si>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</si>
  <si>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</si>
  <si>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</si>
  <si>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</si>
  <si>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</si>
  <si>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</si>
  <si>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</si>
  <si>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</si>
  <si>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</si>
  <si>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</si>
  <si>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</si>
  <si>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</si>
  <si>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</si>
  <si>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</si>
  <si>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</si>
  <si>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</si>
  <si>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</si>
  <si>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</si>
  <si>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</si>
  <si>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</si>
  <si>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</si>
  <si>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</si>
  <si>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</si>
  <si>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</si>
  <si>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</si>
  <si>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</si>
  <si>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</si>
  <si>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</si>
  <si>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</si>
  <si>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</si>
  <si>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</si>
  <si>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</si>
  <si>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</si>
  <si>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</si>
  <si>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</si>
  <si>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</si>
  <si>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</si>
  <si>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</si>
  <si>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</si>
  <si>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</si>
  <si>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</si>
  <si>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</si>
  <si>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</si>
  <si>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</si>
  <si>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</si>
  <si>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</si>
  <si>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</si>
  <si>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Специальный счет, владельцем которого является региональный оператор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</si>
  <si>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</si>
  <si>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</si>
  <si>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</si>
  <si>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</si>
  <si>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</si>
  <si>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</si>
  <si>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</si>
  <si>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</si>
  <si>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</si>
  <si>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</si>
  <si>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</si>
  <si>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</si>
  <si>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</si>
  <si>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город Новочеркасск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</si>
  <si>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</si>
  <si>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</si>
  <si>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</si>
  <si>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Капитальный ремонт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</si>
  <si>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</si>
  <si>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</si>
  <si>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</si>
  <si>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</si>
  <si>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</si>
  <si>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</si>
  <si>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</si>
  <si>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</si>
  <si>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</si>
  <si>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</si>
  <si>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</si>
  <si>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</si>
  <si>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</si>
  <si>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</si>
  <si>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</si>
  <si>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</si>
  <si>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</si>
  <si>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</si>
  <si>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</si>
  <si>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Счет регионального оператора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</si>
  <si>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</si>
  <si>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</si>
  <si>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</si>
  <si>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</si>
  <si>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</si>
  <si>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</si>
  <si>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</si>
  <si>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</si>
  <si>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</si>
  <si>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</si>
  <si>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</si>
  <si>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</si>
  <si>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</si>
  <si>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</si>
  <si>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</si>
  <si>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</si>
  <si>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</si>
  <si>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</si>
  <si>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</si>
  <si>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</si>
  <si>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</si>
  <si>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</si>
  <si>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</si>
  <si>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</si>
  <si>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</si>
  <si>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</si>
  <si>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</si>
  <si>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</si>
  <si>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</si>
  <si>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</si>
  <si>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</si>
  <si>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</si>
  <si>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</si>
  <si>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</si>
  <si>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</si>
  <si>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</si>
  <si>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</si>
  <si>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</si>
  <si>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</si>
  <si>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</si>
  <si>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</si>
  <si>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</si>
  <si>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</si>
  <si>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</si>
  <si>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</si>
  <si>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</si>
  <si>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</si>
  <si>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</si>
  <si>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</si>
  <si>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</si>
  <si>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</si>
  <si>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</si>
  <si>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</si>
  <si>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</si>
  <si>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</si>
  <si>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</si>
  <si>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Специальный счет, владельцем которого является региональный оператор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</si>
  <si>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</si>
  <si>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</si>
  <si>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</si>
  <si>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</si>
  <si>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город Новочеркасск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</si>
  <si>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</si>
  <si>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</si>
  <si>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</si>
  <si>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Капитальный ремонт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</si>
  <si>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</si>
  <si>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</si>
  <si>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</si>
  <si>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</si>
  <si>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</si>
  <si>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</si>
  <si>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</si>
  <si>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</si>
  <si>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</si>
  <si>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</si>
  <si>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</si>
  <si>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</si>
  <si>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</si>
  <si>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</si>
  <si>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</si>
  <si>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</si>
  <si>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</si>
  <si>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</si>
  <si>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</si>
  <si>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Счет регионального оператора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</si>
  <si>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</si>
  <si>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</si>
  <si>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</si>
  <si>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</si>
  <si>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</si>
  <si>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</si>
  <si>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</si>
  <si>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</si>
  <si>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</si>
  <si>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</si>
  <si>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</si>
  <si>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</si>
  <si>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</si>
  <si>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</si>
  <si>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</si>
  <si>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</si>
  <si>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</si>
  <si>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</si>
  <si>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</si>
  <si>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</si>
  <si>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</si>
  <si>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</si>
  <si>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</si>
  <si>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</si>
  <si>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</si>
  <si>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</si>
  <si>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</si>
  <si>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</si>
  <si>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</si>
  <si>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</si>
  <si>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</si>
  <si>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</si>
  <si>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</si>
  <si>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</si>
  <si>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</si>
  <si>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</si>
  <si>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</si>
  <si>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</si>
  <si>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</si>
  <si>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</si>
  <si>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</si>
  <si>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</si>
  <si>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</si>
  <si>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</si>
  <si>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</si>
  <si>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</si>
  <si>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</si>
  <si>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</si>
  <si>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</si>
  <si>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</si>
  <si>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</si>
  <si>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</si>
  <si>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Специальный счет, владельцем которого является региональный оператор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</si>
  <si>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</si>
  <si>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</si>
  <si>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</si>
  <si>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</si>
  <si>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</si>
  <si>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</si>
  <si>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</si>
  <si>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</si>
  <si>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</si>
  <si>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</si>
  <si>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</si>
  <si>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Капитальный ремонт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</si>
  <si>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</si>
  <si>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</si>
  <si>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</si>
  <si>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</si>
  <si>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</si>
  <si>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</si>
  <si>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</si>
  <si>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</si>
  <si>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</si>
  <si>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</si>
  <si>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</si>
  <si>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</si>
  <si>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</si>
  <si>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</si>
  <si>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</si>
  <si>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</si>
  <si>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</si>
  <si>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</si>
  <si>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Счет регионального оператора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</si>
  <si>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</si>
  <si>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</si>
  <si>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</si>
  <si>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</si>
  <si>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</si>
  <si>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</si>
  <si>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</si>
  <si>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</si>
  <si>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</si>
  <si>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</si>
  <si>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</si>
  <si>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</si>
  <si>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</si>
  <si>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</si>
  <si>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</si>
  <si>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</si>
  <si>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</si>
  <si>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</si>
  <si>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</si>
  <si>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</si>
  <si>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</si>
  <si>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</si>
  <si>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</si>
  <si>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</si>
  <si>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</si>
  <si>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</si>
  <si>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</si>
  <si>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</si>
  <si>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</si>
  <si>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</si>
  <si>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</si>
  <si>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</si>
  <si>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</si>
  <si>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</si>
  <si>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</si>
  <si>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</si>
  <si>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</si>
  <si>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</si>
  <si>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</si>
  <si>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</si>
  <si>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</si>
  <si>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</si>
  <si>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</si>
  <si>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</si>
  <si>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</si>
  <si>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</si>
  <si>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</si>
  <si>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</si>
  <si>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</si>
  <si>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</si>
  <si>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</si>
  <si>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</si>
  <si>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</si>
  <si>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</si>
  <si>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</si>
  <si>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</si>
  <si>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</si>
  <si>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</si>
  <si>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</si>
  <si>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</si>
  <si>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</si>
  <si>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</si>
  <si>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</si>
  <si>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</si>
  <si>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</si>
  <si>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</si>
  <si>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</si>
  <si>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</si>
  <si>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</si>
  <si>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</si>
  <si>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</si>
  <si>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Капитальный ремонт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</si>
  <si>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</si>
  <si>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</si>
  <si>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</si>
  <si>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</si>
  <si>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</si>
  <si>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Специальный счет, владельцем которого является региональный оператор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</si>
  <si>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</si>
  <si>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</si>
  <si>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</si>
  <si>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</si>
  <si>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</si>
  <si>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</si>
  <si>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</si>
  <si>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</si>
  <si>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</si>
  <si>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</si>
  <si>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</si>
  <si>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</si>
  <si>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Счет регионального оператора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</si>
  <si>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</si>
  <si>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</si>
  <si>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</si>
  <si>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</si>
  <si>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</si>
  <si>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</si>
  <si>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</si>
  <si>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</si>
  <si>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</si>
  <si>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</si>
  <si>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</si>
  <si>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</si>
  <si>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</si>
  <si>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</si>
  <si>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</si>
  <si>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</si>
  <si>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</si>
  <si>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</si>
  <si>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</si>
  <si>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</si>
  <si>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</si>
  <si>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</si>
  <si>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</si>
  <si>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</si>
  <si>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</si>
  <si>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</si>
  <si>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</si>
  <si>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</si>
  <si>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</si>
  <si>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</si>
  <si>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</si>
  <si>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</si>
  <si>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</si>
  <si>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</si>
  <si>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</si>
  <si>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</si>
  <si>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</si>
  <si>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</si>
  <si>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</si>
  <si>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</si>
  <si>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</si>
  <si>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</si>
  <si>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</si>
  <si>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</si>
  <si>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</si>
  <si>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</si>
  <si>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</si>
  <si>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</si>
  <si>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</si>
  <si>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</si>
  <si>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</si>
  <si>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</si>
  <si>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</si>
  <si>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</si>
  <si>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</si>
  <si>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</si>
  <si>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</si>
  <si>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</si>
  <si>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</si>
  <si>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</si>
  <si>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</si>
  <si>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</si>
  <si>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</si>
  <si>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</si>
  <si>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</si>
  <si>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</si>
  <si>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</si>
  <si>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</si>
  <si>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</si>
  <si>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</si>
  <si>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</si>
  <si>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</si>
  <si>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</si>
  <si>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</si>
  <si>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</si>
  <si>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Капитальный ремонт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</si>
  <si>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</si>
  <si>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</si>
  <si>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</si>
  <si>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</si>
  <si>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</si>
  <si>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</si>
  <si>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</si>
  <si>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</si>
  <si>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</si>
  <si>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</si>
  <si>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</si>
  <si>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</si>
  <si>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</si>
  <si>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</si>
  <si>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</si>
  <si>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</si>
  <si>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</si>
  <si>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</si>
  <si>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</si>
  <si>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</si>
  <si>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Счет регионального оператора</t>
  </si>
  <si>
    <t>г. Новошахтинск, ул. Артема, д. 5</t>
  </si>
  <si>
    <t>Специальный счет, владельцем которого является региональный оператор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</si>
  <si>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</si>
  <si>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</si>
  <si>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</si>
  <si>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</si>
  <si>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</si>
  <si>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</si>
  <si>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</si>
  <si>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</si>
  <si>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</si>
  <si>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</si>
  <si>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</si>
  <si>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</si>
  <si>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</si>
  <si>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</si>
  <si>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</si>
  <si>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</si>
  <si>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</si>
  <si>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</si>
  <si>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</si>
  <si>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</si>
  <si>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</si>
  <si>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</si>
  <si>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</si>
  <si>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</si>
  <si>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</si>
  <si>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</si>
  <si>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</si>
  <si>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</si>
  <si>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</si>
  <si>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</si>
  <si>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</si>
  <si>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</si>
  <si>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</si>
  <si>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</si>
  <si>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</si>
  <si>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</si>
  <si>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</si>
  <si>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</si>
  <si>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</si>
  <si>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</si>
  <si>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</si>
  <si>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</si>
  <si>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</si>
  <si>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</si>
  <si>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</si>
  <si>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</si>
  <si>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</si>
  <si>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</si>
  <si>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</si>
  <si>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</si>
  <si>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</si>
  <si>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</si>
  <si>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</si>
  <si>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</si>
  <si>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</si>
  <si>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</si>
  <si>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</si>
  <si>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</si>
  <si>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</si>
  <si>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</si>
  <si>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</si>
  <si>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</si>
  <si>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</si>
  <si>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</si>
  <si>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</si>
  <si>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</si>
  <si>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Капитальный ремонт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</si>
  <si>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</si>
  <si>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</si>
  <si>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</si>
  <si>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</si>
  <si>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</si>
  <si>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</si>
  <si>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</si>
  <si>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</si>
  <si>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</si>
  <si>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</si>
  <si>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</si>
  <si>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</si>
  <si>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</si>
  <si>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</si>
  <si>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</si>
  <si>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</si>
  <si>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</si>
  <si>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</si>
  <si>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</si>
  <si>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Счет регионального оператора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</si>
  <si>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</si>
  <si>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</si>
  <si>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</si>
  <si>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</si>
  <si>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</si>
  <si>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</si>
  <si>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</si>
  <si>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</si>
  <si>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</si>
  <si>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</si>
  <si>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</si>
  <si>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</si>
  <si>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Специальный счет, владельцем которого является региональный оператор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</si>
  <si>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</si>
  <si>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</si>
  <si>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</si>
  <si>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</si>
  <si>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</si>
  <si>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</si>
  <si>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</si>
  <si>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</si>
  <si>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</si>
  <si>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</si>
  <si>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</si>
  <si>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</si>
  <si>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</si>
  <si>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</si>
  <si>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</si>
  <si>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</si>
  <si>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</si>
  <si>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</si>
  <si>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</si>
  <si>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</si>
  <si>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</si>
  <si>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</si>
  <si>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</si>
  <si>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</si>
  <si>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</si>
  <si>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</si>
  <si>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</si>
  <si>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</si>
  <si>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</si>
  <si>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</si>
  <si>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</si>
  <si>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</si>
  <si>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</si>
  <si>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</si>
  <si>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</si>
  <si>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</si>
  <si>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</si>
  <si>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</si>
  <si>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</si>
  <si>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</si>
  <si>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</si>
  <si>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</si>
  <si>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</si>
  <si>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</si>
  <si>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</si>
  <si>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</si>
  <si>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</si>
  <si>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</si>
  <si>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</si>
  <si>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</si>
  <si>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</si>
  <si>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</si>
  <si>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</si>
  <si>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</si>
  <si>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</si>
  <si>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</si>
  <si>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</si>
  <si>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</si>
  <si>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</si>
  <si>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</si>
  <si>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</si>
  <si>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Капитальный ремонт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</si>
  <si>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</si>
  <si>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</si>
  <si>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</si>
  <si>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</si>
  <si>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</si>
  <si>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</si>
  <si>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</si>
  <si>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</si>
  <si>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</si>
  <si>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</si>
  <si>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</si>
  <si>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</si>
  <si>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</si>
  <si>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</si>
  <si>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</si>
  <si>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</si>
  <si>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</si>
  <si>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</si>
  <si>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Счет регионального оператора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</si>
  <si>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</si>
  <si>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</si>
  <si>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</si>
  <si>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</si>
  <si>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</si>
  <si>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</si>
  <si>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</si>
  <si>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</si>
  <si>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</si>
  <si>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</si>
  <si>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</si>
  <si>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Специальный счет, владельцем которого является региональный оператор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</si>
  <si>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</si>
  <si>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</si>
  <si>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</si>
  <si>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</si>
  <si>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</si>
  <si>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</si>
  <si>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</si>
  <si>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</si>
  <si>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</si>
  <si>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</si>
  <si>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</si>
  <si>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</si>
  <si>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</si>
  <si>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</si>
  <si>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</si>
  <si>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</si>
  <si>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</si>
  <si>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</si>
  <si>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</si>
  <si>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</si>
  <si>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</si>
  <si>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</si>
  <si>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</si>
  <si>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</si>
  <si>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</si>
  <si>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</si>
  <si>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</si>
  <si>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</si>
  <si>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</si>
  <si>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</si>
  <si>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</si>
  <si>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</si>
  <si>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</si>
  <si>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</si>
  <si>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</si>
  <si>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</si>
  <si>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</si>
  <si>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</si>
  <si>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</si>
  <si>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</si>
  <si>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</si>
  <si>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</si>
  <si>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</si>
  <si>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</si>
  <si>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</si>
  <si>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</si>
  <si>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</si>
  <si>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</si>
  <si>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</si>
  <si>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</si>
  <si>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</si>
  <si>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</si>
  <si>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</si>
  <si>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Капитальный ремонт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</si>
  <si>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</si>
  <si>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</si>
  <si>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</si>
  <si>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</si>
  <si>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</si>
  <si>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</si>
  <si>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</si>
  <si>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</si>
  <si>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</si>
  <si>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</si>
  <si>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</si>
  <si>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</si>
  <si>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</si>
  <si>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</si>
  <si>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</si>
  <si>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</si>
  <si>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</si>
  <si>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</si>
  <si>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</si>
  <si>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Счет регионального оператора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</si>
  <si>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</si>
  <si>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</si>
  <si>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</si>
  <si>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</si>
  <si>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</si>
  <si>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</si>
  <si>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</si>
  <si>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</si>
  <si>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</si>
  <si>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</si>
  <si>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</si>
  <si>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Специальный счет, владельцем которого является региональный оператор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</si>
  <si>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</si>
  <si>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</si>
  <si>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</si>
  <si>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</si>
  <si>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</si>
  <si>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</si>
  <si>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</si>
  <si>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</si>
  <si>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</si>
  <si>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</si>
  <si>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</si>
  <si>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</si>
  <si>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</si>
  <si>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</si>
  <si>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</si>
  <si>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</si>
  <si>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</si>
  <si>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</si>
  <si>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57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</si>
  <si>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</si>
  <si>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</si>
  <si>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</si>
  <si>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</si>
  <si>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</si>
  <si>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</si>
  <si>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</si>
  <si>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</si>
  <si>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</si>
  <si>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</si>
  <si>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</si>
  <si>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</si>
  <si>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</si>
  <si>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</si>
  <si>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</si>
  <si>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</si>
  <si>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</si>
  <si>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</si>
  <si>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</si>
  <si>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</si>
  <si>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</si>
  <si>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</si>
  <si>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</si>
  <si>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</si>
  <si>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</si>
  <si>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</si>
  <si>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Капитальный ремонт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</si>
  <si>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</si>
  <si>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</si>
  <si>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</si>
  <si>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</si>
  <si>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</si>
  <si>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</si>
  <si>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</si>
  <si>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</si>
  <si>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</si>
  <si>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</si>
  <si>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</si>
  <si>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</si>
  <si>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</si>
  <si>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</si>
  <si>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</si>
  <si>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</si>
  <si>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</si>
  <si>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</si>
  <si>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</si>
  <si>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</si>
  <si>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Счет регионального оператора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</si>
  <si>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</si>
  <si>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</si>
  <si>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</si>
  <si>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</si>
  <si>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</si>
  <si>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</si>
  <si>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</si>
  <si>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</si>
  <si>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</si>
  <si>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</si>
  <si>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</si>
  <si>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</si>
  <si>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</si>
  <si>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</si>
  <si>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</si>
  <si>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</si>
  <si>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</si>
  <si>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Специальный счет, владельцем которого является региональный оператор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</si>
  <si>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</si>
  <si>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</si>
  <si>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</si>
  <si>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</si>
  <si>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</si>
  <si>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</si>
  <si>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</si>
  <si>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</si>
  <si>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</si>
  <si>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</si>
  <si>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</si>
  <si>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</si>
  <si>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</si>
  <si>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</si>
  <si>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</si>
  <si>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</si>
  <si>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</si>
  <si>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</si>
  <si>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</si>
  <si>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</si>
  <si>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</si>
  <si>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</si>
  <si>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</si>
  <si>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</si>
  <si>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</si>
  <si>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</si>
  <si>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</si>
  <si>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</si>
  <si>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</si>
  <si>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</si>
  <si>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</si>
  <si>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</si>
  <si>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</si>
  <si>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</si>
  <si>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</si>
  <si>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</si>
  <si>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</si>
  <si>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</si>
  <si>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</si>
  <si>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</si>
  <si>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</si>
  <si>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</si>
  <si>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</si>
  <si>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</si>
  <si>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</si>
  <si>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</si>
  <si>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</si>
  <si>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</si>
  <si>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</si>
  <si>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</si>
  <si>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Капитальный ремонт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</si>
  <si>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</si>
  <si>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</si>
  <si>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</si>
  <si>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</si>
  <si>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</si>
  <si>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</si>
  <si>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</si>
  <si>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</si>
  <si>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</si>
  <si>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</si>
  <si>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</si>
  <si>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</si>
  <si>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</si>
  <si>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</si>
  <si>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</si>
  <si>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</si>
  <si>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</si>
  <si>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</si>
  <si>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</si>
  <si>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</si>
  <si>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</si>
  <si>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</si>
  <si>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</si>
  <si>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</si>
  <si>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Счет регионального оператора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</si>
  <si>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</si>
  <si>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</si>
  <si>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</si>
  <si>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</si>
  <si>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</si>
  <si>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</si>
  <si>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</si>
  <si>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</si>
  <si>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</si>
  <si>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</si>
  <si>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</si>
  <si>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</si>
  <si>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</si>
  <si>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</si>
  <si>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</si>
  <si>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</si>
  <si>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</si>
  <si>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</si>
  <si>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</si>
  <si>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</si>
  <si>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</si>
  <si>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</si>
  <si>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</si>
  <si>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</si>
  <si>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</si>
  <si>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</si>
  <si>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</si>
  <si>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</si>
  <si>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</si>
  <si>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</si>
  <si>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</si>
  <si>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</si>
  <si>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</si>
  <si>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</si>
  <si>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</si>
  <si>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</si>
  <si>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</si>
  <si>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</si>
  <si>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</si>
  <si>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</si>
  <si>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</si>
  <si>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</si>
  <si>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</si>
  <si>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</si>
  <si>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</si>
  <si>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</si>
  <si>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Специальный счет, владельцем которого является региональный оператор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</si>
  <si>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</si>
  <si>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</si>
  <si>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</si>
  <si>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</si>
  <si>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</si>
  <si>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</si>
  <si>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</si>
  <si>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</si>
  <si>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</si>
  <si>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</si>
  <si>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</si>
  <si>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</si>
  <si>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</si>
  <si>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</si>
  <si>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</si>
  <si>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</si>
  <si>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</si>
  <si>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</si>
  <si>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</si>
  <si>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Капитальный ремонт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</si>
  <si>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</si>
  <si>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</si>
  <si>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</si>
  <si>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</si>
  <si>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</si>
  <si>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</si>
  <si>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</si>
  <si>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</si>
  <si>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</si>
  <si>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</si>
  <si>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</si>
  <si>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</si>
  <si>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</si>
  <si>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</si>
  <si>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</si>
  <si>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</si>
  <si>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</si>
  <si>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</si>
  <si>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</si>
  <si>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</si>
  <si>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</si>
  <si>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</si>
  <si>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</si>
  <si>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</si>
  <si>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Счет регионального оператора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</si>
  <si>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</si>
  <si>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</si>
  <si>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</si>
  <si>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</si>
  <si>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</si>
  <si>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</si>
  <si>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</si>
  <si>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</si>
  <si>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</si>
  <si>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</si>
  <si>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</si>
  <si>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</si>
  <si>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</si>
  <si>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</si>
  <si>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</si>
  <si>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</si>
  <si>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</si>
  <si>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</si>
  <si>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</si>
  <si>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</si>
  <si>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</si>
  <si>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</si>
  <si>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</si>
  <si>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</si>
  <si>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</si>
  <si>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</si>
  <si>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город Новошахтинск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</si>
  <si>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</si>
  <si>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</si>
  <si>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</si>
  <si>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</si>
  <si>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</si>
  <si>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</si>
  <si>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</si>
  <si>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</si>
  <si>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</si>
  <si>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</si>
  <si>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</si>
  <si>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</si>
  <si>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</si>
  <si>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</si>
  <si>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</si>
  <si>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</si>
  <si>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</si>
  <si>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</si>
  <si>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</si>
  <si>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</si>
  <si>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</si>
  <si>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</si>
  <si>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</si>
  <si>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</si>
  <si>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</si>
  <si>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</si>
  <si>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</si>
  <si>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</si>
  <si>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Специальный счет, владельцем которого является региональный оператор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</si>
  <si>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</si>
  <si>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</si>
  <si>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</si>
  <si>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</si>
  <si>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</si>
  <si>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</si>
  <si>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</si>
  <si>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</si>
  <si>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</si>
  <si>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</si>
  <si>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</si>
  <si>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</si>
  <si>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</si>
  <si>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</si>
  <si>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</si>
  <si>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Капитальный ремонт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</si>
  <si>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</si>
  <si>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</si>
  <si>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</si>
  <si>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</si>
  <si>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</si>
  <si>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</si>
  <si>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</si>
  <si>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</si>
  <si>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</si>
  <si>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</si>
  <si>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</si>
  <si>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</si>
  <si>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</si>
  <si>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</si>
  <si>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</si>
  <si>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16</t>
  </si>
  <si>
    <t>г. Таганрог, пер. 1-й Новый, д. 16/1</t>
  </si>
  <si>
    <t>г. Таганрог, пер. 1-й Новый, д. 16/2</t>
  </si>
  <si>
    <t>Счет регионального оператора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</si>
  <si>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</si>
  <si>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</si>
  <si>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</si>
  <si>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</si>
  <si>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</si>
  <si>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</si>
  <si>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</si>
  <si>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</si>
  <si>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</si>
  <si>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</si>
  <si>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</si>
  <si>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</si>
  <si>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</si>
  <si>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</si>
  <si>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</si>
  <si>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</si>
  <si>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</si>
  <si>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</si>
  <si>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</si>
  <si>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</si>
  <si>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</si>
  <si>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</si>
  <si>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</si>
  <si>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</si>
  <si>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</si>
  <si>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</si>
  <si>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</si>
  <si>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</si>
  <si>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</si>
  <si>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</si>
  <si>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</si>
  <si>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</si>
  <si>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</si>
  <si>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</si>
  <si>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</si>
  <si>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</si>
  <si>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</si>
  <si>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</si>
  <si>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</si>
  <si>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</si>
  <si>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</si>
  <si>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</si>
  <si>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</si>
  <si>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</si>
  <si>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</si>
  <si>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</si>
  <si>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</si>
  <si>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</si>
  <si>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</si>
  <si>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</si>
  <si>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</si>
  <si>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</si>
  <si>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</si>
  <si>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Специальный счет, владельцем которого является региональный оператор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</si>
  <si>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</si>
  <si>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</si>
  <si>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</si>
  <si>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</si>
  <si>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</si>
  <si>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</si>
  <si>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</si>
  <si>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</si>
  <si>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</si>
  <si>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</si>
  <si>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</si>
  <si>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</si>
  <si>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</si>
  <si>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</si>
  <si>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</si>
  <si>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Капитальный ремонт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</si>
  <si>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</si>
  <si>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</si>
  <si>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</si>
  <si>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</si>
  <si>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</si>
  <si>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</si>
  <si>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</si>
  <si>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</si>
  <si>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</si>
  <si>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</si>
  <si>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</si>
  <si>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</si>
  <si>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</si>
  <si>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</si>
  <si>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</si>
  <si>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</si>
  <si>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</si>
  <si>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</si>
  <si>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</si>
  <si>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Счет регионального оператора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</si>
  <si>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</si>
  <si>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</si>
  <si>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</si>
  <si>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</si>
  <si>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</si>
  <si>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</si>
  <si>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</si>
  <si>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</si>
  <si>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</si>
  <si>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</si>
  <si>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</si>
  <si>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</si>
  <si>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</si>
  <si>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</si>
  <si>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</si>
  <si>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</si>
  <si>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</si>
  <si>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</si>
  <si>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</si>
  <si>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</si>
  <si>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</si>
  <si>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</si>
  <si>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</si>
  <si>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</si>
  <si>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</si>
  <si>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</si>
  <si>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</si>
  <si>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</si>
  <si>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</si>
  <si>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</si>
  <si>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</si>
  <si>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</si>
  <si>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</si>
  <si>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</si>
  <si>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</si>
  <si>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</si>
  <si>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</si>
  <si>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</si>
  <si>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</si>
  <si>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</si>
  <si>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</si>
  <si>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</si>
  <si>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</si>
  <si>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</si>
  <si>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</si>
  <si>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Специальный счет, владельцем которого является региональный оператор</t>
  </si>
  <si>
    <t>город Таганрог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</si>
  <si>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</si>
  <si>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</si>
  <si>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</si>
  <si>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</si>
  <si>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</si>
  <si>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</si>
  <si>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</si>
  <si>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</si>
  <si>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</si>
  <si>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</si>
  <si>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</si>
  <si>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Капитальный ремонт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</si>
  <si>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</si>
  <si>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</si>
  <si>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</si>
  <si>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</si>
  <si>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</si>
  <si>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</si>
  <si>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</si>
  <si>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</si>
  <si>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</si>
  <si>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</si>
  <si>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</si>
  <si>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</si>
  <si>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</si>
  <si>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</si>
  <si>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</si>
  <si>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</si>
  <si>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</si>
  <si>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</si>
  <si>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</si>
  <si>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</si>
  <si>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</si>
  <si>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</si>
  <si>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Счет регионального оператора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</si>
  <si>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</si>
  <si>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</si>
  <si>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</si>
  <si>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</si>
  <si>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</si>
  <si>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</si>
  <si>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</si>
  <si>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</si>
  <si>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</si>
  <si>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</si>
  <si>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</si>
  <si>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</si>
  <si>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</si>
  <si>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</si>
  <si>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</si>
  <si>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</si>
  <si>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2-4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</si>
  <si>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</si>
  <si>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</si>
  <si>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</si>
  <si>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</si>
  <si>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</si>
  <si>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</si>
  <si>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</si>
  <si>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</si>
  <si>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</si>
  <si>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</si>
  <si>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</si>
  <si>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</si>
  <si>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</si>
  <si>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</si>
  <si>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</si>
  <si>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</si>
  <si>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</si>
  <si>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</si>
  <si>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</si>
  <si>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</si>
  <si>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</si>
  <si>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</si>
  <si>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</si>
  <si>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</si>
  <si>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</si>
  <si>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</si>
  <si>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</si>
  <si>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</si>
  <si>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</si>
  <si>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</si>
  <si>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</si>
  <si>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</si>
  <si>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</si>
  <si>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</si>
  <si>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</si>
  <si>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</si>
  <si>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</si>
  <si>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ст. Марцево, д. 10</t>
  </si>
  <si>
    <t>Специальный счет, владельцем которого является региональный оператор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</si>
  <si>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</si>
  <si>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</si>
  <si>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</si>
  <si>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</si>
  <si>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</si>
  <si>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</si>
  <si>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</si>
  <si>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</si>
  <si>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Капитальный ремонт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</si>
  <si>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</si>
  <si>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</si>
  <si>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</si>
  <si>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</si>
  <si>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</si>
  <si>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</si>
  <si>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</si>
  <si>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</si>
  <si>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</si>
  <si>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</si>
  <si>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</si>
  <si>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</si>
  <si>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</si>
  <si>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</si>
  <si>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</si>
  <si>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</si>
  <si>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</si>
  <si>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</si>
  <si>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</si>
  <si>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</si>
  <si>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</si>
  <si>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Счет регионального оператора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</si>
  <si>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</si>
  <si>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</si>
  <si>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</si>
  <si>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</si>
  <si>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</si>
  <si>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</si>
  <si>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</si>
  <si>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</si>
  <si>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</si>
  <si>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</si>
  <si>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</si>
  <si>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</si>
  <si>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</si>
  <si>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</si>
  <si>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</si>
  <si>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</si>
  <si>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</si>
  <si>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</si>
  <si>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</si>
  <si>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</si>
  <si>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</si>
  <si>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</si>
  <si>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</si>
  <si>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</si>
  <si>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</si>
  <si>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</si>
  <si>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</si>
  <si>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</si>
  <si>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</si>
  <si>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</si>
  <si>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</si>
  <si>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</si>
  <si>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</si>
  <si>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</si>
  <si>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</si>
  <si>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</si>
  <si>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</si>
  <si>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</si>
  <si>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</si>
  <si>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</si>
  <si>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</si>
  <si>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</si>
  <si>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</si>
  <si>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</si>
  <si>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</si>
  <si>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</si>
  <si>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город Таганрог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</si>
  <si>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</si>
  <si>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</si>
  <si>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</si>
  <si>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</si>
  <si>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</si>
  <si>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</si>
  <si>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</si>
  <si>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</si>
  <si>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</si>
  <si>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</si>
  <si>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</si>
  <si>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</si>
  <si>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</si>
  <si>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Капитальный ремонт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</si>
  <si>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</si>
  <si>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</si>
  <si>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</si>
  <si>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Специальный счет, владельцем которого является региональный оператор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</si>
  <si>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</si>
  <si>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</si>
  <si>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</si>
  <si>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</si>
  <si>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</si>
  <si>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</si>
  <si>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</si>
  <si>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</si>
  <si>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</si>
  <si>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</si>
  <si>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</si>
  <si>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</si>
  <si>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</si>
  <si>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</si>
  <si>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</si>
  <si>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</si>
  <si>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</si>
  <si>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</si>
  <si>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</si>
  <si>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</si>
  <si>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</si>
  <si>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</si>
  <si>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Счет регионального оператора</t>
  </si>
  <si>
    <t>г. Таганрог, ул. Вишневая, д. 54</t>
  </si>
  <si>
    <t>г. Таганрог, ул. Вишневая, д. 54-1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</si>
  <si>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</si>
  <si>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</si>
  <si>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</si>
  <si>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</si>
  <si>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</si>
  <si>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</si>
  <si>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</si>
  <si>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</si>
  <si>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</si>
  <si>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</si>
  <si>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</si>
  <si>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</si>
  <si>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</si>
  <si>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</si>
  <si>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</si>
  <si>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</si>
  <si>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</si>
  <si>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</si>
  <si>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</si>
  <si>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</si>
  <si>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</si>
  <si>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</si>
  <si>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</si>
  <si>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</si>
  <si>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</si>
  <si>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</si>
  <si>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</si>
  <si>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</si>
  <si>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</si>
  <si>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</si>
  <si>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</si>
  <si>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</si>
  <si>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</si>
  <si>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</si>
  <si>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</si>
  <si>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</si>
  <si>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</si>
  <si>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</si>
  <si>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</si>
  <si>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</si>
  <si>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</si>
  <si>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</si>
  <si>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</si>
  <si>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</si>
  <si>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</si>
  <si>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</si>
  <si>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</si>
  <si>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</si>
  <si>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</si>
  <si>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</si>
  <si>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</si>
  <si>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</si>
  <si>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</si>
  <si>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</si>
  <si>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</si>
  <si>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</si>
  <si>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Капитальный ремонт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</si>
  <si>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</si>
  <si>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</si>
  <si>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</si>
  <si>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</si>
  <si>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Специальный счет, владельцем которого является региональный оператор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</si>
  <si>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</si>
  <si>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</si>
  <si>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</si>
  <si>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</si>
  <si>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</si>
  <si>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</si>
  <si>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</si>
  <si>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</si>
  <si>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</si>
  <si>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</si>
  <si>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</si>
  <si>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</si>
  <si>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</si>
  <si>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</si>
  <si>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</si>
  <si>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</si>
  <si>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</si>
  <si>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</si>
  <si>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</si>
  <si>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Счет регионального оператора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</si>
  <si>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</si>
  <si>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</si>
  <si>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</si>
  <si>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</si>
  <si>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</si>
  <si>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</si>
  <si>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</si>
  <si>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</si>
  <si>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</si>
  <si>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</si>
  <si>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</si>
  <si>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</si>
  <si>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</si>
  <si>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</si>
  <si>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</si>
  <si>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</si>
  <si>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</si>
  <si>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</si>
  <si>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</si>
  <si>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</si>
  <si>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</si>
  <si>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</si>
  <si>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</si>
  <si>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</si>
  <si>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</si>
  <si>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</si>
  <si>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</si>
  <si>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</si>
  <si>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</si>
  <si>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</si>
  <si>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</si>
  <si>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</si>
  <si>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</si>
  <si>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</si>
  <si>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</si>
  <si>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</si>
  <si>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</si>
  <si>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</si>
  <si>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</si>
  <si>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</si>
  <si>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</si>
  <si>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</si>
  <si>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</si>
  <si>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</si>
  <si>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</si>
  <si>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</si>
  <si>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</si>
  <si>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</si>
  <si>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</si>
  <si>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</si>
  <si>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</si>
  <si>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</si>
  <si>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</si>
  <si>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</si>
  <si>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</si>
  <si>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</si>
  <si>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</si>
  <si>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город Таганрог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</si>
  <si>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</si>
  <si>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</si>
  <si>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</si>
  <si>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</si>
  <si>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</si>
  <si>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</si>
  <si>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</si>
  <si>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</si>
  <si>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</si>
  <si>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</si>
  <si>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</si>
  <si>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</si>
  <si>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Капитальный ремонт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</si>
  <si>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</si>
  <si>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</si>
  <si>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</si>
  <si>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</si>
  <si>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</si>
  <si>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</si>
  <si>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</si>
  <si>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</si>
  <si>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</si>
  <si>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</si>
  <si>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</si>
  <si>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Специальный счет, владельцем которого является региональный оператор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</si>
  <si>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</si>
  <si>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</si>
  <si>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</si>
  <si>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</si>
  <si>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</si>
  <si>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</si>
  <si>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</si>
  <si>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</si>
  <si>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</si>
  <si>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</si>
  <si>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</si>
  <si>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</si>
  <si>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</si>
  <si>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</si>
  <si>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</si>
  <si>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Счет регионального оператора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</si>
  <si>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</si>
  <si>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</si>
  <si>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</si>
  <si>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</si>
  <si>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</si>
  <si>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</si>
  <si>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</si>
  <si>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</si>
  <si>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</si>
  <si>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</si>
  <si>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</si>
  <si>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</si>
  <si>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</si>
  <si>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</si>
  <si>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</si>
  <si>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</si>
  <si>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</si>
  <si>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</si>
  <si>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</si>
  <si>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</si>
  <si>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</si>
  <si>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</si>
  <si>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</si>
  <si>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</si>
  <si>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</si>
  <si>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</si>
  <si>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</si>
  <si>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</si>
  <si>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</si>
  <si>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</si>
  <si>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</si>
  <si>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</si>
  <si>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</si>
  <si>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</si>
  <si>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</si>
  <si>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</si>
  <si>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</si>
  <si>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</si>
  <si>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</si>
  <si>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</si>
  <si>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</si>
  <si>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</si>
  <si>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</si>
  <si>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</si>
  <si>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</si>
  <si>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город Таганрог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</si>
  <si>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</si>
  <si>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</si>
  <si>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</si>
  <si>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</si>
  <si>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</si>
  <si>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</si>
  <si>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</si>
  <si>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</si>
  <si>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</si>
  <si>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</si>
  <si>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</si>
  <si>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</si>
  <si>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</si>
  <si>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Капитальный ремонт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</si>
  <si>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</si>
  <si>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</si>
  <si>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</si>
  <si>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</si>
  <si>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</si>
  <si>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</si>
  <si>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</si>
  <si>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</si>
  <si>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</si>
  <si>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</si>
  <si>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</si>
  <si>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</si>
  <si>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</si>
  <si>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</si>
  <si>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Специальный счет, владельцем которого является региональный оператор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</si>
  <si>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</si>
  <si>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</si>
  <si>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</si>
  <si>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</si>
  <si>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</si>
  <si>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</si>
  <si>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</si>
  <si>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</si>
  <si>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</si>
  <si>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</si>
  <si>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</si>
  <si>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</si>
  <si>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Счет регионального оператора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</si>
  <si>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</si>
  <si>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</si>
  <si>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</si>
  <si>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</si>
  <si>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</si>
  <si>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</si>
  <si>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</si>
  <si>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</si>
  <si>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</si>
  <si>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</si>
  <si>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</si>
  <si>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</si>
  <si>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</si>
  <si>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</si>
  <si>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</si>
  <si>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</si>
  <si>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</si>
  <si>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</si>
  <si>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</si>
  <si>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</si>
  <si>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</si>
  <si>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</si>
  <si>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</si>
  <si>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</si>
  <si>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</si>
  <si>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</si>
  <si>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</si>
  <si>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</si>
  <si>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</si>
  <si>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</si>
  <si>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</si>
  <si>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</si>
  <si>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</si>
  <si>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</si>
  <si>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</si>
  <si>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</si>
  <si>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</si>
  <si>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</si>
  <si>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</si>
  <si>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</si>
  <si>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</si>
  <si>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</si>
  <si>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</si>
  <si>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</si>
  <si>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</si>
  <si>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</si>
  <si>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</si>
  <si>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</si>
  <si>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</si>
  <si>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</si>
  <si>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</si>
  <si>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</si>
  <si>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город Таганрог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</si>
  <si>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</si>
  <si>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</si>
  <si>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</si>
  <si>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</si>
  <si>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</si>
  <si>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</si>
  <si>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</si>
  <si>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</si>
  <si>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</si>
  <si>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</si>
  <si>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</si>
  <si>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</si>
  <si>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</si>
  <si>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Капитальный ремонт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</si>
  <si>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</si>
  <si>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</si>
  <si>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</si>
  <si>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</si>
  <si>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</si>
  <si>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</si>
  <si>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</si>
  <si>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</si>
  <si>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</si>
  <si>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</si>
  <si>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</si>
  <si>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</t>
  </si>
  <si>
    <t>г. Таганрог, ул. Мариупольское Шоссе, д. 27-4 литера Б</t>
  </si>
  <si>
    <t>г. Таганрог, ул. Мариупольское Шоссе, д. 5</t>
  </si>
  <si>
    <t>Специальный счет, владельцем которого является региональный оператор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</si>
  <si>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</si>
  <si>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</si>
  <si>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</si>
  <si>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</si>
  <si>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</si>
  <si>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</si>
  <si>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</si>
  <si>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</si>
  <si>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</si>
  <si>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</si>
  <si>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</si>
  <si>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</si>
  <si>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</si>
  <si>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</si>
  <si>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Счет регионального оператора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</si>
  <si>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</si>
  <si>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</si>
  <si>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</si>
  <si>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</si>
  <si>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</si>
  <si>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</si>
  <si>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</si>
  <si>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</si>
  <si>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</si>
  <si>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</si>
  <si>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</si>
  <si>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</si>
  <si>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</si>
  <si>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</si>
  <si>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</si>
  <si>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</si>
  <si>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</si>
  <si>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</si>
  <si>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</si>
  <si>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</si>
  <si>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</si>
  <si>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</si>
  <si>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</si>
  <si>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</si>
  <si>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</si>
  <si>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</si>
  <si>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</si>
  <si>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</si>
  <si>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</si>
  <si>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</si>
  <si>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</si>
  <si>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</si>
  <si>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</si>
  <si>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</si>
  <si>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</si>
  <si>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</si>
  <si>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</si>
  <si>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</si>
  <si>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</si>
  <si>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</si>
  <si>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</si>
  <si>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</si>
  <si>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</si>
  <si>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</si>
  <si>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</si>
  <si>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</si>
  <si>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</si>
  <si>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</si>
  <si>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</si>
  <si>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</si>
  <si>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</si>
  <si>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</si>
  <si>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</si>
  <si>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город Таганрог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</si>
  <si>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</si>
  <si>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</si>
  <si>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</si>
  <si>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</si>
  <si>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</si>
  <si>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</si>
  <si>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</si>
  <si>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</si>
  <si>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</si>
  <si>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</si>
  <si>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</si>
  <si>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</si>
  <si>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</si>
  <si>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Капитальный ремонт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</si>
  <si>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</si>
  <si>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</si>
  <si>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</si>
  <si>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</si>
  <si>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</si>
  <si>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</si>
  <si>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</si>
  <si>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</si>
  <si>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</si>
  <si>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</si>
  <si>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Специальный счет, владельцем которого является региональный оператор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</si>
  <si>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</si>
  <si>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</si>
  <si>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</si>
  <si>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</si>
  <si>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</si>
  <si>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</si>
  <si>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</si>
  <si>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</si>
  <si>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</si>
  <si>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</si>
  <si>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</si>
  <si>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</si>
  <si>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Счет регионального оператора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</si>
  <si>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</si>
  <si>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</si>
  <si>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</si>
  <si>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</si>
  <si>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</si>
  <si>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</si>
  <si>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</si>
  <si>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</si>
  <si>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</si>
  <si>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</si>
  <si>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</si>
  <si>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</si>
  <si>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</si>
  <si>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</si>
  <si>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</si>
  <si>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</si>
  <si>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</si>
  <si>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</si>
  <si>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</si>
  <si>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</si>
  <si>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</si>
  <si>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</si>
  <si>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</si>
  <si>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</si>
  <si>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</si>
  <si>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</si>
  <si>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</si>
  <si>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</si>
  <si>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</si>
  <si>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</si>
  <si>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</si>
  <si>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</si>
  <si>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</si>
  <si>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</si>
  <si>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</si>
  <si>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</si>
  <si>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</si>
  <si>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</si>
  <si>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</si>
  <si>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</si>
  <si>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</si>
  <si>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</si>
  <si>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</si>
  <si>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</si>
  <si>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</si>
  <si>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</si>
  <si>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</si>
  <si>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</si>
  <si>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</si>
  <si>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</si>
  <si>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</si>
  <si>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</si>
  <si>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</si>
  <si>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</si>
  <si>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город Таганрог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</si>
  <si>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</si>
  <si>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</si>
  <si>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</si>
  <si>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</si>
  <si>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</si>
  <si>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</si>
  <si>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</si>
  <si>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</si>
  <si>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</si>
  <si>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</si>
  <si>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</si>
  <si>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</si>
  <si>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</si>
  <si>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Капитальный ремонт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</si>
  <si>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</si>
  <si>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</si>
  <si>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</si>
  <si>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</si>
  <si>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</si>
  <si>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</si>
  <si>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</si>
  <si>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</si>
  <si>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</si>
  <si>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</si>
  <si>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</si>
  <si>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</si>
  <si>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</si>
  <si>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</si>
  <si>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</si>
  <si>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</si>
  <si>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</si>
  <si>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</si>
  <si>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</si>
  <si>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</si>
  <si>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</si>
  <si>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</si>
  <si>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</si>
  <si>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</si>
  <si>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Счет регионального оператора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</si>
  <si>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</si>
  <si>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</si>
  <si>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</si>
  <si>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</si>
  <si>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</si>
  <si>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</si>
  <si>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</si>
  <si>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</si>
  <si>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</si>
  <si>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</si>
  <si>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</si>
  <si>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</si>
  <si>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</si>
  <si>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</si>
  <si>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</si>
  <si>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</si>
  <si>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</si>
  <si>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</si>
  <si>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</si>
  <si>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</si>
  <si>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</si>
  <si>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</si>
  <si>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</si>
  <si>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</si>
  <si>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</si>
  <si>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</si>
  <si>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</si>
  <si>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</si>
  <si>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</si>
  <si>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</si>
  <si>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</si>
  <si>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</si>
  <si>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</si>
  <si>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</si>
  <si>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</si>
  <si>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</si>
  <si>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</si>
  <si>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</si>
  <si>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</si>
  <si>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</si>
  <si>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</si>
  <si>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</si>
  <si>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</si>
  <si>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</si>
  <si>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</si>
  <si>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</si>
  <si>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</si>
  <si>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</si>
  <si>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</si>
  <si>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</si>
  <si>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город Таганрог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</si>
  <si>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</si>
  <si>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</si>
  <si>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</si>
  <si>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</si>
  <si>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</si>
  <si>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</si>
  <si>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</si>
  <si>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</si>
  <si>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</si>
  <si>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</si>
  <si>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</si>
  <si>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Капитальный ремонт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</si>
  <si>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</si>
  <si>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</si>
  <si>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</si>
  <si>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</si>
  <si>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</si>
  <si>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</si>
  <si>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</si>
  <si>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</si>
  <si>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</si>
  <si>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</si>
  <si>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</si>
  <si>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</si>
  <si>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</si>
  <si>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</si>
  <si>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</si>
  <si>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</si>
  <si>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</si>
  <si>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</si>
  <si>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</si>
  <si>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</si>
  <si>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</si>
  <si>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</si>
  <si>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</si>
  <si>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</si>
  <si>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</si>
  <si>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</si>
  <si>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</si>
  <si>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Счет регионального оператора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</si>
  <si>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</si>
  <si>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</si>
  <si>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</si>
  <si>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</si>
  <si>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</si>
  <si>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</si>
  <si>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</si>
  <si>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</si>
  <si>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</si>
  <si>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</si>
  <si>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</si>
  <si>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</si>
  <si>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</si>
  <si>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</si>
  <si>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</si>
  <si>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</si>
  <si>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</si>
  <si>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</si>
  <si>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</si>
  <si>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</si>
  <si>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</si>
  <si>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</si>
  <si>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</si>
  <si>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</si>
  <si>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</si>
  <si>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</si>
  <si>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</si>
  <si>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</si>
  <si>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</si>
  <si>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</si>
  <si>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</si>
  <si>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</si>
  <si>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</si>
  <si>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</si>
  <si>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</si>
  <si>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</si>
  <si>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</si>
  <si>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</si>
  <si>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</si>
  <si>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</si>
  <si>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</si>
  <si>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</si>
  <si>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</si>
  <si>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</si>
  <si>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</si>
  <si>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</si>
  <si>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</si>
  <si>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</si>
  <si>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</si>
  <si>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</si>
  <si>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</si>
  <si>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</si>
  <si>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</si>
  <si>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</si>
  <si>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</si>
  <si>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город Таганрог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</si>
  <si>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</si>
  <si>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</si>
  <si>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</si>
  <si>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</si>
  <si>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</si>
  <si>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</si>
  <si>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</si>
  <si>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</si>
  <si>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</si>
  <si>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</si>
  <si>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</si>
  <si>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</si>
  <si>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</si>
  <si>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Капитальный ремонт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</si>
  <si>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</si>
  <si>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</si>
  <si>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</si>
  <si>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</si>
  <si>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</si>
  <si>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</si>
  <si>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</si>
  <si>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</si>
  <si>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</si>
  <si>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</si>
  <si>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</si>
  <si>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</si>
  <si>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</si>
  <si>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</si>
  <si>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</si>
  <si>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</si>
  <si>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</si>
  <si>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</si>
  <si>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</si>
  <si>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</si>
  <si>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</si>
  <si>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</si>
  <si>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</si>
  <si>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</si>
  <si>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</si>
  <si>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</si>
  <si>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</si>
  <si>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</si>
  <si>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Счет регионального оператора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</si>
  <si>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</si>
  <si>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</si>
  <si>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</si>
  <si>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</si>
  <si>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</si>
  <si>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</si>
  <si>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</si>
  <si>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Специальный счет, владельцем которого является региональный оператор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</si>
  <si>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</si>
  <si>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</si>
  <si>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</si>
  <si>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</si>
  <si>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</si>
  <si>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</si>
  <si>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</si>
  <si>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</si>
  <si>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</si>
  <si>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</si>
  <si>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</si>
  <si>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</si>
  <si>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</si>
  <si>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</si>
  <si>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</si>
  <si>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</si>
  <si>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</si>
  <si>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</si>
  <si>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</si>
  <si>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</si>
  <si>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</si>
  <si>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</si>
  <si>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</si>
  <si>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</si>
  <si>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</si>
  <si>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</si>
  <si>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</si>
  <si>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</si>
  <si>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</si>
  <si>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</si>
  <si>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</si>
  <si>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</si>
  <si>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</si>
  <si>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</si>
  <si>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</si>
  <si>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</si>
  <si>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</si>
  <si>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</si>
  <si>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</si>
  <si>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</si>
  <si>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</si>
  <si>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</si>
  <si>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город Таганрог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</si>
  <si>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</si>
  <si>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</si>
  <si>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</si>
  <si>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</si>
  <si>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</si>
  <si>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</si>
  <si>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</si>
  <si>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</si>
  <si>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</si>
  <si>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</si>
  <si>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</si>
  <si>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</si>
  <si>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Капитальный ремонт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</si>
  <si>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</si>
  <si>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</si>
  <si>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</si>
  <si>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</si>
  <si>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</si>
  <si>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</si>
  <si>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</si>
  <si>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</si>
  <si>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</si>
  <si>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</si>
  <si>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</si>
  <si>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</si>
  <si>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</si>
  <si>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</si>
  <si>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</si>
  <si>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</si>
  <si>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</si>
  <si>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</si>
  <si>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</si>
  <si>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</si>
  <si>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</si>
  <si>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</si>
  <si>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</si>
  <si>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</si>
  <si>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</si>
  <si>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</si>
  <si>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</si>
  <si>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</si>
  <si>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</si>
  <si>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Счет регионального оператора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</si>
  <si>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</si>
  <si>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</si>
  <si>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</si>
  <si>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</si>
  <si>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</si>
  <si>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</si>
  <si>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</si>
  <si>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</si>
  <si>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Специальный счет, владельцем которого является региональный оператор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</si>
  <si>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</si>
  <si>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</si>
  <si>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</si>
  <si>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</si>
  <si>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</si>
  <si>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</si>
  <si>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</si>
  <si>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</si>
  <si>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</si>
  <si>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</si>
  <si>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</si>
  <si>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</si>
  <si>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</si>
  <si>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</si>
  <si>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</si>
  <si>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</si>
  <si>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</si>
  <si>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</si>
  <si>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</si>
  <si>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</si>
  <si>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</si>
  <si>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</si>
  <si>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</si>
  <si>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</si>
  <si>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</si>
  <si>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</si>
  <si>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</si>
  <si>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</si>
  <si>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</si>
  <si>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</si>
  <si>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</si>
  <si>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</si>
  <si>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</si>
  <si>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</si>
  <si>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город Таганрог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</si>
  <si>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</si>
  <si>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</si>
  <si>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</si>
  <si>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</si>
  <si>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</si>
  <si>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</si>
  <si>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</si>
  <si>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</si>
  <si>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</si>
  <si>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</si>
  <si>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</si>
  <si>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</si>
  <si>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Капитальный ремонт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</si>
  <si>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</si>
  <si>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</si>
  <si>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</si>
  <si>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</si>
  <si>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</si>
  <si>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</si>
  <si>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</si>
  <si>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</si>
  <si>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</si>
  <si>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</si>
  <si>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</si>
  <si>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</si>
  <si>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</si>
  <si>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</si>
  <si>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</si>
  <si>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</si>
  <si>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</si>
  <si>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</si>
  <si>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</si>
  <si>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</si>
  <si>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</si>
  <si>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</si>
  <si>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</si>
  <si>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</si>
  <si>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Счет регионального оператора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</si>
  <si>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</si>
  <si>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</si>
  <si>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</si>
  <si>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</si>
  <si>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</si>
  <si>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</si>
  <si>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</si>
  <si>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Специальный счет, владельцем которого является региональный оператор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</si>
  <si>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</si>
  <si>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</si>
  <si>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</si>
  <si>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</si>
  <si>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</si>
  <si>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</si>
  <si>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</si>
  <si>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</si>
  <si>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</si>
  <si>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</si>
  <si>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</si>
  <si>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</si>
  <si>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</si>
  <si>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</si>
  <si>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</si>
  <si>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</si>
  <si>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</si>
  <si>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</si>
  <si>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</si>
  <si>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</si>
  <si>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</si>
  <si>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</si>
  <si>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</si>
  <si>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</si>
  <si>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</si>
  <si>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</si>
  <si>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</si>
  <si>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</si>
  <si>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</si>
  <si>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</si>
  <si>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</si>
  <si>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</si>
  <si>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</si>
  <si>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</si>
  <si>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</si>
  <si>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</si>
  <si>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</si>
  <si>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</si>
  <si>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</si>
  <si>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</si>
  <si>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</si>
  <si>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</si>
  <si>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</si>
  <si>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город Таганрог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</si>
  <si>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</si>
  <si>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</si>
  <si>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</si>
  <si>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</si>
  <si>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</si>
  <si>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</si>
  <si>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</si>
  <si>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</si>
  <si>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</si>
  <si>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</si>
  <si>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Капитальный ремонт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</si>
  <si>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</si>
  <si>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</si>
  <si>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</si>
  <si>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</si>
  <si>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</si>
  <si>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</si>
  <si>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</si>
  <si>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</si>
  <si>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</si>
  <si>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</si>
  <si>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</si>
  <si>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</si>
  <si>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</si>
  <si>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</si>
  <si>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</si>
  <si>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</si>
  <si>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</si>
  <si>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</si>
  <si>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</si>
  <si>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</si>
  <si>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</si>
  <si>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</si>
  <si>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</si>
  <si>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</si>
  <si>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</si>
  <si>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</si>
  <si>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</si>
  <si>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</si>
  <si>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</si>
  <si>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</si>
  <si>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Счет регионального оператора</t>
  </si>
  <si>
    <t>г. Таганрог, ул. Шаумяна, д. 21</t>
  </si>
  <si>
    <t>г. Таганрог, ул. Шаумяна, д. 22</t>
  </si>
  <si>
    <t>Специальный счет, владельцем которого является региональный оператор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</si>
  <si>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</si>
  <si>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</si>
  <si>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</si>
  <si>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</si>
  <si>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</si>
  <si>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</si>
  <si>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</si>
  <si>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</si>
  <si>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</si>
  <si>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</si>
  <si>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</si>
  <si>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</si>
  <si>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</si>
  <si>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</si>
  <si>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</si>
  <si>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</si>
  <si>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</si>
  <si>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</si>
  <si>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</si>
  <si>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</si>
  <si>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</si>
  <si>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</si>
  <si>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</si>
  <si>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</si>
  <si>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</si>
  <si>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</si>
  <si>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85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</si>
  <si>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</si>
  <si>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</si>
  <si>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</si>
  <si>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</si>
  <si>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</si>
  <si>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</si>
  <si>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</si>
  <si>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</si>
  <si>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</si>
  <si>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город Таганрог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</si>
  <si>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</si>
  <si>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</si>
  <si>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</si>
  <si>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</si>
  <si>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</si>
  <si>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</si>
  <si>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</si>
  <si>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</si>
  <si>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</si>
  <si>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</si>
  <si>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</si>
  <si>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</si>
  <si>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</si>
  <si>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Капитальный ремонт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</si>
  <si>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</si>
  <si>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</si>
  <si>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</si>
  <si>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</si>
  <si>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</si>
  <si>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</si>
  <si>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</si>
  <si>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</si>
  <si>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</si>
  <si>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</si>
  <si>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</si>
  <si>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</si>
  <si>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</si>
  <si>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</si>
  <si>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</si>
  <si>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</si>
  <si>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</si>
  <si>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</si>
  <si>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</si>
  <si>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</si>
  <si>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</si>
  <si>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</si>
  <si>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</si>
  <si>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</si>
  <si>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</si>
  <si>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</si>
  <si>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</si>
  <si>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</si>
  <si>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</si>
  <si>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Счет регионального оператора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</si>
  <si>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</si>
  <si>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</si>
  <si>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</si>
  <si>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</si>
  <si>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</si>
  <si>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</si>
  <si>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</si>
  <si>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</si>
  <si>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</si>
  <si>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</si>
  <si>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</si>
  <si>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</si>
  <si>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</si>
  <si>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</si>
  <si>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</si>
  <si>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</si>
  <si>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</si>
  <si>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</si>
  <si>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</si>
  <si>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</si>
  <si>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</si>
  <si>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</si>
  <si>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</si>
  <si>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</si>
  <si>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</si>
  <si>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</si>
  <si>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</si>
  <si>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</si>
  <si>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</si>
  <si>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</si>
  <si>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</si>
  <si>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</si>
  <si>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</si>
  <si>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</si>
  <si>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</si>
  <si>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</si>
  <si>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</si>
  <si>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</si>
  <si>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</si>
  <si>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</si>
  <si>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</si>
  <si>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</si>
  <si>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</si>
  <si>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</si>
  <si>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</si>
  <si>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</si>
  <si>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</si>
  <si>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</si>
  <si>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</si>
  <si>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</si>
  <si>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</si>
  <si>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</si>
  <si>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</si>
  <si>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</si>
  <si>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</si>
  <si>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</si>
  <si>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Капитальный ремонт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</si>
  <si>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</si>
  <si>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</si>
  <si>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</si>
  <si>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</si>
  <si>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</si>
  <si>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</si>
  <si>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</si>
  <si>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</si>
  <si>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</si>
  <si>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</si>
  <si>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</si>
  <si>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</si>
  <si>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</si>
  <si>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</si>
  <si>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</si>
  <si>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</si>
  <si>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</si>
  <si>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</si>
  <si>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</si>
  <si>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</si>
  <si>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</si>
  <si>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</si>
  <si>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</si>
  <si>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</si>
  <si>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</si>
  <si>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</si>
  <si>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</si>
  <si>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</si>
  <si>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Счет регионального оператора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</si>
  <si>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</si>
  <si>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</si>
  <si>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</si>
  <si>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</si>
  <si>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</si>
  <si>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</si>
  <si>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</si>
  <si>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</si>
  <si>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</si>
  <si>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</si>
  <si>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</si>
  <si>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</si>
  <si>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</si>
  <si>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</si>
  <si>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</si>
  <si>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</si>
  <si>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</si>
  <si>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</si>
  <si>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</si>
  <si>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</si>
  <si>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</si>
  <si>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</si>
  <si>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</si>
  <si>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</si>
  <si>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</si>
  <si>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</si>
  <si>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</si>
  <si>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</si>
  <si>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</si>
  <si>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</si>
  <si>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</si>
  <si>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</si>
  <si>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</si>
  <si>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</si>
  <si>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</si>
  <si>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</si>
  <si>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</si>
  <si>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</si>
  <si>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</si>
  <si>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</si>
  <si>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</si>
  <si>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</si>
  <si>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</si>
  <si>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</si>
  <si>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</si>
  <si>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</si>
  <si>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</si>
  <si>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Капитальный ремонт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</si>
  <si>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</si>
  <si>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</si>
  <si>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</si>
  <si>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</si>
  <si>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</si>
  <si>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</si>
  <si>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</si>
  <si>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</si>
  <si>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</si>
  <si>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</si>
  <si>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</si>
  <si>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</si>
  <si>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</si>
  <si>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</si>
  <si>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</si>
  <si>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</si>
  <si>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</si>
  <si>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</si>
  <si>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</si>
  <si>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</si>
  <si>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</si>
  <si>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</si>
  <si>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</si>
  <si>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</si>
  <si>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</si>
  <si>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</si>
  <si>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</si>
  <si>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</si>
  <si>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</si>
  <si>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</si>
  <si>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</si>
  <si>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</si>
  <si>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</si>
  <si>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</si>
  <si>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Счет регионального оператора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</si>
  <si>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</si>
  <si>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</si>
  <si>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</si>
  <si>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</si>
  <si>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</si>
  <si>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</si>
  <si>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</si>
  <si>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</si>
  <si>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</si>
  <si>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</si>
  <si>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</si>
  <si>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</si>
  <si>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</si>
  <si>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</si>
  <si>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</si>
  <si>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</si>
  <si>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</si>
  <si>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</si>
  <si>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</si>
  <si>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</si>
  <si>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</si>
  <si>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</si>
  <si>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</si>
  <si>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</si>
  <si>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</si>
  <si>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</si>
  <si>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</si>
  <si>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</si>
  <si>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</si>
  <si>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</si>
  <si>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</si>
  <si>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</si>
  <si>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</si>
  <si>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</si>
  <si>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</si>
  <si>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</si>
  <si>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</si>
  <si>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</si>
  <si>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</si>
  <si>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</si>
  <si>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</si>
  <si>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</si>
  <si>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</si>
  <si>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</si>
  <si>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</si>
  <si>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Капитальный ремонт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</si>
  <si>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</si>
  <si>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</si>
  <si>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</si>
  <si>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</si>
  <si>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</si>
  <si>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</si>
  <si>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</si>
  <si>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</si>
  <si>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</si>
  <si>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</si>
  <si>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</si>
  <si>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</si>
  <si>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</si>
  <si>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</si>
  <si>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</si>
  <si>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</si>
  <si>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</si>
  <si>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</si>
  <si>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</si>
  <si>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</si>
  <si>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</si>
  <si>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</si>
  <si>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</si>
  <si>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</si>
  <si>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</si>
  <si>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</si>
  <si>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</si>
  <si>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</si>
  <si>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</si>
  <si>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</si>
  <si>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Счет регионального оператора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</si>
  <si>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</si>
  <si>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</si>
  <si>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</si>
  <si>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</si>
  <si>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</si>
  <si>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</si>
  <si>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</si>
  <si>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</si>
  <si>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</si>
  <si>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</si>
  <si>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</si>
  <si>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</si>
  <si>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</si>
  <si>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</si>
  <si>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</si>
  <si>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</si>
  <si>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</si>
  <si>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</si>
  <si>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</si>
  <si>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</si>
  <si>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</si>
  <si>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</si>
  <si>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</si>
  <si>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</si>
  <si>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</si>
  <si>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</si>
  <si>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</si>
  <si>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</si>
  <si>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</si>
  <si>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</si>
  <si>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</si>
  <si>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</si>
  <si>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</si>
  <si>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</si>
  <si>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</si>
  <si>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</si>
  <si>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</si>
  <si>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</si>
  <si>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</si>
  <si>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</si>
  <si>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Капитальный ремонт</t>
  </si>
  <si>
    <t>г. Шахты, пр-кт. Ленинского Комсомола, д. 48 корпус 1</t>
  </si>
  <si>
    <t>г. Шахты, пр-кт. Ленинского Комсомола, д. 48 корпус 2</t>
  </si>
  <si>
    <t>город Шахты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</si>
  <si>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</si>
  <si>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</si>
  <si>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</si>
  <si>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</si>
  <si>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</si>
  <si>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</si>
  <si>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</si>
  <si>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</si>
  <si>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</si>
  <si>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</si>
  <si>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</si>
  <si>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</si>
  <si>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</si>
  <si>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</si>
  <si>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</si>
  <si>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</si>
  <si>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</si>
  <si>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</si>
  <si>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</si>
  <si>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</si>
  <si>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</si>
  <si>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</si>
  <si>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</si>
  <si>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</si>
  <si>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</si>
  <si>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</si>
  <si>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</si>
  <si>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</si>
  <si>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</si>
  <si>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</si>
  <si>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</si>
  <si>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</si>
  <si>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Счет регионального оператора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</si>
  <si>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</si>
  <si>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</si>
  <si>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</si>
  <si>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</si>
  <si>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</si>
  <si>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</si>
  <si>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</si>
  <si>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</si>
  <si>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</si>
  <si>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</si>
  <si>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</si>
  <si>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</si>
  <si>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</si>
  <si>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</si>
  <si>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</si>
  <si>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</si>
  <si>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</si>
  <si>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</si>
  <si>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</si>
  <si>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</si>
  <si>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</si>
  <si>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</si>
  <si>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</si>
  <si>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</si>
  <si>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</si>
  <si>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</si>
  <si>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</si>
  <si>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</si>
  <si>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</si>
  <si>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</si>
  <si>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</si>
  <si>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</si>
  <si>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</si>
  <si>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</si>
  <si>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</si>
  <si>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</si>
  <si>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</si>
  <si>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</si>
  <si>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</si>
  <si>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</si>
  <si>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</si>
  <si>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</si>
  <si>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</si>
  <si>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пр-кт. Шахтинский, д. 67а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</si>
  <si>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</si>
  <si>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</si>
  <si>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</si>
  <si>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</si>
  <si>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</si>
  <si>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</si>
  <si>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</si>
  <si>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</si>
  <si>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</si>
  <si>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Специальный счет, владельцем которого является региональный оператор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</si>
  <si>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</si>
  <si>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</si>
  <si>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</si>
  <si>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</si>
  <si>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Капитальный ремонт</t>
  </si>
  <si>
    <t>г. Шахты, проезд. 1-й Квартал, д. 3</t>
  </si>
  <si>
    <t>г. Шахты, проезд. 1-й Квартал, д. 4</t>
  </si>
  <si>
    <t>город Шахты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</si>
  <si>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</si>
  <si>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</si>
  <si>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</si>
  <si>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</si>
  <si>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</si>
  <si>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</si>
  <si>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</si>
  <si>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</si>
  <si>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</si>
  <si>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</si>
  <si>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</si>
  <si>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</si>
  <si>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</si>
  <si>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</si>
  <si>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</si>
  <si>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</si>
  <si>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</si>
  <si>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</si>
  <si>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</si>
  <si>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</si>
  <si>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</si>
  <si>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</si>
  <si>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</si>
  <si>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</si>
  <si>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</si>
  <si>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</si>
  <si>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</si>
  <si>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</si>
  <si>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</si>
  <si>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</si>
  <si>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</si>
  <si>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</si>
  <si>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</si>
  <si>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</si>
  <si>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Счет регионального оператора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</si>
  <si>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</si>
  <si>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</si>
  <si>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</si>
  <si>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</si>
  <si>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</si>
  <si>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</si>
  <si>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</si>
  <si>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</si>
  <si>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</si>
  <si>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</si>
  <si>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</si>
  <si>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</si>
  <si>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</si>
  <si>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</si>
  <si>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</si>
  <si>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</si>
  <si>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</si>
  <si>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</si>
  <si>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</si>
  <si>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</si>
  <si>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</si>
  <si>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</si>
  <si>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</si>
  <si>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</si>
  <si>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</si>
  <si>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</si>
  <si>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</si>
  <si>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</si>
  <si>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</si>
  <si>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</si>
  <si>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</si>
  <si>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</si>
  <si>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</si>
  <si>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</si>
  <si>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</si>
  <si>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</si>
  <si>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</si>
  <si>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</si>
  <si>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</si>
  <si>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</si>
  <si>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</si>
  <si>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</si>
  <si>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</si>
  <si>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</si>
  <si>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</si>
  <si>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</si>
  <si>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</si>
  <si>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</si>
  <si>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</si>
  <si>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Специальный счет, владельцем которого является региональный оператор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</si>
  <si>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</si>
  <si>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</si>
  <si>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</si>
  <si>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</si>
  <si>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Капитальный ремонт</t>
  </si>
  <si>
    <t>г. Шахты, ул. Аксайская, д. 6</t>
  </si>
  <si>
    <t>г. Шахты, ул. Артема, д. 30</t>
  </si>
  <si>
    <t>город Шахты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</si>
  <si>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</si>
  <si>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</si>
  <si>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</si>
  <si>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</si>
  <si>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</si>
  <si>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</si>
  <si>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</si>
  <si>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</si>
  <si>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</si>
  <si>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</si>
  <si>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</si>
  <si>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</si>
  <si>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</si>
  <si>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</si>
  <si>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</si>
  <si>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</si>
  <si>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</si>
  <si>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</si>
  <si>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</si>
  <si>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</si>
  <si>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</si>
  <si>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</si>
  <si>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</si>
  <si>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</si>
  <si>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</si>
  <si>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</si>
  <si>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</si>
  <si>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Счет регионального оператора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</si>
  <si>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</si>
  <si>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</si>
  <si>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</si>
  <si>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</si>
  <si>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</si>
  <si>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</si>
  <si>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</si>
  <si>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</si>
  <si>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</si>
  <si>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</si>
  <si>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</si>
  <si>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</si>
  <si>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</si>
  <si>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</si>
  <si>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</si>
  <si>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</si>
  <si>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</si>
  <si>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</si>
  <si>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</si>
  <si>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</si>
  <si>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</si>
  <si>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</si>
  <si>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</si>
  <si>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</si>
  <si>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</si>
  <si>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</si>
  <si>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</si>
  <si>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</si>
  <si>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</si>
  <si>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</si>
  <si>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</si>
  <si>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</si>
  <si>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</si>
  <si>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</si>
  <si>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</si>
  <si>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</si>
  <si>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</si>
  <si>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</si>
  <si>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</si>
  <si>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</si>
  <si>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</si>
  <si>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</si>
  <si>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</si>
  <si>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</si>
  <si>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</si>
  <si>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</si>
  <si>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</si>
  <si>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</si>
  <si>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</si>
  <si>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Капитальный ремонт</t>
  </si>
  <si>
    <t>г. Шахты, ул. Горбунова, д. 9а</t>
  </si>
  <si>
    <t>город Шахты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</si>
  <si>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</si>
  <si>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</si>
  <si>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</si>
  <si>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</si>
  <si>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</si>
  <si>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</si>
  <si>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</si>
  <si>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</si>
  <si>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</si>
  <si>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</si>
  <si>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</si>
  <si>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</si>
  <si>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</si>
  <si>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</si>
  <si>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</si>
  <si>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</si>
  <si>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</si>
  <si>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</si>
  <si>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</si>
  <si>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</si>
  <si>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</si>
  <si>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</si>
  <si>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</si>
  <si>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</si>
  <si>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</si>
  <si>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</si>
  <si>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</si>
  <si>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</si>
  <si>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</si>
  <si>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</si>
  <si>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</si>
  <si>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</si>
  <si>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Счет регионального оператора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</si>
  <si>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</si>
  <si>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</si>
  <si>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</si>
  <si>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</si>
  <si>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</si>
  <si>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</si>
  <si>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</si>
  <si>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</si>
  <si>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</si>
  <si>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</si>
  <si>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</si>
  <si>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</si>
  <si>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</si>
  <si>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</si>
  <si>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</si>
  <si>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</si>
  <si>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</si>
  <si>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</si>
  <si>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</si>
  <si>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</si>
  <si>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</si>
  <si>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</si>
  <si>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</si>
  <si>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</si>
  <si>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</si>
  <si>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</si>
  <si>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</si>
  <si>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</si>
  <si>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</si>
  <si>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</si>
  <si>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</si>
  <si>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</si>
  <si>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</si>
  <si>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</si>
  <si>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</si>
  <si>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</si>
  <si>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</si>
  <si>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</si>
  <si>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</si>
  <si>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</si>
  <si>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</si>
  <si>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</si>
  <si>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</si>
  <si>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</si>
  <si>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</si>
  <si>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</si>
  <si>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</si>
  <si>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</si>
  <si>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</si>
  <si>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</si>
  <si>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</si>
  <si>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</si>
  <si>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</si>
  <si>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Капитальный ремонт</t>
  </si>
  <si>
    <t>г. Шахты, ул. Екатерининская, д. 26</t>
  </si>
  <si>
    <t>г. Шахты, ул. Екатерининская, д. 3</t>
  </si>
  <si>
    <t>город Шахты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</si>
  <si>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</si>
  <si>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</si>
  <si>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</si>
  <si>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</si>
  <si>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</si>
  <si>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</si>
  <si>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</si>
  <si>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</si>
  <si>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</si>
  <si>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</si>
  <si>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</si>
  <si>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</si>
  <si>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</si>
  <si>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</si>
  <si>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</si>
  <si>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</si>
  <si>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</si>
  <si>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</si>
  <si>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</si>
  <si>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</si>
  <si>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</si>
  <si>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</si>
  <si>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Счет регионального оператора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</si>
  <si>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</si>
  <si>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</si>
  <si>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</si>
  <si>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</si>
  <si>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</si>
  <si>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</si>
  <si>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</si>
  <si>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</si>
  <si>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</si>
  <si>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</si>
  <si>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</si>
  <si>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</si>
  <si>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</si>
  <si>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</si>
  <si>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</si>
  <si>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</si>
  <si>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</si>
  <si>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</si>
  <si>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</si>
  <si>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</si>
  <si>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</si>
  <si>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</si>
  <si>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</si>
  <si>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</si>
  <si>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</si>
  <si>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</si>
  <si>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</si>
  <si>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</si>
  <si>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</si>
  <si>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</si>
  <si>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</si>
  <si>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</si>
  <si>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</si>
  <si>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</si>
  <si>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</si>
  <si>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</si>
  <si>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</si>
  <si>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</si>
  <si>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</si>
  <si>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</si>
  <si>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</si>
  <si>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</si>
  <si>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</si>
  <si>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</si>
  <si>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</si>
  <si>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</si>
  <si>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</si>
  <si>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</si>
  <si>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Капитальный ремонт</t>
  </si>
  <si>
    <t>город Шахты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</si>
  <si>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</si>
  <si>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</si>
  <si>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</si>
  <si>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</si>
  <si>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</si>
  <si>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</si>
  <si>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</si>
  <si>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</si>
  <si>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</si>
  <si>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</si>
  <si>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</si>
  <si>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</si>
  <si>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</si>
  <si>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</si>
  <si>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</si>
  <si>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</si>
  <si>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</si>
  <si>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</si>
  <si>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</si>
  <si>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</si>
  <si>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</si>
  <si>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</si>
  <si>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</si>
  <si>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</si>
  <si>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</si>
  <si>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</si>
  <si>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</si>
  <si>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</si>
  <si>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</si>
  <si>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</si>
  <si>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Счет регионального оператора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</si>
  <si>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</si>
  <si>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</si>
  <si>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</si>
  <si>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</si>
  <si>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</si>
  <si>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</si>
  <si>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</si>
  <si>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</si>
  <si>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</si>
  <si>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</si>
  <si>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</si>
  <si>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</si>
  <si>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</si>
  <si>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</si>
  <si>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</si>
  <si>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</si>
  <si>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</si>
  <si>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</si>
  <si>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</si>
  <si>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</si>
  <si>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</si>
  <si>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</si>
  <si>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</si>
  <si>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</si>
  <si>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</si>
  <si>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</si>
  <si>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</si>
  <si>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</si>
  <si>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</si>
  <si>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</si>
  <si>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</si>
  <si>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</si>
  <si>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</si>
  <si>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</si>
  <si>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</si>
  <si>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</si>
  <si>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</si>
  <si>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</si>
  <si>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</si>
  <si>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</si>
  <si>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</si>
  <si>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</si>
  <si>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</si>
  <si>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</si>
  <si>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</si>
  <si>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</si>
  <si>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</si>
  <si>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</si>
  <si>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</si>
  <si>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</si>
  <si>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</si>
  <si>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</si>
  <si>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</si>
  <si>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</si>
  <si>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</si>
  <si>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Капитальный ремонт</t>
  </si>
  <si>
    <t>г. Шахты, ул. Ленина, д. 131</t>
  </si>
  <si>
    <t>город Шахты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</si>
  <si>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</si>
  <si>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</si>
  <si>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</si>
  <si>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</si>
  <si>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</si>
  <si>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</si>
  <si>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</si>
  <si>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</si>
  <si>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</si>
  <si>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</si>
  <si>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</si>
  <si>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</si>
  <si>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</si>
  <si>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</si>
  <si>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</si>
  <si>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</si>
  <si>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</si>
  <si>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</si>
  <si>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</si>
  <si>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</si>
  <si>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</si>
  <si>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</si>
  <si>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</si>
  <si>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</si>
  <si>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</si>
  <si>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</si>
  <si>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</si>
  <si>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</si>
  <si>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</si>
  <si>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</si>
  <si>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</si>
  <si>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</si>
  <si>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</si>
  <si>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</si>
  <si>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Счет регионального оператора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</si>
  <si>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</si>
  <si>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</si>
  <si>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</si>
  <si>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</si>
  <si>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</si>
  <si>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</si>
  <si>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</si>
  <si>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</si>
  <si>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</si>
  <si>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</si>
  <si>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</si>
  <si>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</si>
  <si>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</si>
  <si>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</si>
  <si>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</si>
  <si>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</si>
  <si>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</si>
  <si>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</si>
  <si>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</si>
  <si>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</si>
  <si>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</si>
  <si>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</si>
  <si>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</si>
  <si>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</si>
  <si>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</si>
  <si>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</si>
  <si>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</si>
  <si>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</si>
  <si>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</si>
  <si>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</si>
  <si>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</si>
  <si>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</si>
  <si>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</si>
  <si>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</si>
  <si>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</si>
  <si>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</si>
  <si>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</si>
  <si>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</si>
  <si>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</si>
  <si>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Капитальный ремонт</t>
  </si>
  <si>
    <t>г. Шахты, ул. Могилевская, д. 40</t>
  </si>
  <si>
    <t>город Шахты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</si>
  <si>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</si>
  <si>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</si>
  <si>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</si>
  <si>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</si>
  <si>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</si>
  <si>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</si>
  <si>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</si>
  <si>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</si>
  <si>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</si>
  <si>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</si>
  <si>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</si>
  <si>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</si>
  <si>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</si>
  <si>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</si>
  <si>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</si>
  <si>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</si>
  <si>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</si>
  <si>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</si>
  <si>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</si>
  <si>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</si>
  <si>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</si>
  <si>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</si>
  <si>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</si>
  <si>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</si>
  <si>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</si>
  <si>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</si>
  <si>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</si>
  <si>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</si>
  <si>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</si>
  <si>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</si>
  <si>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</si>
  <si>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</si>
  <si>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</si>
  <si>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</si>
  <si>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Счет регионального оператора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</si>
  <si>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</si>
  <si>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</si>
  <si>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</si>
  <si>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</si>
  <si>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</si>
  <si>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</si>
  <si>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</si>
  <si>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</si>
  <si>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</si>
  <si>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</si>
  <si>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</si>
  <si>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</si>
  <si>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</si>
  <si>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</si>
  <si>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</si>
  <si>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</si>
  <si>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</si>
  <si>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</si>
  <si>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</si>
  <si>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</si>
  <si>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</si>
  <si>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</si>
  <si>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</si>
  <si>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</si>
  <si>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</si>
  <si>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</si>
  <si>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</si>
  <si>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</si>
  <si>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</si>
  <si>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</si>
  <si>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</si>
  <si>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</si>
  <si>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</si>
  <si>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</si>
  <si>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</si>
  <si>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</si>
  <si>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</si>
  <si>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</si>
  <si>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</si>
  <si>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</si>
  <si>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</si>
  <si>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</si>
  <si>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</si>
  <si>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</si>
  <si>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</si>
  <si>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</si>
  <si>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</si>
  <si>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</si>
  <si>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</si>
  <si>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Капитальный ремонт</t>
  </si>
  <si>
    <t>г. Шахты, ул. Полюсная, д. 7</t>
  </si>
  <si>
    <t>город Шахты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</si>
  <si>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</si>
  <si>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</si>
  <si>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</si>
  <si>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</si>
  <si>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</si>
  <si>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</si>
  <si>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</si>
  <si>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</si>
  <si>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</si>
  <si>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</si>
  <si>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</si>
  <si>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</si>
  <si>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</si>
  <si>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</si>
  <si>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</si>
  <si>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</si>
  <si>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</si>
  <si>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</si>
  <si>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</si>
  <si>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</si>
  <si>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</si>
  <si>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</si>
  <si>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</si>
  <si>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</si>
  <si>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</si>
  <si>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</si>
  <si>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</si>
  <si>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Счет регионального оператора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</si>
  <si>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</si>
  <si>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</si>
  <si>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</si>
  <si>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</si>
  <si>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</si>
  <si>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</si>
  <si>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</si>
  <si>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</si>
  <si>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</si>
  <si>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</si>
  <si>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</si>
  <si>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</si>
  <si>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</si>
  <si>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</si>
  <si>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</si>
  <si>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</si>
  <si>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</si>
  <si>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</si>
  <si>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</si>
  <si>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</si>
  <si>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</si>
  <si>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</si>
  <si>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</si>
  <si>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</si>
  <si>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</si>
  <si>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</si>
  <si>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</si>
  <si>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</si>
  <si>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</si>
  <si>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</si>
  <si>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</si>
  <si>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</si>
  <si>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</si>
  <si>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</si>
  <si>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</si>
  <si>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</si>
  <si>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</si>
  <si>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</si>
  <si>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</si>
  <si>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</si>
  <si>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</si>
  <si>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</si>
  <si>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</si>
  <si>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</si>
  <si>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</si>
  <si>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</si>
  <si>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</si>
  <si>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</si>
  <si>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</si>
  <si>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</si>
  <si>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</si>
  <si>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</si>
  <si>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</si>
  <si>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</si>
  <si>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</si>
  <si>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Капитальный ремонт</t>
  </si>
  <si>
    <t>город Шахты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</si>
  <si>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</si>
  <si>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</si>
  <si>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</si>
  <si>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</si>
  <si>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</si>
  <si>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</si>
  <si>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</si>
  <si>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</si>
  <si>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</si>
  <si>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</si>
  <si>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</si>
  <si>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</si>
  <si>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</si>
  <si>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</si>
  <si>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</si>
  <si>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</si>
  <si>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</si>
  <si>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</si>
  <si>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</si>
  <si>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</si>
  <si>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</si>
  <si>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</si>
  <si>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</si>
  <si>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</si>
  <si>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</si>
  <si>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</si>
  <si>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</si>
  <si>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</si>
  <si>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</si>
  <si>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</si>
  <si>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</si>
  <si>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</si>
  <si>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</si>
  <si>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</si>
  <si>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</si>
  <si>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</si>
  <si>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</si>
  <si>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Специальный счет, владельцем которого является региональный оператор</t>
  </si>
  <si>
    <t>г. Шахты, ул. Творческая, д. 1а</t>
  </si>
  <si>
    <t>Счет регионального оператора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</si>
  <si>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</si>
  <si>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</si>
  <si>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</si>
  <si>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</si>
  <si>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</si>
  <si>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</si>
  <si>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</si>
  <si>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</si>
  <si>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</si>
  <si>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</si>
  <si>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</si>
  <si>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</si>
  <si>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</si>
  <si>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</si>
  <si>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</si>
  <si>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</si>
  <si>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</si>
  <si>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</si>
  <si>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</si>
  <si>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</si>
  <si>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</si>
  <si>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</si>
  <si>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</si>
  <si>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</si>
  <si>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</si>
  <si>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</si>
  <si>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</si>
  <si>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</si>
  <si>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</si>
  <si>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</si>
  <si>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</si>
  <si>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</si>
  <si>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</si>
  <si>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</si>
  <si>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</si>
  <si>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</si>
  <si>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</si>
  <si>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</si>
  <si>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</si>
  <si>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</si>
  <si>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</si>
  <si>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</si>
  <si>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</si>
  <si>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</si>
  <si>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</si>
  <si>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</si>
  <si>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Капитальный ремонт</t>
  </si>
  <si>
    <t>город Шахты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</si>
  <si>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</si>
  <si>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</si>
  <si>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</si>
  <si>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</si>
  <si>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</si>
  <si>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</si>
  <si>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</si>
  <si>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</si>
  <si>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</si>
  <si>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</si>
  <si>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</si>
  <si>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</si>
  <si>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</si>
  <si>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</si>
  <si>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</si>
  <si>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</si>
  <si>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</si>
  <si>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</si>
  <si>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</si>
  <si>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</si>
  <si>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</si>
  <si>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</si>
  <si>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</si>
  <si>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</si>
  <si>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</si>
  <si>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</si>
  <si>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</si>
  <si>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</si>
  <si>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</si>
  <si>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</si>
  <si>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</si>
  <si>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</si>
  <si>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Специальный счет, владельцем которого является региональный оператор</t>
  </si>
  <si>
    <t>г. Шахты, ул. Хабарова, д. 20в</t>
  </si>
  <si>
    <t>г. Шахты, ул. Хабарова, д. 20г</t>
  </si>
  <si>
    <t>г. Шахты, ул. Хабарова, д. 22</t>
  </si>
  <si>
    <t>Счет регионального оператора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</si>
  <si>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</si>
  <si>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</si>
  <si>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</si>
  <si>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</si>
  <si>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</si>
  <si>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</si>
  <si>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</si>
  <si>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</si>
  <si>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</si>
  <si>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</si>
  <si>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</si>
  <si>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</si>
  <si>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</si>
  <si>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</si>
  <si>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</si>
  <si>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</si>
  <si>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</si>
  <si>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</si>
  <si>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</si>
  <si>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</si>
  <si>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</si>
  <si>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</si>
  <si>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</si>
  <si>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</si>
  <si>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</si>
  <si>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</si>
  <si>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</si>
  <si>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</si>
  <si>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</si>
  <si>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</si>
  <si>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</si>
  <si>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</si>
  <si>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</si>
  <si>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</si>
  <si>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</si>
  <si>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</si>
  <si>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</si>
  <si>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</si>
  <si>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</si>
  <si>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</si>
  <si>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</si>
  <si>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</si>
  <si>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</si>
  <si>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</si>
  <si>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</si>
  <si>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</si>
  <si>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</si>
  <si>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</si>
  <si>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</si>
  <si>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</si>
  <si>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</si>
  <si>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</si>
  <si>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</si>
  <si>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</si>
  <si>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</si>
  <si>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</si>
  <si>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</si>
  <si>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</si>
  <si>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</si>
  <si>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</si>
  <si>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</si>
  <si>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</si>
  <si>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</si>
  <si>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</si>
  <si>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</si>
  <si>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</si>
  <si>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</si>
  <si>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</si>
  <si>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</si>
  <si>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</si>
  <si>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</si>
  <si>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</si>
  <si>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</si>
  <si>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</si>
  <si>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</si>
  <si>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</si>
  <si>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</si>
  <si>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</si>
  <si>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</si>
  <si>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</si>
  <si>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</si>
  <si>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</si>
  <si>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</si>
  <si>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</si>
  <si>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</si>
  <si>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</si>
  <si>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</si>
  <si>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</si>
  <si>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</si>
  <si>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</si>
  <si>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</si>
  <si>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</si>
  <si>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</si>
  <si>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</si>
  <si>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</si>
  <si>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</si>
  <si>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</si>
  <si>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</si>
  <si>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</si>
  <si>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</si>
  <si>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</si>
  <si>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</si>
  <si>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</si>
  <si>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</si>
  <si>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</si>
  <si>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</si>
  <si>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</si>
  <si>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</si>
  <si>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</si>
  <si>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</si>
  <si>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</si>
  <si>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</si>
  <si>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</si>
  <si>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</si>
  <si>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</si>
  <si>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</si>
  <si>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</si>
  <si>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</si>
  <si>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</si>
  <si>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</si>
  <si>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</si>
  <si>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</si>
  <si>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</si>
  <si>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</si>
  <si>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</si>
  <si>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</si>
  <si>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</si>
  <si>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</si>
  <si>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</si>
  <si>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</si>
  <si>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</si>
  <si>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</si>
  <si>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</si>
  <si>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</si>
  <si>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</si>
  <si>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</si>
  <si>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</si>
  <si>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</si>
  <si>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</si>
  <si>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</si>
  <si>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</si>
  <si>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</si>
  <si>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</si>
  <si>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</si>
  <si>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</si>
  <si>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</si>
  <si>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</si>
  <si>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</si>
  <si>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</si>
  <si>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</si>
  <si>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</si>
  <si>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</si>
  <si>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</si>
  <si>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</si>
  <si>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</si>
  <si>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</si>
  <si>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</si>
  <si>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</si>
  <si>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</si>
  <si>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</si>
  <si>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</si>
  <si>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</si>
  <si>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</si>
  <si>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</si>
  <si>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</si>
  <si>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</si>
  <si>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</si>
  <si>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</si>
  <si>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</si>
  <si>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</si>
  <si>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</si>
  <si>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</si>
  <si>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</si>
  <si>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</si>
  <si>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</si>
  <si>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</si>
  <si>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</si>
  <si>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</si>
  <si>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</si>
  <si>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</si>
  <si>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</si>
  <si>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</si>
  <si>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</si>
  <si>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</si>
  <si>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</si>
  <si>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</si>
  <si>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</si>
  <si>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</si>
  <si>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</si>
  <si>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</si>
  <si>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</si>
  <si>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</si>
  <si>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</si>
  <si>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</si>
  <si>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</si>
  <si>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</si>
  <si>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</si>
  <si>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</si>
  <si>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</si>
  <si>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</si>
  <si>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</si>
  <si>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</si>
  <si>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</si>
  <si>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</si>
  <si>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</si>
  <si>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</si>
  <si>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</si>
  <si>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</si>
  <si>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</si>
  <si>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</si>
  <si>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</si>
  <si>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</si>
  <si>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</si>
  <si>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</si>
  <si>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</si>
  <si>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</si>
  <si>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</si>
  <si>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</si>
  <si>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</si>
  <si>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</si>
  <si>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</si>
  <si>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</si>
  <si>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</si>
  <si>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</si>
  <si>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</si>
  <si>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</si>
  <si>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</si>
  <si>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</si>
  <si>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</si>
  <si>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</si>
  <si>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</si>
  <si>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</si>
  <si>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</si>
  <si>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</si>
  <si>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</si>
  <si>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</si>
  <si>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</si>
  <si>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</si>
  <si>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</si>
  <si>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</si>
  <si>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</si>
  <si>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</si>
  <si>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</si>
  <si>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</si>
  <si>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</si>
  <si>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</si>
  <si>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</si>
  <si>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</si>
  <si>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</si>
  <si>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</si>
  <si>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</si>
  <si>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</si>
  <si>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</si>
  <si>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</si>
  <si>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</si>
  <si>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</si>
  <si>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</si>
  <si>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</si>
  <si>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</si>
  <si>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</si>
  <si>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</si>
  <si>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</si>
  <si>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</si>
  <si>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</si>
  <si>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</si>
  <si>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</si>
  <si>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</si>
  <si>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</si>
  <si>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</si>
  <si>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</si>
  <si>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</si>
  <si>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</si>
  <si>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</si>
  <si>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</si>
  <si>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</si>
  <si>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</si>
  <si>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</si>
  <si>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</si>
  <si>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</si>
  <si>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</si>
  <si>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</si>
  <si>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</si>
  <si>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</si>
  <si>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</si>
  <si>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</si>
  <si>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</si>
  <si>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</si>
  <si>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</si>
  <si>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</si>
  <si>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</si>
  <si>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</si>
  <si>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</si>
  <si>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</si>
  <si>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</si>
  <si>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</si>
  <si>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</si>
  <si>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</si>
  <si>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</si>
  <si>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</si>
  <si>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</si>
  <si>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</si>
  <si>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</si>
  <si>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</si>
  <si>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</si>
  <si>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</si>
  <si>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</si>
  <si>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</si>
  <si>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</si>
  <si>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</si>
  <si>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</si>
  <si>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</si>
  <si>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</si>
  <si>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</si>
  <si>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</si>
  <si>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</si>
  <si>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</si>
  <si>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</si>
  <si>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</si>
  <si>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</si>
  <si>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</si>
  <si>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</si>
  <si>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</si>
  <si>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</si>
  <si>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</si>
  <si>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</si>
  <si>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</si>
  <si>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</si>
  <si>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</si>
  <si>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</si>
  <si>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</si>
  <si>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</si>
  <si>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</si>
  <si>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</si>
  <si>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</si>
  <si>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</si>
  <si>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</si>
  <si>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</si>
  <si>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</si>
  <si>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</si>
  <si>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</si>
  <si>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</si>
  <si>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</si>
  <si>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</si>
  <si>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</si>
  <si>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</si>
  <si>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</si>
  <si>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</si>
  <si>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</si>
  <si>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</si>
  <si>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</si>
  <si>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</si>
  <si>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</si>
  <si>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</si>
  <si>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</si>
  <si>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</si>
  <si>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</si>
  <si>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</si>
  <si>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</si>
  <si>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</si>
  <si>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</si>
  <si>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</si>
  <si>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</si>
  <si>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</si>
  <si>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</si>
  <si>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</si>
  <si>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</si>
  <si>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</si>
  <si>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</si>
  <si>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</si>
  <si>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</si>
  <si>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</si>
  <si>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</si>
  <si>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</si>
  <si>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</si>
  <si>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</si>
  <si>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</si>
  <si>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</si>
  <si>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</si>
  <si>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</si>
  <si>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</si>
  <si>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</si>
  <si>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</si>
  <si>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</si>
  <si>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</si>
  <si>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</si>
  <si>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</si>
  <si>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</si>
  <si>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</si>
  <si>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</si>
  <si>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</si>
  <si>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</si>
  <si>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</si>
  <si>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</si>
  <si>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</si>
  <si>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</si>
  <si>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</si>
  <si>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</si>
  <si>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</si>
  <si>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</si>
  <si>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</si>
  <si>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</si>
  <si>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</si>
  <si>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</si>
  <si>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</si>
  <si>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</si>
  <si>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</si>
  <si>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</si>
  <si>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</si>
  <si>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</si>
  <si>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</si>
  <si>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</si>
  <si>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</si>
  <si>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</si>
  <si>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</si>
  <si>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</si>
  <si>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</si>
  <si>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</si>
  <si>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</si>
  <si>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</si>
  <si>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</si>
  <si>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</si>
  <si>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</si>
  <si>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</si>
  <si>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</si>
  <si>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</si>
  <si>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</si>
  <si>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</si>
  <si>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</si>
  <si>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</si>
  <si>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</si>
  <si>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</si>
  <si>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</si>
  <si>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</si>
  <si>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</si>
  <si>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</si>
  <si>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</si>
  <si>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</si>
  <si>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</si>
  <si>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</si>
  <si>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</si>
  <si>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</si>
  <si>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</si>
  <si>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</si>
  <si>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</si>
  <si>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</si>
  <si>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</si>
  <si>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</si>
  <si>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</si>
  <si>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</si>
  <si>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</si>
  <si>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</si>
  <si>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</si>
  <si>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</si>
  <si>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</si>
  <si>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</si>
  <si>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</si>
  <si>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</si>
  <si>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</si>
  <si>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</si>
  <si>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</si>
  <si>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</si>
  <si>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</si>
  <si>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</si>
  <si>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</si>
  <si>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</si>
  <si>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</si>
  <si>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</si>
  <si>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</si>
  <si>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</si>
  <si>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</si>
  <si>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</si>
  <si>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</si>
  <si>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</si>
  <si>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</si>
  <si>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</si>
  <si>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</si>
  <si>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</si>
  <si>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</si>
  <si>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</si>
  <si>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</si>
  <si>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</si>
  <si>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</si>
  <si>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</si>
  <si>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</si>
  <si>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</si>
  <si>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</si>
  <si>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</si>
  <si>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</si>
  <si>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</si>
  <si>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</si>
  <si>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</si>
  <si>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</si>
  <si>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</si>
  <si>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</si>
  <si>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</si>
  <si>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</si>
  <si>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</si>
  <si>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</si>
  <si>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</si>
  <si>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</si>
  <si>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</si>
  <si>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</si>
  <si>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</si>
  <si>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</si>
  <si>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</si>
  <si>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</si>
  <si>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</si>
  <si>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</si>
  <si>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</si>
  <si>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</si>
  <si>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</si>
  <si>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</si>
  <si>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</si>
  <si>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</si>
  <si>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</si>
  <si>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</si>
  <si>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</si>
  <si>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</si>
  <si>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</si>
  <si>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</si>
  <si>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</si>
  <si>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</si>
  <si>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</si>
  <si>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</si>
  <si>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</si>
  <si>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</si>
  <si>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</si>
  <si>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</si>
  <si>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</si>
  <si>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</si>
  <si>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</si>
  <si>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</si>
  <si>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</si>
  <si>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</si>
  <si>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</si>
  <si>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</si>
  <si>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</si>
  <si>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</si>
  <si>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</si>
  <si>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</si>
  <si>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</si>
  <si>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</si>
  <si>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</si>
  <si>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</si>
  <si>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</si>
  <si>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</si>
  <si>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</si>
  <si>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</si>
  <si>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</si>
  <si>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</si>
  <si>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</si>
  <si>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</si>
  <si>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</si>
  <si>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</si>
  <si>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</si>
  <si>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</si>
  <si>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</si>
  <si>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</si>
  <si>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</si>
  <si>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</si>
  <si>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</si>
  <si>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</si>
  <si>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</si>
  <si>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</si>
  <si>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</si>
  <si>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</si>
  <si>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</si>
  <si>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</si>
  <si>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</si>
  <si>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</si>
  <si>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</si>
  <si>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</si>
  <si>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</si>
  <si>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</si>
  <si>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</si>
  <si>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</si>
  <si>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</si>
  <si>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</si>
  <si>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</si>
  <si>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</si>
  <si>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</si>
  <si>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</si>
  <si>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</si>
  <si>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</si>
  <si>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</si>
  <si>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</si>
  <si>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</si>
  <si>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</si>
  <si>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</si>
  <si>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</si>
  <si>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</si>
  <si>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</si>
  <si>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</si>
  <si>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</si>
  <si>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</si>
  <si>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</si>
  <si>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</si>
  <si>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</si>
  <si>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</si>
  <si>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</si>
  <si>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</si>
  <si>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</si>
  <si>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</si>
  <si>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</si>
  <si>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</si>
  <si>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</si>
  <si>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</si>
  <si>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</si>
  <si>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</si>
  <si>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</si>
  <si>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</si>
  <si>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</si>
  <si>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</si>
  <si>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</si>
  <si>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</si>
  <si>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</si>
  <si>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</si>
  <si>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</si>
  <si>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</si>
  <si>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</si>
  <si>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</si>
  <si>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</si>
  <si>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</si>
  <si>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</si>
  <si>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</si>
  <si>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</si>
  <si>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</si>
  <si>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</si>
  <si>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</si>
  <si>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</si>
  <si>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</si>
  <si>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</si>
  <si>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</si>
  <si>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</si>
  <si>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</si>
  <si>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</si>
  <si>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</si>
  <si>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</si>
  <si>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</si>
  <si>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</si>
  <si>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</si>
  <si>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</si>
  <si>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</si>
  <si>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</si>
  <si>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</si>
  <si>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</si>
  <si>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</si>
  <si>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</si>
  <si>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</si>
  <si>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</si>
  <si>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</si>
  <si>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</si>
  <si>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</si>
  <si>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</si>
  <si>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</si>
  <si>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</si>
  <si>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</si>
  <si>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</si>
  <si>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</si>
  <si>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</si>
  <si>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</si>
  <si>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</si>
  <si>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</si>
  <si>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</si>
  <si>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</si>
  <si>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</si>
  <si>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</si>
  <si>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</si>
  <si>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</si>
  <si>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</si>
  <si>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</si>
  <si>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</si>
  <si>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</si>
  <si>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</si>
  <si>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</si>
  <si>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</si>
  <si>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</si>
  <si>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</si>
  <si>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</si>
  <si>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</si>
  <si>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</si>
  <si>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</si>
  <si>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</si>
  <si>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</si>
  <si>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</si>
  <si>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</si>
  <si>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</si>
  <si>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</si>
  <si>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</si>
  <si>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</si>
  <si>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</si>
  <si>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</si>
  <si>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</si>
  <si>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</si>
  <si>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</si>
  <si>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</si>
  <si>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</si>
  <si>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</si>
  <si>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</si>
  <si>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</si>
  <si>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</si>
  <si>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</si>
  <si>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</si>
  <si>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</si>
  <si>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</si>
  <si>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</si>
  <si>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</si>
  <si>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</si>
  <si>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</si>
  <si>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</si>
  <si>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</si>
  <si>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</si>
  <si>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</si>
  <si>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</si>
  <si>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</si>
  <si>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</si>
  <si>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</si>
  <si>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</si>
  <si>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</si>
  <si>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</si>
  <si>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</si>
  <si>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</si>
  <si>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</si>
  <si>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</si>
  <si>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</si>
  <si>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</si>
  <si>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</si>
  <si>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</si>
  <si>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</si>
  <si>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</si>
  <si>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</si>
  <si>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</si>
  <si>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</si>
  <si>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</si>
  <si>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</si>
  <si>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</si>
  <si>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</si>
  <si>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</si>
  <si>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</si>
  <si>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</si>
  <si>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</si>
  <si>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</si>
  <si>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</si>
  <si>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</si>
  <si>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</si>
  <si>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</si>
  <si>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</si>
  <si>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</si>
  <si>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</si>
  <si>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</si>
  <si>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</si>
  <si>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</si>
  <si>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</si>
  <si>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</si>
  <si>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</si>
  <si>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</si>
  <si>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</si>
  <si>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</si>
  <si>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</si>
  <si>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</si>
  <si>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</si>
  <si>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</si>
  <si>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</si>
  <si>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</si>
  <si>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</si>
  <si>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</si>
  <si>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</si>
  <si>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</si>
  <si>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</si>
  <si>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</si>
  <si>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</si>
  <si>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</si>
  <si>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</si>
  <si>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</si>
  <si>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</si>
  <si>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</si>
  <si>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</si>
  <si>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</si>
  <si>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</si>
  <si>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</si>
  <si>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</si>
  <si>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</si>
  <si>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</si>
  <si>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</si>
  <si>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</si>
  <si>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</si>
  <si>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</si>
  <si>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</si>
  <si>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</si>
  <si>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</si>
  <si>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</si>
  <si>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</si>
  <si>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</si>
  <si>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</si>
  <si>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</si>
  <si>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</si>
  <si>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</si>
  <si>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</si>
  <si>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</si>
  <si>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</si>
  <si>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</si>
  <si>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</si>
  <si>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</si>
  <si>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</si>
  <si>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</si>
  <si>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</si>
  <si>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</si>
  <si>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</si>
  <si>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</si>
  <si>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</si>
  <si>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</si>
  <si>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</si>
  <si>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</si>
  <si>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</si>
  <si>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</si>
  <si>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</si>
  <si>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</si>
  <si>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</si>
  <si>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</si>
  <si>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</si>
  <si>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</si>
  <si>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</si>
  <si>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</si>
  <si>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</si>
  <si>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</si>
  <si>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</si>
  <si>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</si>
  <si>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</si>
  <si>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</si>
  <si>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</si>
  <si>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</si>
  <si>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</si>
  <si>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</si>
  <si>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</si>
  <si>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</si>
  <si>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</si>
  <si>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</si>
  <si>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</si>
  <si>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</si>
  <si>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</si>
  <si>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</si>
  <si>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</si>
  <si>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</si>
  <si>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</si>
  <si>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</si>
  <si>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</si>
  <si>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</si>
  <si>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</si>
  <si>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</si>
  <si>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</si>
  <si>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</si>
  <si>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</si>
  <si>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</si>
  <si>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</si>
  <si>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</si>
  <si>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</si>
  <si>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</si>
  <si>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</si>
  <si>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</si>
  <si>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</si>
  <si>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</si>
  <si>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</si>
  <si>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</si>
  <si>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</si>
  <si>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</si>
  <si>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</si>
  <si>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</si>
  <si>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</si>
  <si>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</si>
  <si>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</si>
  <si>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</si>
  <si>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</si>
  <si>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</si>
  <si>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</si>
  <si>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</si>
  <si>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</si>
  <si>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</si>
  <si>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</si>
  <si>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</si>
  <si>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</si>
  <si>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</si>
  <si>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</si>
  <si>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</si>
  <si>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</si>
  <si>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</si>
  <si>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</si>
  <si>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</si>
  <si>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</si>
  <si>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</si>
  <si>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</si>
  <si>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</si>
  <si>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</si>
  <si>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</si>
  <si>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</si>
  <si>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</si>
  <si>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</si>
  <si>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</si>
  <si>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</si>
  <si>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</si>
  <si>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</si>
  <si>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</si>
  <si>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</si>
  <si>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</si>
  <si>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</si>
  <si>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</si>
  <si>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</si>
  <si>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</si>
  <si>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</si>
  <si>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</si>
  <si>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</si>
  <si>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</si>
  <si>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</si>
  <si>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</si>
  <si>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</si>
  <si>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</si>
  <si>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</si>
  <si>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</si>
  <si>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</si>
  <si>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</si>
  <si>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</si>
  <si>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</si>
  <si>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</si>
  <si>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</si>
  <si>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</si>
  <si>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</si>
  <si>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</si>
  <si>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</si>
  <si>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</si>
  <si>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</si>
  <si>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</si>
  <si>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</si>
  <si>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</si>
  <si>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</si>
  <si>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</si>
  <si>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</si>
  <si>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</si>
  <si>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</si>
  <si>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</si>
  <si>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</si>
  <si>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</si>
  <si>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</si>
  <si>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</si>
  <si>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</si>
  <si>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</si>
  <si>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</si>
  <si>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</si>
  <si>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</si>
  <si>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</si>
  <si>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</si>
  <si>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</si>
  <si>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</si>
  <si>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</si>
  <si>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</si>
  <si>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</si>
  <si>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</si>
  <si>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</si>
  <si>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</si>
  <si>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</si>
  <si>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</si>
  <si>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</si>
  <si>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</si>
  <si>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</si>
  <si>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</si>
  <si>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</si>
  <si>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</si>
  <si>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</si>
  <si>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</si>
  <si>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</si>
  <si>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</si>
  <si>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</si>
  <si>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</si>
  <si>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</si>
  <si>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</si>
  <si>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</si>
  <si>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</si>
  <si>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</si>
  <si>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</si>
  <si>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</si>
  <si>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</si>
  <si>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</si>
  <si>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</si>
  <si>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</si>
  <si>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</si>
  <si>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</si>
  <si>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</si>
  <si>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</si>
  <si>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</si>
  <si>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</si>
  <si>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</si>
  <si>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</si>
  <si>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</si>
  <si>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</si>
  <si>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</si>
  <si>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</si>
  <si>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</si>
  <si>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</si>
  <si>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</si>
  <si>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</si>
  <si>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</si>
  <si>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</si>
  <si>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</si>
  <si>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</si>
  <si>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</si>
  <si>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</si>
  <si>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</si>
  <si>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</si>
  <si>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</si>
  <si>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</si>
  <si>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</si>
  <si>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</si>
  <si>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</si>
  <si>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</si>
  <si>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</si>
  <si>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</si>
  <si>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</si>
  <si>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</si>
  <si>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</si>
  <si>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</si>
  <si>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</si>
  <si>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</si>
  <si>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</si>
  <si>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</si>
  <si>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</si>
  <si>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</si>
  <si>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</si>
  <si>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</si>
  <si>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</si>
  <si>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</si>
  <si>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</si>
  <si>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</si>
  <si>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</si>
  <si>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</si>
  <si>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</si>
  <si>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</si>
  <si>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</si>
  <si>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</si>
  <si>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</si>
  <si>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</si>
  <si>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</si>
  <si>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</si>
  <si>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</si>
  <si>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</si>
  <si>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</si>
  <si>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</si>
  <si>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</si>
  <si>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</si>
  <si>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</si>
  <si>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</si>
  <si>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</si>
  <si>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</si>
  <si>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</si>
  <si>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</si>
  <si>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</si>
  <si>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</si>
  <si>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</si>
  <si>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</si>
  <si>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</si>
  <si>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</si>
  <si>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</si>
  <si>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</si>
  <si>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</si>
  <si>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</si>
  <si>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</si>
  <si>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</si>
  <si>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</si>
  <si>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</si>
  <si>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</si>
  <si>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</si>
  <si>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</si>
  <si>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</si>
  <si>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</si>
  <si>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</si>
  <si>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</si>
  <si>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</si>
  <si>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</si>
  <si>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</si>
  <si>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</si>
  <si>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</si>
  <si>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</si>
  <si>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</si>
  <si>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</si>
  <si>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</si>
  <si>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</si>
  <si>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</si>
  <si>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</si>
  <si>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</si>
  <si>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</si>
  <si>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</si>
  <si>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</si>
  <si>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</si>
  <si>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</si>
  <si>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</si>
  <si>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</si>
  <si>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</si>
  <si>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</si>
  <si>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</si>
  <si>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</si>
  <si>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</si>
  <si>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</si>
  <si>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</si>
  <si>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</si>
  <si>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</si>
  <si>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</si>
  <si>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</si>
  <si>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</si>
  <si>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</si>
  <si>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</si>
  <si>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</si>
  <si>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</si>
  <si>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</si>
  <si>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</si>
  <si>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</si>
  <si>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</si>
  <si>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</si>
  <si>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</si>
  <si>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</si>
  <si>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</si>
  <si>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</si>
  <si>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</si>
  <si>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</si>
  <si>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</si>
  <si>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</si>
  <si>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</si>
  <si>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</si>
  <si>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</si>
  <si>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</si>
  <si>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</si>
  <si>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</si>
  <si>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</si>
  <si>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</si>
  <si>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</si>
  <si>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</si>
  <si>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20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</si>
  <si>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</si>
  <si>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</si>
  <si>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</si>
  <si>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</si>
  <si>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</si>
  <si>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</si>
  <si>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</si>
  <si>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</si>
  <si>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</si>
  <si>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</si>
  <si>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</si>
  <si>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</si>
  <si>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</si>
  <si>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</si>
  <si>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</si>
  <si>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</si>
  <si>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</si>
  <si>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</si>
  <si>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</si>
  <si>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</si>
  <si>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</si>
  <si>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</si>
  <si>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</si>
  <si>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</si>
  <si>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</si>
  <si>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</si>
  <si>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</si>
  <si>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</si>
  <si>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</si>
  <si>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</si>
  <si>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</si>
  <si>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</si>
  <si>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</si>
  <si>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</si>
  <si>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</si>
  <si>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</si>
  <si>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</si>
  <si>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</si>
  <si>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</si>
  <si>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</si>
  <si>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</si>
  <si>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</si>
  <si>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</si>
  <si>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</si>
  <si>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</si>
  <si>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</si>
  <si>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</si>
  <si>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</si>
  <si>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</si>
  <si>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</si>
  <si>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</si>
  <si>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</si>
  <si>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</si>
  <si>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</si>
  <si>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</si>
  <si>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</si>
  <si>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</si>
  <si>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</si>
  <si>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</si>
  <si>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</si>
  <si>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</si>
  <si>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</si>
  <si>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</si>
  <si>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</si>
  <si>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</si>
  <si>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</si>
  <si>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</si>
  <si>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</si>
  <si>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</si>
  <si>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</si>
  <si>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</si>
  <si>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</si>
  <si>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</si>
  <si>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</si>
  <si>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</si>
  <si>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</si>
  <si>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</si>
  <si>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</si>
  <si>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</si>
  <si>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</si>
  <si>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</si>
  <si>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</si>
  <si>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</si>
  <si>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</si>
  <si>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</si>
  <si>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</si>
  <si>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</si>
  <si>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</si>
  <si>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</si>
  <si>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</si>
  <si>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</si>
  <si>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</si>
  <si>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</si>
  <si>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</si>
  <si>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</si>
  <si>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</si>
  <si>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</si>
  <si>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</si>
  <si>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</si>
  <si>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</si>
  <si>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</si>
  <si>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</si>
  <si>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</si>
  <si>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</si>
  <si>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</si>
  <si>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</si>
  <si>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</si>
  <si>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</si>
  <si>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</si>
  <si>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</si>
  <si>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</si>
  <si>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</si>
  <si>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</si>
  <si>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</si>
  <si>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</si>
  <si>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</si>
  <si>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</si>
  <si>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</si>
  <si>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</si>
  <si>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</si>
  <si>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</si>
  <si>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</si>
  <si>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</si>
  <si>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</si>
  <si>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</si>
  <si>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</si>
  <si>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</si>
  <si>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</si>
  <si>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</si>
  <si>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</si>
  <si>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</si>
  <si>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</si>
  <si>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</si>
  <si>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</si>
  <si>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</si>
  <si>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</si>
  <si>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</si>
  <si>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</si>
  <si>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</si>
  <si>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</si>
  <si>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</si>
  <si>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</si>
  <si>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</si>
  <si>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</si>
  <si>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</si>
  <si>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</si>
  <si>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</si>
  <si>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</si>
  <si>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</si>
  <si>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</si>
  <si>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</si>
  <si>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</si>
  <si>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</si>
  <si>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</si>
  <si>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</si>
  <si>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</si>
  <si>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</si>
  <si>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</si>
  <si>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</si>
  <si>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</si>
  <si>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</si>
  <si>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</si>
  <si>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</si>
  <si>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</si>
  <si>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</si>
  <si>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</si>
  <si>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</si>
  <si>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</si>
  <si>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</si>
  <si>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</si>
  <si>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</si>
  <si>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</si>
  <si>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</si>
  <si>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</si>
  <si>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</si>
  <si>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</si>
  <si>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</si>
  <si>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</si>
  <si>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</si>
  <si>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</si>
  <si>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</si>
  <si>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</si>
  <si>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</si>
  <si>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</si>
  <si>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</si>
  <si>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</si>
  <si>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</si>
  <si>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</si>
  <si>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</si>
  <si>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</si>
  <si>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</si>
  <si>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</si>
  <si>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</si>
  <si>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</si>
  <si>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</si>
  <si>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</si>
  <si>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</si>
  <si>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</si>
  <si>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</si>
  <si>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</si>
  <si>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</si>
  <si>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</si>
  <si>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</si>
  <si>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</si>
  <si>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</si>
  <si>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</si>
  <si>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</si>
  <si>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</si>
  <si>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</si>
  <si>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</si>
  <si>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</si>
  <si>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</si>
  <si>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</si>
  <si>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</si>
  <si>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186/54б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</si>
  <si>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</si>
  <si>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</si>
  <si>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</si>
  <si>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</si>
  <si>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</si>
  <si>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</si>
  <si>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</si>
  <si>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</si>
  <si>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</si>
  <si>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</si>
  <si>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</si>
  <si>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</si>
  <si>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</si>
  <si>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</si>
  <si>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</si>
  <si>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</si>
  <si>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</si>
  <si>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</si>
  <si>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</si>
  <si>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</si>
  <si>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</si>
  <si>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</si>
  <si>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</si>
  <si>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</si>
  <si>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</si>
  <si>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</si>
  <si>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</si>
  <si>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</si>
  <si>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</si>
  <si>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</si>
  <si>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</si>
  <si>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</si>
  <si>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</si>
  <si>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</si>
  <si>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</si>
  <si>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</si>
  <si>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</si>
  <si>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</si>
  <si>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</si>
  <si>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</si>
  <si>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</si>
  <si>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</si>
  <si>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</si>
  <si>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</si>
  <si>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</si>
  <si>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</si>
  <si>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</si>
  <si>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</si>
  <si>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</si>
  <si>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</si>
  <si>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</si>
  <si>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</si>
  <si>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</si>
  <si>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</si>
  <si>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</si>
  <si>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</si>
  <si>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</si>
  <si>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</si>
  <si>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</si>
  <si>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</si>
  <si>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</si>
  <si>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</si>
  <si>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</si>
  <si>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</si>
  <si>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</si>
  <si>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</si>
  <si>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</si>
  <si>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</si>
  <si>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</si>
  <si>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</si>
  <si>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</si>
  <si>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</si>
  <si>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</si>
  <si>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</si>
  <si>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</si>
  <si>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</si>
  <si>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</si>
  <si>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</si>
  <si>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</si>
  <si>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</si>
  <si>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</si>
  <si>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</si>
  <si>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</si>
  <si>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</si>
  <si>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</si>
  <si>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</si>
  <si>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</si>
  <si>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</si>
  <si>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</si>
  <si>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</si>
  <si>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</si>
  <si>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</si>
  <si>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</si>
  <si>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</si>
  <si>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</si>
  <si>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</si>
  <si>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</si>
  <si>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</si>
  <si>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</si>
  <si>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</si>
  <si>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</si>
  <si>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286/69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</si>
  <si>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</si>
  <si>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</si>
  <si>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</si>
  <si>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</si>
  <si>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</si>
  <si>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</si>
  <si>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</si>
  <si>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</si>
  <si>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</si>
  <si>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</si>
  <si>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</si>
  <si>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</si>
  <si>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</si>
  <si>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</si>
  <si>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</si>
  <si>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</si>
  <si>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</si>
  <si>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</si>
  <si>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</si>
  <si>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</si>
  <si>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</si>
  <si>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</si>
  <si>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</si>
  <si>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</si>
  <si>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</si>
  <si>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</si>
  <si>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</si>
  <si>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</si>
  <si>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</si>
  <si>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</si>
  <si>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</si>
  <si>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</si>
  <si>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</si>
  <si>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</si>
  <si>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</si>
  <si>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</si>
  <si>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</si>
  <si>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</si>
  <si>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</si>
  <si>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</si>
  <si>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</si>
  <si>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</si>
  <si>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</si>
  <si>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</si>
  <si>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</si>
  <si>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</si>
  <si>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</si>
  <si>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</si>
  <si>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</si>
  <si>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</si>
  <si>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</si>
  <si>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</si>
  <si>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</si>
  <si>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</si>
  <si>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</si>
  <si>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</si>
  <si>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</si>
  <si>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</si>
  <si>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</si>
  <si>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</si>
  <si>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</si>
  <si>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</si>
  <si>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</si>
  <si>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</si>
  <si>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</si>
  <si>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</si>
  <si>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</si>
  <si>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</si>
  <si>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</si>
  <si>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</si>
  <si>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</si>
  <si>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</si>
  <si>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</si>
  <si>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</si>
  <si>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</si>
  <si>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</si>
  <si>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</si>
  <si>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</si>
  <si>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</si>
  <si>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</si>
  <si>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</si>
  <si>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</si>
  <si>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</si>
  <si>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</si>
  <si>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</si>
  <si>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</si>
  <si>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</si>
  <si>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</si>
  <si>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</si>
  <si>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</si>
  <si>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</si>
  <si>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</si>
  <si>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</si>
  <si>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</si>
  <si>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</si>
  <si>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</si>
  <si>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</si>
  <si>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</si>
  <si>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</si>
  <si>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</si>
  <si>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</si>
  <si>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</si>
  <si>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</si>
  <si>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</si>
  <si>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</si>
  <si>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</si>
  <si>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</si>
  <si>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</si>
  <si>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</si>
  <si>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</si>
  <si>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</si>
  <si>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</si>
  <si>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</si>
  <si>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</si>
  <si>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</si>
  <si>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</si>
  <si>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</si>
  <si>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</si>
  <si>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</si>
  <si>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</si>
  <si>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</si>
  <si>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</si>
  <si>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</si>
  <si>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</si>
  <si>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</si>
  <si>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</si>
  <si>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</si>
  <si>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</si>
  <si>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</si>
  <si>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</si>
  <si>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</si>
  <si>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</si>
  <si>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</si>
  <si>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</si>
  <si>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</si>
  <si>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</si>
  <si>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</si>
  <si>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</si>
  <si>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</si>
  <si>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</si>
  <si>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</si>
  <si>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</si>
  <si>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1/56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</si>
  <si>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</si>
  <si>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</si>
  <si>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</si>
  <si>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</si>
  <si>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</si>
  <si>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</si>
  <si>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</si>
  <si>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</si>
  <si>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</si>
  <si>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</si>
  <si>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</si>
  <si>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</si>
  <si>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</si>
  <si>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</si>
  <si>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</si>
  <si>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</si>
  <si>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</si>
  <si>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</si>
  <si>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</si>
  <si>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</si>
  <si>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</si>
  <si>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</si>
  <si>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</si>
  <si>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</si>
  <si>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</si>
  <si>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</si>
  <si>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</si>
  <si>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</si>
  <si>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</si>
  <si>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</si>
  <si>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</si>
  <si>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</si>
  <si>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</si>
  <si>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</si>
  <si>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</si>
  <si>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</si>
  <si>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</si>
  <si>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</si>
  <si>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</si>
  <si>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</si>
  <si>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</si>
  <si>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</si>
  <si>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</si>
  <si>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</si>
  <si>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</si>
  <si>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</si>
  <si>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</si>
  <si>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</si>
  <si>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</si>
  <si>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</si>
  <si>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</si>
  <si>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</si>
  <si>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</si>
  <si>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</si>
  <si>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</si>
  <si>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</si>
  <si>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</si>
  <si>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</si>
  <si>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</si>
  <si>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</si>
  <si>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</si>
  <si>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</si>
  <si>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</si>
  <si>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</si>
  <si>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</si>
  <si>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</si>
  <si>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</si>
  <si>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</si>
  <si>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</si>
  <si>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</si>
  <si>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</si>
  <si>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</si>
  <si>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</si>
  <si>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</si>
  <si>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</si>
  <si>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</si>
  <si>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</si>
  <si>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</si>
  <si>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</si>
  <si>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</si>
  <si>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</si>
  <si>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</si>
  <si>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</si>
  <si>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</si>
  <si>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</si>
  <si>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</si>
  <si>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</si>
  <si>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</si>
  <si>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</si>
  <si>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</si>
  <si>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</si>
  <si>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</si>
  <si>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</si>
  <si>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</si>
  <si>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</si>
  <si>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</si>
  <si>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</si>
  <si>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</si>
  <si>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</si>
  <si>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</si>
  <si>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</si>
  <si>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</si>
  <si>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</si>
  <si>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</si>
  <si>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</si>
  <si>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</si>
  <si>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</si>
  <si>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</si>
  <si>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</si>
  <si>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</si>
  <si>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</si>
  <si>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</si>
  <si>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</si>
  <si>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</si>
  <si>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</si>
  <si>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</si>
  <si>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</si>
  <si>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</si>
  <si>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</si>
  <si>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</si>
  <si>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</si>
  <si>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</si>
  <si>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</si>
  <si>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</si>
  <si>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</si>
  <si>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</si>
  <si>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</si>
  <si>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</si>
  <si>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</si>
  <si>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</si>
  <si>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</si>
  <si>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</si>
  <si>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</si>
  <si>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</si>
  <si>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</si>
  <si>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</si>
  <si>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</si>
  <si>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</si>
  <si>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</si>
  <si>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</si>
  <si>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</si>
  <si>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</si>
  <si>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</si>
  <si>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</si>
  <si>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</si>
  <si>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</si>
  <si>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</si>
  <si>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</si>
  <si>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</si>
  <si>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</si>
  <si>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</si>
  <si>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</si>
  <si>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</si>
  <si>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</si>
  <si>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</si>
  <si>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</si>
  <si>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</si>
  <si>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</si>
  <si>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</si>
  <si>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</si>
  <si>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</si>
  <si>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</si>
  <si>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</si>
  <si>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</si>
  <si>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</si>
  <si>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</si>
  <si>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</si>
  <si>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</si>
  <si>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</si>
  <si>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</si>
  <si>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</si>
  <si>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</si>
  <si>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</si>
  <si>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</si>
  <si>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</si>
  <si>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</si>
  <si>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</si>
  <si>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</si>
  <si>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</si>
  <si>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</si>
  <si>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</si>
  <si>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</si>
  <si>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</si>
  <si>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</si>
  <si>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</si>
  <si>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</si>
  <si>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</si>
  <si>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</si>
  <si>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</si>
  <si>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</si>
  <si>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</si>
  <si>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</si>
  <si>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</si>
  <si>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</si>
  <si>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</si>
  <si>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</si>
  <si>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</si>
  <si>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</si>
  <si>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</si>
  <si>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</si>
  <si>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</si>
  <si>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</si>
  <si>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</si>
  <si>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</si>
  <si>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</si>
  <si>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</si>
  <si>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</si>
  <si>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</si>
  <si>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</si>
  <si>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</si>
  <si>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</si>
  <si>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</si>
  <si>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</si>
  <si>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</si>
  <si>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</si>
  <si>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</si>
  <si>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</si>
  <si>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</si>
  <si>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</si>
  <si>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</si>
  <si>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</si>
  <si>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</si>
  <si>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</si>
  <si>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</si>
  <si>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</si>
  <si>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</si>
  <si>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</si>
  <si>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</si>
  <si>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</si>
  <si>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</si>
  <si>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</si>
  <si>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</si>
  <si>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</si>
  <si>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</si>
  <si>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</si>
  <si>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</si>
  <si>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</si>
  <si>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</si>
  <si>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</si>
  <si>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</si>
  <si>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</si>
  <si>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</si>
  <si>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</si>
  <si>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</si>
  <si>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</si>
  <si>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</si>
  <si>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</si>
  <si>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</si>
  <si>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</si>
  <si>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</si>
  <si>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</si>
  <si>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</si>
  <si>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</si>
  <si>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</si>
  <si>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</si>
  <si>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</si>
  <si>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</si>
  <si>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</si>
  <si>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</si>
  <si>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</si>
  <si>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</si>
  <si>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</si>
  <si>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</si>
  <si>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</si>
  <si>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</si>
  <si>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</si>
  <si>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</si>
  <si>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</si>
  <si>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</si>
  <si>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</si>
  <si>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</si>
  <si>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</si>
  <si>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</si>
  <si>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</si>
  <si>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</si>
  <si>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</si>
  <si>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</si>
  <si>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</si>
  <si>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</si>
  <si>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</si>
  <si>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</si>
  <si>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</si>
  <si>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</si>
  <si>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</si>
  <si>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</si>
  <si>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</si>
  <si>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</si>
  <si>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</si>
  <si>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</si>
  <si>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</si>
  <si>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</si>
  <si>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</si>
  <si>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</si>
  <si>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</si>
  <si>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</si>
  <si>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</si>
  <si>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</si>
  <si>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</si>
  <si>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</si>
  <si>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</si>
  <si>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</si>
  <si>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</si>
  <si>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</si>
  <si>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</si>
  <si>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</si>
  <si>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</si>
  <si>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</si>
  <si>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</si>
  <si>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</si>
  <si>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</si>
  <si>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</si>
  <si>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</si>
  <si>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</si>
  <si>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</si>
  <si>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</si>
  <si>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</si>
  <si>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</si>
  <si>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</si>
  <si>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</si>
  <si>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</si>
  <si>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</si>
  <si>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</si>
  <si>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</si>
  <si>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</si>
  <si>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</si>
  <si>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</si>
  <si>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</si>
  <si>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</si>
  <si>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</si>
  <si>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</si>
  <si>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</si>
  <si>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</si>
  <si>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</si>
  <si>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</si>
  <si>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</si>
  <si>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</si>
  <si>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</si>
  <si>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</si>
  <si>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</si>
  <si>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</si>
  <si>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</si>
  <si>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</si>
  <si>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</si>
  <si>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</si>
  <si>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</si>
  <si>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</si>
  <si>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</si>
  <si>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</si>
  <si>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</si>
  <si>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</si>
  <si>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</si>
  <si>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</si>
  <si>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</si>
  <si>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</si>
  <si>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</si>
  <si>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</si>
  <si>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</si>
  <si>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</si>
  <si>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</si>
  <si>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</si>
  <si>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</si>
  <si>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</si>
  <si>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</si>
  <si>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</si>
  <si>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</si>
  <si>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</si>
  <si>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</si>
  <si>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</si>
  <si>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</si>
  <si>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</si>
  <si>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</si>
  <si>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</si>
  <si>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</si>
  <si>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</si>
  <si>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</si>
  <si>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</si>
  <si>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</si>
  <si>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</si>
  <si>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</si>
  <si>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</si>
  <si>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</si>
  <si>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</si>
  <si>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</si>
  <si>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</si>
  <si>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</si>
  <si>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</si>
  <si>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</si>
  <si>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</si>
  <si>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</si>
  <si>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</si>
  <si>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</si>
  <si>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</si>
  <si>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</si>
  <si>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</si>
  <si>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</si>
  <si>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</si>
  <si>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</si>
  <si>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</si>
  <si>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</si>
  <si>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</si>
  <si>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</si>
  <si>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</si>
  <si>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</si>
  <si>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</si>
  <si>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</si>
  <si>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</si>
  <si>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</si>
  <si>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</si>
  <si>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</si>
  <si>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</si>
  <si>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</si>
  <si>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</si>
  <si>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</si>
  <si>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</si>
  <si>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</si>
  <si>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</si>
  <si>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</si>
  <si>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</si>
  <si>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</si>
  <si>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</si>
  <si>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</si>
  <si>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</si>
  <si>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</si>
  <si>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</si>
  <si>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</si>
  <si>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</si>
  <si>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</si>
  <si>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</si>
  <si>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</si>
  <si>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</si>
  <si>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</si>
  <si>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</si>
  <si>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</si>
  <si>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</si>
  <si>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</si>
  <si>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</si>
  <si>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</si>
  <si>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</si>
  <si>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</si>
  <si>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</si>
  <si>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</si>
  <si>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</si>
  <si>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</si>
  <si>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</si>
  <si>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</si>
  <si>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</si>
  <si>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</si>
  <si>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</si>
  <si>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</si>
  <si>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</si>
  <si>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</si>
  <si>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</si>
  <si>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</si>
  <si>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</si>
  <si>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</si>
  <si>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</si>
  <si>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</si>
  <si>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</si>
  <si>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</si>
  <si>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</si>
  <si>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</si>
  <si>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</si>
  <si>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</si>
  <si>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</si>
  <si>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</si>
  <si>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</si>
  <si>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</si>
  <si>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</si>
  <si>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</si>
  <si>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</si>
  <si>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</si>
  <si>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</si>
  <si>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</si>
  <si>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</si>
  <si>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</si>
  <si>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</si>
  <si>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</si>
  <si>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</si>
  <si>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</si>
  <si>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</si>
  <si>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</si>
  <si>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</si>
  <si>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</si>
  <si>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</si>
  <si>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</si>
  <si>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</si>
  <si>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</si>
  <si>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</si>
  <si>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</si>
  <si>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</si>
  <si>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</si>
  <si>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</si>
  <si>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</si>
  <si>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</si>
  <si>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</si>
  <si>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</si>
  <si>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</si>
  <si>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</si>
  <si>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</si>
  <si>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</si>
  <si>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</si>
  <si>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</si>
  <si>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</si>
  <si>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</si>
  <si>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</si>
  <si>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</si>
  <si>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</si>
  <si>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</si>
  <si>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</si>
  <si>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</si>
  <si>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</si>
  <si>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</si>
  <si>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</si>
  <si>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</si>
  <si>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</si>
  <si>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</si>
  <si>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</si>
  <si>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</si>
  <si>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</si>
  <si>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</si>
  <si>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</si>
  <si>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</si>
  <si>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</si>
  <si>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</si>
  <si>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</si>
  <si>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</si>
  <si>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</si>
  <si>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</si>
  <si>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</si>
  <si>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</si>
  <si>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</si>
  <si>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</si>
  <si>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</si>
  <si>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</si>
  <si>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</si>
  <si>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</si>
  <si>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</si>
  <si>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</si>
  <si>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</si>
  <si>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</si>
  <si>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</si>
  <si>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</si>
  <si>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</si>
  <si>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</si>
  <si>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</si>
  <si>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</si>
  <si>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</si>
  <si>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</si>
  <si>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</si>
  <si>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</si>
  <si>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</si>
  <si>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</si>
  <si>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</si>
  <si>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</si>
  <si>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</si>
  <si>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</si>
  <si>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</si>
  <si>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</si>
  <si>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</si>
  <si>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</si>
  <si>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</si>
  <si>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</si>
  <si>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</si>
  <si>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</si>
  <si>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</si>
  <si>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</si>
  <si>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</si>
  <si>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</si>
  <si>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</si>
  <si>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</si>
  <si>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</si>
  <si>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</si>
  <si>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</si>
  <si>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</si>
  <si>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</si>
  <si>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</si>
  <si>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</si>
  <si>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</si>
  <si>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</si>
  <si>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</si>
  <si>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</si>
  <si>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</si>
  <si>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</si>
  <si>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</si>
  <si>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</si>
  <si>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</si>
  <si>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</si>
  <si>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</si>
  <si>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</si>
  <si>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</si>
  <si>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</si>
  <si>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</si>
  <si>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</si>
  <si>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</si>
  <si>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</si>
  <si>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</si>
  <si>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</si>
  <si>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</si>
  <si>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</si>
  <si>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</si>
  <si>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</si>
  <si>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</si>
  <si>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</si>
  <si>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</si>
  <si>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</si>
  <si>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</si>
  <si>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</si>
  <si>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</si>
  <si>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</si>
  <si>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</si>
  <si>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</si>
  <si>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</si>
  <si>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</si>
  <si>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</si>
  <si>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</si>
  <si>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</si>
  <si>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</si>
  <si>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</si>
  <si>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</si>
  <si>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</si>
  <si>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</si>
  <si>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</si>
  <si>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</si>
  <si>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</si>
  <si>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</si>
  <si>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</si>
  <si>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</si>
  <si>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</si>
  <si>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</si>
  <si>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</si>
  <si>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</si>
  <si>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</si>
  <si>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</si>
  <si>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</si>
  <si>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</si>
  <si>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</si>
  <si>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</si>
  <si>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</si>
  <si>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</si>
  <si>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</si>
  <si>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</si>
  <si>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</si>
  <si>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</si>
  <si>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</si>
  <si>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</si>
  <si>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</si>
  <si>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</si>
  <si>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</si>
  <si>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</si>
  <si>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</si>
  <si>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</si>
  <si>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</si>
  <si>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</si>
  <si>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</si>
  <si>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</si>
  <si>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</si>
  <si>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</si>
  <si>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</si>
  <si>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</si>
  <si>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</si>
  <si>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</si>
  <si>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</si>
  <si>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</si>
  <si>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</si>
  <si>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</si>
  <si>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</si>
  <si>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</si>
  <si>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</si>
  <si>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</si>
  <si>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</si>
  <si>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</si>
  <si>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</si>
  <si>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</si>
  <si>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</si>
  <si>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</si>
  <si>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</si>
  <si>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</si>
  <si>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</si>
  <si>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</si>
  <si>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</si>
  <si>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</si>
  <si>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</si>
  <si>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</si>
  <si>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</si>
  <si>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</si>
  <si>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</si>
  <si>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</si>
  <si>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</si>
  <si>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</si>
  <si>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</si>
  <si>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</si>
  <si>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</si>
  <si>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</si>
  <si>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</si>
  <si>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</si>
  <si>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</si>
  <si>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</si>
  <si>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</si>
  <si>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</si>
  <si>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</si>
  <si>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</si>
  <si>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</si>
  <si>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</si>
  <si>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</si>
  <si>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</si>
  <si>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</si>
  <si>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</si>
  <si>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</si>
  <si>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</si>
  <si>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</si>
  <si>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</si>
  <si>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</si>
  <si>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</si>
  <si>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</si>
  <si>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</si>
  <si>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</si>
  <si>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</si>
  <si>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</si>
  <si>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</si>
  <si>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</si>
  <si>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</si>
  <si>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</si>
  <si>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</si>
  <si>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</si>
  <si>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</si>
  <si>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</si>
  <si>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</si>
  <si>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</si>
  <si>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</si>
  <si>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</si>
  <si>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</si>
  <si>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</si>
  <si>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</si>
  <si>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</si>
  <si>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</si>
  <si>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</si>
  <si>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</si>
  <si>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</si>
  <si>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</si>
  <si>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</si>
  <si>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</si>
  <si>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</si>
  <si>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</si>
  <si>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</si>
  <si>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</si>
  <si>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</si>
  <si>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</si>
  <si>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</si>
  <si>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</si>
  <si>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</si>
  <si>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</si>
  <si>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</si>
  <si>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</si>
  <si>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</si>
  <si>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</si>
  <si>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</si>
  <si>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</si>
  <si>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</si>
  <si>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</si>
  <si>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</si>
  <si>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</si>
  <si>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</si>
  <si>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</si>
  <si>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</si>
  <si>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</si>
  <si>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</si>
  <si>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</si>
  <si>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</si>
  <si>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</si>
  <si>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</si>
  <si>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</si>
  <si>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</si>
  <si>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</si>
  <si>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</si>
  <si>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</si>
  <si>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</si>
  <si>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</si>
  <si>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</si>
  <si>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</si>
  <si>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</si>
  <si>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</si>
  <si>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</si>
  <si>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</si>
  <si>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</si>
  <si>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</si>
  <si>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</si>
  <si>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</si>
  <si>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</si>
  <si>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</si>
  <si>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</si>
  <si>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</si>
  <si>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</si>
  <si>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</si>
  <si>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</si>
  <si>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</si>
  <si>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</si>
  <si>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</si>
  <si>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</si>
  <si>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</si>
  <si>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</si>
  <si>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</si>
  <si>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</si>
  <si>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</si>
  <si>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</si>
  <si>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</si>
  <si>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</si>
  <si>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</si>
  <si>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</si>
  <si>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</si>
  <si>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</si>
  <si>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</si>
  <si>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</si>
  <si>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</si>
  <si>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</si>
  <si>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</si>
  <si>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</si>
  <si>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</si>
  <si>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</si>
  <si>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</si>
  <si>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</si>
  <si>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</si>
  <si>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</si>
  <si>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</si>
  <si>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</si>
  <si>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</si>
  <si>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</si>
  <si>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</si>
  <si>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</si>
  <si>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</si>
  <si>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</si>
  <si>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</si>
  <si>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</si>
  <si>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</si>
  <si>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</si>
  <si>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</si>
  <si>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</si>
  <si>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</si>
  <si>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</si>
  <si>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</si>
  <si>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</si>
  <si>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</si>
  <si>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</si>
  <si>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</si>
  <si>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</si>
  <si>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</si>
  <si>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</si>
  <si>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</si>
  <si>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</si>
  <si>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</si>
  <si>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</si>
  <si>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</si>
  <si>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</si>
  <si>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</si>
  <si>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</si>
  <si>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</si>
  <si>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</si>
  <si>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10/9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</si>
  <si>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</si>
  <si>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</si>
  <si>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</si>
  <si>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</si>
  <si>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</si>
  <si>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</si>
  <si>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</si>
  <si>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</si>
  <si>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</si>
  <si>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</si>
  <si>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</si>
  <si>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</si>
  <si>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</si>
  <si>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</si>
  <si>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</si>
  <si>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</si>
  <si>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</si>
  <si>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</si>
  <si>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</si>
  <si>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</si>
  <si>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</si>
  <si>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</si>
  <si>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</si>
  <si>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</si>
  <si>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</si>
  <si>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</si>
  <si>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</si>
  <si>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</si>
  <si>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</si>
  <si>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</si>
  <si>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</si>
  <si>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</si>
  <si>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</si>
  <si>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</si>
  <si>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</si>
  <si>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</si>
  <si>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</si>
  <si>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</si>
  <si>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</si>
  <si>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</si>
  <si>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</si>
  <si>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</si>
  <si>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</si>
  <si>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</si>
  <si>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</si>
  <si>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</si>
  <si>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</si>
  <si>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</si>
  <si>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</si>
  <si>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</si>
  <si>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</si>
  <si>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</si>
  <si>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</si>
  <si>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</si>
  <si>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</si>
  <si>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</si>
  <si>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</si>
  <si>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</si>
  <si>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</si>
  <si>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</si>
  <si>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</si>
  <si>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</si>
  <si>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</si>
  <si>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</si>
  <si>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</si>
  <si>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</si>
  <si>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</si>
  <si>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</si>
  <si>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</si>
  <si>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</si>
  <si>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</si>
  <si>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</si>
  <si>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</si>
  <si>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</si>
  <si>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</si>
  <si>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</si>
  <si>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</si>
  <si>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</si>
  <si>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</si>
  <si>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</si>
  <si>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</si>
  <si>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</si>
  <si>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</si>
  <si>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</si>
  <si>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</si>
  <si>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</si>
  <si>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</si>
  <si>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</si>
  <si>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</si>
  <si>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</si>
  <si>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</si>
  <si>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</si>
  <si>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</si>
  <si>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</si>
  <si>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</si>
  <si>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</si>
  <si>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</si>
  <si>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</si>
  <si>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</si>
  <si>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</si>
  <si>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</si>
  <si>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</si>
  <si>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</si>
  <si>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</si>
  <si>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</si>
  <si>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</si>
  <si>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</si>
  <si>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</si>
  <si>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</si>
  <si>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</si>
  <si>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</si>
  <si>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</si>
  <si>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</si>
  <si>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</si>
  <si>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</si>
  <si>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</si>
  <si>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</si>
  <si>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</si>
  <si>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</si>
  <si>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</si>
  <si>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</si>
  <si>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</si>
  <si>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</si>
  <si>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</si>
  <si>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</si>
  <si>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</si>
  <si>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</si>
  <si>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</si>
  <si>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</si>
  <si>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</si>
  <si>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</si>
  <si>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</si>
  <si>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</si>
  <si>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</si>
  <si>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</si>
  <si>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</si>
  <si>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</si>
  <si>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</si>
  <si>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</si>
  <si>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</si>
  <si>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</si>
  <si>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</si>
  <si>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</si>
  <si>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</si>
  <si>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</si>
  <si>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</si>
  <si>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</si>
  <si>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</si>
  <si>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</si>
  <si>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</si>
  <si>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</si>
  <si>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</si>
  <si>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</si>
  <si>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</si>
  <si>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</si>
  <si>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</si>
  <si>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</si>
  <si>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</si>
  <si>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</si>
  <si>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</si>
  <si>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</si>
  <si>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</si>
  <si>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</si>
  <si>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</si>
  <si>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</si>
  <si>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</si>
  <si>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</si>
  <si>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</si>
  <si>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</si>
  <si>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</si>
  <si>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</si>
  <si>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</si>
  <si>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</si>
  <si>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</si>
  <si>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</si>
  <si>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</si>
  <si>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</si>
  <si>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</si>
  <si>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</si>
  <si>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</si>
  <si>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</si>
  <si>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</si>
  <si>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</si>
  <si>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</si>
  <si>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</si>
  <si>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</si>
  <si>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</si>
  <si>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</si>
  <si>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</si>
  <si>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</si>
  <si>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</si>
  <si>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</si>
  <si>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</si>
  <si>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</si>
  <si>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</si>
  <si>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</si>
  <si>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</si>
  <si>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</si>
  <si>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</si>
  <si>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</si>
  <si>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</si>
  <si>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</si>
  <si>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</si>
  <si>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</si>
  <si>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</si>
  <si>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</si>
  <si>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</si>
  <si>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</si>
  <si>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</si>
  <si>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</si>
  <si>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</si>
  <si>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</si>
  <si>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</si>
  <si>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</si>
  <si>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</si>
  <si>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</si>
  <si>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</si>
  <si>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</si>
  <si>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</si>
  <si>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</si>
  <si>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</si>
  <si>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</si>
  <si>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</si>
  <si>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</si>
  <si>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</si>
  <si>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</si>
  <si>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</si>
  <si>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</si>
  <si>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</si>
  <si>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</si>
  <si>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</si>
  <si>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</si>
  <si>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</si>
  <si>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</si>
  <si>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</si>
  <si>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</si>
  <si>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</si>
  <si>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</si>
  <si>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</si>
  <si>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</si>
  <si>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</si>
  <si>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</si>
  <si>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</si>
  <si>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</si>
  <si>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</si>
  <si>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</si>
  <si>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</si>
  <si>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</si>
  <si>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</si>
  <si>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</si>
  <si>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</si>
  <si>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</si>
  <si>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</si>
  <si>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</si>
  <si>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</si>
  <si>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</si>
  <si>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</si>
  <si>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</si>
  <si>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</si>
  <si>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</si>
  <si>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</si>
  <si>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</si>
  <si>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</si>
  <si>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</si>
  <si>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</si>
  <si>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</si>
  <si>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</si>
  <si>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</si>
  <si>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</si>
  <si>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</si>
  <si>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</si>
  <si>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</si>
  <si>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</si>
  <si>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</si>
  <si>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</si>
  <si>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</si>
  <si>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</si>
  <si>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</si>
  <si>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</si>
  <si>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</si>
  <si>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</si>
  <si>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</si>
  <si>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</si>
  <si>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</si>
  <si>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</si>
  <si>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</si>
  <si>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</si>
  <si>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</si>
  <si>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</si>
  <si>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</si>
  <si>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</si>
  <si>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</si>
  <si>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</si>
  <si>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</si>
  <si>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</si>
  <si>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</si>
  <si>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</si>
  <si>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</si>
  <si>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</si>
  <si>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</si>
  <si>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</si>
  <si>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</si>
  <si>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</si>
  <si>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</si>
  <si>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</si>
  <si>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</si>
  <si>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</si>
  <si>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</si>
  <si>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</si>
  <si>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</si>
  <si>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</si>
  <si>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</si>
  <si>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</si>
  <si>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</si>
  <si>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</si>
  <si>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</si>
  <si>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</si>
  <si>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</si>
  <si>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</si>
  <si>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</si>
  <si>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</si>
  <si>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</si>
  <si>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</si>
  <si>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</si>
  <si>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</si>
  <si>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</si>
  <si>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</si>
  <si>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</si>
  <si>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</si>
  <si>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</si>
  <si>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</si>
  <si>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</si>
  <si>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</si>
  <si>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</si>
  <si>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</si>
  <si>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</si>
  <si>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</si>
  <si>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</si>
  <si>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</si>
  <si>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</si>
  <si>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</si>
  <si>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</si>
  <si>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</si>
  <si>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</si>
  <si>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</si>
  <si>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</si>
  <si>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</si>
  <si>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</si>
  <si>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</si>
  <si>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</si>
  <si>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</si>
  <si>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</si>
  <si>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</si>
  <si>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</si>
  <si>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</si>
  <si>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</si>
  <si>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</si>
  <si>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</si>
  <si>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</si>
  <si>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</si>
  <si>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</si>
  <si>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</si>
  <si>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</si>
  <si>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</si>
  <si>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</si>
  <si>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</si>
  <si>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</si>
  <si>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</si>
  <si>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</si>
  <si>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</si>
  <si>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</si>
  <si>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</si>
  <si>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</si>
  <si>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</si>
  <si>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</si>
  <si>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</si>
  <si>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</si>
  <si>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</si>
  <si>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</si>
  <si>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</si>
  <si>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</si>
  <si>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</si>
  <si>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</si>
  <si>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</si>
  <si>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</si>
  <si>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</si>
  <si>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</si>
  <si>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</si>
  <si>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</si>
  <si>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</si>
  <si>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</si>
  <si>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</si>
  <si>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</si>
  <si>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</si>
  <si>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</si>
  <si>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</si>
  <si>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</si>
  <si>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</si>
  <si>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</si>
  <si>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</si>
  <si>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</si>
  <si>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</si>
  <si>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</si>
  <si>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</si>
  <si>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</si>
  <si>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</si>
  <si>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</si>
  <si>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</si>
  <si>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</si>
  <si>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</si>
  <si>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</si>
  <si>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</si>
  <si>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</si>
  <si>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</si>
  <si>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</si>
  <si>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</si>
  <si>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</si>
  <si>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</si>
  <si>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</si>
  <si>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</si>
  <si>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</si>
  <si>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</si>
  <si>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</si>
  <si>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</si>
  <si>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</si>
  <si>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</si>
  <si>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</si>
  <si>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</si>
  <si>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</si>
  <si>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</si>
  <si>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</si>
  <si>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</si>
  <si>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</si>
  <si>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</si>
  <si>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</si>
  <si>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</si>
  <si>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</si>
  <si>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</si>
  <si>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</si>
  <si>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</si>
  <si>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</si>
  <si>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</si>
  <si>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</si>
  <si>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</si>
  <si>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</si>
  <si>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</si>
  <si>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</si>
  <si>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</si>
  <si>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</si>
  <si>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</si>
  <si>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</si>
  <si>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</si>
  <si>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</si>
  <si>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</si>
  <si>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</si>
  <si>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</si>
  <si>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</si>
  <si>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</si>
  <si>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</si>
  <si>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</si>
  <si>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</si>
  <si>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</si>
  <si>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</si>
  <si>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</si>
  <si>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</si>
  <si>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</si>
  <si>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</si>
  <si>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</si>
  <si>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</si>
  <si>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</si>
  <si>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</si>
  <si>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</si>
  <si>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</si>
  <si>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</si>
  <si>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</si>
  <si>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</si>
  <si>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</si>
  <si>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</si>
  <si>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</si>
  <si>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</si>
  <si>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</si>
  <si>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</si>
  <si>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</si>
  <si>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</si>
  <si>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</si>
  <si>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</si>
  <si>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</si>
  <si>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</si>
  <si>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</si>
  <si>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</si>
  <si>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</si>
  <si>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</si>
  <si>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</si>
  <si>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</si>
  <si>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</si>
  <si>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</si>
  <si>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</si>
  <si>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</si>
  <si>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</si>
  <si>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</si>
  <si>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</si>
  <si>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</si>
  <si>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</si>
  <si>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</si>
  <si>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</si>
  <si>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</si>
  <si>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</si>
  <si>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</si>
  <si>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</si>
  <si>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</si>
  <si>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</si>
  <si>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</si>
  <si>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</si>
  <si>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</si>
  <si>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</si>
  <si>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</si>
  <si>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</si>
  <si>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</si>
  <si>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</si>
  <si>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</si>
  <si>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</si>
  <si>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</si>
  <si>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</si>
  <si>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</si>
  <si>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</si>
  <si>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</si>
  <si>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</si>
  <si>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</si>
  <si>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</si>
  <si>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</si>
  <si>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</si>
  <si>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</si>
  <si>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</si>
  <si>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</si>
  <si>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</si>
  <si>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</si>
  <si>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</si>
  <si>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</si>
  <si>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</si>
  <si>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</si>
  <si>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</si>
  <si>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</si>
  <si>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</si>
  <si>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</si>
  <si>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</si>
  <si>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</si>
  <si>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</si>
  <si>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</si>
  <si>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</si>
  <si>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</si>
  <si>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</si>
  <si>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</si>
  <si>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</si>
  <si>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</si>
  <si>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</si>
  <si>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</si>
  <si>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</si>
  <si>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</si>
  <si>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</si>
  <si>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</si>
  <si>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</si>
  <si>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</si>
  <si>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</si>
  <si>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</si>
  <si>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</si>
  <si>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</si>
  <si>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</si>
  <si>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</si>
  <si>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</si>
  <si>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</si>
  <si>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</si>
  <si>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</si>
  <si>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</si>
  <si>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</si>
  <si>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</si>
  <si>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</si>
  <si>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</si>
  <si>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</si>
  <si>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</si>
  <si>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</si>
  <si>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</si>
  <si>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</si>
  <si>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</si>
  <si>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</si>
  <si>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</si>
  <si>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</si>
  <si>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</si>
  <si>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</si>
  <si>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</si>
  <si>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</si>
  <si>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</si>
  <si>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</si>
  <si>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</si>
  <si>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</si>
  <si>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</si>
  <si>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</si>
  <si>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</si>
  <si>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</si>
  <si>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</si>
  <si>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</si>
  <si>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</si>
  <si>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</si>
  <si>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</si>
  <si>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</si>
  <si>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</si>
  <si>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</si>
  <si>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</si>
  <si>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</si>
  <si>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</si>
  <si>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</si>
  <si>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</si>
  <si>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</si>
  <si>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</si>
  <si>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</si>
  <si>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</si>
  <si>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</si>
  <si>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</si>
  <si>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</si>
  <si>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</si>
  <si>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</si>
  <si>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</si>
  <si>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</si>
  <si>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</si>
  <si>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</si>
  <si>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</si>
  <si>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</si>
  <si>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</si>
  <si>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</si>
  <si>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</si>
  <si>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</si>
  <si>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</si>
  <si>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</si>
  <si>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</si>
  <si>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</si>
  <si>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</si>
  <si>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</si>
  <si>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</si>
  <si>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</si>
  <si>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</si>
  <si>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</si>
  <si>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</si>
  <si>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</si>
  <si>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</si>
  <si>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</si>
  <si>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</si>
  <si>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</si>
  <si>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</si>
  <si>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</si>
  <si>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</si>
  <si>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</si>
  <si>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</si>
  <si>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</si>
  <si>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</si>
  <si>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</si>
  <si>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</si>
  <si>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</si>
  <si>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</si>
  <si>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</si>
  <si>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</si>
  <si>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</si>
  <si>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</si>
  <si>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</si>
  <si>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</si>
  <si>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</si>
  <si>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</si>
  <si>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</si>
  <si>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</si>
  <si>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</si>
  <si>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</si>
  <si>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</si>
  <si>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</si>
  <si>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</si>
  <si>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</si>
  <si>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</si>
  <si>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</si>
  <si>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</si>
  <si>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</si>
  <si>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</si>
  <si>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</si>
  <si>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</si>
  <si>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</si>
  <si>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</si>
  <si>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</si>
  <si>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</si>
  <si>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</si>
  <si>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</si>
  <si>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</si>
  <si>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</si>
  <si>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</si>
  <si>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</si>
  <si>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</si>
  <si>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</si>
  <si>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</si>
  <si>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</si>
  <si>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</si>
  <si>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</si>
  <si>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</si>
  <si>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</si>
  <si>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</si>
  <si>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</si>
  <si>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</si>
  <si>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</si>
  <si>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</si>
  <si>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</si>
  <si>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</si>
  <si>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</si>
  <si>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</si>
  <si>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</si>
  <si>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</si>
  <si>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</si>
  <si>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</si>
  <si>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</si>
  <si>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</si>
  <si>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</si>
  <si>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</si>
  <si>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</si>
  <si>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</si>
  <si>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</si>
  <si>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</si>
  <si>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</si>
  <si>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</si>
  <si>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</si>
  <si>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</si>
  <si>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</si>
  <si>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</si>
  <si>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</si>
  <si>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</si>
  <si>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</si>
  <si>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</si>
  <si>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</si>
  <si>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</si>
  <si>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</si>
  <si>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</si>
  <si>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</si>
  <si>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</si>
  <si>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</si>
  <si>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</si>
  <si>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</si>
  <si>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</si>
  <si>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</si>
  <si>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</si>
  <si>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</si>
  <si>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</si>
  <si>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</si>
  <si>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</si>
  <si>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</si>
  <si>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</si>
  <si>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</si>
  <si>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</si>
  <si>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</si>
  <si>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</si>
  <si>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</si>
  <si>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</si>
  <si>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</si>
  <si>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</si>
  <si>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</si>
  <si>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</si>
  <si>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</si>
  <si>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</si>
  <si>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</si>
  <si>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</si>
  <si>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</si>
  <si>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</si>
  <si>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</si>
  <si>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</si>
  <si>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</si>
  <si>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</si>
  <si>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</si>
  <si>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</si>
  <si>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</si>
  <si>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</si>
  <si>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</si>
  <si>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</si>
  <si>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</si>
  <si>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</si>
  <si>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</si>
  <si>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</si>
  <si>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</si>
  <si>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</si>
  <si>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</si>
  <si>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</si>
  <si>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</si>
  <si>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</si>
  <si>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</si>
  <si>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</si>
  <si>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</si>
  <si>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</si>
  <si>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</si>
  <si>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</si>
  <si>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</si>
  <si>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</si>
  <si>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</si>
  <si>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</si>
  <si>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</si>
  <si>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</si>
  <si>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</si>
  <si>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</si>
  <si>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</si>
  <si>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</si>
  <si>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</si>
  <si>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</si>
  <si>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</si>
  <si>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</si>
  <si>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</si>
  <si>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</si>
  <si>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</si>
  <si>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</si>
  <si>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</si>
  <si>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</si>
  <si>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</si>
  <si>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</si>
  <si>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</si>
  <si>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</si>
  <si>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</si>
  <si>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</si>
  <si>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</si>
  <si>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</si>
  <si>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</si>
  <si>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</si>
  <si>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</si>
  <si>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</si>
  <si>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</si>
  <si>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</si>
  <si>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</si>
  <si>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</si>
  <si>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</si>
  <si>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</si>
  <si>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</si>
  <si>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</si>
  <si>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</si>
  <si>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</si>
  <si>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</si>
  <si>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</si>
  <si>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</si>
  <si>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</si>
  <si>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</si>
  <si>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</si>
  <si>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</si>
  <si>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</si>
  <si>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</si>
  <si>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</si>
  <si>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</si>
  <si>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</si>
  <si>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</si>
  <si>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</si>
  <si>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</si>
  <si>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</si>
  <si>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</si>
  <si>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</si>
  <si>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</si>
  <si>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</si>
  <si>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</si>
  <si>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</si>
  <si>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</si>
  <si>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</si>
  <si>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</si>
  <si>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</si>
  <si>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</si>
  <si>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</si>
  <si>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</si>
  <si>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</si>
  <si>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</si>
  <si>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</si>
  <si>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</si>
  <si>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</si>
  <si>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</si>
  <si>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</si>
  <si>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</si>
  <si>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</si>
  <si>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</si>
  <si>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</si>
  <si>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</si>
  <si>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</si>
  <si>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</si>
  <si>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</si>
  <si>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</si>
  <si>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</si>
  <si>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</si>
  <si>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</si>
  <si>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</si>
  <si>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</si>
  <si>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</si>
  <si>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</si>
  <si>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</si>
  <si>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</si>
  <si>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</si>
  <si>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</si>
  <si>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</si>
  <si>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</si>
  <si>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</si>
  <si>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</si>
  <si>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</si>
  <si>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</si>
  <si>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</si>
  <si>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</si>
  <si>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</si>
  <si>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</si>
  <si>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</si>
  <si>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</si>
  <si>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</si>
  <si>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</si>
  <si>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</si>
  <si>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</si>
  <si>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</si>
  <si>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</si>
  <si>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</si>
  <si>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</si>
  <si>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</si>
  <si>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</si>
  <si>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</si>
  <si>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</si>
  <si>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</si>
  <si>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</si>
  <si>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</si>
  <si>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</si>
  <si>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</si>
  <si>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</si>
  <si>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</si>
  <si>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</si>
  <si>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</si>
  <si>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</si>
  <si>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</si>
  <si>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</si>
  <si>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</si>
  <si>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</si>
  <si>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</si>
  <si>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</si>
  <si>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</si>
  <si>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</si>
  <si>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</si>
  <si>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</si>
  <si>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</si>
  <si>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</si>
  <si>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</si>
  <si>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</si>
  <si>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</si>
  <si>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</si>
  <si>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</si>
  <si>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</si>
  <si>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</si>
  <si>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</si>
  <si>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</si>
  <si>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</si>
  <si>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</si>
  <si>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</si>
  <si>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</si>
  <si>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</si>
  <si>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</si>
  <si>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</si>
  <si>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</si>
  <si>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</si>
  <si>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</si>
  <si>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</si>
  <si>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</si>
  <si>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</si>
  <si>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</si>
  <si>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</si>
  <si>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</si>
  <si>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</si>
  <si>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</si>
  <si>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</si>
  <si>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</si>
  <si>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</si>
  <si>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</si>
  <si>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</si>
  <si>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</si>
  <si>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</si>
  <si>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</si>
  <si>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</si>
  <si>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</si>
  <si>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</si>
  <si>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</si>
  <si>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</si>
  <si>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</si>
  <si>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</si>
  <si>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</si>
  <si>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</si>
  <si>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</si>
  <si>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</si>
  <si>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</si>
  <si>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</si>
  <si>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</si>
  <si>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</si>
  <si>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</si>
  <si>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</si>
  <si>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</si>
  <si>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</si>
  <si>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</si>
  <si>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</si>
  <si>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</si>
  <si>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</si>
  <si>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</si>
  <si>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</si>
  <si>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</si>
  <si>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</si>
  <si>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</si>
  <si>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</si>
  <si>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</si>
  <si>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</si>
  <si>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</si>
  <si>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</si>
  <si>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</si>
  <si>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</si>
  <si>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</si>
  <si>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</si>
  <si>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</si>
  <si>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</si>
  <si>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</si>
  <si>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</si>
  <si>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</si>
  <si>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</si>
  <si>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</si>
  <si>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</si>
  <si>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</si>
  <si>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</si>
  <si>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</si>
  <si>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</si>
  <si>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</si>
  <si>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</si>
  <si>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</si>
  <si>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</si>
  <si>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</si>
  <si>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</si>
  <si>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</si>
  <si>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</si>
  <si>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</si>
  <si>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</si>
  <si>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</si>
  <si>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</si>
  <si>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</si>
  <si>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</si>
  <si>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</si>
  <si>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</si>
  <si>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</si>
  <si>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</si>
  <si>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</si>
  <si>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</si>
  <si>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</si>
  <si>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</si>
  <si>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</si>
  <si>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</si>
  <si>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</si>
  <si>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</si>
  <si>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</si>
  <si>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</si>
  <si>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</si>
  <si>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</si>
  <si>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</si>
  <si>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</si>
  <si>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</si>
  <si>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</si>
  <si>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</si>
  <si>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</si>
  <si>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</si>
  <si>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</si>
  <si>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</si>
  <si>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</si>
  <si>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</si>
  <si>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</si>
  <si>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</si>
  <si>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</si>
  <si>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</si>
  <si>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</si>
  <si>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</si>
  <si>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</si>
  <si>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</si>
  <si>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</si>
  <si>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</si>
  <si>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</si>
  <si>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</si>
  <si>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</si>
  <si>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</si>
  <si>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</si>
  <si>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</si>
  <si>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</si>
  <si>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</si>
  <si>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</si>
  <si>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</si>
  <si>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</si>
  <si>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</si>
  <si>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</si>
  <si>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</si>
  <si>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</si>
  <si>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</si>
  <si>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</si>
  <si>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</si>
  <si>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</si>
  <si>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</si>
  <si>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</si>
  <si>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</si>
  <si>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</si>
  <si>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</si>
  <si>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</si>
  <si>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</si>
  <si>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</si>
  <si>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</si>
  <si>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</si>
  <si>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</si>
  <si>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</si>
  <si>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</si>
  <si>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</si>
  <si>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</si>
  <si>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</si>
  <si>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</si>
  <si>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</si>
  <si>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</si>
  <si>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</si>
  <si>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</si>
  <si>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</si>
  <si>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</si>
  <si>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</si>
  <si>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</si>
  <si>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</si>
  <si>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</si>
  <si>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</si>
  <si>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</si>
  <si>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</si>
  <si>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</si>
  <si>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</si>
  <si>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</si>
  <si>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</si>
  <si>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</si>
  <si>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</si>
  <si>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</si>
  <si>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</si>
  <si>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</si>
  <si>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</si>
  <si>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</si>
  <si>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</si>
  <si>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</si>
  <si>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</si>
  <si>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</si>
  <si>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</si>
  <si>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</si>
  <si>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</si>
  <si>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</si>
  <si>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</si>
  <si>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</si>
  <si>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</si>
  <si>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</si>
  <si>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</si>
  <si>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</si>
  <si>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</si>
  <si>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</si>
  <si>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</si>
  <si>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</si>
  <si>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</si>
  <si>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</si>
  <si>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</si>
  <si>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</si>
  <si>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</si>
  <si>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</si>
  <si>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</si>
  <si>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</si>
  <si>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</si>
  <si>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</si>
  <si>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</si>
  <si>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</si>
  <si>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</si>
  <si>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</si>
  <si>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</si>
  <si>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</si>
  <si>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</si>
  <si>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</si>
  <si>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</si>
  <si>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</si>
  <si>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</si>
  <si>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</si>
  <si>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</si>
  <si>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</si>
  <si>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</si>
  <si>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</si>
  <si>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</si>
  <si>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</si>
  <si>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</si>
  <si>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</si>
  <si>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</si>
  <si>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</si>
  <si>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</si>
  <si>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</si>
  <si>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</si>
  <si>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</si>
  <si>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</si>
  <si>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</si>
  <si>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</si>
  <si>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</si>
  <si>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</si>
  <si>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</si>
  <si>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</si>
  <si>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</si>
  <si>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</si>
  <si>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</si>
  <si>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</si>
  <si>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</si>
  <si>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</si>
  <si>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</si>
  <si>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</si>
  <si>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</si>
  <si>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</si>
  <si>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</si>
  <si>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</si>
  <si>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</si>
  <si>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</si>
  <si>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</si>
  <si>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</si>
  <si>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</si>
  <si>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</si>
  <si>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</si>
  <si>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</si>
  <si>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</si>
  <si>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</si>
  <si>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</si>
  <si>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</si>
  <si>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</si>
  <si>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</si>
  <si>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</si>
  <si>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</si>
  <si>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</si>
  <si>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</si>
  <si>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</si>
  <si>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</si>
  <si>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</si>
  <si>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</si>
  <si>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</si>
  <si>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</si>
  <si>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</si>
  <si>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</si>
  <si>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</si>
  <si>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</si>
  <si>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</si>
  <si>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</si>
  <si>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</si>
  <si>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</si>
  <si>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</si>
  <si>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</si>
  <si>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</si>
  <si>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</si>
  <si>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</si>
  <si>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</si>
  <si>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</si>
  <si>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</si>
  <si>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</si>
  <si>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</si>
  <si>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</si>
  <si>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</si>
  <si>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</si>
  <si>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</si>
  <si>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</si>
  <si>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</si>
  <si>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</si>
  <si>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</si>
  <si>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</si>
  <si>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</si>
  <si>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</si>
  <si>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</si>
  <si>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</si>
  <si>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</si>
  <si>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</si>
  <si>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</si>
  <si>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</si>
  <si>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</si>
  <si>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</si>
  <si>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</si>
  <si>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</si>
  <si>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</si>
  <si>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</si>
  <si>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</si>
  <si>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</si>
  <si>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</si>
  <si>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</si>
  <si>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</si>
  <si>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</si>
  <si>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</si>
  <si>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</si>
  <si>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</si>
  <si>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</si>
  <si>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</si>
  <si>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</si>
  <si>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</si>
  <si>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</si>
  <si>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</si>
  <si>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</si>
  <si>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</si>
  <si>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</si>
  <si>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</si>
  <si>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</si>
  <si>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</si>
  <si>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</si>
  <si>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</si>
  <si>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</si>
  <si>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</si>
  <si>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</si>
  <si>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</si>
  <si>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</si>
  <si>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</si>
  <si>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</si>
  <si>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</si>
  <si>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</si>
  <si>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</si>
  <si>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</si>
  <si>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</si>
  <si>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</si>
  <si>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</si>
  <si>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</si>
  <si>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</si>
  <si>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</si>
  <si>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</si>
  <si>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</si>
  <si>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</si>
  <si>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</si>
  <si>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</si>
  <si>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</si>
  <si>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</si>
  <si>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</si>
  <si>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</si>
  <si>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</si>
  <si>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</si>
  <si>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</si>
  <si>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</si>
  <si>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</si>
  <si>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</si>
  <si>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</si>
  <si>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</si>
  <si>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</si>
  <si>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</si>
  <si>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</si>
  <si>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</si>
  <si>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</si>
  <si>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</si>
  <si>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</si>
  <si>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</si>
  <si>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</si>
  <si>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</si>
  <si>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</si>
  <si>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</si>
  <si>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</si>
  <si>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</si>
  <si>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</si>
  <si>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</si>
  <si>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</si>
  <si>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</si>
  <si>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</si>
  <si>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</si>
  <si>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</si>
  <si>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</si>
  <si>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</si>
  <si>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</si>
  <si>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</si>
  <si>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</si>
  <si>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</si>
  <si>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</si>
  <si>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</si>
  <si>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</si>
  <si>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</si>
  <si>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</si>
  <si>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</si>
  <si>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</si>
  <si>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</si>
  <si>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</si>
  <si>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</si>
  <si>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</si>
  <si>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</si>
  <si>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</si>
  <si>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</si>
  <si>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</si>
  <si>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</si>
  <si>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</si>
  <si>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</si>
  <si>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</si>
  <si>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</si>
  <si>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</si>
  <si>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</si>
  <si>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</si>
  <si>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</si>
  <si>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</si>
  <si>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</si>
  <si>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</si>
  <si>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</si>
  <si>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</si>
  <si>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</si>
  <si>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</si>
  <si>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</si>
  <si>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</si>
  <si>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</si>
  <si>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</si>
  <si>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</si>
  <si>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</si>
  <si>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</si>
  <si>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</si>
  <si>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</si>
  <si>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</si>
  <si>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</si>
  <si>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</si>
  <si>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</si>
  <si>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</si>
  <si>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</si>
  <si>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</si>
  <si>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</si>
  <si>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</si>
  <si>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</si>
  <si>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</si>
  <si>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</si>
  <si>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</si>
  <si>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</si>
  <si>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</si>
  <si>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</si>
  <si>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</si>
  <si>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</si>
  <si>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</si>
  <si>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</si>
  <si>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</si>
  <si>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</si>
  <si>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</si>
  <si>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</si>
  <si>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</si>
  <si>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</si>
  <si>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</si>
  <si>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</si>
  <si>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</si>
  <si>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</si>
  <si>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</si>
  <si>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</si>
  <si>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</si>
  <si>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</si>
  <si>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</si>
  <si>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</si>
  <si>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</si>
  <si>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</si>
  <si>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</si>
  <si>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</si>
  <si>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</si>
  <si>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</si>
  <si>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</si>
  <si>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</si>
  <si>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</si>
  <si>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</si>
  <si>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</si>
  <si>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</si>
  <si>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</si>
  <si>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</si>
  <si>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</si>
  <si>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</si>
  <si>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</si>
  <si>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</si>
  <si>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</si>
  <si>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</si>
  <si>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</si>
  <si>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</si>
  <si>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</si>
  <si>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</si>
  <si>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</si>
  <si>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</si>
  <si>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</si>
  <si>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</si>
  <si>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</si>
  <si>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</si>
  <si>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</si>
  <si>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</si>
  <si>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</si>
  <si>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</si>
  <si>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</si>
  <si>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</si>
  <si>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</si>
  <si>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</si>
  <si>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</si>
  <si>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</si>
  <si>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</si>
  <si>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</si>
  <si>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</si>
  <si>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</si>
  <si>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</si>
  <si>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</si>
  <si>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</si>
  <si>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</si>
  <si>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</si>
  <si>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</si>
  <si>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</si>
  <si>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</si>
  <si>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</si>
  <si>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</si>
  <si>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</si>
  <si>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</si>
  <si>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</si>
  <si>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</si>
  <si>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</si>
  <si>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</si>
  <si>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</si>
  <si>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</si>
  <si>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</si>
  <si>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</si>
  <si>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</si>
  <si>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</si>
  <si>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</si>
  <si>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</si>
  <si>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</si>
  <si>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</si>
  <si>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</si>
  <si>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</si>
  <si>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</si>
  <si>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</si>
  <si>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</si>
  <si>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</si>
  <si>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</si>
  <si>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</si>
  <si>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</si>
  <si>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</si>
  <si>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</si>
  <si>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</si>
  <si>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</si>
  <si>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</si>
  <si>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</si>
  <si>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</si>
  <si>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</si>
  <si>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</si>
  <si>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</si>
  <si>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</si>
  <si>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</si>
  <si>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</si>
  <si>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</si>
  <si>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</si>
  <si>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</si>
  <si>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</si>
  <si>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</si>
  <si>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</si>
  <si>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</si>
  <si>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</si>
  <si>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</si>
  <si>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</si>
  <si>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</si>
  <si>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</si>
  <si>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</si>
  <si>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</si>
  <si>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</si>
  <si>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</si>
  <si>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</si>
  <si>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</si>
  <si>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</si>
  <si>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</si>
  <si>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</si>
  <si>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</si>
  <si>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</si>
  <si>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</si>
  <si>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</si>
  <si>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</si>
  <si>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</si>
  <si>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</si>
  <si>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</si>
  <si>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</si>
  <si>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</si>
  <si>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</si>
  <si>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</si>
  <si>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</si>
  <si>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</si>
  <si>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</si>
  <si>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</si>
  <si>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</si>
  <si>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</si>
  <si>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</si>
  <si>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</si>
  <si>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</si>
  <si>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</si>
  <si>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</si>
  <si>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</si>
  <si>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</si>
  <si>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</si>
  <si>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</si>
  <si>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</si>
  <si>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</si>
  <si>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</si>
  <si>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</si>
  <si>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</si>
  <si>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</si>
  <si>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</si>
  <si>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</si>
  <si>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</si>
  <si>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</si>
  <si>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</si>
  <si>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</si>
  <si>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</si>
  <si>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</si>
  <si>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</si>
  <si>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</si>
  <si>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</si>
  <si>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</si>
  <si>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</si>
  <si>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</si>
  <si>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</si>
  <si>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</si>
  <si>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</si>
  <si>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</si>
  <si>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</si>
  <si>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</si>
  <si>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</si>
  <si>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</si>
  <si>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</si>
  <si>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</si>
  <si>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</si>
  <si>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</si>
  <si>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</si>
  <si>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</si>
  <si>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</si>
  <si>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</si>
  <si>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</si>
  <si>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</si>
  <si>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</si>
  <si>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</si>
  <si>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</si>
  <si>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</si>
  <si>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</si>
  <si>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</si>
  <si>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</si>
  <si>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</si>
  <si>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</si>
  <si>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</si>
  <si>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</si>
  <si>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</si>
  <si>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</si>
  <si>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</si>
  <si>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</si>
  <si>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</si>
  <si>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</si>
  <si>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</si>
  <si>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</si>
  <si>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</si>
  <si>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</si>
  <si>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</si>
  <si>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</si>
  <si>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</si>
  <si>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</si>
  <si>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</si>
  <si>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</si>
  <si>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</si>
  <si>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</si>
  <si>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</si>
  <si>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</si>
  <si>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</si>
  <si>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</si>
  <si>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</si>
  <si>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</si>
  <si>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</si>
  <si>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</si>
  <si>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</si>
  <si>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</si>
  <si>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</si>
  <si>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</si>
  <si>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</si>
  <si>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</si>
  <si>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</si>
  <si>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</si>
  <si>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</si>
  <si>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</si>
  <si>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</si>
  <si>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</si>
  <si>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</si>
  <si>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</si>
  <si>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</si>
  <si>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</si>
  <si>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</si>
  <si>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</si>
  <si>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</si>
  <si>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</si>
  <si>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</si>
  <si>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</si>
  <si>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</si>
  <si>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</si>
  <si>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</si>
  <si>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</si>
  <si>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</si>
  <si>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</si>
  <si>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</si>
  <si>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</si>
  <si>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</si>
  <si>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</si>
  <si>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</si>
  <si>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</si>
  <si>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</si>
  <si>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</si>
  <si>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</si>
  <si>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</si>
  <si>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</si>
  <si>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</si>
  <si>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</si>
  <si>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</si>
  <si>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</si>
  <si>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</si>
  <si>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</si>
  <si>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</si>
  <si>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</si>
  <si>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</si>
  <si>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</si>
  <si>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</si>
  <si>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</si>
  <si>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</si>
  <si>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</si>
  <si>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</si>
  <si>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</si>
  <si>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</si>
  <si>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</si>
  <si>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</si>
  <si>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</si>
  <si>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</si>
  <si>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</si>
  <si>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</si>
  <si>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</si>
  <si>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</si>
  <si>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</si>
  <si>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</si>
  <si>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</si>
  <si>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</si>
  <si>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</si>
  <si>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</si>
  <si>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</si>
  <si>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</si>
  <si>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</si>
  <si>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</si>
  <si>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</si>
  <si>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</si>
  <si>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</si>
  <si>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</si>
  <si>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</si>
  <si>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</si>
  <si>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</si>
  <si>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</si>
  <si>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</si>
  <si>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</si>
  <si>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</si>
  <si>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</si>
  <si>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</si>
  <si>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</si>
  <si>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</si>
  <si>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</si>
  <si>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</si>
  <si>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</si>
  <si>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</si>
  <si>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</si>
  <si>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</si>
  <si>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</si>
  <si>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</si>
  <si>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</si>
  <si>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</si>
  <si>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</si>
  <si>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</si>
  <si>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</si>
  <si>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</si>
  <si>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</si>
  <si>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</si>
  <si>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</si>
  <si>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</si>
  <si>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</si>
  <si>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</si>
  <si>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</si>
  <si>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</si>
  <si>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</si>
  <si>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</si>
  <si>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</si>
  <si>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</si>
  <si>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</si>
  <si>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</si>
  <si>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</si>
  <si>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</si>
  <si>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</si>
  <si>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</si>
  <si>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</si>
  <si>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</si>
  <si>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</si>
  <si>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</si>
  <si>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</si>
  <si>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</si>
  <si>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</si>
  <si>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</si>
  <si>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</si>
  <si>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</si>
  <si>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</si>
  <si>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</si>
  <si>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</si>
  <si>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</si>
  <si>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</si>
  <si>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</si>
  <si>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</si>
  <si>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</si>
  <si>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</si>
  <si>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</si>
  <si>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</si>
  <si>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</si>
  <si>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</si>
  <si>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</si>
  <si>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</si>
  <si>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</si>
  <si>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</si>
  <si>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</si>
  <si>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</si>
  <si>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</si>
  <si>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</si>
  <si>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</si>
  <si>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</si>
  <si>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</si>
  <si>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</si>
  <si>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</si>
  <si>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</si>
  <si>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</si>
  <si>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</si>
  <si>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</si>
  <si>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</si>
  <si>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</si>
  <si>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</si>
  <si>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</si>
  <si>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</si>
  <si>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</si>
  <si>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</si>
  <si>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</si>
  <si>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</si>
  <si>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</si>
  <si>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</si>
  <si>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</si>
  <si>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</si>
  <si>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</si>
  <si>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</si>
  <si>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</si>
  <si>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</si>
  <si>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</si>
  <si>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</si>
  <si>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</si>
  <si>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</si>
  <si>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</si>
  <si>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</si>
  <si>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</si>
  <si>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</si>
  <si>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</si>
  <si>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</si>
  <si>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</si>
  <si>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</si>
  <si>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</si>
  <si>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</si>
  <si>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</si>
  <si>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</si>
  <si>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</si>
  <si>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</si>
  <si>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</si>
  <si>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</si>
  <si>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</si>
  <si>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</si>
  <si>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</si>
  <si>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</si>
  <si>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</si>
  <si>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</si>
  <si>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</si>
  <si>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</si>
  <si>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</si>
  <si>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</si>
  <si>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</si>
  <si>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</si>
  <si>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</si>
  <si>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</si>
  <si>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</si>
  <si>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</si>
  <si>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</si>
  <si>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</si>
  <si>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</si>
  <si>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</si>
  <si>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</si>
  <si>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</si>
  <si>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</si>
  <si>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</si>
  <si>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</si>
  <si>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</si>
  <si>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</si>
  <si>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</si>
  <si>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</si>
  <si>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</si>
  <si>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</si>
  <si>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</si>
  <si>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</si>
  <si>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</si>
  <si>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</si>
  <si>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</si>
  <si>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</si>
  <si>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</si>
  <si>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</si>
  <si>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</si>
  <si>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</si>
  <si>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</si>
  <si>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</si>
  <si>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</si>
  <si>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</si>
  <si>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</si>
  <si>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</si>
  <si>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</si>
  <si>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</si>
  <si>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</si>
  <si>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</si>
  <si>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</si>
  <si>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</si>
  <si>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</si>
  <si>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</si>
  <si>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</si>
  <si>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</si>
  <si>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</si>
  <si>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</si>
  <si>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</si>
  <si>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</si>
  <si>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</si>
  <si>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</si>
  <si>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</si>
  <si>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</si>
  <si>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</si>
  <si>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</si>
  <si>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</si>
  <si>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</si>
  <si>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</si>
  <si>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</si>
  <si>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</si>
  <si>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</si>
  <si>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</si>
  <si>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</si>
  <si>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</si>
  <si>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</si>
  <si>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</si>
  <si>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</si>
  <si>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</si>
  <si>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</si>
  <si>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</si>
  <si>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</si>
  <si>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</si>
  <si>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</si>
  <si>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</si>
  <si>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</si>
  <si>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</si>
  <si>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</si>
  <si>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</si>
  <si>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</si>
  <si>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</si>
  <si>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</si>
  <si>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</si>
  <si>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</si>
  <si>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</si>
  <si>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</si>
  <si>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</si>
  <si>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</si>
  <si>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</si>
  <si>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</si>
  <si>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</si>
  <si>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</si>
  <si>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</si>
  <si>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</si>
  <si>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</si>
  <si>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</si>
  <si>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</si>
  <si>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</si>
  <si>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</si>
  <si>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</si>
  <si>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</si>
  <si>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</si>
  <si>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</si>
  <si>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</si>
  <si>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</si>
  <si>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</si>
  <si>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</si>
  <si>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</si>
  <si>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</si>
  <si>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</si>
  <si>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</si>
  <si>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</si>
  <si>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</si>
  <si>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</si>
  <si>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</si>
  <si>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</si>
  <si>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</si>
  <si>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</si>
  <si>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</si>
  <si>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</si>
  <si>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</si>
  <si>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</si>
  <si>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</si>
  <si>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</si>
  <si>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</si>
  <si>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</si>
  <si>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</si>
  <si>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</si>
  <si>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</si>
  <si>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</si>
  <si>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</si>
  <si>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</si>
  <si>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</si>
  <si>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</si>
  <si>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</si>
  <si>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</si>
  <si>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</si>
  <si>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</si>
  <si>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</si>
  <si>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</si>
  <si>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</si>
  <si>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</si>
  <si>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</si>
  <si>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</si>
  <si>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</si>
  <si>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</si>
  <si>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</si>
  <si>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</si>
  <si>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</si>
  <si>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</si>
  <si>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</si>
  <si>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</si>
  <si>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</si>
  <si>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</si>
  <si>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</si>
  <si>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</si>
  <si>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</si>
  <si>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</si>
  <si>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</si>
  <si>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</si>
  <si>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</si>
  <si>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</si>
  <si>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</si>
  <si>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</si>
  <si>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</si>
  <si>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</si>
  <si>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</si>
  <si>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</si>
  <si>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</si>
  <si>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</si>
  <si>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</si>
  <si>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</si>
  <si>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</si>
  <si>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</si>
  <si>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</si>
  <si>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</si>
  <si>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</si>
  <si>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</si>
  <si>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</si>
  <si>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</si>
  <si>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</si>
  <si>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</si>
  <si>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</si>
  <si>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</si>
  <si>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</si>
  <si>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</si>
  <si>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</si>
  <si>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</si>
  <si>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</si>
  <si>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</si>
  <si>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</si>
  <si>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</si>
  <si>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</si>
  <si>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</si>
  <si>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</si>
  <si>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</si>
  <si>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</si>
  <si>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</si>
  <si>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</si>
  <si>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</si>
  <si>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</si>
  <si>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</si>
  <si>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</si>
  <si>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</si>
  <si>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</si>
  <si>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</si>
  <si>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</si>
  <si>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</si>
  <si>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</si>
  <si>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</si>
  <si>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</si>
  <si>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</si>
  <si>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</si>
  <si>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</si>
  <si>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</si>
  <si>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</si>
  <si>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</si>
  <si>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</si>
  <si>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</si>
  <si>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</si>
  <si>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</si>
  <si>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</si>
  <si>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</si>
  <si>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</si>
  <si>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</si>
  <si>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</si>
  <si>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</si>
  <si>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</si>
  <si>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</si>
  <si>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</si>
  <si>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</si>
  <si>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</si>
  <si>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</si>
  <si>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</si>
  <si>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</si>
  <si>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</si>
  <si>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</si>
  <si>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</si>
  <si>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</si>
  <si>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</si>
  <si>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</si>
  <si>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</si>
  <si>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</si>
  <si>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</si>
  <si>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</si>
  <si>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</si>
  <si>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</si>
  <si>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</si>
  <si>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</si>
  <si>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</si>
  <si>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</si>
  <si>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</si>
  <si>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</si>
  <si>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</si>
  <si>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</si>
  <si>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</si>
  <si>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</si>
  <si>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</si>
  <si>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</si>
  <si>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</si>
  <si>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</si>
  <si>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</si>
  <si>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</si>
  <si>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</si>
  <si>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</si>
  <si>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</si>
  <si>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</si>
  <si>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</si>
  <si>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</si>
  <si>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</si>
  <si>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</si>
  <si>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</si>
  <si>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</si>
  <si>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</si>
  <si>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</si>
  <si>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</si>
  <si>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</si>
  <si>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</si>
  <si>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</si>
  <si>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</si>
  <si>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</si>
  <si>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</si>
  <si>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</si>
  <si>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</si>
  <si>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</si>
  <si>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</si>
  <si>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</si>
  <si>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</si>
  <si>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</si>
  <si>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</si>
  <si>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</si>
  <si>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</si>
  <si>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</si>
  <si>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</si>
  <si>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</si>
  <si>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</si>
  <si>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</si>
  <si>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</si>
  <si>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</t>
  </si>
  <si>
    <t>г. Ростов-на-Дону, ул. Жмайлова, д. 4/2 строение 2</t>
  </si>
  <si>
    <t>г. Ростов-на-Дону, ул. Жмайлова, д. 4/2 строение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</si>
  <si>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</si>
  <si>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</si>
  <si>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</si>
  <si>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</si>
  <si>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</si>
  <si>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</si>
  <si>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</si>
  <si>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</si>
  <si>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</si>
  <si>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</si>
  <si>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</si>
  <si>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</si>
  <si>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</si>
  <si>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</si>
  <si>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</si>
  <si>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</si>
  <si>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</si>
  <si>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</si>
  <si>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</si>
  <si>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</si>
  <si>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</si>
  <si>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</si>
  <si>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</si>
  <si>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</si>
  <si>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</si>
  <si>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</si>
  <si>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</si>
  <si>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</si>
  <si>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</si>
  <si>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</si>
  <si>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</si>
  <si>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</si>
  <si>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</si>
  <si>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</si>
  <si>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</si>
  <si>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</si>
  <si>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</si>
  <si>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</si>
  <si>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</si>
  <si>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</si>
  <si>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</si>
  <si>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</si>
  <si>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</si>
  <si>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</si>
  <si>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</si>
  <si>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</si>
  <si>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</si>
  <si>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</si>
  <si>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</si>
  <si>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</si>
  <si>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</si>
  <si>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</si>
  <si>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</si>
  <si>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</si>
  <si>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</si>
  <si>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</si>
  <si>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</si>
  <si>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</si>
  <si>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</si>
  <si>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</si>
  <si>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</si>
  <si>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</si>
  <si>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</si>
  <si>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</si>
  <si>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</si>
  <si>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</si>
  <si>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</si>
  <si>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</si>
  <si>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</si>
  <si>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</si>
  <si>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</si>
  <si>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</si>
  <si>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</si>
  <si>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</si>
  <si>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</si>
  <si>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</si>
  <si>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</si>
  <si>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</si>
  <si>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</si>
  <si>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</si>
  <si>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</si>
  <si>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</si>
  <si>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</si>
  <si>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</si>
  <si>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</si>
  <si>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</si>
  <si>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</si>
  <si>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</si>
  <si>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</si>
  <si>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</si>
  <si>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</si>
  <si>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</si>
  <si>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</si>
  <si>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</si>
  <si>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</si>
  <si>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</si>
  <si>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</si>
  <si>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</si>
  <si>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</si>
  <si>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</si>
  <si>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</si>
  <si>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</si>
  <si>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</si>
  <si>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</si>
  <si>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</si>
  <si>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</si>
  <si>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</si>
  <si>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</si>
  <si>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</si>
  <si>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</si>
  <si>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</si>
  <si>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</si>
  <si>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</si>
  <si>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</si>
  <si>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</si>
  <si>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</si>
  <si>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</si>
  <si>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</si>
  <si>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</si>
  <si>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</si>
  <si>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</si>
  <si>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</si>
  <si>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</si>
  <si>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</si>
  <si>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</si>
  <si>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</si>
  <si>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</si>
  <si>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</si>
  <si>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</si>
  <si>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</si>
  <si>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</si>
  <si>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</si>
  <si>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</si>
  <si>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</si>
  <si>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</si>
  <si>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</si>
  <si>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</si>
  <si>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</si>
  <si>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</si>
  <si>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</si>
  <si>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</si>
  <si>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</si>
  <si>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</si>
  <si>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</si>
  <si>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</si>
  <si>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</si>
  <si>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</si>
  <si>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</si>
  <si>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</si>
  <si>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</si>
  <si>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</si>
  <si>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</si>
  <si>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</si>
  <si>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</si>
  <si>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</si>
  <si>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</si>
  <si>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</si>
  <si>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</si>
  <si>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</si>
  <si>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</si>
  <si>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</si>
  <si>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</si>
  <si>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</si>
  <si>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</si>
  <si>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</si>
  <si>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</si>
  <si>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</si>
  <si>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</si>
  <si>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</si>
  <si>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</si>
  <si>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</si>
  <si>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</si>
  <si>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</si>
  <si>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</si>
  <si>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</si>
  <si>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</si>
  <si>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</si>
  <si>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</si>
  <si>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</si>
  <si>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</si>
  <si>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</si>
  <si>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</si>
  <si>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</si>
  <si>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</si>
  <si>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</si>
  <si>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</si>
  <si>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</si>
  <si>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</si>
  <si>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</si>
  <si>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</si>
  <si>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</si>
  <si>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</si>
  <si>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</si>
  <si>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</si>
  <si>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</si>
  <si>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</si>
  <si>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</si>
  <si>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</si>
  <si>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</si>
  <si>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</si>
  <si>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</si>
  <si>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</si>
  <si>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</si>
  <si>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</si>
  <si>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</si>
  <si>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</si>
  <si>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</si>
  <si>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</si>
  <si>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</si>
  <si>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</si>
  <si>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</si>
  <si>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</si>
  <si>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</si>
  <si>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</si>
  <si>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</si>
  <si>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</si>
  <si>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</si>
  <si>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</si>
  <si>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</si>
  <si>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</si>
  <si>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</si>
  <si>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</si>
  <si>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</si>
  <si>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</si>
  <si>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</si>
  <si>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</si>
  <si>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</si>
  <si>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</si>
  <si>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</si>
  <si>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</si>
  <si>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</si>
  <si>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</si>
  <si>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</si>
  <si>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</si>
  <si>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</si>
  <si>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</si>
  <si>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</si>
  <si>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</si>
  <si>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</si>
  <si>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</si>
  <si>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</si>
  <si>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</si>
  <si>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</si>
  <si>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</si>
  <si>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</si>
  <si>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</si>
  <si>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</si>
  <si>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</si>
  <si>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</si>
  <si>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</si>
  <si>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</si>
  <si>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</si>
  <si>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</si>
  <si>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</si>
  <si>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</si>
  <si>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</si>
  <si>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</si>
  <si>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</si>
  <si>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</si>
  <si>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</si>
  <si>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</si>
  <si>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</si>
  <si>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</si>
  <si>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</si>
  <si>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</si>
  <si>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</si>
  <si>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</si>
  <si>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</si>
  <si>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</si>
  <si>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</si>
  <si>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</si>
  <si>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</si>
  <si>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</si>
  <si>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</si>
  <si>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</si>
  <si>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</si>
  <si>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</si>
  <si>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</si>
  <si>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</si>
  <si>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</si>
  <si>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</si>
  <si>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</si>
  <si>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</si>
  <si>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</si>
  <si>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</si>
  <si>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</si>
  <si>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</si>
  <si>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</si>
  <si>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</si>
  <si>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</si>
  <si>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</si>
  <si>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</si>
  <si>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</si>
  <si>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</si>
  <si>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</si>
  <si>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</si>
  <si>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</si>
  <si>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</si>
  <si>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</si>
  <si>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</si>
  <si>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</si>
  <si>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</si>
  <si>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</si>
  <si>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</si>
  <si>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</si>
  <si>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</si>
  <si>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</si>
  <si>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</si>
  <si>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</si>
  <si>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</si>
  <si>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</si>
  <si>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</si>
  <si>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</si>
  <si>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</si>
  <si>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</si>
  <si>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</si>
  <si>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</si>
  <si>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</si>
  <si>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</si>
  <si>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</si>
  <si>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</si>
  <si>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</si>
  <si>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</si>
  <si>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</si>
  <si>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</si>
  <si>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</si>
  <si>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</si>
  <si>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</si>
  <si>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</si>
  <si>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</si>
  <si>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</si>
  <si>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</si>
  <si>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</si>
  <si>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</si>
  <si>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</si>
  <si>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</si>
  <si>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</si>
  <si>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</si>
  <si>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</si>
  <si>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</si>
  <si>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</si>
  <si>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</si>
  <si>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</si>
  <si>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</si>
  <si>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</si>
  <si>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</si>
  <si>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</si>
  <si>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</si>
  <si>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</si>
  <si>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</si>
  <si>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</si>
  <si>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</si>
  <si>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</si>
  <si>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</si>
  <si>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</si>
  <si>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</si>
  <si>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</si>
  <si>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</si>
  <si>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</si>
  <si>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</si>
  <si>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</si>
  <si>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</si>
  <si>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</si>
  <si>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</si>
  <si>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</si>
  <si>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</si>
  <si>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</si>
  <si>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</si>
  <si>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</si>
  <si>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</si>
  <si>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</si>
  <si>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</si>
  <si>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</si>
  <si>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</si>
  <si>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</si>
  <si>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</si>
  <si>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</si>
  <si>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</si>
  <si>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</si>
  <si>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</si>
  <si>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</si>
  <si>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</si>
  <si>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</si>
  <si>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</si>
  <si>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</si>
  <si>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</si>
  <si>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</si>
  <si>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</si>
  <si>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</si>
  <si>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</si>
  <si>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</si>
  <si>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</si>
  <si>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</si>
  <si>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</si>
  <si>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</si>
  <si>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</si>
  <si>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</si>
  <si>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</si>
  <si>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</si>
  <si>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</si>
  <si>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</si>
  <si>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</si>
  <si>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</si>
  <si>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</si>
  <si>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</si>
  <si>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</si>
  <si>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</si>
  <si>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</si>
  <si>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</si>
  <si>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</si>
  <si>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</si>
  <si>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</si>
  <si>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</si>
  <si>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</si>
  <si>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</si>
  <si>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</si>
  <si>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</si>
  <si>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</si>
  <si>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</si>
  <si>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</si>
  <si>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</si>
  <si>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</si>
  <si>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</si>
  <si>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</si>
  <si>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</si>
  <si>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</si>
  <si>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</si>
  <si>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</si>
  <si>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</si>
  <si>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</si>
  <si>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</si>
  <si>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</si>
  <si>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</si>
  <si>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</si>
  <si>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</si>
  <si>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</si>
  <si>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</si>
  <si>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</si>
  <si>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</si>
  <si>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</si>
  <si>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</si>
  <si>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</si>
  <si>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</si>
  <si>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</si>
  <si>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</si>
  <si>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</si>
  <si>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</si>
  <si>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</si>
  <si>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</si>
  <si>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</si>
  <si>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</si>
  <si>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</si>
  <si>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</si>
  <si>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</si>
  <si>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</si>
  <si>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</si>
  <si>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</si>
  <si>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</si>
  <si>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</si>
  <si>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</si>
  <si>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</si>
  <si>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</si>
  <si>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</si>
  <si>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</si>
  <si>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</si>
  <si>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</si>
  <si>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</si>
  <si>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</si>
  <si>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</si>
  <si>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</si>
  <si>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</si>
  <si>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</si>
  <si>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</si>
  <si>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</si>
  <si>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</si>
  <si>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</si>
  <si>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</si>
  <si>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</si>
  <si>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</si>
  <si>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</si>
  <si>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</si>
  <si>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</si>
  <si>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</si>
  <si>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</si>
  <si>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</si>
  <si>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</si>
  <si>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</si>
  <si>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</si>
  <si>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</si>
  <si>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</si>
  <si>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</si>
  <si>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</si>
  <si>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</si>
  <si>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</si>
  <si>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</si>
  <si>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</si>
  <si>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</si>
  <si>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</si>
  <si>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</si>
  <si>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</si>
  <si>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</si>
  <si>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</si>
  <si>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</si>
  <si>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</si>
  <si>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</si>
  <si>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</si>
  <si>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</si>
  <si>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</si>
  <si>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</si>
  <si>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</si>
  <si>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</si>
  <si>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</si>
  <si>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</si>
  <si>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</si>
  <si>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</si>
  <si>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</si>
  <si>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</si>
  <si>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</si>
  <si>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</si>
  <si>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</si>
  <si>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</si>
  <si>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</si>
  <si>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</si>
  <si>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</si>
  <si>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</si>
  <si>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</si>
  <si>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</si>
  <si>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</si>
  <si>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</si>
  <si>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</si>
  <si>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</si>
  <si>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</si>
  <si>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Речников, д. 18 корпус 1</t>
  </si>
  <si>
    <t>р-н. Аксайский, г. Аксай, ул. Речников, д. 18 корпус 2</t>
  </si>
  <si>
    <t>р-н. Аксайский, г. Аксай, ул. Речников, д. 18 корпус 3</t>
  </si>
  <si>
    <t>р-н. Аксайский, г. Аксай, ул. Речников, д. 18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</si>
  <si>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</si>
  <si>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</si>
  <si>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</si>
  <si>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</si>
  <si>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</si>
  <si>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</si>
  <si>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</si>
  <si>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</si>
  <si>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</si>
  <si>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</si>
  <si>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</si>
  <si>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</si>
  <si>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</si>
  <si>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</si>
  <si>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</si>
  <si>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</si>
  <si>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</si>
  <si>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</si>
  <si>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</si>
  <si>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</si>
  <si>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</si>
  <si>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</si>
  <si>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</si>
  <si>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</si>
  <si>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</si>
  <si>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</si>
  <si>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</si>
  <si>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</si>
  <si>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</si>
  <si>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</si>
  <si>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</si>
  <si>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</si>
  <si>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</si>
  <si>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</si>
  <si>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</si>
  <si>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</si>
  <si>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</si>
  <si>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</si>
  <si>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</si>
  <si>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</si>
  <si>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</si>
  <si>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</si>
  <si>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</si>
  <si>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</si>
  <si>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</si>
  <si>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</si>
  <si>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</si>
  <si>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</si>
  <si>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</si>
  <si>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</si>
  <si>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</si>
  <si>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</si>
  <si>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</si>
  <si>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</si>
  <si>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</si>
  <si>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</si>
  <si>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</si>
  <si>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</si>
  <si>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</si>
  <si>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</si>
  <si>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</si>
  <si>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</si>
  <si>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</si>
  <si>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</si>
  <si>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</si>
  <si>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</si>
  <si>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</si>
  <si>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</si>
  <si>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</si>
  <si>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</si>
  <si>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</si>
  <si>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</si>
  <si>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</si>
  <si>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</si>
  <si>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</si>
  <si>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</si>
  <si>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</si>
  <si>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</si>
  <si>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</si>
  <si>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</si>
  <si>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</si>
  <si>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</si>
  <si>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</si>
  <si>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</si>
  <si>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</si>
  <si>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</si>
  <si>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</si>
  <si>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</si>
  <si>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</si>
  <si>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</si>
  <si>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</si>
  <si>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</si>
  <si>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</si>
  <si>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</si>
  <si>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</si>
  <si>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</si>
  <si>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</si>
  <si>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</si>
  <si>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</si>
  <si>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</si>
  <si>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</si>
  <si>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</si>
  <si>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</si>
  <si>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</si>
  <si>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</si>
  <si>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</si>
  <si>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</si>
  <si>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</si>
  <si>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</si>
  <si>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</si>
  <si>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</si>
  <si>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</si>
  <si>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</si>
  <si>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</si>
  <si>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</si>
  <si>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</si>
  <si>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</si>
  <si>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</si>
  <si>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</si>
  <si>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</si>
  <si>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</si>
  <si>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</si>
  <si>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</si>
  <si>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</si>
  <si>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</si>
  <si>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</si>
  <si>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</si>
  <si>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</si>
  <si>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</si>
  <si>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</si>
  <si>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</si>
  <si>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</si>
  <si>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</si>
  <si>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</si>
  <si>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</si>
  <si>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</si>
  <si>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</si>
  <si>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</si>
  <si>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</si>
  <si>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</si>
  <si>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</si>
  <si>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</si>
  <si>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</si>
  <si>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</si>
  <si>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</si>
  <si>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</si>
  <si>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</si>
  <si>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</si>
  <si>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</si>
  <si>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</si>
  <si>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</si>
  <si>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</si>
  <si>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</si>
  <si>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</si>
  <si>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</si>
  <si>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</si>
  <si>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</si>
  <si>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</si>
  <si>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</si>
  <si>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</si>
  <si>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</si>
  <si>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</si>
  <si>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</si>
  <si>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</si>
  <si>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</si>
  <si>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</si>
  <si>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</si>
  <si>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</si>
  <si>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</si>
  <si>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</si>
  <si>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</si>
  <si>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</si>
  <si>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</si>
  <si>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</si>
  <si>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</si>
  <si>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</si>
  <si>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</si>
  <si>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</si>
  <si>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</si>
  <si>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</si>
  <si>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</si>
  <si>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</si>
  <si>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</si>
  <si>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</si>
  <si>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</si>
  <si>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</si>
  <si>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</si>
  <si>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</si>
  <si>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</si>
  <si>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</si>
  <si>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</si>
  <si>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</si>
  <si>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</si>
  <si>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</si>
  <si>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</si>
  <si>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</si>
  <si>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</si>
  <si>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</si>
  <si>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</si>
  <si>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</si>
  <si>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</si>
  <si>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</si>
  <si>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</si>
  <si>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</si>
  <si>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</si>
  <si>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</si>
  <si>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</si>
  <si>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</si>
  <si>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</si>
  <si>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</si>
  <si>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</si>
  <si>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</si>
  <si>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</si>
  <si>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</si>
  <si>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</si>
  <si>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</si>
  <si>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</si>
  <si>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</si>
  <si>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</si>
  <si>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</si>
  <si>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</si>
  <si>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</si>
  <si>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</si>
  <si>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</si>
  <si>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</si>
  <si>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</si>
  <si>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</si>
  <si>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</si>
  <si>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</si>
  <si>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</si>
  <si>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</si>
  <si>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</si>
  <si>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</si>
  <si>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</si>
  <si>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</si>
  <si>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</si>
  <si>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</si>
  <si>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</si>
  <si>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</si>
  <si>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</si>
  <si>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</si>
  <si>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</si>
  <si>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</si>
  <si>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</si>
  <si>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</si>
  <si>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</si>
  <si>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</si>
  <si>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</si>
  <si>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</si>
  <si>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</si>
  <si>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</si>
  <si>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</si>
  <si>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</si>
  <si>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</si>
  <si>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</si>
  <si>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</si>
  <si>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</si>
  <si>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</si>
  <si>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</si>
  <si>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</si>
  <si>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</si>
  <si>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</si>
  <si>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</si>
  <si>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</si>
  <si>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</si>
  <si>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</si>
  <si>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</si>
  <si>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</si>
  <si>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</si>
  <si>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</si>
  <si>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</si>
  <si>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</si>
  <si>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</si>
  <si>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</si>
  <si>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</si>
  <si>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</si>
  <si>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</si>
  <si>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</si>
  <si>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</si>
  <si>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</si>
  <si>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</si>
  <si>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</si>
  <si>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</si>
  <si>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</si>
  <si>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</si>
  <si>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</si>
  <si>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</si>
  <si>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</si>
  <si>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</si>
  <si>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</si>
  <si>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</si>
  <si>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</si>
  <si>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</si>
  <si>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</si>
  <si>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</si>
  <si>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</si>
  <si>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</si>
  <si>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</si>
  <si>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</si>
  <si>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</si>
  <si>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</si>
  <si>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</si>
  <si>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</si>
  <si>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</si>
  <si>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</si>
  <si>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</si>
  <si>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</si>
  <si>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</si>
  <si>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</si>
  <si>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</si>
  <si>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</si>
  <si>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</si>
  <si>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</si>
  <si>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</si>
  <si>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</si>
  <si>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</si>
  <si>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</si>
  <si>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</si>
  <si>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</si>
  <si>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</si>
  <si>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</si>
  <si>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</si>
  <si>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</si>
  <si>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</si>
  <si>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</si>
  <si>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</si>
  <si>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</si>
  <si>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</si>
  <si>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</si>
  <si>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</si>
  <si>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</si>
  <si>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</si>
  <si>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</si>
  <si>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</si>
  <si>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</si>
  <si>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</si>
  <si>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</si>
  <si>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</si>
  <si>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</si>
  <si>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</si>
  <si>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</si>
  <si>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</si>
  <si>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</si>
  <si>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</si>
  <si>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</si>
  <si>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</si>
  <si>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</si>
  <si>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</si>
  <si>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</si>
  <si>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</si>
  <si>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</si>
  <si>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</si>
  <si>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</si>
  <si>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</si>
  <si>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</si>
  <si>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</si>
  <si>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</si>
  <si>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</si>
  <si>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</si>
  <si>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</si>
  <si>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</si>
  <si>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</si>
  <si>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</si>
  <si>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</si>
  <si>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</si>
  <si>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</si>
  <si>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</si>
  <si>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</si>
  <si>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</si>
  <si>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</si>
  <si>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</si>
  <si>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</si>
  <si>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</si>
  <si>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</si>
  <si>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</si>
  <si>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</si>
  <si>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</si>
  <si>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</si>
  <si>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</si>
  <si>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</si>
  <si>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</si>
  <si>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</si>
  <si>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</si>
  <si>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</si>
  <si>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</si>
  <si>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</si>
  <si>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</si>
  <si>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</si>
  <si>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</si>
  <si>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</si>
  <si>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</si>
  <si>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</si>
  <si>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</si>
  <si>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</si>
  <si>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</si>
  <si>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</si>
  <si>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</si>
  <si>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</si>
  <si>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</si>
  <si>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</si>
  <si>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</si>
  <si>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</si>
  <si>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</si>
  <si>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</si>
  <si>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</si>
  <si>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</si>
  <si>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</si>
  <si>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</si>
  <si>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</si>
  <si>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</si>
  <si>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</si>
  <si>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</si>
  <si>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</si>
  <si>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</si>
  <si>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</si>
  <si>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</si>
  <si>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</si>
  <si>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</si>
  <si>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</si>
  <si>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</si>
  <si>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</si>
  <si>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</si>
  <si>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</si>
  <si>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</si>
  <si>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</si>
  <si>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</si>
  <si>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</si>
  <si>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</si>
  <si>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</si>
  <si>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</si>
  <si>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</si>
  <si>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</si>
  <si>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</si>
  <si>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</si>
  <si>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</si>
  <si>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</si>
  <si>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</si>
  <si>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</si>
  <si>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</si>
  <si>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</si>
  <si>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</si>
  <si>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</si>
  <si>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</si>
  <si>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</si>
  <si>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</si>
  <si>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</si>
  <si>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</si>
  <si>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</si>
  <si>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</si>
  <si>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</si>
  <si>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</si>
  <si>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</si>
  <si>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</si>
  <si>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</si>
  <si>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</si>
  <si>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</si>
  <si>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</si>
  <si>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</si>
  <si>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</si>
  <si>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</si>
  <si>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</si>
  <si>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</si>
  <si>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</si>
  <si>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</si>
  <si>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</si>
  <si>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</si>
  <si>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</si>
  <si>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</si>
  <si>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</si>
  <si>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</si>
  <si>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</si>
  <si>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</si>
  <si>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</si>
  <si>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</si>
  <si>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</si>
  <si>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</si>
  <si>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</si>
  <si>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</si>
  <si>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</si>
  <si>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</si>
  <si>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</si>
  <si>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</si>
  <si>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</si>
  <si>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</si>
  <si>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</si>
  <si>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</si>
  <si>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</si>
  <si>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</si>
  <si>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</si>
  <si>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</si>
  <si>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</si>
  <si>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</si>
  <si>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</si>
  <si>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</si>
  <si>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</si>
  <si>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</si>
  <si>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</si>
  <si>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</si>
  <si>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</si>
  <si>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</si>
  <si>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</si>
  <si>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</si>
  <si>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</si>
  <si>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</si>
  <si>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</si>
  <si>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</si>
  <si>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</si>
  <si>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</si>
  <si>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</si>
  <si>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</si>
  <si>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</si>
  <si>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</si>
  <si>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</si>
  <si>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</si>
  <si>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</si>
  <si>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</si>
  <si>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</si>
  <si>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</si>
  <si>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</si>
  <si>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</si>
  <si>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</si>
  <si>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</si>
  <si>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</si>
  <si>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</si>
  <si>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</si>
  <si>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</si>
  <si>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</si>
  <si>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</si>
  <si>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</si>
  <si>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</si>
  <si>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</si>
  <si>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</si>
  <si>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</si>
  <si>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</si>
  <si>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</si>
  <si>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</si>
  <si>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</si>
  <si>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</si>
  <si>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</si>
  <si>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</si>
  <si>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</si>
  <si>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</si>
  <si>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</si>
  <si>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</si>
  <si>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</si>
  <si>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</si>
  <si>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</si>
  <si>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</si>
  <si>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</si>
  <si>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</si>
  <si>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</si>
  <si>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</si>
  <si>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</si>
  <si>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</si>
  <si>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</si>
  <si>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</si>
  <si>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</si>
  <si>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</si>
  <si>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</si>
  <si>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</si>
  <si>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</si>
  <si>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</si>
  <si>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</si>
  <si>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</si>
  <si>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</si>
  <si>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</si>
  <si>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</si>
  <si>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</si>
  <si>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</si>
  <si>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</si>
  <si>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</si>
  <si>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</si>
  <si>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</si>
  <si>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</si>
  <si>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</si>
  <si>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</si>
  <si>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</si>
  <si>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</si>
  <si>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</si>
  <si>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</si>
  <si>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</si>
  <si>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</si>
  <si>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</si>
  <si>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</si>
  <si>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</si>
  <si>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</si>
  <si>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</si>
  <si>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</si>
  <si>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</si>
  <si>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</si>
  <si>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</si>
  <si>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</si>
  <si>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</si>
  <si>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</si>
  <si>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</si>
  <si>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</si>
  <si>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</si>
  <si>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</si>
  <si>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</si>
  <si>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</si>
  <si>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</si>
  <si>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</si>
  <si>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</si>
  <si>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</si>
  <si>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</si>
  <si>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</si>
  <si>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</si>
  <si>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</si>
  <si>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</si>
  <si>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</si>
  <si>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</si>
  <si>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</si>
  <si>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</si>
  <si>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</si>
  <si>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</si>
  <si>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</si>
  <si>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</si>
  <si>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</si>
  <si>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</si>
  <si>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</si>
  <si>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</si>
  <si>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</si>
  <si>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</si>
  <si>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</si>
  <si>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</si>
  <si>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</si>
  <si>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</si>
  <si>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</si>
  <si>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</si>
  <si>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</si>
  <si>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</si>
  <si>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</si>
  <si>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</si>
  <si>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</si>
  <si>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</si>
  <si>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</si>
  <si>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</si>
  <si>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</si>
  <si>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</si>
  <si>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</si>
  <si>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</si>
  <si>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</si>
  <si>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</si>
  <si>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</si>
  <si>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</si>
  <si>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</si>
  <si>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</si>
  <si>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</si>
  <si>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</si>
  <si>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</si>
  <si>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</si>
  <si>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</si>
  <si>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</si>
  <si>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</si>
  <si>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</si>
  <si>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</si>
  <si>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</si>
  <si>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</si>
  <si>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</si>
  <si>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</si>
  <si>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</si>
  <si>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</si>
  <si>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</si>
  <si>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</si>
  <si>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</si>
  <si>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</si>
  <si>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</si>
  <si>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</si>
  <si>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</si>
  <si>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</si>
  <si>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</si>
  <si>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</si>
  <si>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</si>
  <si>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</si>
  <si>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</si>
  <si>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</si>
  <si>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</si>
  <si>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</si>
  <si>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</si>
  <si>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</si>
  <si>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</si>
  <si>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</si>
  <si>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</si>
  <si>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</si>
  <si>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</si>
  <si>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</si>
  <si>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</si>
  <si>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</si>
  <si>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</si>
  <si>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</si>
  <si>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</si>
  <si>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</si>
  <si>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</si>
  <si>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</si>
  <si>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</si>
  <si>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</si>
  <si>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</si>
  <si>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</si>
  <si>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</si>
  <si>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</si>
  <si>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</si>
  <si>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</si>
  <si>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</si>
  <si>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</si>
  <si>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</si>
  <si>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</si>
  <si>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</si>
  <si>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</si>
  <si>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</si>
  <si>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</si>
  <si>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</si>
  <si>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</si>
  <si>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</si>
  <si>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</si>
  <si>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</si>
  <si>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</si>
  <si>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</si>
  <si>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</si>
  <si>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</si>
  <si>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</si>
  <si>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</si>
  <si>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</si>
  <si>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</si>
  <si>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</si>
  <si>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</si>
  <si>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</si>
  <si>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</si>
  <si>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</si>
  <si>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</si>
  <si>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</si>
  <si>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</si>
  <si>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</si>
  <si>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</si>
  <si>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</si>
  <si>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</si>
  <si>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</si>
  <si>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</si>
  <si>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</si>
  <si>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</si>
  <si>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</si>
  <si>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</si>
  <si>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</si>
  <si>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</si>
  <si>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</si>
  <si>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</si>
  <si>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</si>
  <si>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</si>
  <si>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</si>
  <si>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</si>
  <si>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</si>
  <si>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</si>
  <si>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</si>
  <si>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</si>
  <si>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</si>
  <si>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</si>
  <si>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</si>
  <si>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</si>
  <si>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</si>
  <si>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</si>
  <si>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</si>
  <si>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</si>
  <si>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</si>
  <si>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</si>
  <si>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</si>
  <si>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</si>
  <si>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</si>
  <si>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</si>
  <si>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</si>
  <si>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</si>
  <si>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</si>
  <si>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</si>
  <si>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</si>
  <si>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</si>
  <si>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</si>
  <si>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</si>
  <si>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</si>
  <si>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</si>
  <si>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</si>
  <si>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</si>
  <si>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</si>
  <si>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</si>
  <si>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</si>
  <si>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</si>
  <si>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</si>
  <si>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</si>
  <si>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</si>
  <si>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</si>
  <si>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</si>
  <si>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</si>
  <si>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</si>
  <si>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</si>
  <si>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</si>
  <si>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</si>
  <si>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</si>
  <si>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</si>
  <si>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</si>
  <si>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</si>
  <si>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</si>
  <si>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</si>
  <si>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</si>
  <si>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</si>
  <si>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</si>
  <si>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</si>
  <si>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</si>
  <si>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</si>
  <si>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</si>
  <si>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</si>
  <si>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</si>
  <si>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</si>
  <si>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</si>
  <si>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</si>
  <si>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</si>
  <si>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</si>
  <si>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</si>
  <si>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</si>
  <si>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</si>
  <si>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</si>
  <si>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</si>
  <si>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</si>
  <si>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</si>
  <si>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</si>
  <si>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</si>
  <si>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</si>
  <si>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</si>
  <si>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</si>
  <si>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</si>
  <si>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</si>
  <si>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</si>
  <si>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</si>
  <si>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</si>
  <si>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</si>
  <si>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</si>
  <si>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</si>
  <si>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</si>
  <si>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</si>
  <si>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</si>
  <si>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</si>
  <si>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</si>
  <si>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</si>
  <si>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</si>
  <si>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</si>
  <si>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</si>
  <si>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</si>
  <si>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</si>
  <si>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</si>
  <si>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</si>
  <si>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</si>
  <si>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</si>
  <si>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</si>
  <si>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</si>
  <si>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</si>
  <si>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</si>
  <si>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</si>
  <si>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</si>
  <si>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</si>
  <si>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</si>
  <si>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</si>
  <si>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</si>
  <si>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</si>
  <si>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</si>
  <si>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</si>
  <si>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</si>
  <si>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</si>
  <si>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</si>
  <si>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</si>
  <si>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</si>
  <si>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</si>
  <si>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</si>
  <si>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</si>
  <si>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</si>
  <si>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</si>
  <si>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</si>
  <si>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</si>
  <si>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</si>
  <si>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</si>
  <si>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</si>
  <si>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</si>
  <si>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</si>
  <si>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</si>
  <si>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</si>
  <si>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</si>
  <si>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</si>
  <si>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</si>
  <si>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</si>
  <si>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</si>
  <si>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</si>
  <si>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</si>
  <si>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</si>
  <si>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</si>
  <si>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</si>
  <si>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</si>
  <si>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</si>
  <si>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</si>
  <si>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</si>
  <si>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</si>
  <si>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</si>
  <si>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</si>
  <si>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</si>
  <si>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</si>
  <si>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</si>
  <si>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</si>
  <si>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</si>
  <si>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</si>
  <si>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</si>
  <si>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</si>
  <si>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</si>
  <si>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</si>
  <si>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</si>
  <si>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</si>
  <si>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</si>
  <si>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</si>
  <si>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</si>
  <si>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</si>
  <si>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</si>
  <si>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</si>
  <si>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</si>
  <si>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</si>
  <si>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</si>
  <si>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</si>
  <si>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</si>
  <si>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</si>
  <si>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</si>
  <si>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</si>
  <si>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</si>
  <si>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</si>
  <si>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</si>
  <si>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</si>
  <si>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</si>
  <si>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</si>
  <si>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</si>
  <si>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</si>
  <si>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</si>
  <si>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</si>
  <si>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</si>
  <si>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</si>
  <si>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</si>
  <si>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</si>
  <si>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</si>
  <si>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</si>
  <si>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</si>
  <si>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</si>
  <si>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</si>
  <si>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</si>
  <si>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</si>
  <si>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</si>
  <si>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</si>
  <si>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</si>
  <si>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</si>
  <si>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</si>
  <si>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</si>
  <si>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</si>
  <si>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</si>
  <si>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</si>
  <si>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</si>
  <si>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</si>
  <si>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</si>
  <si>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</si>
  <si>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</si>
  <si>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</si>
  <si>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</si>
  <si>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</si>
  <si>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</si>
  <si>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</si>
  <si>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</si>
  <si>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</si>
  <si>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</si>
  <si>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</si>
  <si>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</si>
  <si>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</si>
  <si>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</si>
  <si>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</si>
  <si>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</si>
  <si>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</si>
  <si>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</si>
  <si>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</si>
  <si>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</si>
  <si>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</si>
  <si>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</si>
  <si>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</si>
  <si>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</si>
  <si>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</si>
  <si>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</si>
  <si>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</si>
  <si>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</si>
  <si>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</si>
  <si>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</si>
  <si>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</si>
  <si>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</si>
  <si>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</si>
  <si>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</si>
  <si>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</si>
  <si>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</si>
  <si>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</si>
  <si>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</si>
  <si>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</si>
  <si>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</si>
  <si>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</si>
  <si>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</si>
  <si>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</si>
  <si>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</si>
  <si>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</si>
  <si>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</si>
  <si>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</si>
  <si>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</si>
  <si>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</si>
  <si>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</si>
  <si>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</si>
  <si>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</si>
  <si>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</si>
  <si>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</si>
  <si>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</si>
  <si>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</si>
  <si>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</si>
  <si>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</si>
  <si>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</si>
  <si>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</si>
  <si>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</si>
  <si>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</si>
  <si>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</si>
  <si>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</si>
  <si>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</si>
  <si>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</si>
  <si>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</si>
  <si>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</si>
  <si>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</si>
  <si>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</si>
  <si>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</si>
  <si>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</si>
  <si>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</si>
  <si>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</si>
  <si>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</si>
  <si>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</si>
  <si>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</si>
  <si>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</si>
  <si>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</si>
  <si>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</si>
  <si>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</si>
  <si>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</si>
  <si>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</si>
  <si>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</si>
  <si>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</si>
  <si>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</si>
  <si>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</si>
  <si>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</si>
  <si>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</si>
  <si>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</si>
  <si>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</si>
  <si>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</si>
  <si>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</si>
  <si>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</si>
  <si>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</si>
  <si>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</si>
  <si>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</si>
  <si>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</si>
  <si>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</si>
  <si>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</si>
  <si>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</si>
  <si>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</si>
  <si>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</si>
  <si>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</si>
  <si>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</si>
  <si>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</si>
  <si>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</si>
  <si>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</si>
  <si>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</si>
  <si>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</si>
  <si>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</si>
  <si>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</si>
  <si>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</si>
  <si>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</si>
  <si>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</si>
  <si>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</si>
  <si>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</si>
  <si>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</si>
  <si>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</si>
  <si>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</si>
  <si>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</si>
  <si>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</si>
  <si>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</si>
  <si>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</si>
  <si>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</si>
  <si>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</si>
  <si>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</si>
  <si>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</si>
  <si>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</si>
  <si>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</si>
  <si>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</si>
  <si>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</si>
  <si>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</si>
  <si>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</si>
  <si>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</si>
  <si>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</si>
  <si>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</si>
  <si>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</si>
  <si>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</si>
  <si>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</si>
  <si>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</si>
  <si>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</si>
  <si>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</si>
  <si>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</si>
  <si>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</si>
  <si>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</si>
  <si>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</si>
  <si>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</si>
  <si>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</si>
  <si>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</si>
  <si>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</si>
  <si>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</si>
  <si>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</si>
  <si>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</si>
  <si>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</si>
  <si>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</si>
  <si>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</si>
  <si>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</si>
  <si>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</si>
  <si>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</si>
  <si>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</si>
  <si>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</si>
  <si>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</si>
  <si>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</si>
  <si>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</si>
  <si>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</si>
  <si>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</si>
  <si>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</si>
  <si>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</si>
  <si>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</si>
  <si>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</si>
  <si>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</si>
  <si>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</si>
  <si>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</si>
  <si>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</si>
  <si>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</si>
  <si>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</si>
  <si>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</si>
  <si>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</si>
  <si>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</si>
  <si>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</si>
  <si>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</si>
  <si>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</si>
  <si>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</si>
  <si>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</si>
  <si>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</si>
  <si>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</si>
  <si>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</si>
  <si>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</si>
  <si>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</si>
  <si>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</si>
  <si>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</si>
  <si>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</si>
  <si>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</si>
  <si>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</si>
  <si>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</si>
  <si>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</si>
  <si>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</si>
  <si>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</si>
  <si>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</si>
  <si>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</si>
  <si>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</si>
  <si>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</si>
  <si>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</si>
  <si>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</si>
  <si>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</si>
  <si>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</si>
  <si>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</si>
  <si>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</si>
  <si>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</si>
  <si>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</si>
  <si>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</si>
  <si>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</si>
  <si>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</si>
  <si>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</si>
  <si>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</si>
  <si>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</si>
  <si>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</si>
  <si>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</si>
  <si>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</si>
  <si>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</si>
  <si>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</si>
  <si>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</si>
  <si>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</si>
  <si>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</si>
  <si>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</si>
  <si>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</si>
  <si>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</si>
  <si>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</si>
  <si>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</si>
  <si>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</si>
  <si>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</si>
  <si>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</si>
  <si>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</si>
  <si>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</si>
  <si>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</si>
  <si>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</si>
  <si>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</si>
  <si>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</si>
  <si>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</si>
  <si>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</si>
  <si>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</si>
  <si>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</si>
  <si>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</si>
  <si>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</si>
  <si>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</si>
  <si>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</si>
  <si>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</si>
  <si>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</si>
  <si>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</si>
  <si>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</si>
  <si>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</si>
  <si>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</si>
  <si>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</si>
  <si>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</si>
  <si>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</si>
  <si>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</si>
  <si>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</si>
  <si>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</si>
  <si>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</si>
  <si>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</si>
  <si>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</si>
  <si>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</si>
  <si>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</si>
  <si>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</si>
  <si>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</si>
  <si>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</si>
  <si>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</si>
  <si>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</si>
  <si>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</si>
  <si>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</si>
  <si>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</si>
  <si>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</si>
  <si>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</si>
  <si>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</si>
  <si>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</si>
  <si>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</si>
  <si>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</si>
  <si>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</si>
  <si>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</si>
  <si>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</si>
  <si>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</si>
  <si>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</si>
  <si>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</si>
  <si>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</si>
  <si>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</si>
  <si>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</si>
  <si>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</si>
  <si>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</si>
  <si>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</si>
  <si>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</si>
  <si>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</si>
  <si>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</si>
  <si>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</si>
  <si>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</si>
  <si>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</si>
  <si>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</si>
  <si>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</si>
  <si>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</si>
  <si>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</si>
  <si>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</si>
  <si>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</si>
  <si>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</si>
  <si>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</si>
  <si>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</si>
  <si>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</si>
  <si>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</si>
  <si>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</si>
  <si>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</si>
  <si>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</si>
  <si>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</si>
  <si>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</si>
  <si>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</si>
  <si>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</si>
  <si>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</si>
  <si>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</si>
  <si>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</si>
  <si>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</si>
  <si>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</si>
  <si>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</si>
  <si>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</si>
  <si>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</si>
  <si>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</si>
  <si>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</si>
  <si>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</si>
  <si>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</si>
  <si>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</si>
  <si>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</si>
  <si>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</si>
  <si>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</si>
  <si>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</si>
  <si>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</si>
  <si>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</si>
  <si>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</si>
  <si>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</si>
  <si>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</si>
  <si>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</si>
  <si>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</si>
  <si>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</si>
  <si>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</si>
  <si>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</si>
  <si>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</si>
  <si>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</si>
  <si>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</si>
  <si>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</si>
  <si>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</si>
  <si>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</si>
  <si>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</si>
  <si>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</si>
  <si>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</si>
  <si>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</si>
  <si>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</si>
  <si>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</si>
  <si>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</si>
  <si>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</si>
  <si>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</si>
  <si>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</si>
  <si>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</si>
  <si>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</si>
  <si>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</si>
  <si>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</si>
  <si>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</si>
  <si>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</si>
  <si>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</si>
  <si>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</si>
  <si>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</si>
  <si>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</si>
  <si>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</si>
  <si>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</si>
  <si>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</si>
  <si>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</si>
  <si>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</si>
  <si>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</si>
  <si>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</si>
  <si>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</si>
  <si>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</si>
  <si>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</si>
  <si>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</si>
  <si>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</si>
  <si>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</si>
  <si>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</si>
  <si>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</si>
  <si>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</si>
  <si>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</si>
  <si>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</si>
  <si>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</si>
  <si>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</si>
  <si>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</si>
  <si>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</si>
  <si>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</si>
  <si>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</si>
  <si>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</si>
  <si>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</si>
  <si>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</si>
  <si>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</si>
  <si>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</si>
  <si>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</si>
  <si>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</si>
  <si>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</si>
  <si>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</si>
  <si>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</si>
  <si>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</si>
  <si>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</si>
  <si>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</si>
  <si>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</si>
  <si>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</si>
  <si>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</si>
  <si>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</si>
  <si>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</si>
  <si>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</si>
  <si>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</si>
  <si>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</si>
  <si>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</si>
  <si>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</si>
  <si>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</si>
  <si>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</si>
  <si>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</si>
  <si>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</si>
  <si>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</si>
  <si>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</si>
  <si>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</si>
  <si>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</si>
  <si>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</si>
  <si>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</si>
  <si>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</si>
  <si>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</si>
  <si>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</si>
  <si>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</si>
  <si>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</si>
  <si>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</si>
  <si>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</si>
  <si>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</si>
  <si>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</si>
  <si>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</si>
  <si>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</si>
  <si>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</si>
  <si>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</si>
  <si>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</si>
  <si>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</si>
  <si>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</si>
  <si>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</si>
  <si>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</si>
  <si>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</si>
  <si>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</si>
  <si>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</si>
  <si>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</si>
  <si>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</si>
  <si>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</si>
  <si>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</si>
  <si>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</si>
  <si>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</si>
  <si>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</si>
  <si>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</si>
  <si>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</si>
  <si>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</si>
  <si>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</si>
  <si>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</si>
  <si>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</si>
  <si>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</si>
  <si>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</si>
  <si>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</si>
  <si>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</si>
  <si>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</si>
  <si>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</si>
  <si>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</si>
  <si>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</si>
  <si>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</si>
  <si>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</si>
  <si>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</si>
  <si>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</si>
  <si>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</si>
  <si>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</si>
  <si>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</si>
  <si>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</si>
  <si>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</si>
  <si>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</si>
  <si>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</si>
  <si>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</si>
  <si>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</si>
  <si>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</si>
  <si>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</si>
  <si>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</si>
  <si>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</si>
  <si>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</si>
  <si>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</si>
  <si>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</si>
  <si>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</si>
  <si>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</si>
  <si>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</si>
  <si>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</si>
  <si>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</si>
  <si>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</si>
  <si>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</si>
  <si>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</si>
  <si>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</si>
  <si>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</si>
  <si>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</si>
  <si>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</si>
  <si>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</si>
  <si>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</si>
  <si>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</si>
  <si>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</si>
  <si>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</si>
  <si>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</si>
  <si>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</si>
  <si>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</si>
  <si>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</si>
  <si>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</si>
  <si>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</si>
  <si>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</si>
  <si>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</si>
  <si>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</si>
  <si>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</si>
  <si>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</si>
  <si>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</si>
  <si>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</si>
  <si>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</si>
  <si>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</si>
  <si>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</si>
  <si>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</si>
  <si>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</si>
  <si>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</si>
  <si>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</si>
  <si>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</si>
  <si>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</si>
  <si>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</si>
  <si>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</si>
  <si>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</si>
  <si>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</si>
  <si>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</si>
  <si>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</si>
  <si>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</si>
  <si>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</si>
  <si>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</si>
  <si>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</si>
  <si>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</si>
  <si>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</si>
  <si>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</si>
  <si>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</si>
  <si>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</si>
  <si>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</si>
  <si>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</si>
  <si>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</si>
  <si>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</si>
  <si>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</si>
  <si>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</si>
  <si>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</si>
  <si>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</si>
  <si>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</si>
  <si>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</si>
  <si>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</si>
  <si>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</si>
  <si>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</si>
  <si>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</si>
  <si>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</si>
  <si>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</si>
  <si>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</si>
  <si>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</si>
  <si>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</si>
  <si>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</si>
  <si>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</si>
  <si>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</si>
  <si>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</si>
  <si>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</si>
  <si>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</si>
  <si>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</si>
  <si>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</si>
  <si>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</si>
  <si>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</si>
  <si>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</si>
  <si>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</si>
  <si>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</si>
  <si>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</si>
  <si>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</si>
  <si>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</si>
  <si>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</si>
  <si>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</si>
  <si>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</si>
  <si>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</si>
  <si>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</si>
  <si>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</si>
  <si>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</si>
  <si>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</si>
  <si>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</si>
  <si>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</si>
  <si>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</si>
  <si>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</si>
  <si>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</si>
  <si>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</si>
  <si>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</si>
  <si>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</si>
  <si>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</si>
  <si>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</si>
  <si>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</si>
  <si>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</si>
  <si>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</si>
  <si>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</si>
  <si>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</si>
  <si>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</si>
  <si>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</si>
  <si>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</si>
  <si>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</si>
  <si>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</si>
  <si>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</si>
  <si>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</si>
  <si>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</si>
  <si>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</si>
  <si>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</si>
  <si>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</si>
  <si>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</si>
  <si>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</si>
  <si>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</si>
  <si>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</si>
  <si>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</si>
  <si>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</si>
  <si>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</si>
  <si>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</si>
  <si>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</si>
  <si>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</si>
  <si>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</si>
  <si>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</si>
  <si>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</si>
  <si>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</si>
  <si>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</si>
  <si>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</si>
  <si>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</si>
  <si>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</si>
  <si>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</si>
  <si>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</si>
  <si>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</si>
  <si>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</si>
  <si>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</si>
  <si>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</si>
  <si>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</si>
  <si>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</si>
  <si>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</si>
  <si>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</si>
  <si>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</si>
  <si>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</si>
  <si>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</si>
  <si>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</si>
  <si>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</si>
  <si>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</si>
  <si>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</si>
  <si>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</si>
  <si>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</si>
  <si>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</si>
  <si>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</si>
  <si>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</si>
  <si>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</si>
  <si>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</si>
  <si>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</si>
  <si>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</si>
  <si>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</si>
  <si>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</si>
  <si>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</si>
  <si>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</si>
  <si>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</si>
  <si>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</si>
  <si>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</si>
  <si>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</si>
  <si>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</si>
  <si>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</si>
  <si>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</si>
  <si>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</si>
  <si>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</si>
  <si>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</si>
  <si>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</si>
  <si>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</si>
  <si>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</si>
  <si>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</si>
  <si>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</si>
  <si>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</si>
  <si>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</si>
  <si>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</si>
  <si>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</si>
  <si>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</si>
  <si>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</si>
  <si>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</si>
  <si>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</si>
  <si>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</si>
  <si>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</si>
  <si>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</si>
  <si>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</si>
  <si>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</si>
  <si>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</si>
  <si>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</si>
  <si>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</si>
  <si>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</si>
  <si>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</si>
  <si>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</si>
  <si>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</si>
  <si>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</si>
  <si>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</si>
  <si>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</si>
  <si>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</si>
  <si>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</si>
  <si>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</si>
  <si>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</si>
  <si>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</si>
  <si>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</si>
  <si>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</si>
  <si>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</si>
  <si>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</si>
  <si>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</si>
  <si>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</si>
  <si>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</si>
  <si>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</si>
  <si>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</si>
  <si>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</si>
  <si>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</si>
  <si>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</si>
  <si>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</si>
  <si>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</si>
  <si>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</si>
  <si>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</si>
  <si>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</si>
  <si>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</si>
  <si>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</si>
  <si>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</si>
  <si>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</si>
  <si>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</si>
  <si>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</si>
  <si>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</si>
  <si>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</si>
  <si>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</si>
  <si>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</si>
  <si>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</si>
  <si>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</si>
  <si>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</si>
  <si>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</si>
  <si>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</si>
  <si>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</si>
  <si>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</si>
  <si>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</si>
  <si>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</si>
  <si>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</si>
  <si>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</si>
  <si>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</si>
  <si>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</si>
  <si>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</si>
  <si>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</si>
  <si>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</si>
  <si>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</si>
  <si>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</si>
  <si>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</si>
  <si>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</si>
  <si>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</si>
  <si>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</si>
  <si>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</si>
  <si>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</si>
  <si>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</si>
  <si>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</si>
  <si>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</si>
  <si>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</si>
  <si>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</si>
  <si>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</si>
  <si>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</si>
  <si>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</si>
  <si>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</si>
  <si>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</si>
  <si>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</si>
  <si>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</si>
  <si>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</si>
  <si>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</si>
  <si>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</si>
  <si>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</si>
  <si>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</si>
  <si>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</si>
  <si>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</si>
  <si>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</si>
  <si>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</si>
  <si>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</si>
  <si>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</si>
  <si>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</si>
  <si>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</si>
  <si>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</si>
  <si>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</si>
  <si>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</si>
  <si>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</si>
  <si>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</si>
  <si>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</si>
  <si>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</si>
  <si>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</si>
  <si>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</si>
  <si>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</si>
  <si>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</si>
  <si>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</si>
  <si>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</si>
  <si>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</si>
  <si>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</si>
  <si>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</si>
  <si>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</si>
  <si>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</si>
  <si>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</si>
  <si>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</si>
  <si>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</si>
  <si>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</si>
  <si>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</si>
  <si>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</si>
  <si>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</si>
  <si>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</si>
  <si>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</si>
  <si>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</si>
  <si>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</si>
  <si>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</si>
  <si>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</si>
  <si>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</si>
  <si>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</si>
  <si>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</si>
  <si>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</si>
  <si>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</si>
  <si>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</si>
  <si>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</si>
  <si>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</si>
  <si>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</si>
  <si>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</si>
  <si>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</si>
  <si>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</si>
  <si>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</si>
  <si>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</si>
  <si>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</si>
  <si>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</si>
  <si>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</si>
  <si>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</si>
  <si>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</si>
  <si>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</si>
  <si>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</si>
  <si>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</si>
  <si>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</si>
  <si>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</si>
  <si>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</si>
  <si>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</si>
  <si>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</si>
  <si>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</si>
  <si>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</si>
  <si>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</si>
  <si>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</si>
  <si>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</si>
  <si>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</si>
  <si>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</si>
  <si>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</si>
  <si>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</si>
  <si>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</si>
  <si>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</si>
  <si>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</si>
  <si>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</si>
  <si>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</si>
  <si>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</si>
  <si>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</si>
  <si>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</si>
  <si>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</si>
  <si>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</si>
  <si>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</si>
  <si>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</si>
  <si>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</si>
  <si>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</si>
  <si>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</si>
  <si>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</si>
  <si>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</si>
  <si>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</si>
  <si>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</si>
  <si>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</si>
  <si>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</si>
  <si>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</si>
  <si>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</si>
  <si>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</si>
  <si>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</si>
  <si>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</si>
  <si>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</si>
  <si>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</si>
  <si>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</si>
  <si>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</si>
  <si>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</si>
  <si>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</si>
  <si>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</si>
  <si>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</si>
  <si>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</si>
  <si>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</si>
  <si>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</si>
  <si>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</si>
  <si>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</si>
  <si>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</si>
  <si>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</si>
  <si>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</si>
  <si>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</si>
  <si>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</si>
  <si>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</si>
  <si>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</si>
  <si>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</si>
  <si>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</si>
  <si>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</si>
  <si>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</si>
  <si>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</si>
  <si>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</si>
  <si>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</si>
  <si>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</si>
  <si>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</si>
  <si>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</si>
  <si>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</si>
  <si>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</si>
  <si>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</si>
  <si>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</si>
  <si>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</si>
  <si>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</si>
  <si>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</si>
  <si>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</si>
  <si>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</si>
  <si>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</si>
  <si>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</si>
  <si>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</si>
  <si>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</si>
  <si>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</si>
  <si>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</si>
  <si>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</si>
  <si>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</si>
  <si>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</si>
  <si>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</si>
  <si>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</si>
  <si>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</si>
  <si>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</si>
  <si>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</si>
  <si>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</si>
  <si>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</si>
  <si>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</si>
  <si>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</si>
  <si>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</si>
  <si>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</si>
  <si>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</si>
  <si>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</si>
  <si>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</si>
  <si>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</si>
  <si>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</si>
  <si>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</si>
  <si>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</si>
  <si>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</si>
  <si>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</si>
  <si>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</si>
  <si>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</si>
  <si>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</si>
  <si>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</si>
  <si>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</si>
  <si>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</si>
  <si>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</si>
  <si>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</si>
  <si>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</si>
  <si>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</si>
  <si>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</si>
  <si>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</si>
  <si>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</si>
  <si>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</si>
  <si>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</si>
  <si>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</si>
  <si>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</si>
  <si>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</si>
  <si>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</si>
  <si>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</si>
  <si>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</si>
  <si>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</si>
  <si>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</si>
  <si>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</si>
  <si>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</si>
  <si>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</si>
  <si>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</si>
  <si>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</si>
  <si>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</si>
  <si>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</si>
  <si>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</si>
  <si>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</si>
  <si>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</si>
  <si>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</si>
  <si>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</si>
  <si>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</si>
  <si>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</si>
  <si>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</si>
  <si>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</si>
  <si>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</si>
  <si>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</si>
  <si>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</si>
  <si>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</si>
  <si>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</si>
  <si>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</si>
  <si>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</si>
  <si>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</si>
  <si>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</si>
  <si>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</si>
  <si>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</si>
  <si>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</si>
  <si>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</si>
  <si>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</si>
  <si>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</si>
  <si>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</si>
  <si>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</si>
  <si>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</si>
  <si>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</si>
  <si>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</si>
  <si>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</si>
  <si>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</si>
  <si>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</si>
  <si>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</si>
  <si>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</si>
  <si>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</si>
  <si>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</si>
  <si>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</si>
  <si>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</si>
  <si>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</si>
  <si>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</si>
  <si>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</si>
  <si>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</si>
  <si>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</si>
  <si>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</si>
  <si>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</si>
  <si>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</si>
  <si>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</si>
  <si>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</si>
  <si>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</si>
  <si>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</si>
  <si>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</si>
  <si>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</si>
  <si>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</si>
  <si>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</si>
  <si>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</si>
  <si>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</si>
  <si>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</si>
  <si>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</si>
  <si>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</si>
  <si>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</si>
  <si>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</si>
  <si>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</si>
  <si>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</si>
  <si>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</si>
  <si>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</si>
  <si>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</si>
  <si>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</si>
  <si>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</si>
  <si>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</si>
  <si>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</si>
  <si>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</si>
  <si>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</si>
  <si>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</si>
  <si>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</si>
  <si>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</si>
  <si>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</si>
  <si>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</si>
  <si>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</si>
  <si>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</si>
  <si>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</si>
  <si>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</si>
  <si>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</si>
  <si>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</si>
  <si>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</si>
  <si>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</si>
  <si>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</si>
  <si>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</si>
  <si>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</si>
  <si>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</si>
  <si>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</si>
  <si>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</si>
  <si>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</si>
  <si>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</si>
  <si>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</si>
  <si>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</si>
  <si>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</si>
  <si>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</si>
  <si>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</si>
  <si>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</si>
  <si>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</si>
  <si>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</si>
  <si>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</si>
  <si>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</si>
  <si>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</si>
  <si>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</si>
  <si>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</si>
  <si>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</si>
  <si>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</si>
  <si>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</si>
  <si>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</si>
  <si>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</si>
  <si>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</si>
  <si>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</si>
  <si>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</si>
  <si>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</si>
  <si>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</si>
  <si>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</si>
  <si>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</si>
  <si>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</si>
  <si>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</si>
  <si>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</si>
  <si>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</si>
  <si>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</si>
  <si>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</si>
  <si>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</si>
  <si>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</si>
  <si>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</si>
  <si>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</si>
  <si>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</si>
  <si>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</si>
  <si>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</si>
  <si>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</si>
  <si>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</si>
  <si>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</si>
  <si>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</si>
  <si>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</si>
  <si>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</si>
  <si>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</si>
  <si>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</si>
  <si>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</si>
  <si>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</si>
  <si>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</si>
  <si>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</si>
  <si>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</si>
  <si>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</si>
  <si>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</si>
  <si>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</si>
  <si>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</si>
  <si>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</si>
  <si>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</si>
  <si>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</si>
  <si>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</si>
  <si>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</si>
  <si>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</si>
  <si>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</si>
  <si>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</si>
  <si>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</si>
  <si>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</si>
  <si>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</si>
  <si>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</si>
  <si>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</si>
  <si>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</si>
  <si>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</si>
  <si>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</si>
  <si>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</si>
  <si>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</si>
  <si>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</si>
  <si>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</si>
  <si>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</si>
  <si>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</si>
  <si>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</si>
  <si>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</si>
  <si>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</si>
  <si>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</si>
  <si>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</si>
  <si>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</si>
  <si>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</si>
  <si>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</si>
  <si>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</si>
  <si>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</si>
  <si>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</si>
  <si>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</si>
  <si>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</si>
  <si>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</si>
  <si>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</si>
  <si>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</si>
  <si>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</si>
  <si>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</si>
  <si>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</si>
  <si>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</si>
  <si>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</si>
  <si>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</si>
  <si>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</si>
  <si>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</si>
  <si>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</si>
  <si>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</si>
  <si>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</si>
  <si>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</si>
  <si>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</si>
  <si>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</si>
  <si>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</si>
  <si>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</si>
  <si>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</si>
  <si>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</si>
  <si>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</si>
  <si>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</si>
  <si>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</si>
  <si>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</si>
  <si>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</si>
  <si>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</si>
  <si>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</si>
  <si>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</si>
  <si>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</si>
  <si>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</si>
  <si>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</si>
  <si>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</si>
  <si>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</si>
  <si>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</si>
  <si>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</si>
  <si>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</si>
  <si>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</si>
  <si>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</si>
  <si>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</si>
  <si>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</si>
  <si>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</si>
  <si>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</si>
  <si>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</si>
  <si>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</si>
  <si>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</si>
  <si>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</si>
  <si>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</si>
  <si>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</si>
  <si>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</si>
  <si>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</si>
  <si>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</si>
  <si>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</si>
  <si>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</si>
  <si>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</si>
  <si>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</si>
  <si>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</si>
  <si>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</si>
  <si>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</si>
  <si>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</si>
  <si>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</si>
  <si>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</si>
  <si>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</si>
  <si>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</si>
  <si>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</si>
  <si>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</si>
  <si>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</si>
  <si>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</si>
  <si>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</si>
  <si>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</si>
  <si>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</si>
  <si>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</si>
  <si>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</si>
  <si>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</si>
  <si>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</si>
  <si>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</si>
  <si>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</si>
  <si>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</si>
  <si>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</si>
  <si>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</si>
  <si>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</si>
  <si>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</si>
  <si>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</si>
  <si>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</si>
  <si>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</si>
  <si>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</si>
  <si>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</si>
  <si>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</si>
  <si>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</si>
  <si>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</si>
  <si>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</si>
  <si>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</si>
  <si>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</si>
  <si>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</si>
  <si>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</si>
  <si>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</si>
  <si>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</si>
  <si>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</si>
  <si>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</si>
  <si>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</si>
  <si>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</si>
  <si>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</si>
  <si>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</si>
  <si>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</si>
  <si>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</si>
  <si>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</si>
  <si>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</si>
  <si>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</si>
  <si>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</si>
  <si>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</si>
  <si>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</si>
  <si>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</si>
  <si>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</si>
  <si>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</si>
  <si>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</si>
  <si>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</si>
  <si>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</si>
  <si>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</si>
  <si>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</si>
  <si>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</si>
  <si>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</si>
  <si>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</si>
  <si>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</si>
  <si>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</si>
  <si>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</si>
  <si>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</si>
  <si>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</si>
  <si>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</si>
  <si>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</si>
  <si>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</si>
  <si>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</si>
  <si>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</si>
  <si>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</si>
  <si>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</si>
  <si>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</si>
  <si>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</si>
  <si>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</si>
  <si>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</si>
  <si>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</si>
  <si>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</si>
  <si>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</si>
  <si>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</si>
  <si>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</si>
  <si>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</si>
  <si>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</si>
  <si>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</si>
  <si>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</si>
  <si>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</si>
  <si>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</si>
  <si>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</si>
  <si>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</si>
  <si>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</si>
  <si>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</si>
  <si>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</si>
  <si>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</si>
  <si>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</si>
  <si>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</si>
  <si>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</si>
  <si>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</si>
  <si>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</si>
  <si>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</si>
  <si>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</si>
  <si>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</si>
  <si>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</si>
  <si>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</si>
  <si>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</si>
  <si>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</si>
  <si>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</si>
  <si>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</si>
  <si>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</si>
  <si>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</si>
  <si>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</si>
  <si>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</si>
  <si>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</si>
  <si>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</si>
  <si>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</si>
  <si>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</si>
  <si>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</si>
  <si>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</si>
  <si>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</si>
  <si>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</si>
  <si>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</si>
  <si>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</si>
  <si>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</si>
  <si>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</si>
  <si>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</si>
  <si>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</si>
  <si>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</si>
  <si>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</si>
  <si>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</si>
  <si>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</si>
  <si>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</si>
  <si>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</si>
  <si>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</si>
  <si>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</si>
  <si>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</si>
  <si>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</si>
  <si>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</si>
  <si>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</si>
  <si>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</si>
  <si>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</si>
  <si>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</si>
  <si>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</si>
  <si>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</si>
  <si>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</si>
  <si>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</si>
  <si>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</si>
  <si>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</si>
  <si>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</si>
  <si>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</si>
  <si>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</si>
  <si>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</si>
  <si>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</si>
  <si>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</si>
  <si>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</si>
  <si>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</si>
  <si>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</si>
  <si>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</si>
  <si>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</si>
  <si>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</si>
  <si>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</si>
  <si>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</si>
  <si>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</si>
  <si>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</si>
  <si>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</si>
  <si>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</si>
  <si>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</si>
  <si>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</si>
  <si>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</si>
  <si>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</si>
  <si>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</si>
  <si>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</si>
  <si>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</si>
  <si>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</si>
  <si>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</si>
  <si>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</si>
  <si>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</si>
  <si>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</si>
  <si>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</si>
  <si>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</si>
  <si>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</si>
  <si>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</si>
  <si>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</si>
  <si>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</si>
  <si>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</si>
  <si>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</si>
  <si>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</si>
  <si>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</si>
  <si>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</si>
  <si>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</si>
  <si>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</si>
  <si>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</si>
  <si>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</si>
  <si>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</si>
  <si>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</si>
  <si>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</si>
  <si>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</si>
  <si>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</si>
  <si>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</si>
  <si>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</si>
  <si>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</si>
  <si>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</si>
  <si>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</si>
  <si>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</si>
  <si>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</si>
  <si>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</si>
  <si>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</si>
  <si>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</si>
  <si>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</si>
  <si>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</si>
  <si>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</si>
  <si>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</si>
  <si>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</si>
  <si>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</si>
  <si>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</si>
  <si>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</si>
  <si>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</si>
  <si>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</si>
  <si>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</si>
  <si>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</si>
  <si>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</si>
  <si>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</si>
  <si>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</si>
  <si>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</si>
  <si>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</si>
  <si>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</si>
  <si>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</si>
  <si>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</si>
  <si>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</si>
  <si>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</si>
  <si>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</si>
  <si>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</si>
  <si>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</si>
  <si>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</si>
  <si>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</si>
  <si>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</si>
  <si>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</si>
  <si>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</si>
  <si>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</si>
  <si>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</si>
  <si>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</si>
  <si>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</si>
  <si>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</si>
  <si>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</si>
  <si>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</si>
  <si>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</si>
  <si>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</si>
  <si>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</si>
  <si>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</si>
  <si>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</si>
  <si>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</si>
  <si>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</si>
  <si>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</si>
  <si>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</si>
  <si>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</si>
  <si>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</si>
  <si>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</si>
  <si>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</si>
  <si>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</si>
  <si>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</si>
  <si>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</si>
  <si>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</si>
  <si>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</si>
  <si>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</si>
  <si>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</si>
  <si>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</si>
  <si>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</si>
  <si>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</si>
  <si>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</si>
  <si>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</si>
  <si>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</si>
  <si>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</si>
  <si>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</si>
  <si>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</si>
  <si>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</si>
  <si>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</si>
  <si>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</si>
  <si>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</si>
  <si>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</si>
  <si>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</si>
  <si>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</si>
  <si>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</si>
  <si>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</si>
  <si>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</si>
  <si>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</si>
  <si>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</si>
  <si>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</si>
  <si>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</si>
  <si>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</si>
  <si>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</si>
  <si>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</si>
  <si>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</si>
  <si>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</si>
  <si>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</si>
  <si>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</si>
  <si>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</si>
  <si>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</si>
  <si>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</si>
  <si>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</si>
  <si>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</si>
  <si>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</si>
  <si>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</si>
  <si>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</si>
  <si>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</si>
  <si>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</si>
  <si>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</si>
  <si>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</si>
  <si>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</si>
  <si>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</si>
  <si>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</si>
  <si>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</si>
  <si>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</si>
  <si>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</si>
  <si>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</si>
  <si>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</si>
  <si>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</si>
  <si>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</si>
  <si>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</si>
  <si>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</si>
  <si>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</si>
  <si>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</si>
  <si>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</si>
  <si>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</si>
  <si>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</si>
  <si>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</si>
  <si>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</si>
  <si>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</si>
  <si>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</si>
  <si>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</si>
  <si>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</si>
  <si>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</si>
  <si>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</si>
  <si>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</si>
  <si>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</si>
  <si>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</si>
  <si>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</si>
  <si>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</si>
  <si>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</si>
  <si>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</si>
  <si>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</si>
  <si>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</si>
  <si>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</si>
  <si>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</si>
  <si>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</si>
  <si>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</si>
  <si>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</si>
  <si>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</si>
  <si>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</si>
  <si>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</si>
  <si>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</si>
  <si>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</si>
  <si>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</si>
  <si>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</si>
  <si>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</si>
  <si>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</si>
  <si>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</si>
  <si>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</si>
  <si>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</si>
  <si>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</si>
  <si>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</si>
  <si>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</si>
  <si>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</si>
  <si>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</si>
  <si>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</si>
  <si>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</si>
  <si>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</si>
  <si>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</si>
  <si>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</si>
  <si>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</si>
  <si>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</si>
  <si>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</si>
  <si>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</si>
  <si>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</si>
  <si>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</si>
  <si>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</si>
  <si>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</si>
  <si>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</si>
  <si>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</si>
  <si>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</si>
  <si>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</si>
  <si>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</si>
  <si>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</si>
  <si>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</si>
  <si>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</si>
  <si>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</si>
  <si>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</si>
  <si>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</si>
  <si>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</si>
  <si>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</si>
  <si>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</si>
  <si>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</si>
  <si>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</si>
  <si>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</si>
  <si>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</si>
  <si>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</si>
  <si>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</si>
  <si>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</si>
  <si>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</si>
  <si>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</si>
  <si>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</si>
  <si>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</si>
  <si>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</si>
  <si>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</si>
  <si>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</si>
  <si>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</si>
  <si>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</si>
  <si>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</si>
  <si>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</si>
  <si>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</si>
  <si>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</si>
  <si>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</si>
  <si>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</si>
  <si>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</si>
  <si>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</si>
  <si>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</si>
  <si>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</si>
  <si>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</si>
  <si>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</si>
  <si>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</si>
  <si>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</si>
  <si>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</si>
  <si>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</si>
  <si>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</si>
  <si>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</si>
  <si>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</si>
  <si>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</si>
  <si>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</si>
  <si>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</si>
  <si>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</si>
  <si>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</si>
  <si>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</si>
  <si>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</si>
  <si>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</si>
  <si>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</si>
  <si>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</si>
  <si>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</si>
  <si>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</si>
  <si>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</si>
  <si>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</si>
  <si>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</si>
  <si>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</si>
  <si>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</si>
  <si>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</si>
  <si>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</si>
  <si>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</si>
  <si>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</si>
  <si>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</si>
  <si>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</si>
  <si>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</si>
  <si>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</si>
  <si>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</si>
  <si>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</si>
  <si>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</si>
  <si>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</si>
  <si>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</si>
  <si>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</si>
  <si>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</si>
  <si>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</si>
  <si>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</si>
  <si>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</si>
  <si>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</si>
  <si>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</si>
  <si>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</si>
  <si>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</si>
  <si>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</si>
  <si>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</si>
  <si>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</si>
  <si>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</si>
  <si>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</si>
  <si>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</si>
  <si>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</si>
  <si>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</si>
  <si>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</si>
  <si>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</si>
  <si>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</si>
  <si>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</si>
  <si>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</si>
  <si>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</si>
  <si>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</si>
  <si>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</si>
  <si>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</si>
  <si>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</si>
  <si>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</si>
  <si>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</si>
  <si>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</si>
  <si>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</si>
  <si>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</si>
  <si>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</si>
  <si>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</si>
  <si>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</si>
  <si>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</si>
  <si>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</si>
  <si>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</si>
  <si>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</si>
  <si>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</si>
  <si>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</si>
  <si>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</si>
  <si>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</si>
  <si>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</si>
  <si>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</si>
  <si>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</si>
  <si>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</si>
  <si>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</si>
  <si>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</si>
  <si>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</si>
  <si>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</si>
  <si>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</si>
  <si>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</si>
  <si>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</si>
  <si>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</si>
  <si>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</si>
  <si>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</si>
  <si>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</si>
  <si>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</si>
  <si>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</si>
  <si>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</si>
  <si>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</si>
  <si>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</si>
  <si>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</si>
  <si>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</si>
  <si>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</si>
  <si>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</si>
  <si>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</si>
  <si>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</si>
  <si>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</si>
  <si>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</si>
  <si>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</si>
  <si>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</si>
  <si>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</si>
  <si>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</si>
  <si>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</si>
  <si>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</si>
  <si>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</si>
  <si>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</si>
  <si>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</si>
  <si>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</si>
  <si>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</si>
  <si>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</si>
  <si>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</si>
  <si>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</si>
  <si>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</si>
  <si>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</si>
  <si>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</si>
  <si>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</si>
  <si>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</si>
  <si>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</si>
  <si>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</si>
  <si>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</si>
  <si>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</si>
  <si>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</si>
  <si>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</si>
  <si>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</si>
  <si>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</si>
  <si>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</si>
  <si>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</si>
  <si>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</si>
  <si>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</si>
  <si>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</si>
  <si>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</si>
  <si>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</si>
  <si>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</si>
  <si>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</si>
  <si>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</si>
  <si>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</si>
  <si>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</si>
  <si>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</si>
  <si>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</si>
  <si>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</si>
  <si>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</si>
  <si>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</si>
  <si>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</si>
  <si>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</si>
  <si>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</si>
  <si>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</si>
  <si>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</si>
  <si>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</si>
  <si>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</si>
  <si>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</si>
  <si>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</si>
  <si>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</si>
  <si>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</si>
  <si>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</si>
  <si>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</si>
  <si>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</si>
  <si>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</si>
  <si>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</si>
  <si>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</si>
  <si>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</si>
  <si>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</si>
  <si>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</si>
  <si>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</si>
  <si>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</si>
  <si>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</si>
  <si>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</si>
  <si>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</si>
  <si>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</si>
  <si>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</si>
  <si>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</si>
  <si>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</si>
  <si>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</si>
  <si>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</si>
  <si>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</si>
  <si>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</si>
  <si>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</si>
  <si>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</si>
  <si>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</si>
  <si>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</si>
  <si>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</si>
  <si>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</si>
  <si>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</si>
  <si>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</si>
  <si>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</si>
  <si>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</si>
  <si>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</si>
  <si>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</si>
  <si>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</si>
  <si>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</si>
  <si>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</si>
  <si>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</si>
  <si>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</si>
  <si>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</si>
  <si>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</si>
  <si>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</si>
  <si>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</si>
  <si>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</si>
  <si>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</si>
  <si>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</si>
  <si>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</si>
  <si>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</si>
  <si>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</si>
  <si>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</si>
  <si>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</si>
  <si>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</si>
  <si>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</si>
  <si>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</si>
  <si>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</si>
  <si>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</si>
  <si>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</si>
  <si>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</si>
  <si>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</si>
  <si>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</si>
  <si>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</si>
  <si>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</si>
  <si>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</si>
  <si>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</si>
  <si>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</si>
  <si>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</si>
  <si>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</si>
  <si>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</si>
  <si>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</si>
  <si>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</si>
  <si>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</si>
  <si>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</si>
  <si>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</si>
  <si>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</si>
  <si>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</si>
  <si>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</si>
  <si>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</si>
  <si>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</si>
  <si>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</si>
  <si>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</si>
  <si>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</si>
  <si>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</si>
  <si>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</si>
  <si>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</si>
  <si>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</si>
  <si>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</si>
  <si>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</si>
  <si>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</si>
  <si>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</si>
  <si>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</si>
  <si>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</si>
  <si>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</si>
  <si>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</si>
  <si>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</si>
  <si>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</si>
  <si>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</si>
  <si>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</si>
  <si>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</si>
  <si>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</si>
  <si>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</si>
  <si>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</si>
  <si>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</si>
  <si>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</si>
  <si>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</si>
  <si>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</si>
  <si>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</si>
  <si>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</si>
  <si>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</si>
  <si>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</si>
  <si>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</si>
  <si>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</si>
  <si>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</si>
  <si>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</si>
  <si>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</si>
  <si>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</si>
  <si>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</si>
  <si>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</si>
  <si>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</si>
  <si>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</si>
  <si>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</si>
  <si>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</si>
  <si>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</si>
  <si>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</si>
  <si>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</si>
  <si>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</si>
  <si>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</si>
  <si>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</si>
  <si>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</si>
  <si>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</si>
  <si>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</si>
  <si>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</si>
  <si>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</si>
  <si>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</si>
  <si>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</si>
  <si>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</si>
  <si>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</si>
  <si>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</si>
  <si>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</si>
  <si>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</si>
  <si>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</si>
  <si>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</si>
  <si>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</si>
  <si>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</si>
  <si>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</si>
  <si>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</si>
  <si>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</si>
  <si>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</si>
  <si>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</si>
  <si>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</si>
  <si>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</si>
  <si>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</si>
  <si>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</si>
  <si>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</si>
  <si>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</si>
  <si>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</si>
  <si>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</si>
  <si>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</si>
  <si>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</si>
  <si>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</si>
  <si>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</si>
  <si>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</si>
  <si>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</si>
  <si>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</si>
  <si>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</si>
  <si>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</si>
  <si>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</si>
  <si>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</si>
  <si>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</si>
  <si>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</si>
  <si>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</si>
  <si>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</si>
  <si>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</si>
  <si>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</si>
  <si>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</si>
  <si>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</si>
  <si>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</si>
  <si>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</si>
  <si>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</si>
  <si>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</si>
  <si>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</si>
  <si>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</si>
  <si>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</si>
  <si>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</si>
  <si>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</si>
  <si>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</si>
  <si>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</si>
  <si>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</si>
  <si>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</si>
  <si>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</si>
  <si>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</si>
  <si>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</si>
  <si>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</si>
  <si>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</si>
  <si>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</si>
  <si>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</si>
  <si>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</si>
  <si>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</si>
  <si>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</si>
  <si>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</si>
  <si>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</si>
  <si>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</si>
  <si>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</si>
  <si>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</si>
  <si>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</si>
  <si>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</si>
  <si>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</si>
  <si>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</si>
  <si>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</si>
  <si>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</si>
  <si>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</si>
  <si>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</si>
  <si>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</si>
  <si>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</si>
  <si>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</si>
  <si>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</si>
  <si>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</si>
  <si>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</si>
  <si>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</si>
  <si>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</si>
  <si>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</si>
  <si>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</si>
  <si>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</si>
  <si>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</si>
  <si>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</si>
  <si>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</si>
  <si>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</si>
  <si>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</si>
  <si>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</si>
  <si>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</si>
  <si>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</si>
  <si>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</si>
  <si>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</si>
  <si>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</si>
  <si>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</si>
  <si>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</si>
  <si>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</si>
  <si>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</si>
  <si>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</si>
  <si>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</si>
  <si>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</si>
  <si>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</si>
  <si>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</si>
  <si>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</si>
  <si>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</si>
  <si>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</si>
  <si>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</si>
  <si>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</si>
  <si>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</si>
  <si>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</si>
  <si>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</si>
  <si>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</si>
  <si>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</si>
  <si>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</si>
  <si>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</si>
  <si>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</si>
  <si>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</si>
  <si>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</si>
  <si>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</si>
  <si>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</si>
  <si>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</si>
  <si>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</si>
  <si>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</si>
  <si>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</si>
  <si>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</si>
  <si>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</si>
  <si>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</si>
  <si>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</si>
  <si>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</si>
  <si>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</si>
  <si>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</si>
  <si>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</si>
  <si>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</si>
  <si>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</si>
  <si>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</si>
  <si>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</si>
  <si>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</si>
  <si>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</si>
  <si>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</si>
  <si>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</si>
  <si>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</si>
  <si>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</si>
  <si>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</si>
  <si>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</si>
  <si>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</si>
  <si>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</si>
  <si>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</si>
  <si>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</si>
  <si>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</si>
  <si>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</si>
  <si>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</si>
  <si>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</si>
  <si>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</si>
  <si>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</si>
  <si>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</si>
  <si>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</si>
  <si>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</si>
  <si>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</si>
  <si>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</si>
  <si>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</si>
  <si>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</si>
  <si>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</si>
  <si>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</si>
  <si>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</si>
  <si>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</si>
  <si>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</si>
  <si>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</si>
  <si>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</si>
  <si>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</si>
  <si>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</si>
  <si>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</si>
  <si>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</si>
  <si>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</si>
  <si>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</si>
  <si>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</si>
  <si>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</si>
  <si>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</si>
  <si>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</si>
  <si>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</si>
  <si>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</si>
  <si>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</si>
  <si>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</si>
  <si>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</si>
  <si>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</si>
  <si>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</si>
  <si>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</si>
  <si>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</si>
  <si>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</si>
  <si>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</si>
  <si>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</si>
  <si>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</si>
  <si>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</si>
  <si>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</si>
  <si>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</si>
  <si>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</si>
  <si>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</si>
  <si>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</si>
  <si>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</si>
  <si>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</si>
  <si>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</si>
  <si>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</si>
  <si>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</si>
  <si>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</si>
  <si>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</si>
  <si>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</si>
  <si>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</si>
  <si>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</si>
  <si>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</si>
  <si>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</si>
  <si>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</si>
  <si>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</si>
  <si>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</si>
  <si>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</si>
  <si>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</si>
  <si>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</si>
  <si>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</si>
  <si>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</si>
  <si>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</si>
  <si>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</si>
  <si>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</si>
  <si>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</si>
  <si>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</si>
  <si>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</si>
  <si>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</si>
  <si>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</si>
  <si>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</si>
  <si>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</si>
  <si>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</si>
  <si>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</si>
  <si>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</si>
  <si>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</si>
  <si>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</si>
  <si>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</si>
  <si>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</si>
  <si>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</si>
  <si>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</si>
  <si>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</si>
  <si>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</si>
  <si>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</si>
  <si>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</si>
  <si>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</si>
  <si>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</si>
  <si>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</si>
  <si>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</si>
  <si>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</si>
  <si>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</si>
  <si>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</si>
  <si>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</si>
  <si>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</si>
  <si>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</si>
  <si>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</si>
  <si>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</si>
  <si>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</si>
  <si>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</si>
  <si>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</si>
  <si>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</si>
  <si>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</si>
  <si>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</si>
  <si>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</si>
  <si>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</si>
  <si>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</si>
  <si>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</si>
  <si>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</si>
  <si>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</si>
  <si>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</si>
  <si>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</si>
  <si>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</si>
  <si>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</si>
  <si>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</si>
  <si>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</si>
  <si>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</si>
  <si>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</si>
  <si>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</si>
  <si>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</si>
  <si>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</si>
  <si>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</si>
  <si>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</si>
  <si>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</si>
  <si>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</si>
  <si>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</si>
  <si>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</si>
  <si>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</si>
  <si>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</si>
  <si>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</si>
  <si>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</si>
  <si>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</si>
  <si>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</si>
  <si>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</si>
  <si>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</si>
  <si>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</si>
  <si>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</si>
  <si>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</si>
  <si>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</si>
  <si>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</si>
  <si>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</si>
  <si>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</si>
  <si>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</si>
  <si>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</si>
  <si>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</si>
  <si>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</si>
  <si>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</si>
  <si>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</si>
  <si>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</si>
  <si>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</si>
  <si>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</si>
  <si>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</si>
  <si>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</si>
  <si>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</si>
  <si>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</si>
  <si>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</si>
  <si>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</si>
  <si>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</si>
  <si>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</si>
  <si>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</si>
  <si>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</si>
  <si>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</si>
  <si>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</si>
  <si>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</si>
  <si>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</si>
  <si>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</si>
  <si>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</si>
  <si>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</si>
  <si>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</si>
  <si>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</si>
  <si>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</si>
  <si>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</si>
  <si>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</si>
  <si>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</si>
  <si>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</si>
  <si>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</si>
  <si>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</si>
  <si>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</si>
  <si>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</si>
  <si>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</si>
  <si>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</si>
  <si>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</si>
  <si>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</si>
  <si>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</si>
  <si>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</si>
  <si>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</si>
  <si>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</si>
  <si>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</si>
  <si>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</si>
  <si>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</si>
  <si>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</si>
  <si>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</si>
  <si>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</si>
  <si>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</si>
  <si>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</si>
  <si>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</si>
  <si>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</si>
  <si>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</si>
  <si>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</si>
  <si>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</si>
  <si>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</si>
  <si>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</si>
  <si>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</si>
  <si>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</si>
  <si>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</si>
  <si>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</si>
  <si>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</si>
  <si>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</si>
  <si>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</si>
  <si>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</si>
  <si>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</si>
  <si>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</si>
  <si>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</si>
  <si>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</si>
  <si>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</si>
  <si>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</si>
  <si>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</si>
  <si>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</si>
  <si>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</si>
  <si>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</si>
  <si>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</si>
  <si>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</si>
  <si>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</si>
  <si>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</si>
  <si>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</si>
  <si>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</si>
  <si>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</si>
  <si>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</si>
  <si>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</si>
  <si>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</si>
  <si>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</si>
  <si>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</si>
  <si>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</si>
  <si>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</si>
  <si>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</si>
  <si>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</si>
  <si>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</si>
  <si>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</si>
  <si>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</si>
  <si>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</si>
  <si>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</si>
  <si>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</si>
  <si>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</si>
  <si>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</si>
  <si>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</si>
  <si>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</si>
  <si>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</si>
  <si>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</si>
  <si>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</si>
  <si>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</si>
  <si>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</si>
  <si>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</si>
  <si>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</si>
  <si>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</si>
  <si>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</si>
  <si>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</si>
  <si>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</si>
  <si>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</si>
  <si>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</si>
  <si>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</si>
  <si>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</si>
  <si>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</si>
  <si>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</si>
  <si>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</si>
  <si>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</si>
  <si>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</si>
  <si>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</si>
  <si>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</si>
  <si>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</si>
  <si>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</si>
  <si>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</si>
  <si>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</si>
  <si>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</si>
  <si>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</si>
  <si>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</si>
  <si>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</si>
  <si>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</si>
  <si>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</si>
  <si>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</si>
  <si>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</si>
  <si>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</si>
  <si>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</si>
  <si>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</si>
  <si>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</si>
  <si>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</si>
  <si>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</si>
  <si>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</si>
  <si>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</si>
  <si>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</si>
  <si>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</si>
  <si>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</si>
  <si>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</si>
  <si>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</si>
  <si>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</si>
  <si>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</si>
  <si>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</si>
  <si>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</si>
  <si>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</si>
  <si>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</si>
  <si>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</si>
  <si>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</si>
  <si>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</si>
  <si>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</si>
  <si>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</si>
  <si>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</si>
  <si>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</si>
  <si>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</si>
  <si>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</si>
  <si>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</si>
  <si>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</si>
  <si>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</si>
  <si>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</si>
  <si>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</si>
  <si>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</si>
  <si>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</si>
  <si>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</si>
  <si>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</si>
  <si>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</si>
  <si>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</si>
  <si>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</si>
  <si>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</si>
  <si>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</si>
  <si>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</si>
  <si>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</si>
  <si>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</si>
  <si>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</si>
  <si>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</si>
  <si>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</si>
  <si>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</si>
  <si>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</si>
  <si>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</si>
  <si>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</si>
  <si>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</si>
  <si>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</si>
  <si>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</si>
  <si>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</si>
  <si>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</si>
  <si>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</si>
  <si>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</si>
  <si>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</si>
  <si>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</si>
  <si>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</si>
  <si>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</si>
  <si>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</si>
  <si>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</si>
  <si>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</si>
  <si>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</si>
  <si>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</si>
  <si>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</si>
  <si>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</si>
  <si>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</si>
  <si>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</si>
  <si>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</si>
  <si>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</si>
  <si>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</si>
  <si>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</si>
  <si>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</si>
  <si>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</si>
  <si>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</si>
  <si>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</si>
  <si>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</si>
  <si>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</si>
  <si>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</si>
  <si>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</si>
  <si>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</si>
  <si>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</si>
  <si>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</si>
  <si>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</si>
  <si>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</si>
  <si>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</si>
  <si>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</si>
  <si>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</si>
  <si>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</si>
  <si>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</si>
  <si>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</si>
  <si>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</si>
  <si>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</si>
  <si>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</si>
  <si>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</si>
  <si>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</si>
  <si>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</si>
  <si>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</si>
  <si>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</si>
  <si>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</si>
  <si>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</si>
  <si>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</si>
  <si>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</si>
  <si>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</si>
  <si>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</si>
  <si>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</si>
  <si>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</si>
  <si>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</si>
  <si>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</si>
  <si>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</si>
  <si>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</si>
  <si>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</si>
  <si>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</si>
  <si>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</si>
  <si>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</si>
  <si>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</si>
  <si>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</si>
  <si>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</si>
  <si>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</si>
  <si>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</si>
  <si>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</si>
  <si>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</si>
  <si>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</si>
  <si>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</si>
  <si>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</si>
  <si>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</si>
  <si>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</si>
  <si>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</si>
  <si>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</si>
  <si>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</si>
  <si>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</si>
  <si>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</si>
  <si>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</si>
  <si>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</si>
  <si>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</si>
  <si>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</si>
  <si>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</si>
  <si>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</si>
  <si>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</si>
  <si>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</si>
  <si>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</si>
  <si>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</si>
  <si>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</si>
  <si>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</si>
  <si>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</si>
  <si>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</si>
  <si>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</si>
  <si>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</si>
  <si>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</si>
  <si>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</si>
  <si>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</si>
  <si>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</si>
  <si>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</si>
  <si>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</si>
  <si>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</si>
  <si>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</si>
  <si>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</si>
  <si>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</si>
  <si>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</si>
  <si>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</si>
  <si>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</si>
  <si>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</si>
  <si>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</si>
  <si>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</si>
  <si>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</si>
  <si>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</si>
  <si>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</si>
  <si>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</si>
  <si>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</si>
  <si>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</si>
  <si>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</si>
  <si>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</si>
  <si>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</si>
  <si>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</si>
  <si>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</si>
  <si>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</si>
  <si>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</si>
  <si>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</si>
  <si>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</si>
  <si>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</si>
  <si>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</si>
  <si>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</si>
  <si>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</si>
  <si>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</si>
  <si>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</si>
  <si>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</si>
  <si>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</si>
  <si>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</si>
  <si>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</si>
  <si>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</si>
  <si>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</si>
  <si>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</si>
  <si>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</si>
  <si>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</si>
  <si>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</si>
  <si>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</si>
  <si>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</si>
  <si>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</si>
  <si>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</si>
  <si>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</si>
  <si>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</si>
  <si>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</si>
  <si>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</si>
  <si>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</si>
  <si>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</si>
  <si>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</si>
  <si>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</si>
  <si>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</si>
  <si>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</si>
  <si>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</si>
  <si>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</si>
  <si>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</si>
  <si>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</si>
  <si>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</si>
  <si>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</si>
  <si>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</si>
  <si>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</si>
  <si>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</si>
  <si>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</si>
  <si>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</si>
  <si>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</si>
  <si>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</si>
  <si>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</si>
  <si>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</si>
  <si>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</si>
  <si>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</si>
  <si>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</si>
  <si>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</si>
  <si>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</si>
  <si>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</si>
  <si>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</si>
  <si>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</si>
  <si>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</si>
  <si>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</si>
  <si>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</si>
  <si>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</si>
  <si>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</si>
  <si>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</si>
  <si>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</si>
  <si>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</si>
  <si>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</si>
  <si>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</si>
  <si>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</si>
  <si>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</si>
  <si>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</si>
  <si>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</si>
  <si>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</si>
  <si>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</si>
  <si>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</si>
  <si>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</si>
  <si>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</si>
  <si>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</si>
  <si>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</si>
  <si>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</si>
  <si>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</si>
  <si>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</si>
  <si>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</si>
  <si>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</si>
  <si>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</si>
  <si>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</si>
  <si>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</si>
  <si>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</si>
  <si>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</si>
  <si>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</si>
  <si>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</si>
  <si>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</si>
  <si>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</si>
  <si>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</si>
  <si>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</si>
  <si>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</si>
  <si>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</si>
  <si>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</si>
  <si>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</si>
  <si>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</si>
  <si>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</si>
  <si>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</si>
  <si>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</si>
  <si>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</si>
  <si>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</si>
  <si>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</si>
  <si>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</si>
  <si>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</si>
  <si>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</si>
  <si>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</si>
  <si>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</si>
  <si>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</si>
  <si>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</si>
  <si>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</si>
  <si>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</si>
  <si>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</si>
  <si>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</si>
  <si>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</si>
  <si>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</si>
  <si>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</si>
  <si>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</si>
  <si>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</si>
  <si>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</si>
  <si>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</si>
  <si>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</si>
  <si>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</si>
  <si>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</si>
  <si>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</si>
  <si>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</si>
  <si>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</si>
  <si>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</si>
  <si>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</si>
  <si>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</si>
  <si>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</si>
  <si>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</si>
  <si>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</si>
  <si>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</si>
  <si>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</si>
  <si>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</si>
  <si>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</si>
  <si>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</si>
  <si>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</si>
  <si>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</si>
  <si>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</si>
  <si>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</si>
  <si>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</si>
  <si>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</si>
  <si>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</si>
  <si>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</si>
  <si>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</si>
  <si>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</si>
  <si>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</si>
  <si>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</si>
  <si>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</si>
  <si>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</si>
  <si>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</si>
  <si>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</si>
  <si>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</si>
  <si>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</si>
  <si>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</si>
  <si>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</si>
  <si>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</si>
  <si>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</si>
  <si>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</si>
  <si>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</si>
  <si>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</si>
  <si>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</si>
  <si>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</si>
  <si>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</si>
  <si>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</si>
  <si>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</si>
  <si>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</si>
  <si>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</si>
  <si>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</si>
  <si>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</si>
  <si>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</si>
  <si>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</si>
  <si>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</si>
  <si>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</si>
  <si>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</si>
  <si>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</si>
  <si>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</si>
  <si>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</si>
  <si>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</si>
  <si>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</si>
  <si>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</si>
  <si>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</si>
  <si>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</si>
  <si>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</si>
  <si>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</si>
  <si>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</si>
  <si>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</si>
  <si>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</si>
  <si>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</si>
  <si>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</si>
  <si>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</si>
  <si>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</si>
  <si>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</si>
  <si>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</si>
  <si>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</si>
  <si>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</si>
  <si>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</si>
  <si>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</si>
  <si>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</si>
  <si>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</si>
  <si>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</si>
  <si>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</si>
  <si>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</si>
  <si>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</si>
  <si>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</si>
  <si>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</si>
  <si>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</si>
  <si>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</si>
  <si>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</si>
  <si>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</si>
  <si>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</si>
  <si>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</si>
  <si>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</si>
  <si>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</si>
  <si>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</si>
  <si>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</si>
  <si>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</si>
  <si>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</si>
  <si>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</si>
  <si>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</si>
  <si>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</si>
  <si>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</si>
  <si>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</si>
  <si>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</si>
  <si>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</si>
  <si>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</si>
  <si>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</si>
  <si>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</si>
  <si>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</si>
  <si>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</si>
  <si>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</si>
  <si>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</si>
  <si>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</si>
  <si>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</si>
  <si>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</si>
  <si>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</si>
  <si>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</si>
  <si>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</si>
  <si>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</si>
  <si>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</si>
  <si>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</si>
  <si>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</si>
  <si>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</si>
  <si>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</si>
  <si>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</si>
  <si>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</si>
  <si>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</si>
  <si>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</si>
  <si>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</si>
  <si>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</si>
  <si>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</si>
  <si>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</si>
  <si>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</si>
  <si>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</si>
  <si>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</si>
  <si>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</si>
  <si>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</si>
  <si>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</si>
  <si>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</si>
  <si>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</si>
  <si>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</si>
  <si>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</si>
  <si>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</si>
  <si>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</si>
  <si>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</si>
  <si>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</si>
  <si>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</si>
  <si>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</si>
  <si>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</si>
  <si>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</si>
  <si>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</si>
  <si>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</si>
  <si>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</si>
  <si>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</si>
  <si>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</si>
  <si>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</si>
  <si>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</si>
  <si>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</si>
  <si>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</si>
  <si>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</si>
  <si>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</si>
  <si>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</si>
  <si>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</si>
  <si>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</si>
  <si>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</si>
  <si>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</si>
  <si>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</si>
  <si>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</si>
  <si>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</si>
  <si>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</si>
  <si>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</si>
  <si>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</si>
  <si>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</si>
  <si>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</si>
  <si>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</si>
  <si>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</si>
  <si>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</si>
  <si>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</si>
  <si>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</si>
  <si>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</si>
  <si>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</si>
  <si>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</si>
  <si>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</si>
  <si>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</si>
  <si>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</si>
  <si>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</si>
  <si>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</si>
  <si>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</si>
  <si>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</si>
  <si>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</si>
  <si>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</si>
  <si>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</si>
  <si>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</si>
  <si>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</si>
  <si>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</si>
  <si>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</si>
  <si>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</si>
  <si>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</si>
  <si>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</si>
  <si>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</si>
  <si>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</si>
  <si>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</si>
  <si>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</si>
  <si>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</si>
  <si>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</si>
  <si>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</si>
  <si>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</si>
  <si>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</si>
  <si>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</si>
  <si>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</si>
  <si>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</si>
  <si>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</si>
  <si>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</si>
  <si>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</si>
  <si>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</si>
  <si>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</si>
  <si>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</si>
  <si>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</si>
  <si>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</si>
  <si>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</si>
  <si>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</si>
  <si>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</si>
  <si>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</si>
  <si>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</si>
  <si>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</si>
  <si>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</si>
  <si>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</si>
  <si>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</si>
  <si>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</si>
  <si>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</si>
  <si>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</si>
  <si>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</si>
  <si>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</si>
  <si>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</si>
  <si>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</si>
  <si>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</si>
  <si>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</si>
  <si>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</si>
  <si>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</si>
  <si>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</si>
  <si>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</si>
  <si>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</si>
  <si>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</si>
  <si>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</si>
  <si>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</si>
  <si>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</si>
  <si>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</si>
  <si>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</si>
  <si>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</si>
  <si>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</si>
  <si>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</si>
  <si>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</si>
  <si>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</si>
  <si>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</si>
  <si>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</si>
  <si>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</si>
  <si>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</si>
  <si>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</si>
  <si>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</si>
  <si>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</si>
  <si>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</si>
  <si>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</si>
  <si>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</si>
  <si>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</si>
  <si>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</si>
  <si>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</si>
  <si>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</si>
  <si>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</si>
  <si>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</si>
  <si>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</si>
  <si>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</si>
  <si>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</si>
  <si>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</si>
  <si>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</si>
  <si>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</si>
  <si>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</si>
  <si>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</si>
  <si>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</si>
  <si>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</si>
  <si>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</si>
  <si>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</si>
  <si>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</si>
  <si>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</si>
  <si>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</si>
  <si>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</si>
  <si>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</si>
  <si>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</si>
  <si>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</si>
  <si>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</si>
  <si>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</si>
  <si>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</si>
  <si>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</si>
  <si>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</si>
  <si>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</si>
  <si>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</si>
  <si>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</si>
  <si>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</si>
  <si>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</si>
  <si>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</si>
  <si>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</si>
  <si>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</si>
  <si>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</si>
  <si>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</si>
  <si>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</si>
  <si>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</si>
  <si>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</si>
  <si>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</si>
  <si>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</si>
  <si>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</si>
  <si>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</si>
  <si>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</si>
  <si>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</si>
  <si>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</si>
  <si>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</si>
  <si>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</si>
  <si>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</si>
  <si>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</si>
  <si>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</si>
  <si>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</si>
  <si>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</si>
  <si>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</si>
  <si>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</si>
  <si>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</si>
  <si>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</si>
  <si>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</si>
  <si>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</si>
  <si>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</si>
  <si>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</si>
  <si>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</si>
  <si>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</si>
  <si>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</si>
  <si>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</si>
  <si>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</si>
  <si>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</si>
  <si>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</si>
  <si>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</si>
  <si>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</si>
  <si>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</si>
  <si>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</si>
  <si>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</si>
  <si>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</si>
  <si>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</si>
  <si>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</si>
  <si>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</si>
  <si>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</si>
  <si>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</si>
  <si>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</si>
  <si>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</si>
  <si>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</si>
  <si>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</si>
  <si>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</si>
  <si>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</si>
  <si>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</si>
  <si>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</si>
  <si>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</si>
  <si>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</si>
  <si>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</si>
  <si>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</si>
  <si>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</si>
  <si>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</si>
  <si>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</si>
  <si>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</si>
  <si>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</si>
  <si>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</si>
  <si>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</si>
  <si>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</si>
  <si>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</si>
  <si>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</si>
  <si>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</si>
  <si>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</si>
  <si>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</si>
  <si>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</si>
  <si>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</si>
  <si>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</si>
  <si>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</si>
  <si>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</si>
  <si>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</si>
  <si>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</si>
  <si>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</si>
  <si>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</si>
  <si>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</si>
  <si>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</si>
  <si>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</si>
  <si>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</si>
  <si>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</si>
  <si>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</si>
  <si>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</si>
  <si>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</si>
  <si>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</si>
  <si>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</si>
  <si>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</si>
  <si>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</si>
  <si>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</si>
  <si>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</si>
  <si>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</si>
  <si>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</si>
  <si>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</si>
  <si>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</si>
  <si>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</si>
  <si>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</si>
  <si>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</si>
  <si>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</si>
  <si>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</si>
  <si>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</si>
  <si>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</si>
  <si>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</si>
  <si>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</si>
  <si>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</si>
  <si>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</si>
  <si>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</si>
  <si>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</si>
  <si>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</si>
  <si>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</si>
  <si>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</si>
  <si>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</si>
  <si>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</si>
  <si>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</si>
  <si>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</si>
  <si>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</si>
  <si>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</si>
  <si>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</si>
  <si>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</si>
  <si>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</si>
  <si>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</si>
  <si>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</si>
  <si>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</si>
  <si>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</si>
  <si>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</si>
  <si>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</si>
  <si>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</si>
  <si>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</si>
  <si>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</si>
  <si>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</si>
  <si>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</si>
  <si>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</si>
  <si>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</si>
  <si>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</si>
  <si>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</si>
  <si>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</si>
  <si>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</si>
  <si>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</si>
  <si>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</si>
  <si>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</si>
  <si>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</si>
  <si>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</si>
  <si>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</si>
  <si>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</si>
  <si>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</si>
  <si>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</si>
  <si>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</si>
  <si>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</si>
  <si>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</si>
  <si>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</si>
  <si>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</si>
  <si>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</si>
  <si>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</si>
  <si>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</si>
  <si>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</si>
  <si>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</si>
  <si>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</si>
  <si>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</si>
  <si>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</si>
  <si>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</si>
  <si>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</si>
  <si>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</si>
  <si>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</si>
  <si>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</si>
  <si>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</si>
  <si>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</si>
  <si>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</si>
  <si>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</si>
  <si>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</si>
  <si>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</si>
  <si>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</si>
  <si>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</si>
  <si>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</si>
  <si>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</si>
  <si>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</si>
  <si>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</si>
  <si>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</si>
  <si>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</si>
  <si>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</si>
  <si>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</si>
  <si>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</si>
  <si>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</si>
  <si>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</si>
  <si>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</si>
  <si>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</si>
  <si>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</si>
  <si>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</si>
  <si>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</si>
  <si>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</si>
  <si>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</si>
  <si>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</si>
  <si>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</si>
  <si>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</si>
  <si>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</si>
  <si>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</si>
  <si>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</si>
  <si>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</si>
  <si>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</si>
  <si>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</si>
  <si>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</si>
  <si>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</si>
  <si>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</si>
  <si>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</si>
  <si>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</si>
  <si>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</si>
  <si>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</si>
  <si>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</si>
  <si>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</si>
  <si>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</si>
  <si>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</si>
  <si>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</si>
  <si>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</si>
  <si>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</si>
  <si>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</si>
  <si>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</si>
  <si>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</si>
  <si>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</si>
  <si>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</si>
  <si>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</si>
  <si>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</si>
  <si>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</si>
  <si>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</si>
  <si>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</si>
  <si>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</si>
  <si>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</si>
  <si>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</si>
  <si>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</si>
  <si>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</si>
  <si>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</si>
  <si>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</si>
  <si>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</si>
  <si>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</si>
  <si>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</si>
  <si>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</si>
  <si>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</si>
  <si>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</si>
  <si>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</si>
  <si>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</si>
  <si>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</si>
  <si>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</si>
  <si>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</si>
  <si>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</si>
  <si>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</si>
  <si>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</si>
  <si>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</si>
  <si>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</si>
  <si>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</si>
  <si>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</si>
  <si>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</si>
  <si>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</si>
  <si>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</si>
  <si>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</si>
  <si>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</si>
  <si>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</si>
  <si>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</si>
  <si>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</si>
  <si>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</si>
  <si>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</si>
  <si>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</si>
  <si>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</si>
  <si>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</si>
  <si>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</si>
  <si>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</si>
  <si>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</si>
  <si>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</si>
  <si>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</si>
  <si>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</si>
  <si>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</si>
  <si>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</si>
  <si>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</si>
  <si>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</si>
  <si>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</si>
  <si>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</si>
  <si>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</si>
  <si>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</si>
  <si>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</si>
  <si>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</si>
  <si>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</si>
  <si>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</si>
  <si>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</si>
  <si>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</si>
  <si>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</si>
  <si>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</si>
  <si>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</si>
  <si>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</si>
  <si>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</si>
  <si>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</si>
  <si>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</si>
  <si>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</si>
  <si>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</si>
  <si>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</si>
  <si>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</si>
  <si>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</si>
  <si>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</si>
  <si>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</si>
  <si>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</si>
  <si>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</si>
  <si>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</si>
  <si>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</si>
  <si>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</si>
  <si>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</si>
  <si>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</si>
  <si>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</si>
  <si>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</si>
  <si>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</si>
  <si>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</si>
  <si>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</si>
  <si>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</si>
  <si>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</si>
  <si>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</si>
  <si>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</si>
  <si>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</si>
  <si>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</si>
  <si>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</si>
  <si>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</si>
  <si>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</si>
  <si>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</si>
  <si>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</si>
  <si>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</si>
  <si>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</si>
  <si>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</si>
  <si>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</si>
  <si>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</si>
  <si>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</si>
  <si>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</si>
  <si>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</si>
  <si>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</si>
  <si>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</si>
  <si>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</si>
  <si>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</si>
  <si>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</si>
  <si>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</si>
  <si>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</si>
  <si>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</si>
  <si>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</si>
  <si>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</si>
  <si>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</si>
  <si>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</si>
  <si>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</si>
  <si>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</si>
  <si>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</si>
  <si>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</si>
  <si>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</si>
  <si>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</si>
  <si>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</si>
  <si>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</si>
  <si>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</si>
  <si>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</si>
  <si>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</si>
  <si>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</si>
  <si>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</si>
  <si>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</si>
  <si>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</si>
  <si>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</si>
  <si>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</si>
  <si>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</si>
  <si>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</si>
  <si>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</si>
  <si>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</si>
  <si>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</si>
  <si>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</si>
  <si>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</si>
  <si>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</si>
  <si>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</si>
  <si>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</si>
  <si>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</si>
  <si>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</si>
  <si>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</si>
  <si>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</si>
  <si>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</si>
  <si>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</si>
  <si>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</si>
  <si>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</si>
  <si>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</si>
  <si>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</si>
  <si>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</si>
  <si>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</si>
  <si>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</si>
  <si>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</si>
  <si>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</si>
  <si>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</si>
  <si>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</si>
  <si>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</si>
  <si>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</si>
  <si>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</si>
  <si>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</si>
  <si>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</si>
  <si>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</si>
  <si>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</si>
  <si>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</si>
  <si>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</si>
  <si>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</si>
  <si>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</si>
  <si>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</si>
  <si>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</si>
  <si>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</si>
  <si>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</si>
  <si>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</si>
  <si>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</si>
  <si>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</si>
  <si>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</si>
  <si>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</si>
  <si>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</si>
  <si>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</si>
  <si>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</si>
  <si>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</si>
  <si>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</si>
  <si>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</si>
  <si>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</si>
  <si>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</si>
  <si>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</si>
  <si>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</si>
  <si>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</si>
  <si>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</si>
  <si>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</si>
  <si>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</si>
  <si>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</si>
  <si>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</si>
  <si>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</si>
  <si>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</si>
  <si>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</si>
  <si>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</si>
  <si>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</si>
  <si>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</si>
  <si>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</si>
  <si>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</si>
  <si>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</si>
  <si>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</si>
  <si>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</si>
  <si>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</si>
  <si>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</si>
  <si>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</si>
  <si>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</si>
  <si>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</si>
  <si>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</si>
  <si>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</si>
  <si>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</si>
  <si>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</si>
  <si>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</si>
  <si>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</si>
  <si>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</si>
  <si>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</si>
  <si>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</si>
  <si>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</si>
  <si>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</si>
  <si>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</si>
  <si>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</si>
  <si>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</si>
  <si>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</si>
  <si>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</si>
  <si>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</si>
  <si>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</si>
  <si>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</si>
  <si>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</si>
  <si>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</si>
  <si>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</si>
  <si>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</si>
  <si>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</si>
  <si>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</si>
  <si>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</si>
  <si>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</si>
  <si>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2014-март 2025</t>
  </si>
  <si>
    <t>Процент сбора</t>
  </si>
  <si>
    <t>Начисления и оплаты по домам  на 20.04.2025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</si>
</sst>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39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39" fontId="1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9" fontId="4" fillId="0" borderId="4" xfId="0" applyNumberFormat="1" applyFont="1" applyBorder="1" applyAlignment="1">
      <alignment horizontal="right" vertical="center" wrapText="1"/>
    </xf>
    <xf numFmtId="39" fontId="1" fillId="0" borderId="4" xfId="0" applyNumberFormat="1" applyFont="1" applyBorder="1" applyAlignment="1">
      <alignment horizontal="right" vertical="center" wrapText="1"/>
    </xf>
    <xf numFmtId="2" fontId="5" fillId="0" borderId="3" xfId="0" applyNumberFormat="1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39" fontId="4" fillId="0" borderId="5" xfId="0" applyNumberFormat="1" applyFont="1" applyBorder="1" applyAlignment="1">
      <alignment horizontal="right" vertical="center" wrapText="1"/>
    </xf>
    <xf numFmtId="39" fontId="4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/>
    <xf numFmtId="0" fontId="1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9"/>
  <sheetViews>
    <sheetView tabSelected="1" topLeftCell="A16411" workbookViewId="0">
      <selection activeCell="G16415" sqref="G16415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32" customWidth="1"/>
    <col min="5" max="5" width="82.6640625" customWidth="1"/>
    <col min="6" max="6" width="24" customWidth="1"/>
    <col min="7" max="7" width="25.1640625" customWidth="1"/>
    <col min="8" max="8" width="24.6640625" customWidth="1"/>
    <col min="9" max="9" width="20.83203125" customWidth="1"/>
  </cols>
  <sheetData>
    <row r="1" spans="1:9" ht="14.1" customHeight="1" x14ac:dyDescent="0.15">
      <c r="A1" s="18" t="s">
        <v>16982</v>
      </c>
      <c r="B1" s="18"/>
      <c r="C1" s="18"/>
      <c r="D1" s="19"/>
      <c r="E1" s="19"/>
      <c r="F1" s="19"/>
      <c r="G1" s="19"/>
      <c r="H1" s="19"/>
      <c r="I1" s="19"/>
    </row>
    <row r="2" spans="1:9" ht="14.65" customHeight="1" x14ac:dyDescent="0.15">
      <c r="A2" s="15" t="s">
        <v>0</v>
      </c>
      <c r="B2" s="15" t="s">
        <v>1</v>
      </c>
      <c r="C2" s="15" t="s">
        <v>2</v>
      </c>
      <c r="D2" s="15"/>
      <c r="E2" s="15" t="s">
        <v>3</v>
      </c>
      <c r="F2" s="15" t="s">
        <v>4</v>
      </c>
      <c r="G2" s="15" t="s">
        <v>5</v>
      </c>
      <c r="H2" s="15"/>
      <c r="I2" s="16" t="s">
        <v>16981</v>
      </c>
    </row>
    <row r="3" spans="1:9" ht="45.75" customHeight="1" x14ac:dyDescent="0.15">
      <c r="A3" s="15"/>
      <c r="B3" s="15"/>
      <c r="C3" s="15"/>
      <c r="D3" s="15"/>
      <c r="E3" s="15"/>
      <c r="F3" s="15"/>
      <c r="G3" s="17" t="s">
        <v>16980</v>
      </c>
      <c r="H3" s="17" t="s">
        <v>6</v>
      </c>
      <c r="I3" s="16"/>
    </row>
    <row r="4" spans="1:9" ht="14.65" customHeight="1" x14ac:dyDescent="0.15">
      <c r="A4" s="10" t="s">
        <v>7</v>
      </c>
      <c r="B4" s="10"/>
      <c r="C4" s="11" t="s">
        <v>8</v>
      </c>
      <c r="D4" s="11"/>
      <c r="E4" s="10" t="s">
        <v>9</v>
      </c>
      <c r="F4" s="10" t="s">
        <v>10</v>
      </c>
      <c r="G4" s="12">
        <v>225494.67</v>
      </c>
      <c r="H4" s="13">
        <v>223054.23</v>
      </c>
      <c r="I4" s="14">
        <f>H4/G4*100</f>
        <v>98.917739386035151</v>
      </c>
    </row>
    <row r="5" spans="1:9" ht="14.65" customHeight="1" x14ac:dyDescent="0.15">
      <c r="A5" s="1" t="s">
        <v>7</v>
      </c>
      <c r="B5" s="1"/>
      <c r="C5" s="6" t="s">
        <v>11</v>
      </c>
      <c r="D5" s="6"/>
      <c r="E5" s="1" t="s">
        <v>9</v>
      </c>
      <c r="F5" s="1" t="s">
        <v>10</v>
      </c>
      <c r="G5" s="2">
        <v>3026129.14</v>
      </c>
      <c r="H5" s="7">
        <v>2719447.71</v>
      </c>
      <c r="I5" s="9">
        <f t="shared" ref="I5:I66" si="0">H5/G5*100</f>
        <v>89.865553787965567</v>
      </c>
    </row>
    <row r="6" spans="1:9" ht="14.65" customHeight="1" x14ac:dyDescent="0.15">
      <c r="A6" s="1" t="s">
        <v>7</v>
      </c>
      <c r="B6" s="1"/>
      <c r="C6" s="6" t="s">
        <v>12</v>
      </c>
      <c r="D6" s="6"/>
      <c r="E6" s="1" t="s">
        <v>9</v>
      </c>
      <c r="F6" s="1" t="s">
        <v>10</v>
      </c>
      <c r="G6" s="2">
        <v>8398956.7300000004</v>
      </c>
      <c r="H6" s="7">
        <v>7612302.3099999996</v>
      </c>
      <c r="I6" s="9">
        <f t="shared" si="0"/>
        <v>90.633903170495316</v>
      </c>
    </row>
    <row r="7" spans="1:9" ht="14.65" customHeight="1" x14ac:dyDescent="0.15">
      <c r="A7" s="1" t="s">
        <v>7</v>
      </c>
      <c r="B7" s="1"/>
      <c r="C7" s="6" t="s">
        <v>13</v>
      </c>
      <c r="D7" s="6"/>
      <c r="E7" s="1" t="s">
        <v>9</v>
      </c>
      <c r="F7" s="1" t="s">
        <v>10</v>
      </c>
      <c r="G7" s="2">
        <v>4750895.9800000004</v>
      </c>
      <c r="H7" s="7">
        <v>4657946.78</v>
      </c>
      <c r="I7" s="9">
        <f t="shared" si="0"/>
        <v>98.043543778030681</v>
      </c>
    </row>
    <row r="8" spans="1:9" ht="14.65" customHeight="1" x14ac:dyDescent="0.15">
      <c r="A8" s="1" t="s">
        <v>7</v>
      </c>
      <c r="B8" s="1"/>
      <c r="C8" s="6" t="s">
        <v>14</v>
      </c>
      <c r="D8" s="6"/>
      <c r="E8" s="1" t="s">
        <v>9</v>
      </c>
      <c r="F8" s="1" t="s">
        <v>10</v>
      </c>
      <c r="G8" s="2">
        <v>4082953.24</v>
      </c>
      <c r="H8" s="7">
        <v>3921242.37</v>
      </c>
      <c r="I8" s="9">
        <f t="shared" si="0"/>
        <v>96.039365123858232</v>
      </c>
    </row>
    <row r="9" spans="1:9" ht="14.65" customHeight="1" x14ac:dyDescent="0.15">
      <c r="A9" s="1" t="s">
        <v>7</v>
      </c>
      <c r="B9" s="1"/>
      <c r="C9" s="6" t="s">
        <v>15</v>
      </c>
      <c r="D9" s="6"/>
      <c r="E9" s="1" t="s">
        <v>9</v>
      </c>
      <c r="F9" s="1" t="s">
        <v>10</v>
      </c>
      <c r="G9" s="2">
        <v>744046.86</v>
      </c>
      <c r="H9" s="7">
        <v>691525.69</v>
      </c>
      <c r="I9" s="9">
        <f t="shared" si="0"/>
        <v>92.94114755084108</v>
      </c>
    </row>
    <row r="10" spans="1:9" ht="14.65" customHeight="1" x14ac:dyDescent="0.15">
      <c r="A10" s="1" t="s">
        <v>7</v>
      </c>
      <c r="B10" s="1"/>
      <c r="C10" s="6" t="s">
        <v>16</v>
      </c>
      <c r="D10" s="6"/>
      <c r="E10" s="1" t="s">
        <v>9</v>
      </c>
      <c r="F10" s="1" t="s">
        <v>10</v>
      </c>
      <c r="G10" s="2">
        <v>745135.28</v>
      </c>
      <c r="H10" s="7">
        <v>683194.99</v>
      </c>
      <c r="I10" s="9">
        <f t="shared" si="0"/>
        <v>91.687376552617394</v>
      </c>
    </row>
    <row r="11" spans="1:9" ht="14.65" customHeight="1" x14ac:dyDescent="0.15">
      <c r="A11" s="1" t="s">
        <v>7</v>
      </c>
      <c r="B11" s="1"/>
      <c r="C11" s="6" t="s">
        <v>17</v>
      </c>
      <c r="D11" s="6"/>
      <c r="E11" s="1" t="s">
        <v>9</v>
      </c>
      <c r="F11" s="1" t="s">
        <v>10</v>
      </c>
      <c r="G11" s="2">
        <v>8293194.7000000002</v>
      </c>
      <c r="H11" s="7">
        <v>7708346.9000000004</v>
      </c>
      <c r="I11" s="9">
        <f t="shared" si="0"/>
        <v>92.947858802832641</v>
      </c>
    </row>
    <row r="12" spans="1:9" ht="14.65" customHeight="1" x14ac:dyDescent="0.15">
      <c r="A12" s="1" t="s">
        <v>7</v>
      </c>
      <c r="B12" s="1"/>
      <c r="C12" s="6" t="s">
        <v>18</v>
      </c>
      <c r="D12" s="6"/>
      <c r="E12" s="1" t="s">
        <v>19</v>
      </c>
      <c r="F12" s="1" t="s">
        <v>10</v>
      </c>
      <c r="G12" s="2">
        <v>13586872.02</v>
      </c>
      <c r="H12" s="7">
        <v>12994480.68</v>
      </c>
      <c r="I12" s="9">
        <f t="shared" si="0"/>
        <v>95.639972621159643</v>
      </c>
    </row>
    <row r="13" spans="1:9" ht="14.65" customHeight="1" x14ac:dyDescent="0.15">
      <c r="A13" s="1" t="s">
        <v>7</v>
      </c>
      <c r="B13" s="1"/>
      <c r="C13" s="6" t="s">
        <v>20</v>
      </c>
      <c r="D13" s="6"/>
      <c r="E13" s="1" t="s">
        <v>19</v>
      </c>
      <c r="F13" s="1" t="s">
        <v>10</v>
      </c>
      <c r="G13" s="2">
        <v>4666610.1500000004</v>
      </c>
      <c r="H13" s="7">
        <v>4336374.13</v>
      </c>
      <c r="I13" s="9">
        <f t="shared" si="0"/>
        <v>92.923428154803105</v>
      </c>
    </row>
    <row r="14" spans="1:9" ht="14.65" customHeight="1" x14ac:dyDescent="0.15">
      <c r="A14" s="1" t="s">
        <v>7</v>
      </c>
      <c r="B14" s="1"/>
      <c r="C14" s="6" t="s">
        <v>21</v>
      </c>
      <c r="D14" s="6"/>
      <c r="E14" s="1" t="s">
        <v>9</v>
      </c>
      <c r="F14" s="1" t="s">
        <v>10</v>
      </c>
      <c r="G14" s="2">
        <v>2282599.73</v>
      </c>
      <c r="H14" s="7">
        <v>2196123.04</v>
      </c>
      <c r="I14" s="9">
        <f t="shared" si="0"/>
        <v>96.211482509901117</v>
      </c>
    </row>
    <row r="15" spans="1:9" ht="14.65" customHeight="1" x14ac:dyDescent="0.15">
      <c r="A15" s="1" t="s">
        <v>7</v>
      </c>
      <c r="B15" s="1"/>
      <c r="C15" s="6" t="s">
        <v>22</v>
      </c>
      <c r="D15" s="6"/>
      <c r="E15" s="1" t="s">
        <v>9</v>
      </c>
      <c r="F15" s="1" t="s">
        <v>10</v>
      </c>
      <c r="G15" s="2">
        <v>2256920.37</v>
      </c>
      <c r="H15" s="7">
        <v>2130302.12</v>
      </c>
      <c r="I15" s="9">
        <f t="shared" si="0"/>
        <v>94.389777695169627</v>
      </c>
    </row>
    <row r="16" spans="1:9" ht="14.65" customHeight="1" x14ac:dyDescent="0.15">
      <c r="A16" s="1" t="s">
        <v>7</v>
      </c>
      <c r="B16" s="1"/>
      <c r="C16" s="6" t="s">
        <v>23</v>
      </c>
      <c r="D16" s="6"/>
      <c r="E16" s="1" t="s">
        <v>19</v>
      </c>
      <c r="F16" s="1" t="s">
        <v>10</v>
      </c>
      <c r="G16" s="2">
        <v>274789.61</v>
      </c>
      <c r="H16" s="7">
        <v>217617.08</v>
      </c>
      <c r="I16" s="9">
        <f t="shared" si="0"/>
        <v>79.194071420677076</v>
      </c>
    </row>
    <row r="17" spans="1:9" ht="14.65" customHeight="1" x14ac:dyDescent="0.15">
      <c r="A17" s="1" t="s">
        <v>7</v>
      </c>
      <c r="B17" s="1"/>
      <c r="C17" s="6" t="s">
        <v>24</v>
      </c>
      <c r="D17" s="6"/>
      <c r="E17" s="1" t="s">
        <v>9</v>
      </c>
      <c r="F17" s="1" t="s">
        <v>10</v>
      </c>
      <c r="G17" s="2">
        <v>4199403.59</v>
      </c>
      <c r="H17" s="7">
        <v>4036231.53</v>
      </c>
      <c r="I17" s="9">
        <f t="shared" si="0"/>
        <v>96.114399187814186</v>
      </c>
    </row>
    <row r="18" spans="1:9" ht="14.65" customHeight="1" x14ac:dyDescent="0.15">
      <c r="A18" s="1" t="s">
        <v>7</v>
      </c>
      <c r="B18" s="1"/>
      <c r="C18" s="6" t="s">
        <v>25</v>
      </c>
      <c r="D18" s="6"/>
      <c r="E18" s="1" t="s">
        <v>9</v>
      </c>
      <c r="F18" s="1" t="s">
        <v>10</v>
      </c>
      <c r="G18" s="2">
        <v>229260.98</v>
      </c>
      <c r="H18" s="7">
        <v>226335.99</v>
      </c>
      <c r="I18" s="9">
        <f t="shared" si="0"/>
        <v>98.724165795679653</v>
      </c>
    </row>
    <row r="19" spans="1:9" ht="14.65" customHeight="1" x14ac:dyDescent="0.15">
      <c r="A19" s="1" t="s">
        <v>7</v>
      </c>
      <c r="B19" s="1"/>
      <c r="C19" s="6" t="s">
        <v>26</v>
      </c>
      <c r="D19" s="6"/>
      <c r="E19" s="1" t="s">
        <v>19</v>
      </c>
      <c r="F19" s="1" t="s">
        <v>10</v>
      </c>
      <c r="G19" s="2">
        <v>1469913.26</v>
      </c>
      <c r="H19" s="7">
        <v>1368980.72</v>
      </c>
      <c r="I19" s="9">
        <f t="shared" si="0"/>
        <v>93.133435642318105</v>
      </c>
    </row>
    <row r="20" spans="1:9" ht="14.65" customHeight="1" x14ac:dyDescent="0.15">
      <c r="A20" s="1" t="s">
        <v>7</v>
      </c>
      <c r="B20" s="1"/>
      <c r="C20" s="6" t="s">
        <v>27</v>
      </c>
      <c r="D20" s="6"/>
      <c r="E20" s="1" t="s">
        <v>9</v>
      </c>
      <c r="F20" s="1" t="s">
        <v>10</v>
      </c>
      <c r="G20" s="2">
        <v>7283779.75</v>
      </c>
      <c r="H20" s="7">
        <v>6846815.5899999999</v>
      </c>
      <c r="I20" s="9">
        <f t="shared" si="0"/>
        <v>94.000859787118088</v>
      </c>
    </row>
    <row r="21" spans="1:9" ht="14.65" customHeight="1" x14ac:dyDescent="0.15">
      <c r="A21" s="1" t="s">
        <v>7</v>
      </c>
      <c r="B21" s="1"/>
      <c r="C21" s="6" t="s">
        <v>28</v>
      </c>
      <c r="D21" s="6"/>
      <c r="E21" s="1" t="s">
        <v>19</v>
      </c>
      <c r="F21" s="1" t="s">
        <v>10</v>
      </c>
      <c r="G21" s="2">
        <v>5545457.1900000004</v>
      </c>
      <c r="H21" s="7">
        <v>5250533.5599999996</v>
      </c>
      <c r="I21" s="9">
        <f t="shared" si="0"/>
        <v>94.681707569002057</v>
      </c>
    </row>
    <row r="22" spans="1:9" ht="14.65" customHeight="1" x14ac:dyDescent="0.15">
      <c r="A22" s="1" t="s">
        <v>7</v>
      </c>
      <c r="B22" s="1"/>
      <c r="C22" s="6" t="s">
        <v>29</v>
      </c>
      <c r="D22" s="6"/>
      <c r="E22" s="1" t="s">
        <v>19</v>
      </c>
      <c r="F22" s="1" t="s">
        <v>10</v>
      </c>
      <c r="G22" s="2">
        <v>4146234.66</v>
      </c>
      <c r="H22" s="7">
        <v>3816785.15</v>
      </c>
      <c r="I22" s="9">
        <f t="shared" si="0"/>
        <v>92.054248323706787</v>
      </c>
    </row>
    <row r="23" spans="1:9" ht="14.65" customHeight="1" x14ac:dyDescent="0.15">
      <c r="A23" s="1" t="s">
        <v>7</v>
      </c>
      <c r="B23" s="1"/>
      <c r="C23" s="6" t="s">
        <v>30</v>
      </c>
      <c r="D23" s="6"/>
      <c r="E23" s="1" t="s">
        <v>9</v>
      </c>
      <c r="F23" s="1" t="s">
        <v>10</v>
      </c>
      <c r="G23" s="2">
        <v>3166617.36</v>
      </c>
      <c r="H23" s="7">
        <v>0</v>
      </c>
      <c r="I23" s="9">
        <f t="shared" si="0"/>
        <v>0</v>
      </c>
    </row>
    <row r="24" spans="1:9" ht="14.65" customHeight="1" x14ac:dyDescent="0.15">
      <c r="A24" s="1" t="s">
        <v>7</v>
      </c>
      <c r="B24" s="1"/>
      <c r="C24" s="6" t="s">
        <v>31</v>
      </c>
      <c r="D24" s="6"/>
      <c r="E24" s="1" t="s">
        <v>19</v>
      </c>
      <c r="F24" s="1" t="s">
        <v>10</v>
      </c>
      <c r="G24" s="2">
        <v>1013563.68</v>
      </c>
      <c r="H24" s="7">
        <v>972075.02</v>
      </c>
      <c r="I24" s="9">
        <f t="shared" si="0"/>
        <v>95.906654824095511</v>
      </c>
    </row>
    <row r="25" spans="1:9" ht="14.65" customHeight="1" x14ac:dyDescent="0.15">
      <c r="A25" s="1" t="s">
        <v>7</v>
      </c>
      <c r="B25" s="1"/>
      <c r="C25" s="6" t="s">
        <v>32</v>
      </c>
      <c r="D25" s="6"/>
      <c r="E25" s="1" t="s">
        <v>19</v>
      </c>
      <c r="F25" s="1" t="s">
        <v>10</v>
      </c>
      <c r="G25" s="2">
        <v>994366.21</v>
      </c>
      <c r="H25" s="7">
        <v>958832.63</v>
      </c>
      <c r="I25" s="9">
        <f t="shared" si="0"/>
        <v>96.42650970611723</v>
      </c>
    </row>
    <row r="26" spans="1:9" ht="14.65" customHeight="1" x14ac:dyDescent="0.15">
      <c r="A26" s="1" t="s">
        <v>7</v>
      </c>
      <c r="B26" s="1"/>
      <c r="C26" s="6" t="s">
        <v>33</v>
      </c>
      <c r="D26" s="6"/>
      <c r="E26" s="1" t="s">
        <v>9</v>
      </c>
      <c r="F26" s="1" t="s">
        <v>10</v>
      </c>
      <c r="G26" s="2">
        <v>1883991.87</v>
      </c>
      <c r="H26" s="7">
        <v>1823606.72</v>
      </c>
      <c r="I26" s="9">
        <f t="shared" si="0"/>
        <v>96.794829587030009</v>
      </c>
    </row>
    <row r="27" spans="1:9" ht="14.65" customHeight="1" x14ac:dyDescent="0.15">
      <c r="A27" s="1" t="s">
        <v>7</v>
      </c>
      <c r="B27" s="1"/>
      <c r="C27" s="6" t="s">
        <v>34</v>
      </c>
      <c r="D27" s="6"/>
      <c r="E27" s="1" t="s">
        <v>9</v>
      </c>
      <c r="F27" s="1" t="s">
        <v>10</v>
      </c>
      <c r="G27" s="2">
        <v>3198273.54</v>
      </c>
      <c r="H27" s="7">
        <v>3115989.42</v>
      </c>
      <c r="I27" s="9">
        <f t="shared" si="0"/>
        <v>97.427233194068819</v>
      </c>
    </row>
    <row r="28" spans="1:9" ht="14.65" customHeight="1" x14ac:dyDescent="0.15">
      <c r="A28" s="1" t="s">
        <v>7</v>
      </c>
      <c r="B28" s="1"/>
      <c r="C28" s="6" t="s">
        <v>35</v>
      </c>
      <c r="D28" s="6"/>
      <c r="E28" s="1" t="s">
        <v>9</v>
      </c>
      <c r="F28" s="1" t="s">
        <v>10</v>
      </c>
      <c r="G28" s="2">
        <v>2277709.09</v>
      </c>
      <c r="H28" s="7">
        <v>2189109.15</v>
      </c>
      <c r="I28" s="9">
        <f t="shared" si="0"/>
        <v>96.110129235160585</v>
      </c>
    </row>
    <row r="29" spans="1:9" ht="14.65" customHeight="1" x14ac:dyDescent="0.15">
      <c r="A29" s="1" t="s">
        <v>7</v>
      </c>
      <c r="B29" s="1"/>
      <c r="C29" s="6" t="s">
        <v>36</v>
      </c>
      <c r="D29" s="6"/>
      <c r="E29" s="1" t="s">
        <v>9</v>
      </c>
      <c r="F29" s="1" t="s">
        <v>10</v>
      </c>
      <c r="G29" s="2">
        <v>2247714.2200000002</v>
      </c>
      <c r="H29" s="7">
        <v>2107433.7599999998</v>
      </c>
      <c r="I29" s="9">
        <f t="shared" si="0"/>
        <v>93.758972615299811</v>
      </c>
    </row>
    <row r="30" spans="1:9" ht="14.65" customHeight="1" x14ac:dyDescent="0.15">
      <c r="A30" s="1" t="s">
        <v>7</v>
      </c>
      <c r="B30" s="1"/>
      <c r="C30" s="6" t="s">
        <v>37</v>
      </c>
      <c r="D30" s="6"/>
      <c r="E30" s="1" t="s">
        <v>9</v>
      </c>
      <c r="F30" s="1" t="s">
        <v>10</v>
      </c>
      <c r="G30" s="2">
        <v>3126405.55</v>
      </c>
      <c r="H30" s="7">
        <v>2804374.62</v>
      </c>
      <c r="I30" s="9">
        <f t="shared" si="0"/>
        <v>89.699643093328064</v>
      </c>
    </row>
    <row r="31" spans="1:9" ht="14.65" customHeight="1" x14ac:dyDescent="0.15">
      <c r="A31" s="1" t="s">
        <v>7</v>
      </c>
      <c r="B31" s="1"/>
      <c r="C31" s="6" t="s">
        <v>38</v>
      </c>
      <c r="D31" s="6"/>
      <c r="E31" s="1" t="s">
        <v>9</v>
      </c>
      <c r="F31" s="1" t="s">
        <v>10</v>
      </c>
      <c r="G31" s="2">
        <v>5637613.5</v>
      </c>
      <c r="H31" s="7">
        <v>5388345.3300000001</v>
      </c>
      <c r="I31" s="9">
        <f t="shared" si="0"/>
        <v>95.578480681586271</v>
      </c>
    </row>
    <row r="32" spans="1:9" ht="14.65" customHeight="1" x14ac:dyDescent="0.15">
      <c r="A32" s="1" t="s">
        <v>7</v>
      </c>
      <c r="B32" s="1"/>
      <c r="C32" s="6" t="s">
        <v>39</v>
      </c>
      <c r="D32" s="6"/>
      <c r="E32" s="1" t="s">
        <v>19</v>
      </c>
      <c r="F32" s="1" t="s">
        <v>10</v>
      </c>
      <c r="G32" s="2">
        <v>3968661.86</v>
      </c>
      <c r="H32" s="7">
        <v>3698937.29</v>
      </c>
      <c r="I32" s="9">
        <f t="shared" si="0"/>
        <v>93.203639425204145</v>
      </c>
    </row>
    <row r="33" spans="1:9" ht="14.65" customHeight="1" x14ac:dyDescent="0.15">
      <c r="A33" s="1" t="s">
        <v>7</v>
      </c>
      <c r="B33" s="1"/>
      <c r="C33" s="6" t="s">
        <v>40</v>
      </c>
      <c r="D33" s="6"/>
      <c r="E33" s="1" t="s">
        <v>9</v>
      </c>
      <c r="F33" s="1" t="s">
        <v>10</v>
      </c>
      <c r="G33" s="2">
        <v>3987525.69</v>
      </c>
      <c r="H33" s="7">
        <v>3547893.98</v>
      </c>
      <c r="I33" s="9">
        <f t="shared" si="0"/>
        <v>88.97482438539474</v>
      </c>
    </row>
    <row r="34" spans="1:9" ht="14.65" customHeight="1" x14ac:dyDescent="0.15">
      <c r="A34" s="1" t="s">
        <v>7</v>
      </c>
      <c r="B34" s="1"/>
      <c r="C34" s="6" t="s">
        <v>41</v>
      </c>
      <c r="D34" s="6"/>
      <c r="E34" s="1" t="s">
        <v>19</v>
      </c>
      <c r="F34" s="1" t="s">
        <v>10</v>
      </c>
      <c r="G34" s="2">
        <v>1359585.39</v>
      </c>
      <c r="H34" s="7">
        <v>1123464.72</v>
      </c>
      <c r="I34" s="9">
        <f t="shared" si="0"/>
        <v>82.632891487602706</v>
      </c>
    </row>
    <row r="35" spans="1:9" ht="14.65" customHeight="1" x14ac:dyDescent="0.15">
      <c r="A35" s="1" t="s">
        <v>7</v>
      </c>
      <c r="B35" s="1"/>
      <c r="C35" s="6" t="s">
        <v>42</v>
      </c>
      <c r="D35" s="6"/>
      <c r="E35" s="1" t="s">
        <v>19</v>
      </c>
      <c r="F35" s="1" t="s">
        <v>10</v>
      </c>
      <c r="G35" s="2">
        <v>491114.49</v>
      </c>
      <c r="H35" s="7">
        <v>459348.15</v>
      </c>
      <c r="I35" s="9">
        <f t="shared" si="0"/>
        <v>93.531785225884917</v>
      </c>
    </row>
    <row r="36" spans="1:9" ht="14.65" customHeight="1" x14ac:dyDescent="0.15">
      <c r="A36" s="1" t="s">
        <v>7</v>
      </c>
      <c r="B36" s="1"/>
      <c r="C36" s="6" t="s">
        <v>43</v>
      </c>
      <c r="D36" s="6"/>
      <c r="E36" s="1" t="s">
        <v>9</v>
      </c>
      <c r="F36" s="1" t="s">
        <v>10</v>
      </c>
      <c r="G36" s="2">
        <v>758730.29</v>
      </c>
      <c r="H36" s="7">
        <v>499937.46</v>
      </c>
      <c r="I36" s="9">
        <f t="shared" si="0"/>
        <v>65.891327470266148</v>
      </c>
    </row>
    <row r="37" spans="1:9" ht="14.65" customHeight="1" x14ac:dyDescent="0.15">
      <c r="A37" s="1" t="s">
        <v>7</v>
      </c>
      <c r="B37" s="1"/>
      <c r="C37" s="6" t="s">
        <v>44</v>
      </c>
      <c r="D37" s="6"/>
      <c r="E37" s="1" t="s">
        <v>9</v>
      </c>
      <c r="F37" s="1" t="s">
        <v>10</v>
      </c>
      <c r="G37" s="2">
        <v>2258191</v>
      </c>
      <c r="H37" s="7">
        <v>2131228.21</v>
      </c>
      <c r="I37" s="9">
        <f t="shared" si="0"/>
        <v>94.377677087544853</v>
      </c>
    </row>
    <row r="38" spans="1:9" ht="14.65" customHeight="1" x14ac:dyDescent="0.15">
      <c r="A38" s="1" t="s">
        <v>7</v>
      </c>
      <c r="B38" s="1"/>
      <c r="C38" s="6" t="s">
        <v>45</v>
      </c>
      <c r="D38" s="6"/>
      <c r="E38" s="1" t="s">
        <v>9</v>
      </c>
      <c r="F38" s="1" t="s">
        <v>10</v>
      </c>
      <c r="G38" s="2">
        <v>761658.49</v>
      </c>
      <c r="H38" s="7">
        <v>725173.78</v>
      </c>
      <c r="I38" s="9">
        <f t="shared" si="0"/>
        <v>95.209833477993527</v>
      </c>
    </row>
    <row r="39" spans="1:9" ht="14.65" customHeight="1" x14ac:dyDescent="0.15">
      <c r="A39" s="1" t="s">
        <v>7</v>
      </c>
      <c r="B39" s="1"/>
      <c r="C39" s="6" t="s">
        <v>46</v>
      </c>
      <c r="D39" s="6"/>
      <c r="E39" s="1" t="s">
        <v>9</v>
      </c>
      <c r="F39" s="1" t="s">
        <v>10</v>
      </c>
      <c r="G39" s="2">
        <v>772170.68</v>
      </c>
      <c r="H39" s="7">
        <v>660909.62</v>
      </c>
      <c r="I39" s="9">
        <f t="shared" si="0"/>
        <v>85.591131225029145</v>
      </c>
    </row>
    <row r="40" spans="1:9" ht="14.65" customHeight="1" x14ac:dyDescent="0.15">
      <c r="A40" s="1" t="s">
        <v>7</v>
      </c>
      <c r="B40" s="1"/>
      <c r="C40" s="6" t="s">
        <v>47</v>
      </c>
      <c r="D40" s="6"/>
      <c r="E40" s="1" t="s">
        <v>9</v>
      </c>
      <c r="F40" s="1" t="s">
        <v>10</v>
      </c>
      <c r="G40" s="2">
        <v>734862.46</v>
      </c>
      <c r="H40" s="7">
        <v>724401.92</v>
      </c>
      <c r="I40" s="9">
        <f t="shared" si="0"/>
        <v>98.576530906205235</v>
      </c>
    </row>
    <row r="41" spans="1:9" ht="14.65" customHeight="1" x14ac:dyDescent="0.15">
      <c r="A41" s="1" t="s">
        <v>7</v>
      </c>
      <c r="B41" s="1"/>
      <c r="C41" s="6" t="s">
        <v>48</v>
      </c>
      <c r="D41" s="6"/>
      <c r="E41" s="1" t="s">
        <v>9</v>
      </c>
      <c r="F41" s="1" t="s">
        <v>10</v>
      </c>
      <c r="G41" s="2">
        <v>749500.99</v>
      </c>
      <c r="H41" s="7">
        <v>737572.76</v>
      </c>
      <c r="I41" s="9">
        <f t="shared" si="0"/>
        <v>98.408510441060258</v>
      </c>
    </row>
    <row r="42" spans="1:9" ht="14.65" customHeight="1" x14ac:dyDescent="0.15">
      <c r="A42" s="1" t="s">
        <v>7</v>
      </c>
      <c r="B42" s="1"/>
      <c r="C42" s="6" t="s">
        <v>49</v>
      </c>
      <c r="D42" s="6"/>
      <c r="E42" s="1" t="s">
        <v>9</v>
      </c>
      <c r="F42" s="1" t="s">
        <v>10</v>
      </c>
      <c r="G42" s="2">
        <v>572812.51</v>
      </c>
      <c r="H42" s="7">
        <v>568609.48</v>
      </c>
      <c r="I42" s="9">
        <f t="shared" si="0"/>
        <v>99.266246821320294</v>
      </c>
    </row>
    <row r="43" spans="1:9" ht="14.65" customHeight="1" x14ac:dyDescent="0.15">
      <c r="A43" s="1" t="s">
        <v>7</v>
      </c>
      <c r="B43" s="1"/>
      <c r="C43" s="6" t="s">
        <v>50</v>
      </c>
      <c r="D43" s="6"/>
      <c r="E43" s="1" t="s">
        <v>9</v>
      </c>
      <c r="F43" s="1" t="s">
        <v>10</v>
      </c>
      <c r="G43" s="2">
        <v>932336.34</v>
      </c>
      <c r="H43" s="7">
        <v>900585.26</v>
      </c>
      <c r="I43" s="9">
        <f t="shared" si="0"/>
        <v>96.594460750076522</v>
      </c>
    </row>
    <row r="44" spans="1:9" ht="14.65" customHeight="1" x14ac:dyDescent="0.15">
      <c r="A44" s="1" t="s">
        <v>7</v>
      </c>
      <c r="B44" s="1"/>
      <c r="C44" s="6" t="s">
        <v>51</v>
      </c>
      <c r="D44" s="6"/>
      <c r="E44" s="1" t="s">
        <v>19</v>
      </c>
      <c r="F44" s="1" t="s">
        <v>10</v>
      </c>
      <c r="G44" s="2">
        <v>3994382.85</v>
      </c>
      <c r="H44" s="7">
        <v>3856466.55</v>
      </c>
      <c r="I44" s="9">
        <f t="shared" si="0"/>
        <v>96.547243837680696</v>
      </c>
    </row>
    <row r="45" spans="1:9" ht="14.65" customHeight="1" x14ac:dyDescent="0.15">
      <c r="A45" s="1" t="s">
        <v>7</v>
      </c>
      <c r="B45" s="1"/>
      <c r="C45" s="6" t="s">
        <v>52</v>
      </c>
      <c r="D45" s="6"/>
      <c r="E45" s="1" t="s">
        <v>19</v>
      </c>
      <c r="F45" s="1" t="s">
        <v>10</v>
      </c>
      <c r="G45" s="2">
        <v>1793818.83</v>
      </c>
      <c r="H45" s="7">
        <v>1775259.49</v>
      </c>
      <c r="I45" s="9">
        <f t="shared" si="0"/>
        <v>98.965372662522441</v>
      </c>
    </row>
    <row r="46" spans="1:9" ht="14.65" customHeight="1" x14ac:dyDescent="0.15">
      <c r="A46" s="1" t="s">
        <v>7</v>
      </c>
      <c r="B46" s="1"/>
      <c r="C46" s="6" t="s">
        <v>53</v>
      </c>
      <c r="D46" s="6"/>
      <c r="E46" s="1" t="s">
        <v>9</v>
      </c>
      <c r="F46" s="1" t="s">
        <v>10</v>
      </c>
      <c r="G46" s="2">
        <v>1303061.3600000001</v>
      </c>
      <c r="H46" s="7">
        <v>1212941.49</v>
      </c>
      <c r="I46" s="9">
        <f t="shared" si="0"/>
        <v>93.0839887693393</v>
      </c>
    </row>
    <row r="47" spans="1:9" ht="14.65" customHeight="1" x14ac:dyDescent="0.15">
      <c r="A47" s="1" t="s">
        <v>7</v>
      </c>
      <c r="B47" s="1"/>
      <c r="C47" s="6" t="s">
        <v>54</v>
      </c>
      <c r="D47" s="6"/>
      <c r="E47" s="1" t="s">
        <v>9</v>
      </c>
      <c r="F47" s="1" t="s">
        <v>10</v>
      </c>
      <c r="G47" s="2">
        <v>1992062.88</v>
      </c>
      <c r="H47" s="7">
        <v>1862980.54</v>
      </c>
      <c r="I47" s="9">
        <f t="shared" si="0"/>
        <v>93.520167395519167</v>
      </c>
    </row>
    <row r="48" spans="1:9" ht="14.65" customHeight="1" x14ac:dyDescent="0.15">
      <c r="A48" s="1" t="s">
        <v>7</v>
      </c>
      <c r="B48" s="1"/>
      <c r="C48" s="6" t="s">
        <v>55</v>
      </c>
      <c r="D48" s="6"/>
      <c r="E48" s="1" t="s">
        <v>9</v>
      </c>
      <c r="F48" s="1" t="s">
        <v>10</v>
      </c>
      <c r="G48" s="2">
        <v>771416.28</v>
      </c>
      <c r="H48" s="7">
        <v>680029.01</v>
      </c>
      <c r="I48" s="9">
        <f t="shared" si="0"/>
        <v>88.153313279828623</v>
      </c>
    </row>
    <row r="49" spans="1:9" ht="14.65" customHeight="1" x14ac:dyDescent="0.15">
      <c r="A49" s="1" t="s">
        <v>7</v>
      </c>
      <c r="B49" s="1"/>
      <c r="C49" s="6" t="s">
        <v>56</v>
      </c>
      <c r="D49" s="6"/>
      <c r="E49" s="1" t="s">
        <v>19</v>
      </c>
      <c r="F49" s="1" t="s">
        <v>10</v>
      </c>
      <c r="G49" s="2">
        <v>2467944.1800000002</v>
      </c>
      <c r="H49" s="7">
        <v>2386758.63</v>
      </c>
      <c r="I49" s="9">
        <f t="shared" si="0"/>
        <v>96.710397639544652</v>
      </c>
    </row>
    <row r="50" spans="1:9" ht="14.65" customHeight="1" x14ac:dyDescent="0.15">
      <c r="A50" s="1" t="s">
        <v>7</v>
      </c>
      <c r="B50" s="1"/>
      <c r="C50" s="6" t="s">
        <v>57</v>
      </c>
      <c r="D50" s="6"/>
      <c r="E50" s="1" t="s">
        <v>9</v>
      </c>
      <c r="F50" s="1" t="s">
        <v>10</v>
      </c>
      <c r="G50" s="2">
        <v>222612.65</v>
      </c>
      <c r="H50" s="7">
        <v>204018.96</v>
      </c>
      <c r="I50" s="9">
        <f t="shared" si="0"/>
        <v>91.647514191129758</v>
      </c>
    </row>
    <row r="51" spans="1:9" ht="14.65" customHeight="1" x14ac:dyDescent="0.15">
      <c r="A51" s="1" t="s">
        <v>7</v>
      </c>
      <c r="B51" s="1"/>
      <c r="C51" s="6" t="s">
        <v>58</v>
      </c>
      <c r="D51" s="6"/>
      <c r="E51" s="1" t="s">
        <v>9</v>
      </c>
      <c r="F51" s="1" t="s">
        <v>10</v>
      </c>
      <c r="G51" s="2">
        <v>1642304.6</v>
      </c>
      <c r="H51" s="7">
        <v>1624834.51</v>
      </c>
      <c r="I51" s="9">
        <f t="shared" si="0"/>
        <v>98.936245444359088</v>
      </c>
    </row>
    <row r="52" spans="1:9" ht="14.65" customHeight="1" x14ac:dyDescent="0.15">
      <c r="A52" s="1" t="s">
        <v>7</v>
      </c>
      <c r="B52" s="1"/>
      <c r="C52" s="6" t="s">
        <v>59</v>
      </c>
      <c r="D52" s="6"/>
      <c r="E52" s="1" t="s">
        <v>9</v>
      </c>
      <c r="F52" s="1" t="s">
        <v>10</v>
      </c>
      <c r="G52" s="2">
        <v>4046932.98</v>
      </c>
      <c r="H52" s="7">
        <v>3807905.48</v>
      </c>
      <c r="I52" s="9">
        <f t="shared" si="0"/>
        <v>94.093613578942936</v>
      </c>
    </row>
    <row r="53" spans="1:9" ht="14.65" customHeight="1" x14ac:dyDescent="0.15">
      <c r="A53" s="1" t="s">
        <v>7</v>
      </c>
      <c r="B53" s="1"/>
      <c r="C53" s="6" t="s">
        <v>60</v>
      </c>
      <c r="D53" s="6"/>
      <c r="E53" s="1" t="s">
        <v>9</v>
      </c>
      <c r="F53" s="1" t="s">
        <v>10</v>
      </c>
      <c r="G53" s="2">
        <v>5681885.0599999996</v>
      </c>
      <c r="H53" s="7">
        <v>5347180.3499999996</v>
      </c>
      <c r="I53" s="9">
        <f t="shared" si="0"/>
        <v>94.109266441232791</v>
      </c>
    </row>
    <row r="54" spans="1:9" ht="14.65" customHeight="1" x14ac:dyDescent="0.15">
      <c r="A54" s="1" t="s">
        <v>7</v>
      </c>
      <c r="B54" s="1"/>
      <c r="C54" s="6" t="s">
        <v>61</v>
      </c>
      <c r="D54" s="6"/>
      <c r="E54" s="1" t="s">
        <v>9</v>
      </c>
      <c r="F54" s="1" t="s">
        <v>10</v>
      </c>
      <c r="G54" s="2">
        <v>2869112.61</v>
      </c>
      <c r="H54" s="7">
        <v>2831343.81</v>
      </c>
      <c r="I54" s="9">
        <f t="shared" si="0"/>
        <v>98.683606914961771</v>
      </c>
    </row>
    <row r="55" spans="1:9" ht="14.65" customHeight="1" x14ac:dyDescent="0.15">
      <c r="A55" s="1" t="s">
        <v>7</v>
      </c>
      <c r="B55" s="1"/>
      <c r="C55" s="6" t="s">
        <v>62</v>
      </c>
      <c r="D55" s="6"/>
      <c r="E55" s="1" t="s">
        <v>19</v>
      </c>
      <c r="F55" s="1" t="s">
        <v>10</v>
      </c>
      <c r="G55" s="2">
        <v>5592982.8600000003</v>
      </c>
      <c r="H55" s="7">
        <v>5344103.83</v>
      </c>
      <c r="I55" s="9">
        <f t="shared" si="0"/>
        <v>95.550155682043339</v>
      </c>
    </row>
    <row r="56" spans="1:9" ht="14.65" customHeight="1" x14ac:dyDescent="0.15">
      <c r="A56" s="1" t="s">
        <v>7</v>
      </c>
      <c r="B56" s="1"/>
      <c r="C56" s="6" t="s">
        <v>63</v>
      </c>
      <c r="D56" s="6"/>
      <c r="E56" s="1" t="s">
        <v>9</v>
      </c>
      <c r="F56" s="1" t="s">
        <v>10</v>
      </c>
      <c r="G56" s="2">
        <v>555988</v>
      </c>
      <c r="H56" s="7">
        <v>511810.13</v>
      </c>
      <c r="I56" s="9">
        <f t="shared" si="0"/>
        <v>92.054168435289967</v>
      </c>
    </row>
    <row r="57" spans="1:9" ht="14.65" customHeight="1" x14ac:dyDescent="0.15">
      <c r="A57" s="1" t="s">
        <v>7</v>
      </c>
      <c r="B57" s="1"/>
      <c r="C57" s="6" t="s">
        <v>64</v>
      </c>
      <c r="D57" s="6"/>
      <c r="E57" s="1" t="s">
        <v>9</v>
      </c>
      <c r="F57" s="1" t="s">
        <v>10</v>
      </c>
      <c r="G57" s="2">
        <v>533501.27</v>
      </c>
      <c r="H57" s="7">
        <v>510340.39</v>
      </c>
      <c r="I57" s="9">
        <f t="shared" si="0"/>
        <v>95.658701993342959</v>
      </c>
    </row>
    <row r="58" spans="1:9" ht="14.65" customHeight="1" x14ac:dyDescent="0.15">
      <c r="A58" s="1" t="s">
        <v>7</v>
      </c>
      <c r="B58" s="1"/>
      <c r="C58" s="6" t="s">
        <v>65</v>
      </c>
      <c r="D58" s="6"/>
      <c r="E58" s="1" t="s">
        <v>9</v>
      </c>
      <c r="F58" s="1" t="s">
        <v>10</v>
      </c>
      <c r="G58" s="2">
        <v>3945184.74</v>
      </c>
      <c r="H58" s="7">
        <v>3713868.35</v>
      </c>
      <c r="I58" s="9">
        <f t="shared" si="0"/>
        <v>94.136741236609367</v>
      </c>
    </row>
    <row r="59" spans="1:9" ht="14.65" customHeight="1" x14ac:dyDescent="0.15">
      <c r="A59" s="1" t="s">
        <v>7</v>
      </c>
      <c r="B59" s="1"/>
      <c r="C59" s="6" t="s">
        <v>66</v>
      </c>
      <c r="D59" s="6"/>
      <c r="E59" s="1" t="s">
        <v>9</v>
      </c>
      <c r="F59" s="1" t="s">
        <v>10</v>
      </c>
      <c r="G59" s="2">
        <v>812135.67</v>
      </c>
      <c r="H59" s="7">
        <v>793064</v>
      </c>
      <c r="I59" s="9">
        <f t="shared" si="0"/>
        <v>97.651664530385659</v>
      </c>
    </row>
    <row r="60" spans="1:9" ht="14.65" customHeight="1" x14ac:dyDescent="0.15">
      <c r="A60" s="1" t="s">
        <v>7</v>
      </c>
      <c r="B60" s="1"/>
      <c r="C60" s="6" t="s">
        <v>67</v>
      </c>
      <c r="D60" s="6"/>
      <c r="E60" s="1" t="s">
        <v>19</v>
      </c>
      <c r="F60" s="1" t="s">
        <v>10</v>
      </c>
      <c r="G60" s="2">
        <v>897976.3</v>
      </c>
      <c r="H60" s="7">
        <v>742917.78</v>
      </c>
      <c r="I60" s="9">
        <f t="shared" si="0"/>
        <v>82.732448506714491</v>
      </c>
    </row>
    <row r="61" spans="1:9" ht="14.65" customHeight="1" x14ac:dyDescent="0.15">
      <c r="A61" s="1" t="s">
        <v>7</v>
      </c>
      <c r="B61" s="1"/>
      <c r="C61" s="6" t="s">
        <v>68</v>
      </c>
      <c r="D61" s="6"/>
      <c r="E61" s="1" t="s">
        <v>19</v>
      </c>
      <c r="F61" s="1" t="s">
        <v>10</v>
      </c>
      <c r="G61" s="2">
        <v>1944577.98</v>
      </c>
      <c r="H61" s="7">
        <v>1904092.66</v>
      </c>
      <c r="I61" s="9">
        <f t="shared" si="0"/>
        <v>97.918040808011213</v>
      </c>
    </row>
    <row r="62" spans="1:9" ht="14.65" customHeight="1" x14ac:dyDescent="0.15">
      <c r="A62" s="1" t="s">
        <v>7</v>
      </c>
      <c r="B62" s="1"/>
      <c r="C62" s="6" t="s">
        <v>69</v>
      </c>
      <c r="D62" s="6"/>
      <c r="E62" s="1" t="s">
        <v>19</v>
      </c>
      <c r="F62" s="1" t="s">
        <v>10</v>
      </c>
      <c r="G62" s="2">
        <v>1708652.72</v>
      </c>
      <c r="H62" s="7">
        <v>1694501.57</v>
      </c>
      <c r="I62" s="9">
        <f t="shared" si="0"/>
        <v>99.171794839620773</v>
      </c>
    </row>
    <row r="63" spans="1:9" ht="14.65" customHeight="1" x14ac:dyDescent="0.15">
      <c r="A63" s="1" t="s">
        <v>7</v>
      </c>
      <c r="B63" s="1"/>
      <c r="C63" s="6" t="s">
        <v>70</v>
      </c>
      <c r="D63" s="6"/>
      <c r="E63" s="1" t="s">
        <v>19</v>
      </c>
      <c r="F63" s="1" t="s">
        <v>10</v>
      </c>
      <c r="G63" s="2">
        <v>625486.51</v>
      </c>
      <c r="H63" s="7">
        <v>491309.95</v>
      </c>
      <c r="I63" s="9">
        <f t="shared" si="0"/>
        <v>78.548448630810597</v>
      </c>
    </row>
    <row r="64" spans="1:9" ht="14.65" customHeight="1" x14ac:dyDescent="0.15">
      <c r="A64" s="1" t="s">
        <v>7</v>
      </c>
      <c r="B64" s="1"/>
      <c r="C64" s="6" t="s">
        <v>71</v>
      </c>
      <c r="D64" s="6"/>
      <c r="E64" s="1" t="s">
        <v>9</v>
      </c>
      <c r="F64" s="1" t="s">
        <v>10</v>
      </c>
      <c r="G64" s="2">
        <v>1440633.85</v>
      </c>
      <c r="H64" s="7">
        <v>1276518.8600000001</v>
      </c>
      <c r="I64" s="9">
        <f t="shared" si="0"/>
        <v>88.608140090558052</v>
      </c>
    </row>
    <row r="65" spans="1:9" ht="14.65" customHeight="1" x14ac:dyDescent="0.15">
      <c r="A65" s="1" t="s">
        <v>7</v>
      </c>
      <c r="B65" s="1"/>
      <c r="C65" s="6" t="s">
        <v>72</v>
      </c>
      <c r="D65" s="6"/>
      <c r="E65" s="1" t="s">
        <v>19</v>
      </c>
      <c r="F65" s="1" t="s">
        <v>10</v>
      </c>
      <c r="G65" s="2">
        <v>669095.28</v>
      </c>
      <c r="H65" s="7">
        <v>587635.04</v>
      </c>
      <c r="I65" s="9">
        <f t="shared" si="0"/>
        <v>87.82531540201569</v>
      </c>
    </row>
    <row r="66" spans="1:9" ht="14.65" customHeight="1" x14ac:dyDescent="0.15">
      <c r="A66" s="1" t="s">
        <v>7</v>
      </c>
      <c r="B66" s="1"/>
      <c r="C66" s="6" t="s">
        <v>73</v>
      </c>
      <c r="D66" s="6"/>
      <c r="E66" s="1" t="s">
        <v>9</v>
      </c>
      <c r="F66" s="1" t="s">
        <v>10</v>
      </c>
      <c r="G66" s="2">
        <v>1011802.26</v>
      </c>
      <c r="H66" s="7">
        <v>1004509.58</v>
      </c>
      <c r="I66" s="9">
        <f t="shared" si="0"/>
        <v>99.279238613283979</v>
      </c>
    </row>
    <row r="67" spans="1:9" ht="14.65" customHeight="1" x14ac:dyDescent="0.15">
      <c r="A67" s="1" t="s">
        <v>7</v>
      </c>
      <c r="B67" s="1"/>
      <c r="C67" s="6" t="s">
        <v>74</v>
      </c>
      <c r="D67" s="6"/>
      <c r="E67" s="1" t="s">
        <v>9</v>
      </c>
      <c r="F67" s="1" t="s">
        <v>10</v>
      </c>
      <c r="G67" s="2">
        <v>444650.23</v>
      </c>
      <c r="H67" s="7">
        <v>437495.96</v>
      </c>
      <c r="I67" s="9">
        <f t="shared" ref="I67:I130" si="1">H67/G67*100</f>
        <v>98.391034229308744</v>
      </c>
    </row>
    <row r="68" spans="1:9" ht="14.65" customHeight="1" x14ac:dyDescent="0.15">
      <c r="A68" s="1" t="s">
        <v>7</v>
      </c>
      <c r="B68" s="1"/>
      <c r="C68" s="6" t="s">
        <v>75</v>
      </c>
      <c r="D68" s="6"/>
      <c r="E68" s="1" t="s">
        <v>9</v>
      </c>
      <c r="F68" s="1" t="s">
        <v>10</v>
      </c>
      <c r="G68" s="2">
        <v>473674.32</v>
      </c>
      <c r="H68" s="7">
        <v>465469.79</v>
      </c>
      <c r="I68" s="9">
        <f t="shared" si="1"/>
        <v>98.267896389232163</v>
      </c>
    </row>
    <row r="69" spans="1:9" ht="14.65" customHeight="1" x14ac:dyDescent="0.15">
      <c r="A69" s="1" t="s">
        <v>7</v>
      </c>
      <c r="B69" s="1"/>
      <c r="C69" s="6" t="s">
        <v>76</v>
      </c>
      <c r="D69" s="6"/>
      <c r="E69" s="1" t="s">
        <v>9</v>
      </c>
      <c r="F69" s="1" t="s">
        <v>10</v>
      </c>
      <c r="G69" s="2">
        <v>450231.98</v>
      </c>
      <c r="H69" s="7">
        <v>445952.08</v>
      </c>
      <c r="I69" s="9">
        <f t="shared" si="1"/>
        <v>99.049401155377737</v>
      </c>
    </row>
    <row r="70" spans="1:9" ht="14.65" customHeight="1" x14ac:dyDescent="0.15">
      <c r="A70" s="1" t="s">
        <v>7</v>
      </c>
      <c r="B70" s="1"/>
      <c r="C70" s="6" t="s">
        <v>77</v>
      </c>
      <c r="D70" s="6"/>
      <c r="E70" s="1" t="s">
        <v>9</v>
      </c>
      <c r="F70" s="1" t="s">
        <v>10</v>
      </c>
      <c r="G70" s="2">
        <v>696725.88</v>
      </c>
      <c r="H70" s="7">
        <v>670851.06999999995</v>
      </c>
      <c r="I70" s="9">
        <f t="shared" si="1"/>
        <v>96.286228093034225</v>
      </c>
    </row>
    <row r="71" spans="1:9" ht="14.65" customHeight="1" x14ac:dyDescent="0.15">
      <c r="A71" s="1" t="s">
        <v>7</v>
      </c>
      <c r="B71" s="1"/>
      <c r="C71" s="6" t="s">
        <v>78</v>
      </c>
      <c r="D71" s="6"/>
      <c r="E71" s="1" t="s">
        <v>19</v>
      </c>
      <c r="F71" s="1" t="s">
        <v>10</v>
      </c>
      <c r="G71" s="2">
        <v>706232.51</v>
      </c>
      <c r="H71" s="7">
        <v>619436.68999999994</v>
      </c>
      <c r="I71" s="9">
        <f t="shared" si="1"/>
        <v>87.710022015270852</v>
      </c>
    </row>
    <row r="72" spans="1:9" ht="14.65" customHeight="1" x14ac:dyDescent="0.15">
      <c r="A72" s="1" t="s">
        <v>7</v>
      </c>
      <c r="B72" s="1"/>
      <c r="C72" s="6" t="s">
        <v>79</v>
      </c>
      <c r="D72" s="6"/>
      <c r="E72" s="1" t="s">
        <v>19</v>
      </c>
      <c r="F72" s="1" t="s">
        <v>10</v>
      </c>
      <c r="G72" s="2">
        <v>5311050.68</v>
      </c>
      <c r="H72" s="7">
        <v>4191761.14</v>
      </c>
      <c r="I72" s="9">
        <f t="shared" si="1"/>
        <v>78.925270959756688</v>
      </c>
    </row>
    <row r="73" spans="1:9" ht="14.65" customHeight="1" x14ac:dyDescent="0.15">
      <c r="A73" s="1" t="s">
        <v>7</v>
      </c>
      <c r="B73" s="1"/>
      <c r="C73" s="6" t="s">
        <v>80</v>
      </c>
      <c r="D73" s="6"/>
      <c r="E73" s="1" t="s">
        <v>19</v>
      </c>
      <c r="F73" s="1" t="s">
        <v>10</v>
      </c>
      <c r="G73" s="2">
        <v>3269853.22</v>
      </c>
      <c r="H73" s="7">
        <v>2890060.94</v>
      </c>
      <c r="I73" s="9">
        <f t="shared" si="1"/>
        <v>88.385035827387995</v>
      </c>
    </row>
    <row r="74" spans="1:9" ht="14.65" customHeight="1" x14ac:dyDescent="0.15">
      <c r="A74" s="1" t="s">
        <v>7</v>
      </c>
      <c r="B74" s="1"/>
      <c r="C74" s="6" t="s">
        <v>81</v>
      </c>
      <c r="D74" s="6"/>
      <c r="E74" s="1" t="s">
        <v>9</v>
      </c>
      <c r="F74" s="1" t="s">
        <v>10</v>
      </c>
      <c r="G74" s="2">
        <v>1714210.25</v>
      </c>
      <c r="H74" s="7">
        <v>1627882.26</v>
      </c>
      <c r="I74" s="9">
        <f t="shared" si="1"/>
        <v>94.96397889348755</v>
      </c>
    </row>
    <row r="75" spans="1:9" ht="14.65" customHeight="1" x14ac:dyDescent="0.15">
      <c r="A75" s="1" t="s">
        <v>7</v>
      </c>
      <c r="B75" s="1"/>
      <c r="C75" s="6" t="s">
        <v>82</v>
      </c>
      <c r="D75" s="6"/>
      <c r="E75" s="1" t="s">
        <v>9</v>
      </c>
      <c r="F75" s="1" t="s">
        <v>10</v>
      </c>
      <c r="G75" s="2">
        <v>1512643.19</v>
      </c>
      <c r="H75" s="7">
        <v>1449947.2</v>
      </c>
      <c r="I75" s="9">
        <f t="shared" si="1"/>
        <v>95.855202970900237</v>
      </c>
    </row>
    <row r="76" spans="1:9" ht="14.65" customHeight="1" x14ac:dyDescent="0.15">
      <c r="A76" s="1" t="s">
        <v>7</v>
      </c>
      <c r="B76" s="1"/>
      <c r="C76" s="6" t="s">
        <v>83</v>
      </c>
      <c r="D76" s="6"/>
      <c r="E76" s="1" t="s">
        <v>9</v>
      </c>
      <c r="F76" s="1" t="s">
        <v>10</v>
      </c>
      <c r="G76" s="2">
        <v>843799.84</v>
      </c>
      <c r="H76" s="7">
        <v>707363.81</v>
      </c>
      <c r="I76" s="9">
        <f t="shared" si="1"/>
        <v>83.830758962931313</v>
      </c>
    </row>
    <row r="77" spans="1:9" ht="14.65" customHeight="1" x14ac:dyDescent="0.15">
      <c r="A77" s="1" t="s">
        <v>7</v>
      </c>
      <c r="B77" s="1"/>
      <c r="C77" s="6" t="s">
        <v>84</v>
      </c>
      <c r="D77" s="6"/>
      <c r="E77" s="1" t="s">
        <v>19</v>
      </c>
      <c r="F77" s="1" t="s">
        <v>10</v>
      </c>
      <c r="G77" s="2">
        <v>818769.06</v>
      </c>
      <c r="H77" s="7">
        <v>803025.98</v>
      </c>
      <c r="I77" s="9">
        <f t="shared" si="1"/>
        <v>98.077225829710756</v>
      </c>
    </row>
    <row r="78" spans="1:9" ht="14.65" customHeight="1" x14ac:dyDescent="0.15">
      <c r="A78" s="1" t="s">
        <v>7</v>
      </c>
      <c r="B78" s="1"/>
      <c r="C78" s="6" t="s">
        <v>85</v>
      </c>
      <c r="D78" s="6"/>
      <c r="E78" s="1" t="s">
        <v>9</v>
      </c>
      <c r="F78" s="1" t="s">
        <v>10</v>
      </c>
      <c r="G78" s="2">
        <v>5606377.7800000003</v>
      </c>
      <c r="H78" s="7">
        <v>5308341.22</v>
      </c>
      <c r="I78" s="9">
        <f t="shared" si="1"/>
        <v>94.683972937692403</v>
      </c>
    </row>
    <row r="79" spans="1:9" ht="14.65" customHeight="1" x14ac:dyDescent="0.15">
      <c r="A79" s="1" t="s">
        <v>7</v>
      </c>
      <c r="B79" s="1"/>
      <c r="C79" s="6" t="s">
        <v>86</v>
      </c>
      <c r="D79" s="6"/>
      <c r="E79" s="1" t="s">
        <v>19</v>
      </c>
      <c r="F79" s="1" t="s">
        <v>10</v>
      </c>
      <c r="G79" s="2">
        <v>4207324.18</v>
      </c>
      <c r="H79" s="7">
        <v>3829085.34</v>
      </c>
      <c r="I79" s="9">
        <f t="shared" si="1"/>
        <v>91.009990582660549</v>
      </c>
    </row>
    <row r="80" spans="1:9" ht="14.65" customHeight="1" x14ac:dyDescent="0.15">
      <c r="A80" s="1" t="s">
        <v>7</v>
      </c>
      <c r="B80" s="1"/>
      <c r="C80" s="6" t="s">
        <v>87</v>
      </c>
      <c r="D80" s="6"/>
      <c r="E80" s="1" t="s">
        <v>9</v>
      </c>
      <c r="F80" s="1" t="s">
        <v>10</v>
      </c>
      <c r="G80" s="2">
        <v>4201901.8899999997</v>
      </c>
      <c r="H80" s="7">
        <v>4050645.91</v>
      </c>
      <c r="I80" s="9">
        <f t="shared" si="1"/>
        <v>96.400297199704497</v>
      </c>
    </row>
    <row r="81" spans="1:9" ht="14.65" customHeight="1" x14ac:dyDescent="0.15">
      <c r="A81" s="1" t="s">
        <v>7</v>
      </c>
      <c r="B81" s="1"/>
      <c r="C81" s="6" t="s">
        <v>88</v>
      </c>
      <c r="D81" s="6"/>
      <c r="E81" s="1" t="s">
        <v>19</v>
      </c>
      <c r="F81" s="1" t="s">
        <v>10</v>
      </c>
      <c r="G81" s="2">
        <v>4414487.4800000004</v>
      </c>
      <c r="H81" s="7">
        <v>3988890.56</v>
      </c>
      <c r="I81" s="9">
        <f t="shared" si="1"/>
        <v>90.35908648675111</v>
      </c>
    </row>
    <row r="82" spans="1:9" ht="14.65" customHeight="1" x14ac:dyDescent="0.15">
      <c r="A82" s="1" t="s">
        <v>7</v>
      </c>
      <c r="B82" s="1"/>
      <c r="C82" s="6" t="s">
        <v>89</v>
      </c>
      <c r="D82" s="6"/>
      <c r="E82" s="1" t="s">
        <v>9</v>
      </c>
      <c r="F82" s="1" t="s">
        <v>10</v>
      </c>
      <c r="G82" s="2">
        <v>316678.88</v>
      </c>
      <c r="H82" s="7">
        <v>302078.42</v>
      </c>
      <c r="I82" s="9">
        <f t="shared" si="1"/>
        <v>95.389506240517193</v>
      </c>
    </row>
    <row r="83" spans="1:9" ht="14.65" customHeight="1" x14ac:dyDescent="0.15">
      <c r="A83" s="1" t="s">
        <v>7</v>
      </c>
      <c r="B83" s="1"/>
      <c r="C83" s="6" t="s">
        <v>90</v>
      </c>
      <c r="D83" s="6"/>
      <c r="E83" s="1" t="s">
        <v>9</v>
      </c>
      <c r="F83" s="1" t="s">
        <v>10</v>
      </c>
      <c r="G83" s="2">
        <v>330189.53000000003</v>
      </c>
      <c r="H83" s="7">
        <v>307550.63</v>
      </c>
      <c r="I83" s="9">
        <f t="shared" si="1"/>
        <v>93.14366509440805</v>
      </c>
    </row>
    <row r="84" spans="1:9" ht="14.65" customHeight="1" x14ac:dyDescent="0.15">
      <c r="A84" s="1" t="s">
        <v>7</v>
      </c>
      <c r="B84" s="1"/>
      <c r="C84" s="6" t="s">
        <v>91</v>
      </c>
      <c r="D84" s="6"/>
      <c r="E84" s="1" t="s">
        <v>9</v>
      </c>
      <c r="F84" s="1" t="s">
        <v>10</v>
      </c>
      <c r="G84" s="2">
        <v>330673.13</v>
      </c>
      <c r="H84" s="7">
        <v>279148.89</v>
      </c>
      <c r="I84" s="9">
        <f t="shared" si="1"/>
        <v>84.418377144825769</v>
      </c>
    </row>
    <row r="85" spans="1:9" ht="14.65" customHeight="1" x14ac:dyDescent="0.15">
      <c r="A85" s="1" t="s">
        <v>7</v>
      </c>
      <c r="B85" s="1"/>
      <c r="C85" s="6" t="s">
        <v>92</v>
      </c>
      <c r="D85" s="6"/>
      <c r="E85" s="1" t="s">
        <v>9</v>
      </c>
      <c r="F85" s="1" t="s">
        <v>10</v>
      </c>
      <c r="G85" s="2">
        <v>380985.95</v>
      </c>
      <c r="H85" s="7">
        <v>364094.44</v>
      </c>
      <c r="I85" s="9">
        <f t="shared" si="1"/>
        <v>95.566369310994276</v>
      </c>
    </row>
    <row r="86" spans="1:9" ht="14.65" customHeight="1" x14ac:dyDescent="0.15">
      <c r="A86" s="1" t="s">
        <v>7</v>
      </c>
      <c r="B86" s="1"/>
      <c r="C86" s="6" t="s">
        <v>93</v>
      </c>
      <c r="D86" s="6"/>
      <c r="E86" s="1" t="s">
        <v>9</v>
      </c>
      <c r="F86" s="1" t="s">
        <v>10</v>
      </c>
      <c r="G86" s="2">
        <v>717825.34</v>
      </c>
      <c r="H86" s="7">
        <v>609637.64</v>
      </c>
      <c r="I86" s="9">
        <f t="shared" si="1"/>
        <v>84.928408907938532</v>
      </c>
    </row>
    <row r="87" spans="1:9" ht="14.65" customHeight="1" x14ac:dyDescent="0.15">
      <c r="A87" s="1" t="s">
        <v>7</v>
      </c>
      <c r="B87" s="1"/>
      <c r="C87" s="6" t="s">
        <v>94</v>
      </c>
      <c r="D87" s="6"/>
      <c r="E87" s="1" t="s">
        <v>9</v>
      </c>
      <c r="F87" s="1" t="s">
        <v>10</v>
      </c>
      <c r="G87" s="2">
        <v>506243.35</v>
      </c>
      <c r="H87" s="7">
        <v>470963.27</v>
      </c>
      <c r="I87" s="9">
        <f t="shared" si="1"/>
        <v>93.031003765284041</v>
      </c>
    </row>
    <row r="88" spans="1:9" ht="14.65" customHeight="1" x14ac:dyDescent="0.15">
      <c r="A88" s="1" t="s">
        <v>7</v>
      </c>
      <c r="B88" s="1"/>
      <c r="C88" s="6" t="s">
        <v>95</v>
      </c>
      <c r="D88" s="6"/>
      <c r="E88" s="1" t="s">
        <v>19</v>
      </c>
      <c r="F88" s="1" t="s">
        <v>10</v>
      </c>
      <c r="G88" s="2">
        <v>1931168.72</v>
      </c>
      <c r="H88" s="7">
        <v>1784676.12</v>
      </c>
      <c r="I88" s="9">
        <f t="shared" si="1"/>
        <v>92.41430339654633</v>
      </c>
    </row>
    <row r="89" spans="1:9" ht="14.65" customHeight="1" x14ac:dyDescent="0.15">
      <c r="A89" s="1" t="s">
        <v>7</v>
      </c>
      <c r="B89" s="1"/>
      <c r="C89" s="6" t="s">
        <v>96</v>
      </c>
      <c r="D89" s="6"/>
      <c r="E89" s="1" t="s">
        <v>9</v>
      </c>
      <c r="F89" s="1" t="s">
        <v>10</v>
      </c>
      <c r="G89" s="2">
        <v>1179444.49</v>
      </c>
      <c r="H89" s="7">
        <v>1036669.17</v>
      </c>
      <c r="I89" s="9">
        <f t="shared" si="1"/>
        <v>87.894697782682428</v>
      </c>
    </row>
    <row r="90" spans="1:9" ht="14.65" customHeight="1" x14ac:dyDescent="0.15">
      <c r="A90" s="1" t="s">
        <v>7</v>
      </c>
      <c r="B90" s="1"/>
      <c r="C90" s="6" t="s">
        <v>97</v>
      </c>
      <c r="D90" s="6"/>
      <c r="E90" s="1" t="s">
        <v>19</v>
      </c>
      <c r="F90" s="1" t="s">
        <v>10</v>
      </c>
      <c r="G90" s="2">
        <v>6816074.2300000004</v>
      </c>
      <c r="H90" s="7">
        <v>6507748.3700000001</v>
      </c>
      <c r="I90" s="9">
        <f t="shared" si="1"/>
        <v>95.476489110946787</v>
      </c>
    </row>
    <row r="91" spans="1:9" ht="14.65" customHeight="1" x14ac:dyDescent="0.15">
      <c r="A91" s="1" t="s">
        <v>7</v>
      </c>
      <c r="B91" s="1"/>
      <c r="C91" s="6" t="s">
        <v>98</v>
      </c>
      <c r="D91" s="6"/>
      <c r="E91" s="1" t="s">
        <v>19</v>
      </c>
      <c r="F91" s="1" t="s">
        <v>10</v>
      </c>
      <c r="G91" s="2">
        <v>5658044</v>
      </c>
      <c r="H91" s="7">
        <v>5406058.6600000001</v>
      </c>
      <c r="I91" s="9">
        <f t="shared" si="1"/>
        <v>95.546423110177301</v>
      </c>
    </row>
    <row r="92" spans="1:9" ht="14.65" customHeight="1" x14ac:dyDescent="0.15">
      <c r="A92" s="1" t="s">
        <v>7</v>
      </c>
      <c r="B92" s="1"/>
      <c r="C92" s="6" t="s">
        <v>99</v>
      </c>
      <c r="D92" s="6"/>
      <c r="E92" s="1" t="s">
        <v>9</v>
      </c>
      <c r="F92" s="1" t="s">
        <v>10</v>
      </c>
      <c r="G92" s="2">
        <v>7406237.7400000002</v>
      </c>
      <c r="H92" s="7">
        <v>6891886.4400000004</v>
      </c>
      <c r="I92" s="9">
        <f t="shared" si="1"/>
        <v>93.055160824475507</v>
      </c>
    </row>
    <row r="93" spans="1:9" ht="14.65" customHeight="1" x14ac:dyDescent="0.15">
      <c r="A93" s="1" t="s">
        <v>7</v>
      </c>
      <c r="B93" s="1"/>
      <c r="C93" s="6" t="s">
        <v>100</v>
      </c>
      <c r="D93" s="6"/>
      <c r="E93" s="1" t="s">
        <v>9</v>
      </c>
      <c r="F93" s="1" t="s">
        <v>10</v>
      </c>
      <c r="G93" s="2">
        <v>4153631.67</v>
      </c>
      <c r="H93" s="7">
        <v>3815975.3</v>
      </c>
      <c r="I93" s="9">
        <f t="shared" si="1"/>
        <v>91.870815786610166</v>
      </c>
    </row>
    <row r="94" spans="1:9" ht="14.65" customHeight="1" x14ac:dyDescent="0.15">
      <c r="A94" s="1" t="s">
        <v>7</v>
      </c>
      <c r="B94" s="1"/>
      <c r="C94" s="6" t="s">
        <v>101</v>
      </c>
      <c r="D94" s="6"/>
      <c r="E94" s="1" t="s">
        <v>9</v>
      </c>
      <c r="F94" s="1" t="s">
        <v>10</v>
      </c>
      <c r="G94" s="2">
        <v>4113864.4</v>
      </c>
      <c r="H94" s="7">
        <v>3693007.45</v>
      </c>
      <c r="I94" s="9">
        <f t="shared" si="1"/>
        <v>89.769790418954983</v>
      </c>
    </row>
    <row r="95" spans="1:9" ht="14.65" customHeight="1" x14ac:dyDescent="0.15">
      <c r="A95" s="1" t="s">
        <v>7</v>
      </c>
      <c r="B95" s="1"/>
      <c r="C95" s="6" t="s">
        <v>102</v>
      </c>
      <c r="D95" s="6"/>
      <c r="E95" s="1" t="s">
        <v>9</v>
      </c>
      <c r="F95" s="1" t="s">
        <v>10</v>
      </c>
      <c r="G95" s="2">
        <v>254778.96</v>
      </c>
      <c r="H95" s="7">
        <v>192317.41</v>
      </c>
      <c r="I95" s="9">
        <f t="shared" si="1"/>
        <v>75.484023484513799</v>
      </c>
    </row>
    <row r="96" spans="1:9" ht="14.65" customHeight="1" x14ac:dyDescent="0.15">
      <c r="A96" s="1" t="s">
        <v>7</v>
      </c>
      <c r="B96" s="1"/>
      <c r="C96" s="6" t="s">
        <v>103</v>
      </c>
      <c r="D96" s="6"/>
      <c r="E96" s="1" t="s">
        <v>9</v>
      </c>
      <c r="F96" s="1" t="s">
        <v>10</v>
      </c>
      <c r="G96" s="2">
        <v>562167.27</v>
      </c>
      <c r="H96" s="7">
        <v>530937.56999999995</v>
      </c>
      <c r="I96" s="9">
        <f t="shared" si="1"/>
        <v>94.444767302087854</v>
      </c>
    </row>
    <row r="97" spans="1:9" ht="14.65" customHeight="1" x14ac:dyDescent="0.15">
      <c r="A97" s="1" t="s">
        <v>104</v>
      </c>
      <c r="B97" s="1"/>
      <c r="C97" s="6" t="s">
        <v>105</v>
      </c>
      <c r="D97" s="6"/>
      <c r="E97" s="1" t="s">
        <v>106</v>
      </c>
      <c r="F97" s="1" t="s">
        <v>107</v>
      </c>
      <c r="G97" s="2">
        <v>1468757.25</v>
      </c>
      <c r="H97" s="7">
        <v>1358313.74</v>
      </c>
      <c r="I97" s="9">
        <f t="shared" si="1"/>
        <v>92.480478989976049</v>
      </c>
    </row>
    <row r="98" spans="1:9" ht="14.65" customHeight="1" x14ac:dyDescent="0.15">
      <c r="A98" s="1" t="s">
        <v>104</v>
      </c>
      <c r="B98" s="1"/>
      <c r="C98" s="6" t="s">
        <v>108</v>
      </c>
      <c r="D98" s="6"/>
      <c r="E98" s="1" t="s">
        <v>19</v>
      </c>
      <c r="F98" s="1" t="s">
        <v>107</v>
      </c>
      <c r="G98" s="2">
        <v>1807035.76</v>
      </c>
      <c r="H98" s="7">
        <v>1626204.39</v>
      </c>
      <c r="I98" s="9">
        <f t="shared" si="1"/>
        <v>89.99292797614585</v>
      </c>
    </row>
    <row r="99" spans="1:9" ht="14.65" customHeight="1" x14ac:dyDescent="0.15">
      <c r="A99" s="1" t="s">
        <v>104</v>
      </c>
      <c r="B99" s="1"/>
      <c r="C99" s="6" t="s">
        <v>109</v>
      </c>
      <c r="D99" s="6"/>
      <c r="E99" s="1" t="s">
        <v>106</v>
      </c>
      <c r="F99" s="1" t="s">
        <v>107</v>
      </c>
      <c r="G99" s="2">
        <v>559895.31999999995</v>
      </c>
      <c r="H99" s="7">
        <v>558677.16</v>
      </c>
      <c r="I99" s="9">
        <f t="shared" si="1"/>
        <v>99.782430758663978</v>
      </c>
    </row>
    <row r="100" spans="1:9" ht="14.65" customHeight="1" x14ac:dyDescent="0.15">
      <c r="A100" s="1" t="s">
        <v>104</v>
      </c>
      <c r="B100" s="1"/>
      <c r="C100" s="6" t="s">
        <v>110</v>
      </c>
      <c r="D100" s="6"/>
      <c r="E100" s="1" t="s">
        <v>106</v>
      </c>
      <c r="F100" s="1" t="s">
        <v>107</v>
      </c>
      <c r="G100" s="2">
        <v>3567588.02</v>
      </c>
      <c r="H100" s="7">
        <v>3274959.9</v>
      </c>
      <c r="I100" s="9">
        <f t="shared" si="1"/>
        <v>91.797592144622115</v>
      </c>
    </row>
    <row r="101" spans="1:9" ht="14.65" customHeight="1" x14ac:dyDescent="0.15">
      <c r="A101" s="1" t="s">
        <v>104</v>
      </c>
      <c r="B101" s="1"/>
      <c r="C101" s="6" t="s">
        <v>111</v>
      </c>
      <c r="D101" s="6"/>
      <c r="E101" s="1" t="s">
        <v>19</v>
      </c>
      <c r="F101" s="1" t="s">
        <v>107</v>
      </c>
      <c r="G101" s="2">
        <v>1266545.02</v>
      </c>
      <c r="H101" s="7">
        <v>1156144.8600000001</v>
      </c>
      <c r="I101" s="9">
        <f t="shared" si="1"/>
        <v>91.28336077623203</v>
      </c>
    </row>
    <row r="102" spans="1:9" ht="14.65" customHeight="1" x14ac:dyDescent="0.15">
      <c r="A102" s="1" t="s">
        <v>104</v>
      </c>
      <c r="B102" s="1"/>
      <c r="C102" s="6" t="s">
        <v>112</v>
      </c>
      <c r="D102" s="6"/>
      <c r="E102" s="1" t="s">
        <v>106</v>
      </c>
      <c r="F102" s="1" t="s">
        <v>107</v>
      </c>
      <c r="G102" s="2">
        <v>947977.52</v>
      </c>
      <c r="H102" s="7">
        <v>885283.32</v>
      </c>
      <c r="I102" s="9">
        <f t="shared" si="1"/>
        <v>93.386530937991012</v>
      </c>
    </row>
    <row r="103" spans="1:9" ht="14.65" customHeight="1" x14ac:dyDescent="0.15">
      <c r="A103" s="1" t="s">
        <v>104</v>
      </c>
      <c r="B103" s="1"/>
      <c r="C103" s="6" t="s">
        <v>113</v>
      </c>
      <c r="D103" s="6"/>
      <c r="E103" s="1" t="s">
        <v>19</v>
      </c>
      <c r="F103" s="1" t="s">
        <v>107</v>
      </c>
      <c r="G103" s="2">
        <v>4155390.99</v>
      </c>
      <c r="H103" s="7">
        <v>3807356.41</v>
      </c>
      <c r="I103" s="9">
        <f t="shared" si="1"/>
        <v>91.624504629346561</v>
      </c>
    </row>
    <row r="104" spans="1:9" ht="14.65" customHeight="1" x14ac:dyDescent="0.15">
      <c r="A104" s="1" t="s">
        <v>104</v>
      </c>
      <c r="B104" s="1"/>
      <c r="C104" s="6" t="s">
        <v>114</v>
      </c>
      <c r="D104" s="6"/>
      <c r="E104" s="1" t="s">
        <v>106</v>
      </c>
      <c r="F104" s="1" t="s">
        <v>107</v>
      </c>
      <c r="G104" s="2">
        <v>2194306.62</v>
      </c>
      <c r="H104" s="7">
        <v>2074926.99</v>
      </c>
      <c r="I104" s="9">
        <f t="shared" si="1"/>
        <v>94.559573903122057</v>
      </c>
    </row>
    <row r="105" spans="1:9" ht="14.65" customHeight="1" x14ac:dyDescent="0.15">
      <c r="A105" s="1" t="s">
        <v>104</v>
      </c>
      <c r="B105" s="1"/>
      <c r="C105" s="6" t="s">
        <v>115</v>
      </c>
      <c r="D105" s="6"/>
      <c r="E105" s="1" t="s">
        <v>116</v>
      </c>
      <c r="F105" s="1" t="s">
        <v>107</v>
      </c>
      <c r="G105" s="2">
        <v>5509129.8499999996</v>
      </c>
      <c r="H105" s="7">
        <v>5131186.79</v>
      </c>
      <c r="I105" s="9">
        <f t="shared" si="1"/>
        <v>93.139695917677457</v>
      </c>
    </row>
    <row r="106" spans="1:9" ht="14.65" customHeight="1" x14ac:dyDescent="0.15">
      <c r="A106" s="1" t="s">
        <v>104</v>
      </c>
      <c r="B106" s="1"/>
      <c r="C106" s="6" t="s">
        <v>117</v>
      </c>
      <c r="D106" s="6"/>
      <c r="E106" s="1" t="s">
        <v>106</v>
      </c>
      <c r="F106" s="1" t="s">
        <v>107</v>
      </c>
      <c r="G106" s="2">
        <v>3844344.81</v>
      </c>
      <c r="H106" s="7">
        <v>2967792.68</v>
      </c>
      <c r="I106" s="9">
        <f t="shared" si="1"/>
        <v>77.198920145771211</v>
      </c>
    </row>
    <row r="107" spans="1:9" ht="14.65" customHeight="1" x14ac:dyDescent="0.15">
      <c r="A107" s="1" t="s">
        <v>104</v>
      </c>
      <c r="B107" s="1"/>
      <c r="C107" s="6" t="s">
        <v>118</v>
      </c>
      <c r="D107" s="6"/>
      <c r="E107" s="1" t="s">
        <v>106</v>
      </c>
      <c r="F107" s="1" t="s">
        <v>107</v>
      </c>
      <c r="G107" s="2">
        <v>5607697.6299999999</v>
      </c>
      <c r="H107" s="7">
        <v>4957537.16</v>
      </c>
      <c r="I107" s="9">
        <f t="shared" si="1"/>
        <v>88.405928548611854</v>
      </c>
    </row>
    <row r="108" spans="1:9" ht="14.65" customHeight="1" x14ac:dyDescent="0.15">
      <c r="A108" s="1" t="s">
        <v>104</v>
      </c>
      <c r="B108" s="1"/>
      <c r="C108" s="6" t="s">
        <v>119</v>
      </c>
      <c r="D108" s="6"/>
      <c r="E108" s="1" t="s">
        <v>106</v>
      </c>
      <c r="F108" s="1" t="s">
        <v>107</v>
      </c>
      <c r="G108" s="2">
        <v>677958.05</v>
      </c>
      <c r="H108" s="7">
        <v>673281.59</v>
      </c>
      <c r="I108" s="9">
        <f t="shared" si="1"/>
        <v>99.310213957928511</v>
      </c>
    </row>
    <row r="109" spans="1:9" ht="14.65" customHeight="1" x14ac:dyDescent="0.15">
      <c r="A109" s="1" t="s">
        <v>104</v>
      </c>
      <c r="B109" s="1"/>
      <c r="C109" s="6" t="s">
        <v>120</v>
      </c>
      <c r="D109" s="6"/>
      <c r="E109" s="1" t="s">
        <v>116</v>
      </c>
      <c r="F109" s="1" t="s">
        <v>107</v>
      </c>
      <c r="G109" s="2">
        <v>4172551.51</v>
      </c>
      <c r="H109" s="7">
        <v>3929023.62</v>
      </c>
      <c r="I109" s="9">
        <f t="shared" si="1"/>
        <v>94.163573788930904</v>
      </c>
    </row>
    <row r="110" spans="1:9" ht="14.65" customHeight="1" x14ac:dyDescent="0.15">
      <c r="A110" s="1" t="s">
        <v>104</v>
      </c>
      <c r="B110" s="1"/>
      <c r="C110" s="6" t="s">
        <v>121</v>
      </c>
      <c r="D110" s="6"/>
      <c r="E110" s="1" t="s">
        <v>106</v>
      </c>
      <c r="F110" s="1" t="s">
        <v>107</v>
      </c>
      <c r="G110" s="2">
        <v>5709519.0199999996</v>
      </c>
      <c r="H110" s="7">
        <v>5603763.5700000003</v>
      </c>
      <c r="I110" s="9">
        <f t="shared" si="1"/>
        <v>98.147734517924434</v>
      </c>
    </row>
    <row r="111" spans="1:9" ht="14.65" customHeight="1" x14ac:dyDescent="0.15">
      <c r="A111" s="1" t="s">
        <v>104</v>
      </c>
      <c r="B111" s="1"/>
      <c r="C111" s="6" t="s">
        <v>122</v>
      </c>
      <c r="D111" s="6"/>
      <c r="E111" s="1" t="s">
        <v>106</v>
      </c>
      <c r="F111" s="1" t="s">
        <v>107</v>
      </c>
      <c r="G111" s="2">
        <v>3535723.57</v>
      </c>
      <c r="H111" s="7">
        <v>3381601.02</v>
      </c>
      <c r="I111" s="9">
        <f t="shared" si="1"/>
        <v>95.640989829982672</v>
      </c>
    </row>
    <row r="112" spans="1:9" ht="14.65" customHeight="1" x14ac:dyDescent="0.15">
      <c r="A112" s="1" t="s">
        <v>104</v>
      </c>
      <c r="B112" s="1"/>
      <c r="C112" s="6" t="s">
        <v>123</v>
      </c>
      <c r="D112" s="6"/>
      <c r="E112" s="1" t="s">
        <v>106</v>
      </c>
      <c r="F112" s="1" t="s">
        <v>107</v>
      </c>
      <c r="G112" s="2">
        <v>2301998.14</v>
      </c>
      <c r="H112" s="7">
        <v>1984177.48</v>
      </c>
      <c r="I112" s="9">
        <f t="shared" si="1"/>
        <v>86.193704743827453</v>
      </c>
    </row>
    <row r="113" spans="1:9" ht="14.65" customHeight="1" x14ac:dyDescent="0.15">
      <c r="A113" s="1" t="s">
        <v>104</v>
      </c>
      <c r="B113" s="1"/>
      <c r="C113" s="6" t="s">
        <v>124</v>
      </c>
      <c r="D113" s="6"/>
      <c r="E113" s="1" t="s">
        <v>106</v>
      </c>
      <c r="F113" s="1" t="s">
        <v>107</v>
      </c>
      <c r="G113" s="2">
        <v>1859826.51</v>
      </c>
      <c r="H113" s="7">
        <v>1633337</v>
      </c>
      <c r="I113" s="9">
        <f t="shared" si="1"/>
        <v>87.822008731341299</v>
      </c>
    </row>
    <row r="114" spans="1:9" ht="14.65" customHeight="1" x14ac:dyDescent="0.15">
      <c r="A114" s="1" t="s">
        <v>104</v>
      </c>
      <c r="B114" s="1"/>
      <c r="C114" s="6" t="s">
        <v>125</v>
      </c>
      <c r="D114" s="6"/>
      <c r="E114" s="1" t="s">
        <v>106</v>
      </c>
      <c r="F114" s="1" t="s">
        <v>107</v>
      </c>
      <c r="G114" s="2">
        <v>668365.66</v>
      </c>
      <c r="H114" s="7">
        <v>634670.02</v>
      </c>
      <c r="I114" s="9">
        <f t="shared" si="1"/>
        <v>94.958502206711216</v>
      </c>
    </row>
    <row r="115" spans="1:9" ht="14.65" customHeight="1" x14ac:dyDescent="0.15">
      <c r="A115" s="1" t="s">
        <v>104</v>
      </c>
      <c r="B115" s="1"/>
      <c r="C115" s="6" t="s">
        <v>126</v>
      </c>
      <c r="D115" s="6"/>
      <c r="E115" s="1" t="s">
        <v>106</v>
      </c>
      <c r="F115" s="1" t="s">
        <v>107</v>
      </c>
      <c r="G115" s="2">
        <v>2829030.96</v>
      </c>
      <c r="H115" s="7">
        <v>2744725.65</v>
      </c>
      <c r="I115" s="9">
        <f t="shared" si="1"/>
        <v>97.019993376106427</v>
      </c>
    </row>
    <row r="116" spans="1:9" ht="14.65" customHeight="1" x14ac:dyDescent="0.15">
      <c r="A116" s="1" t="s">
        <v>104</v>
      </c>
      <c r="B116" s="1"/>
      <c r="C116" s="6" t="s">
        <v>127</v>
      </c>
      <c r="D116" s="6"/>
      <c r="E116" s="1" t="s">
        <v>116</v>
      </c>
      <c r="F116" s="1" t="s">
        <v>107</v>
      </c>
      <c r="G116" s="2">
        <v>851200.68</v>
      </c>
      <c r="H116" s="7">
        <v>818785.82</v>
      </c>
      <c r="I116" s="9">
        <f t="shared" si="1"/>
        <v>96.191866294091767</v>
      </c>
    </row>
    <row r="117" spans="1:9" ht="14.65" customHeight="1" x14ac:dyDescent="0.15">
      <c r="A117" s="1" t="s">
        <v>104</v>
      </c>
      <c r="B117" s="1"/>
      <c r="C117" s="6" t="s">
        <v>128</v>
      </c>
      <c r="D117" s="6"/>
      <c r="E117" s="1" t="s">
        <v>116</v>
      </c>
      <c r="F117" s="1" t="s">
        <v>107</v>
      </c>
      <c r="G117" s="2">
        <v>2284302.86</v>
      </c>
      <c r="H117" s="7">
        <v>1961502.43</v>
      </c>
      <c r="I117" s="9">
        <f t="shared" si="1"/>
        <v>85.868755161476273</v>
      </c>
    </row>
    <row r="118" spans="1:9" ht="14.65" customHeight="1" x14ac:dyDescent="0.15">
      <c r="A118" s="1" t="s">
        <v>104</v>
      </c>
      <c r="B118" s="1"/>
      <c r="C118" s="6" t="s">
        <v>129</v>
      </c>
      <c r="D118" s="6"/>
      <c r="E118" s="1" t="s">
        <v>106</v>
      </c>
      <c r="F118" s="1" t="s">
        <v>107</v>
      </c>
      <c r="G118" s="2">
        <v>4753014.29</v>
      </c>
      <c r="H118" s="7">
        <v>4096978.38</v>
      </c>
      <c r="I118" s="9">
        <f t="shared" si="1"/>
        <v>86.197476591218063</v>
      </c>
    </row>
    <row r="119" spans="1:9" ht="14.65" customHeight="1" x14ac:dyDescent="0.15">
      <c r="A119" s="1" t="s">
        <v>104</v>
      </c>
      <c r="B119" s="1"/>
      <c r="C119" s="6" t="s">
        <v>130</v>
      </c>
      <c r="D119" s="6"/>
      <c r="E119" s="1" t="s">
        <v>116</v>
      </c>
      <c r="F119" s="1" t="s">
        <v>107</v>
      </c>
      <c r="G119" s="2">
        <v>3103352.39</v>
      </c>
      <c r="H119" s="7">
        <v>2945103</v>
      </c>
      <c r="I119" s="9">
        <f t="shared" si="1"/>
        <v>94.90069543794219</v>
      </c>
    </row>
    <row r="120" spans="1:9" ht="14.65" customHeight="1" x14ac:dyDescent="0.15">
      <c r="A120" s="1" t="s">
        <v>104</v>
      </c>
      <c r="B120" s="1"/>
      <c r="C120" s="6" t="s">
        <v>131</v>
      </c>
      <c r="D120" s="6"/>
      <c r="E120" s="1" t="s">
        <v>116</v>
      </c>
      <c r="F120" s="1" t="s">
        <v>107</v>
      </c>
      <c r="G120" s="2">
        <v>2294538.3199999998</v>
      </c>
      <c r="H120" s="7">
        <v>2239691.71</v>
      </c>
      <c r="I120" s="9">
        <f t="shared" si="1"/>
        <v>97.609688645339347</v>
      </c>
    </row>
    <row r="121" spans="1:9" ht="14.65" customHeight="1" x14ac:dyDescent="0.15">
      <c r="A121" s="1" t="s">
        <v>104</v>
      </c>
      <c r="B121" s="1"/>
      <c r="C121" s="6" t="s">
        <v>132</v>
      </c>
      <c r="D121" s="6"/>
      <c r="E121" s="1" t="s">
        <v>116</v>
      </c>
      <c r="F121" s="1" t="s">
        <v>107</v>
      </c>
      <c r="G121" s="2">
        <v>2480811.98</v>
      </c>
      <c r="H121" s="7">
        <v>2452867.62</v>
      </c>
      <c r="I121" s="9">
        <f t="shared" si="1"/>
        <v>98.873580092917805</v>
      </c>
    </row>
    <row r="122" spans="1:9" ht="14.65" customHeight="1" x14ac:dyDescent="0.15">
      <c r="A122" s="1" t="s">
        <v>104</v>
      </c>
      <c r="B122" s="1"/>
      <c r="C122" s="6" t="s">
        <v>133</v>
      </c>
      <c r="D122" s="6"/>
      <c r="E122" s="1" t="s">
        <v>106</v>
      </c>
      <c r="F122" s="1" t="s">
        <v>107</v>
      </c>
      <c r="G122" s="2">
        <v>2401449.19</v>
      </c>
      <c r="H122" s="7">
        <v>2299014.2599999998</v>
      </c>
      <c r="I122" s="9">
        <f t="shared" si="1"/>
        <v>95.734453578008029</v>
      </c>
    </row>
    <row r="123" spans="1:9" ht="14.65" customHeight="1" x14ac:dyDescent="0.15">
      <c r="A123" s="1" t="s">
        <v>104</v>
      </c>
      <c r="B123" s="1"/>
      <c r="C123" s="6" t="s">
        <v>134</v>
      </c>
      <c r="D123" s="6"/>
      <c r="E123" s="1" t="s">
        <v>116</v>
      </c>
      <c r="F123" s="1" t="s">
        <v>107</v>
      </c>
      <c r="G123" s="2">
        <v>1382555.47</v>
      </c>
      <c r="H123" s="7">
        <v>1318386.29</v>
      </c>
      <c r="I123" s="9">
        <f t="shared" si="1"/>
        <v>95.358654217324101</v>
      </c>
    </row>
    <row r="124" spans="1:9" ht="14.65" customHeight="1" x14ac:dyDescent="0.15">
      <c r="A124" s="1" t="s">
        <v>104</v>
      </c>
      <c r="B124" s="1"/>
      <c r="C124" s="6" t="s">
        <v>135</v>
      </c>
      <c r="D124" s="6"/>
      <c r="E124" s="1" t="s">
        <v>116</v>
      </c>
      <c r="F124" s="1" t="s">
        <v>107</v>
      </c>
      <c r="G124" s="2">
        <v>1437021.42</v>
      </c>
      <c r="H124" s="7">
        <v>1268769.72</v>
      </c>
      <c r="I124" s="9">
        <f t="shared" si="1"/>
        <v>88.291635903381319</v>
      </c>
    </row>
    <row r="125" spans="1:9" ht="14.65" customHeight="1" x14ac:dyDescent="0.15">
      <c r="A125" s="1" t="s">
        <v>104</v>
      </c>
      <c r="B125" s="1"/>
      <c r="C125" s="6" t="s">
        <v>136</v>
      </c>
      <c r="D125" s="6"/>
      <c r="E125" s="1" t="s">
        <v>116</v>
      </c>
      <c r="F125" s="1" t="s">
        <v>107</v>
      </c>
      <c r="G125" s="2">
        <v>2228246.7200000002</v>
      </c>
      <c r="H125" s="7">
        <v>2141169.69</v>
      </c>
      <c r="I125" s="9">
        <f t="shared" si="1"/>
        <v>96.092127984822056</v>
      </c>
    </row>
    <row r="126" spans="1:9" ht="14.65" customHeight="1" x14ac:dyDescent="0.15">
      <c r="A126" s="1" t="s">
        <v>104</v>
      </c>
      <c r="B126" s="1"/>
      <c r="C126" s="6" t="s">
        <v>137</v>
      </c>
      <c r="D126" s="6"/>
      <c r="E126" s="1" t="s">
        <v>106</v>
      </c>
      <c r="F126" s="1" t="s">
        <v>107</v>
      </c>
      <c r="G126" s="2">
        <v>1828216.88</v>
      </c>
      <c r="H126" s="7">
        <v>1816073.19</v>
      </c>
      <c r="I126" s="9">
        <f t="shared" si="1"/>
        <v>99.335763161753547</v>
      </c>
    </row>
    <row r="127" spans="1:9" ht="14.65" customHeight="1" x14ac:dyDescent="0.15">
      <c r="A127" s="1" t="s">
        <v>104</v>
      </c>
      <c r="B127" s="1"/>
      <c r="C127" s="6" t="s">
        <v>138</v>
      </c>
      <c r="D127" s="6"/>
      <c r="E127" s="1" t="s">
        <v>106</v>
      </c>
      <c r="F127" s="1" t="s">
        <v>107</v>
      </c>
      <c r="G127" s="2">
        <v>1317654.7</v>
      </c>
      <c r="H127" s="7">
        <v>965379.48</v>
      </c>
      <c r="I127" s="9">
        <f t="shared" si="1"/>
        <v>73.264982092804743</v>
      </c>
    </row>
    <row r="128" spans="1:9" ht="14.65" customHeight="1" x14ac:dyDescent="0.15">
      <c r="A128" s="1" t="s">
        <v>104</v>
      </c>
      <c r="B128" s="1"/>
      <c r="C128" s="6" t="s">
        <v>139</v>
      </c>
      <c r="D128" s="6"/>
      <c r="E128" s="1" t="s">
        <v>116</v>
      </c>
      <c r="F128" s="1" t="s">
        <v>107</v>
      </c>
      <c r="G128" s="2">
        <v>1756769.11</v>
      </c>
      <c r="H128" s="7">
        <v>1582659.07</v>
      </c>
      <c r="I128" s="9">
        <f t="shared" si="1"/>
        <v>90.089190491287724</v>
      </c>
    </row>
    <row r="129" spans="1:9" ht="14.65" customHeight="1" x14ac:dyDescent="0.15">
      <c r="A129" s="1" t="s">
        <v>104</v>
      </c>
      <c r="B129" s="1"/>
      <c r="C129" s="6" t="s">
        <v>140</v>
      </c>
      <c r="D129" s="6"/>
      <c r="E129" s="1" t="s">
        <v>106</v>
      </c>
      <c r="F129" s="1" t="s">
        <v>107</v>
      </c>
      <c r="G129" s="2">
        <v>771541.46</v>
      </c>
      <c r="H129" s="7">
        <v>759926.23</v>
      </c>
      <c r="I129" s="9">
        <f t="shared" si="1"/>
        <v>98.494542341250195</v>
      </c>
    </row>
    <row r="130" spans="1:9" ht="14.65" customHeight="1" x14ac:dyDescent="0.15">
      <c r="A130" s="1" t="s">
        <v>104</v>
      </c>
      <c r="B130" s="1"/>
      <c r="C130" s="6" t="s">
        <v>141</v>
      </c>
      <c r="D130" s="6"/>
      <c r="E130" s="1" t="s">
        <v>106</v>
      </c>
      <c r="F130" s="1" t="s">
        <v>107</v>
      </c>
      <c r="G130" s="2">
        <v>599921.34</v>
      </c>
      <c r="H130" s="7">
        <v>594451.43999999994</v>
      </c>
      <c r="I130" s="9">
        <f t="shared" si="1"/>
        <v>99.088230467014228</v>
      </c>
    </row>
    <row r="131" spans="1:9" ht="14.65" customHeight="1" x14ac:dyDescent="0.15">
      <c r="A131" s="1" t="s">
        <v>104</v>
      </c>
      <c r="B131" s="1"/>
      <c r="C131" s="6" t="s">
        <v>142</v>
      </c>
      <c r="D131" s="6"/>
      <c r="E131" s="1" t="s">
        <v>106</v>
      </c>
      <c r="F131" s="1" t="s">
        <v>107</v>
      </c>
      <c r="G131" s="2">
        <v>739258.71</v>
      </c>
      <c r="H131" s="7">
        <v>688002.36</v>
      </c>
      <c r="I131" s="9">
        <f t="shared" ref="I131:I194" si="2">H131/G131*100</f>
        <v>93.066520650125312</v>
      </c>
    </row>
    <row r="132" spans="1:9" ht="14.65" customHeight="1" x14ac:dyDescent="0.15">
      <c r="A132" s="1" t="s">
        <v>104</v>
      </c>
      <c r="B132" s="1"/>
      <c r="C132" s="6" t="s">
        <v>143</v>
      </c>
      <c r="D132" s="6"/>
      <c r="E132" s="1" t="s">
        <v>106</v>
      </c>
      <c r="F132" s="1" t="s">
        <v>107</v>
      </c>
      <c r="G132" s="2">
        <v>1329357.01</v>
      </c>
      <c r="H132" s="7">
        <v>1266591.49</v>
      </c>
      <c r="I132" s="9">
        <f t="shared" si="2"/>
        <v>95.278505358015153</v>
      </c>
    </row>
    <row r="133" spans="1:9" ht="14.65" customHeight="1" x14ac:dyDescent="0.15">
      <c r="A133" s="1" t="s">
        <v>104</v>
      </c>
      <c r="B133" s="1"/>
      <c r="C133" s="6" t="s">
        <v>144</v>
      </c>
      <c r="D133" s="6"/>
      <c r="E133" s="1" t="s">
        <v>106</v>
      </c>
      <c r="F133" s="1" t="s">
        <v>107</v>
      </c>
      <c r="G133" s="2">
        <v>710923.92</v>
      </c>
      <c r="H133" s="7">
        <v>692192.42</v>
      </c>
      <c r="I133" s="9">
        <f t="shared" si="2"/>
        <v>97.365189231500324</v>
      </c>
    </row>
    <row r="134" spans="1:9" ht="14.65" customHeight="1" x14ac:dyDescent="0.15">
      <c r="A134" s="1" t="s">
        <v>104</v>
      </c>
      <c r="B134" s="1"/>
      <c r="C134" s="6" t="s">
        <v>145</v>
      </c>
      <c r="D134" s="6"/>
      <c r="E134" s="1" t="s">
        <v>106</v>
      </c>
      <c r="F134" s="1" t="s">
        <v>107</v>
      </c>
      <c r="G134" s="2">
        <v>2671271.29</v>
      </c>
      <c r="H134" s="7">
        <v>2366307.4900000002</v>
      </c>
      <c r="I134" s="9">
        <f t="shared" si="2"/>
        <v>88.583570633890957</v>
      </c>
    </row>
    <row r="135" spans="1:9" ht="14.65" customHeight="1" x14ac:dyDescent="0.15">
      <c r="A135" s="1" t="s">
        <v>104</v>
      </c>
      <c r="B135" s="1"/>
      <c r="C135" s="6" t="s">
        <v>146</v>
      </c>
      <c r="D135" s="6"/>
      <c r="E135" s="1" t="s">
        <v>106</v>
      </c>
      <c r="F135" s="1" t="s">
        <v>107</v>
      </c>
      <c r="G135" s="2">
        <v>1039870.06</v>
      </c>
      <c r="H135" s="7">
        <v>1016561.93</v>
      </c>
      <c r="I135" s="9">
        <f t="shared" si="2"/>
        <v>97.758553602360664</v>
      </c>
    </row>
    <row r="136" spans="1:9" ht="14.65" customHeight="1" x14ac:dyDescent="0.15">
      <c r="A136" s="1" t="s">
        <v>104</v>
      </c>
      <c r="B136" s="1"/>
      <c r="C136" s="6" t="s">
        <v>147</v>
      </c>
      <c r="D136" s="6"/>
      <c r="E136" s="1" t="s">
        <v>106</v>
      </c>
      <c r="F136" s="1" t="s">
        <v>107</v>
      </c>
      <c r="G136" s="2">
        <v>2405694.88</v>
      </c>
      <c r="H136" s="7">
        <v>2236239.4300000002</v>
      </c>
      <c r="I136" s="9">
        <f t="shared" si="2"/>
        <v>92.956070555381501</v>
      </c>
    </row>
    <row r="137" spans="1:9" ht="14.65" customHeight="1" x14ac:dyDescent="0.15">
      <c r="A137" s="1" t="s">
        <v>104</v>
      </c>
      <c r="B137" s="1"/>
      <c r="C137" s="6" t="s">
        <v>148</v>
      </c>
      <c r="D137" s="6"/>
      <c r="E137" s="1" t="s">
        <v>106</v>
      </c>
      <c r="F137" s="1" t="s">
        <v>107</v>
      </c>
      <c r="G137" s="2">
        <v>746905.2</v>
      </c>
      <c r="H137" s="7">
        <v>685907.81</v>
      </c>
      <c r="I137" s="9">
        <f t="shared" si="2"/>
        <v>91.833315660407791</v>
      </c>
    </row>
    <row r="138" spans="1:9" ht="14.65" customHeight="1" x14ac:dyDescent="0.15">
      <c r="A138" s="1" t="s">
        <v>104</v>
      </c>
      <c r="B138" s="1"/>
      <c r="C138" s="6" t="s">
        <v>149</v>
      </c>
      <c r="D138" s="6"/>
      <c r="E138" s="1" t="s">
        <v>116</v>
      </c>
      <c r="F138" s="1" t="s">
        <v>107</v>
      </c>
      <c r="G138" s="2">
        <v>701088.55</v>
      </c>
      <c r="H138" s="7">
        <v>611145.12</v>
      </c>
      <c r="I138" s="9">
        <f t="shared" si="2"/>
        <v>87.170888755778421</v>
      </c>
    </row>
    <row r="139" spans="1:9" ht="14.65" customHeight="1" x14ac:dyDescent="0.15">
      <c r="A139" s="1" t="s">
        <v>104</v>
      </c>
      <c r="B139" s="1"/>
      <c r="C139" s="6" t="s">
        <v>150</v>
      </c>
      <c r="D139" s="6"/>
      <c r="E139" s="1" t="s">
        <v>116</v>
      </c>
      <c r="F139" s="1" t="s">
        <v>107</v>
      </c>
      <c r="G139" s="2">
        <v>2170217.31</v>
      </c>
      <c r="H139" s="7">
        <v>1966049.69</v>
      </c>
      <c r="I139" s="9">
        <f t="shared" si="2"/>
        <v>90.592296031405255</v>
      </c>
    </row>
    <row r="140" spans="1:9" ht="14.65" customHeight="1" x14ac:dyDescent="0.15">
      <c r="A140" s="1" t="s">
        <v>104</v>
      </c>
      <c r="B140" s="1"/>
      <c r="C140" s="6" t="s">
        <v>151</v>
      </c>
      <c r="D140" s="6"/>
      <c r="E140" s="1" t="s">
        <v>106</v>
      </c>
      <c r="F140" s="1" t="s">
        <v>107</v>
      </c>
      <c r="G140" s="2">
        <v>2539552.5299999998</v>
      </c>
      <c r="H140" s="7">
        <v>2311409.65</v>
      </c>
      <c r="I140" s="9">
        <f t="shared" si="2"/>
        <v>91.016414218452894</v>
      </c>
    </row>
    <row r="141" spans="1:9" ht="14.65" customHeight="1" x14ac:dyDescent="0.15">
      <c r="A141" s="1" t="s">
        <v>104</v>
      </c>
      <c r="B141" s="1"/>
      <c r="C141" s="6" t="s">
        <v>152</v>
      </c>
      <c r="D141" s="6"/>
      <c r="E141" s="1" t="s">
        <v>106</v>
      </c>
      <c r="F141" s="1" t="s">
        <v>107</v>
      </c>
      <c r="G141" s="2">
        <v>905878.99</v>
      </c>
      <c r="H141" s="7">
        <v>825529.75</v>
      </c>
      <c r="I141" s="9">
        <f t="shared" si="2"/>
        <v>91.130245773776025</v>
      </c>
    </row>
    <row r="142" spans="1:9" ht="14.65" customHeight="1" x14ac:dyDescent="0.15">
      <c r="A142" s="1" t="s">
        <v>104</v>
      </c>
      <c r="B142" s="1"/>
      <c r="C142" s="6" t="s">
        <v>153</v>
      </c>
      <c r="D142" s="6"/>
      <c r="E142" s="1" t="s">
        <v>106</v>
      </c>
      <c r="F142" s="1" t="s">
        <v>107</v>
      </c>
      <c r="G142" s="2">
        <v>2154934.38</v>
      </c>
      <c r="H142" s="7">
        <v>1754572.9</v>
      </c>
      <c r="I142" s="9">
        <f t="shared" si="2"/>
        <v>81.421175339919174</v>
      </c>
    </row>
    <row r="143" spans="1:9" ht="14.65" customHeight="1" x14ac:dyDescent="0.15">
      <c r="A143" s="1" t="s">
        <v>104</v>
      </c>
      <c r="B143" s="1"/>
      <c r="C143" s="6" t="s">
        <v>154</v>
      </c>
      <c r="D143" s="6"/>
      <c r="E143" s="1" t="s">
        <v>106</v>
      </c>
      <c r="F143" s="1" t="s">
        <v>107</v>
      </c>
      <c r="G143" s="2">
        <v>1101273.27</v>
      </c>
      <c r="H143" s="7">
        <v>974891.6</v>
      </c>
      <c r="I143" s="9">
        <f t="shared" si="2"/>
        <v>88.524040904034649</v>
      </c>
    </row>
    <row r="144" spans="1:9" ht="14.65" customHeight="1" x14ac:dyDescent="0.15">
      <c r="A144" s="1" t="s">
        <v>104</v>
      </c>
      <c r="B144" s="1"/>
      <c r="C144" s="6" t="s">
        <v>155</v>
      </c>
      <c r="D144" s="6"/>
      <c r="E144" s="1" t="s">
        <v>106</v>
      </c>
      <c r="F144" s="1" t="s">
        <v>107</v>
      </c>
      <c r="G144" s="2">
        <v>1177089.2</v>
      </c>
      <c r="H144" s="7">
        <v>1151399</v>
      </c>
      <c r="I144" s="9">
        <f t="shared" si="2"/>
        <v>97.817480612344426</v>
      </c>
    </row>
    <row r="145" spans="1:9" ht="14.65" customHeight="1" x14ac:dyDescent="0.15">
      <c r="A145" s="1" t="s">
        <v>104</v>
      </c>
      <c r="B145" s="1"/>
      <c r="C145" s="6" t="s">
        <v>156</v>
      </c>
      <c r="D145" s="6"/>
      <c r="E145" s="1" t="s">
        <v>106</v>
      </c>
      <c r="F145" s="1" t="s">
        <v>107</v>
      </c>
      <c r="G145" s="2">
        <v>707675.94</v>
      </c>
      <c r="H145" s="7">
        <v>591762.63</v>
      </c>
      <c r="I145" s="9">
        <f t="shared" si="2"/>
        <v>83.620566498276034</v>
      </c>
    </row>
    <row r="146" spans="1:9" ht="14.65" customHeight="1" x14ac:dyDescent="0.15">
      <c r="A146" s="1" t="s">
        <v>104</v>
      </c>
      <c r="B146" s="1"/>
      <c r="C146" s="6" t="s">
        <v>157</v>
      </c>
      <c r="D146" s="6"/>
      <c r="E146" s="1" t="s">
        <v>106</v>
      </c>
      <c r="F146" s="1" t="s">
        <v>107</v>
      </c>
      <c r="G146" s="2">
        <v>416190.85</v>
      </c>
      <c r="H146" s="7">
        <v>347674.26</v>
      </c>
      <c r="I146" s="9">
        <f t="shared" si="2"/>
        <v>83.537218562109189</v>
      </c>
    </row>
    <row r="147" spans="1:9" ht="14.65" customHeight="1" x14ac:dyDescent="0.15">
      <c r="A147" s="1" t="s">
        <v>104</v>
      </c>
      <c r="B147" s="1"/>
      <c r="C147" s="6" t="s">
        <v>158</v>
      </c>
      <c r="D147" s="6"/>
      <c r="E147" s="1" t="s">
        <v>106</v>
      </c>
      <c r="F147" s="1" t="s">
        <v>107</v>
      </c>
      <c r="G147" s="2">
        <v>463122.89</v>
      </c>
      <c r="H147" s="7">
        <v>417008.18</v>
      </c>
      <c r="I147" s="9">
        <f t="shared" si="2"/>
        <v>90.0426623266235</v>
      </c>
    </row>
    <row r="148" spans="1:9" ht="14.65" customHeight="1" x14ac:dyDescent="0.15">
      <c r="A148" s="1" t="s">
        <v>104</v>
      </c>
      <c r="B148" s="1"/>
      <c r="C148" s="6" t="s">
        <v>159</v>
      </c>
      <c r="D148" s="6"/>
      <c r="E148" s="1" t="s">
        <v>106</v>
      </c>
      <c r="F148" s="1" t="s">
        <v>107</v>
      </c>
      <c r="G148" s="2">
        <v>3109475.52</v>
      </c>
      <c r="H148" s="7">
        <v>3017309.03</v>
      </c>
      <c r="I148" s="9">
        <f t="shared" si="2"/>
        <v>97.035947399901062</v>
      </c>
    </row>
    <row r="149" spans="1:9" ht="14.65" customHeight="1" x14ac:dyDescent="0.15">
      <c r="A149" s="1" t="s">
        <v>104</v>
      </c>
      <c r="B149" s="1"/>
      <c r="C149" s="6" t="s">
        <v>160</v>
      </c>
      <c r="D149" s="6"/>
      <c r="E149" s="1" t="s">
        <v>106</v>
      </c>
      <c r="F149" s="1" t="s">
        <v>107</v>
      </c>
      <c r="G149" s="2">
        <v>7505698.8799999999</v>
      </c>
      <c r="H149" s="7">
        <v>7031961.8200000003</v>
      </c>
      <c r="I149" s="9">
        <f t="shared" si="2"/>
        <v>93.688301814740541</v>
      </c>
    </row>
    <row r="150" spans="1:9" ht="14.65" customHeight="1" x14ac:dyDescent="0.15">
      <c r="A150" s="1" t="s">
        <v>104</v>
      </c>
      <c r="B150" s="1"/>
      <c r="C150" s="6" t="s">
        <v>161</v>
      </c>
      <c r="D150" s="6"/>
      <c r="E150" s="1" t="s">
        <v>116</v>
      </c>
      <c r="F150" s="1" t="s">
        <v>107</v>
      </c>
      <c r="G150" s="2">
        <v>5590789.9299999997</v>
      </c>
      <c r="H150" s="7">
        <v>5380148.4000000004</v>
      </c>
      <c r="I150" s="9">
        <f t="shared" si="2"/>
        <v>96.232347617468079</v>
      </c>
    </row>
    <row r="151" spans="1:9" ht="14.65" customHeight="1" x14ac:dyDescent="0.15">
      <c r="A151" s="1" t="s">
        <v>104</v>
      </c>
      <c r="B151" s="1"/>
      <c r="C151" s="6" t="s">
        <v>162</v>
      </c>
      <c r="D151" s="6"/>
      <c r="E151" s="1" t="s">
        <v>116</v>
      </c>
      <c r="F151" s="1" t="s">
        <v>107</v>
      </c>
      <c r="G151" s="2">
        <v>5618578.71</v>
      </c>
      <c r="H151" s="7">
        <v>5228485.8099999996</v>
      </c>
      <c r="I151" s="9">
        <f t="shared" si="2"/>
        <v>93.057089343507641</v>
      </c>
    </row>
    <row r="152" spans="1:9" ht="14.65" customHeight="1" x14ac:dyDescent="0.15">
      <c r="A152" s="1" t="s">
        <v>104</v>
      </c>
      <c r="B152" s="1"/>
      <c r="C152" s="6" t="s">
        <v>163</v>
      </c>
      <c r="D152" s="6"/>
      <c r="E152" s="1" t="s">
        <v>106</v>
      </c>
      <c r="F152" s="1" t="s">
        <v>107</v>
      </c>
      <c r="G152" s="2">
        <v>10050312.09</v>
      </c>
      <c r="H152" s="7">
        <v>8977275.5600000005</v>
      </c>
      <c r="I152" s="9">
        <f t="shared" si="2"/>
        <v>89.323351151775029</v>
      </c>
    </row>
    <row r="153" spans="1:9" ht="14.65" customHeight="1" x14ac:dyDescent="0.15">
      <c r="A153" s="1" t="s">
        <v>104</v>
      </c>
      <c r="B153" s="1"/>
      <c r="C153" s="6" t="s">
        <v>164</v>
      </c>
      <c r="D153" s="6"/>
      <c r="E153" s="1" t="s">
        <v>116</v>
      </c>
      <c r="F153" s="1" t="s">
        <v>107</v>
      </c>
      <c r="G153" s="2">
        <v>6326968.9400000004</v>
      </c>
      <c r="H153" s="7">
        <v>6044256.3899999997</v>
      </c>
      <c r="I153" s="9">
        <f t="shared" si="2"/>
        <v>95.53162734508382</v>
      </c>
    </row>
    <row r="154" spans="1:9" ht="14.65" customHeight="1" x14ac:dyDescent="0.15">
      <c r="A154" s="1" t="s">
        <v>104</v>
      </c>
      <c r="B154" s="1"/>
      <c r="C154" s="6" t="s">
        <v>165</v>
      </c>
      <c r="D154" s="6"/>
      <c r="E154" s="1" t="s">
        <v>116</v>
      </c>
      <c r="F154" s="1" t="s">
        <v>107</v>
      </c>
      <c r="G154" s="2">
        <v>3955836.17</v>
      </c>
      <c r="H154" s="7">
        <v>3795035.32</v>
      </c>
      <c r="I154" s="9">
        <f t="shared" si="2"/>
        <v>95.935098343569663</v>
      </c>
    </row>
    <row r="155" spans="1:9" ht="14.65" customHeight="1" x14ac:dyDescent="0.15">
      <c r="A155" s="1" t="s">
        <v>104</v>
      </c>
      <c r="B155" s="1"/>
      <c r="C155" s="6" t="s">
        <v>166</v>
      </c>
      <c r="D155" s="6"/>
      <c r="E155" s="1" t="s">
        <v>116</v>
      </c>
      <c r="F155" s="1" t="s">
        <v>107</v>
      </c>
      <c r="G155" s="2">
        <v>3120698.28</v>
      </c>
      <c r="H155" s="7">
        <v>2932912.96</v>
      </c>
      <c r="I155" s="9">
        <f t="shared" si="2"/>
        <v>93.982586487021749</v>
      </c>
    </row>
    <row r="156" spans="1:9" ht="14.65" customHeight="1" x14ac:dyDescent="0.15">
      <c r="A156" s="1" t="s">
        <v>104</v>
      </c>
      <c r="B156" s="1"/>
      <c r="C156" s="6" t="s">
        <v>167</v>
      </c>
      <c r="D156" s="6"/>
      <c r="E156" s="1" t="s">
        <v>116</v>
      </c>
      <c r="F156" s="1" t="s">
        <v>107</v>
      </c>
      <c r="G156" s="2">
        <v>11617520.58</v>
      </c>
      <c r="H156" s="7">
        <v>10547024.060000001</v>
      </c>
      <c r="I156" s="9">
        <f t="shared" si="2"/>
        <v>90.78549925839684</v>
      </c>
    </row>
    <row r="157" spans="1:9" ht="14.65" customHeight="1" x14ac:dyDescent="0.15">
      <c r="A157" s="1" t="s">
        <v>104</v>
      </c>
      <c r="B157" s="1"/>
      <c r="C157" s="6" t="s">
        <v>168</v>
      </c>
      <c r="D157" s="6"/>
      <c r="E157" s="1" t="s">
        <v>116</v>
      </c>
      <c r="F157" s="1" t="s">
        <v>107</v>
      </c>
      <c r="G157" s="2">
        <v>5160708.62</v>
      </c>
      <c r="H157" s="7">
        <v>5030930.37</v>
      </c>
      <c r="I157" s="9">
        <f t="shared" si="2"/>
        <v>97.485262983128848</v>
      </c>
    </row>
    <row r="158" spans="1:9" ht="14.65" customHeight="1" x14ac:dyDescent="0.15">
      <c r="A158" s="1" t="s">
        <v>104</v>
      </c>
      <c r="B158" s="1"/>
      <c r="C158" s="6" t="s">
        <v>169</v>
      </c>
      <c r="D158" s="6"/>
      <c r="E158" s="1" t="s">
        <v>106</v>
      </c>
      <c r="F158" s="1" t="s">
        <v>107</v>
      </c>
      <c r="G158" s="2">
        <v>3889534.87</v>
      </c>
      <c r="H158" s="7">
        <v>3575880.02</v>
      </c>
      <c r="I158" s="9">
        <f t="shared" si="2"/>
        <v>91.935929089639444</v>
      </c>
    </row>
    <row r="159" spans="1:9" ht="14.65" customHeight="1" x14ac:dyDescent="0.15">
      <c r="A159" s="1" t="s">
        <v>104</v>
      </c>
      <c r="B159" s="1"/>
      <c r="C159" s="6" t="s">
        <v>170</v>
      </c>
      <c r="D159" s="6"/>
      <c r="E159" s="1" t="s">
        <v>116</v>
      </c>
      <c r="F159" s="1" t="s">
        <v>107</v>
      </c>
      <c r="G159" s="2">
        <v>3091921.73</v>
      </c>
      <c r="H159" s="7">
        <v>2973802.72</v>
      </c>
      <c r="I159" s="9">
        <f t="shared" si="2"/>
        <v>96.179754200957731</v>
      </c>
    </row>
    <row r="160" spans="1:9" ht="14.65" customHeight="1" x14ac:dyDescent="0.15">
      <c r="A160" s="1" t="s">
        <v>104</v>
      </c>
      <c r="B160" s="1"/>
      <c r="C160" s="6" t="s">
        <v>171</v>
      </c>
      <c r="D160" s="6"/>
      <c r="E160" s="1" t="s">
        <v>106</v>
      </c>
      <c r="F160" s="1" t="s">
        <v>107</v>
      </c>
      <c r="G160" s="2">
        <v>1395591.13</v>
      </c>
      <c r="H160" s="7">
        <v>1289216.69</v>
      </c>
      <c r="I160" s="9">
        <f t="shared" si="2"/>
        <v>92.377822005790478</v>
      </c>
    </row>
    <row r="161" spans="1:9" ht="14.65" customHeight="1" x14ac:dyDescent="0.15">
      <c r="A161" s="1" t="s">
        <v>104</v>
      </c>
      <c r="B161" s="1"/>
      <c r="C161" s="6" t="s">
        <v>172</v>
      </c>
      <c r="D161" s="6"/>
      <c r="E161" s="1" t="s">
        <v>106</v>
      </c>
      <c r="F161" s="1" t="s">
        <v>107</v>
      </c>
      <c r="G161" s="2">
        <v>4965197.88</v>
      </c>
      <c r="H161" s="7">
        <v>4815233.3600000003</v>
      </c>
      <c r="I161" s="9">
        <f t="shared" si="2"/>
        <v>96.97968694049311</v>
      </c>
    </row>
    <row r="162" spans="1:9" ht="14.65" customHeight="1" x14ac:dyDescent="0.15">
      <c r="A162" s="1" t="s">
        <v>104</v>
      </c>
      <c r="B162" s="1"/>
      <c r="C162" s="6" t="s">
        <v>173</v>
      </c>
      <c r="D162" s="6"/>
      <c r="E162" s="1" t="s">
        <v>106</v>
      </c>
      <c r="F162" s="1" t="s">
        <v>107</v>
      </c>
      <c r="G162" s="2">
        <v>455791.48</v>
      </c>
      <c r="H162" s="7">
        <v>434890.65</v>
      </c>
      <c r="I162" s="9">
        <f t="shared" si="2"/>
        <v>95.414387737129275</v>
      </c>
    </row>
    <row r="163" spans="1:9" ht="14.65" customHeight="1" x14ac:dyDescent="0.15">
      <c r="A163" s="1" t="s">
        <v>104</v>
      </c>
      <c r="B163" s="1"/>
      <c r="C163" s="6" t="s">
        <v>174</v>
      </c>
      <c r="D163" s="6"/>
      <c r="E163" s="1" t="s">
        <v>106</v>
      </c>
      <c r="F163" s="1" t="s">
        <v>107</v>
      </c>
      <c r="G163" s="2">
        <v>434288.01</v>
      </c>
      <c r="H163" s="7">
        <v>429436.22</v>
      </c>
      <c r="I163" s="9">
        <f t="shared" si="2"/>
        <v>98.882817418790808</v>
      </c>
    </row>
    <row r="164" spans="1:9" ht="14.65" customHeight="1" x14ac:dyDescent="0.15">
      <c r="A164" s="1" t="s">
        <v>104</v>
      </c>
      <c r="B164" s="1"/>
      <c r="C164" s="6" t="s">
        <v>175</v>
      </c>
      <c r="D164" s="6"/>
      <c r="E164" s="1" t="s">
        <v>116</v>
      </c>
      <c r="F164" s="1" t="s">
        <v>107</v>
      </c>
      <c r="G164" s="2">
        <v>3291512.69</v>
      </c>
      <c r="H164" s="7">
        <v>2890091.32</v>
      </c>
      <c r="I164" s="9">
        <f t="shared" si="2"/>
        <v>87.804349920340115</v>
      </c>
    </row>
    <row r="165" spans="1:9" ht="14.65" customHeight="1" x14ac:dyDescent="0.15">
      <c r="A165" s="1" t="s">
        <v>104</v>
      </c>
      <c r="B165" s="1"/>
      <c r="C165" s="6" t="s">
        <v>176</v>
      </c>
      <c r="D165" s="6"/>
      <c r="E165" s="1" t="s">
        <v>106</v>
      </c>
      <c r="F165" s="1" t="s">
        <v>107</v>
      </c>
      <c r="G165" s="2">
        <v>2369692.1</v>
      </c>
      <c r="H165" s="7">
        <v>2187627.2400000002</v>
      </c>
      <c r="I165" s="9">
        <f t="shared" si="2"/>
        <v>92.316940247216081</v>
      </c>
    </row>
    <row r="166" spans="1:9" ht="14.65" customHeight="1" x14ac:dyDescent="0.15">
      <c r="A166" s="1" t="s">
        <v>104</v>
      </c>
      <c r="B166" s="1"/>
      <c r="C166" s="6" t="s">
        <v>177</v>
      </c>
      <c r="D166" s="6"/>
      <c r="E166" s="1" t="s">
        <v>116</v>
      </c>
      <c r="F166" s="1" t="s">
        <v>107</v>
      </c>
      <c r="G166" s="2">
        <v>1870220.07</v>
      </c>
      <c r="H166" s="7">
        <v>1699322.73</v>
      </c>
      <c r="I166" s="9">
        <f t="shared" si="2"/>
        <v>90.86218019251605</v>
      </c>
    </row>
    <row r="167" spans="1:9" ht="14.65" customHeight="1" x14ac:dyDescent="0.15">
      <c r="A167" s="1" t="s">
        <v>104</v>
      </c>
      <c r="B167" s="1"/>
      <c r="C167" s="6" t="s">
        <v>178</v>
      </c>
      <c r="D167" s="6"/>
      <c r="E167" s="1" t="s">
        <v>106</v>
      </c>
      <c r="F167" s="1" t="s">
        <v>107</v>
      </c>
      <c r="G167" s="2">
        <v>563217.09</v>
      </c>
      <c r="H167" s="7">
        <v>535040.91</v>
      </c>
      <c r="I167" s="9">
        <f t="shared" si="2"/>
        <v>94.997278935552202</v>
      </c>
    </row>
    <row r="168" spans="1:9" ht="14.65" customHeight="1" x14ac:dyDescent="0.15">
      <c r="A168" s="1" t="s">
        <v>104</v>
      </c>
      <c r="B168" s="1"/>
      <c r="C168" s="6" t="s">
        <v>179</v>
      </c>
      <c r="D168" s="6"/>
      <c r="E168" s="1" t="s">
        <v>106</v>
      </c>
      <c r="F168" s="1" t="s">
        <v>107</v>
      </c>
      <c r="G168" s="2">
        <v>3768905.59</v>
      </c>
      <c r="H168" s="7">
        <v>3315777.6</v>
      </c>
      <c r="I168" s="9">
        <f t="shared" si="2"/>
        <v>87.977199768487708</v>
      </c>
    </row>
    <row r="169" spans="1:9" ht="14.65" customHeight="1" x14ac:dyDescent="0.15">
      <c r="A169" s="1" t="s">
        <v>104</v>
      </c>
      <c r="B169" s="1"/>
      <c r="C169" s="6" t="s">
        <v>180</v>
      </c>
      <c r="D169" s="6"/>
      <c r="E169" s="1" t="s">
        <v>106</v>
      </c>
      <c r="F169" s="1" t="s">
        <v>107</v>
      </c>
      <c r="G169" s="2">
        <v>6680805.21</v>
      </c>
      <c r="H169" s="7">
        <v>6204612.21</v>
      </c>
      <c r="I169" s="9">
        <f t="shared" si="2"/>
        <v>92.872221460861908</v>
      </c>
    </row>
    <row r="170" spans="1:9" ht="14.65" customHeight="1" x14ac:dyDescent="0.15">
      <c r="A170" s="1" t="s">
        <v>104</v>
      </c>
      <c r="B170" s="1"/>
      <c r="C170" s="6" t="s">
        <v>181</v>
      </c>
      <c r="D170" s="6"/>
      <c r="E170" s="1" t="s">
        <v>106</v>
      </c>
      <c r="F170" s="1" t="s">
        <v>107</v>
      </c>
      <c r="G170" s="2">
        <v>579109.38</v>
      </c>
      <c r="H170" s="7">
        <v>431453.71</v>
      </c>
      <c r="I170" s="9">
        <f t="shared" si="2"/>
        <v>74.50297385961872</v>
      </c>
    </row>
    <row r="171" spans="1:9" ht="14.65" customHeight="1" x14ac:dyDescent="0.15">
      <c r="A171" s="1" t="s">
        <v>104</v>
      </c>
      <c r="B171" s="1"/>
      <c r="C171" s="6" t="s">
        <v>182</v>
      </c>
      <c r="D171" s="6"/>
      <c r="E171" s="1" t="s">
        <v>116</v>
      </c>
      <c r="F171" s="1" t="s">
        <v>107</v>
      </c>
      <c r="G171" s="2">
        <v>3904658.93</v>
      </c>
      <c r="H171" s="7">
        <v>3799950.53</v>
      </c>
      <c r="I171" s="9">
        <f t="shared" si="2"/>
        <v>97.318372695870764</v>
      </c>
    </row>
    <row r="172" spans="1:9" ht="14.65" customHeight="1" x14ac:dyDescent="0.15">
      <c r="A172" s="1" t="s">
        <v>104</v>
      </c>
      <c r="B172" s="1"/>
      <c r="C172" s="6" t="s">
        <v>183</v>
      </c>
      <c r="D172" s="6"/>
      <c r="E172" s="1" t="s">
        <v>106</v>
      </c>
      <c r="F172" s="1" t="s">
        <v>107</v>
      </c>
      <c r="G172" s="2">
        <v>360886.52</v>
      </c>
      <c r="H172" s="7">
        <v>358564.35</v>
      </c>
      <c r="I172" s="9">
        <f t="shared" si="2"/>
        <v>99.356537340325147</v>
      </c>
    </row>
    <row r="173" spans="1:9" ht="14.65" customHeight="1" x14ac:dyDescent="0.15">
      <c r="A173" s="1" t="s">
        <v>104</v>
      </c>
      <c r="B173" s="1"/>
      <c r="C173" s="6" t="s">
        <v>184</v>
      </c>
      <c r="D173" s="6"/>
      <c r="E173" s="1" t="s">
        <v>106</v>
      </c>
      <c r="F173" s="1" t="s">
        <v>107</v>
      </c>
      <c r="G173" s="2">
        <v>1688664.46</v>
      </c>
      <c r="H173" s="7">
        <v>1668939.17</v>
      </c>
      <c r="I173" s="9">
        <f t="shared" si="2"/>
        <v>98.831899973781645</v>
      </c>
    </row>
    <row r="174" spans="1:9" ht="14.65" customHeight="1" x14ac:dyDescent="0.15">
      <c r="A174" s="1" t="s">
        <v>104</v>
      </c>
      <c r="B174" s="1"/>
      <c r="C174" s="6" t="s">
        <v>185</v>
      </c>
      <c r="D174" s="6"/>
      <c r="E174" s="1" t="s">
        <v>106</v>
      </c>
      <c r="F174" s="1" t="s">
        <v>107</v>
      </c>
      <c r="G174" s="2">
        <v>616546.32999999996</v>
      </c>
      <c r="H174" s="7">
        <v>558259.56000000006</v>
      </c>
      <c r="I174" s="9">
        <f t="shared" si="2"/>
        <v>90.546246540791202</v>
      </c>
    </row>
    <row r="175" spans="1:9" ht="14.65" customHeight="1" x14ac:dyDescent="0.15">
      <c r="A175" s="1" t="s">
        <v>104</v>
      </c>
      <c r="B175" s="1"/>
      <c r="C175" s="6" t="s">
        <v>186</v>
      </c>
      <c r="D175" s="6"/>
      <c r="E175" s="1" t="s">
        <v>106</v>
      </c>
      <c r="F175" s="1" t="s">
        <v>107</v>
      </c>
      <c r="G175" s="2">
        <v>699221.49</v>
      </c>
      <c r="H175" s="7">
        <v>686483.47</v>
      </c>
      <c r="I175" s="9">
        <f t="shared" si="2"/>
        <v>98.17825679242209</v>
      </c>
    </row>
    <row r="176" spans="1:9" ht="14.65" customHeight="1" x14ac:dyDescent="0.15">
      <c r="A176" s="1" t="s">
        <v>104</v>
      </c>
      <c r="B176" s="1"/>
      <c r="C176" s="6" t="s">
        <v>187</v>
      </c>
      <c r="D176" s="6"/>
      <c r="E176" s="1" t="s">
        <v>116</v>
      </c>
      <c r="F176" s="1" t="s">
        <v>107</v>
      </c>
      <c r="G176" s="2">
        <v>731949.69</v>
      </c>
      <c r="H176" s="7">
        <v>671190.37</v>
      </c>
      <c r="I176" s="9">
        <f t="shared" si="2"/>
        <v>91.698975922785081</v>
      </c>
    </row>
    <row r="177" spans="1:9" ht="14.65" customHeight="1" x14ac:dyDescent="0.15">
      <c r="A177" s="1" t="s">
        <v>104</v>
      </c>
      <c r="B177" s="1"/>
      <c r="C177" s="6" t="s">
        <v>188</v>
      </c>
      <c r="D177" s="6"/>
      <c r="E177" s="1" t="s">
        <v>106</v>
      </c>
      <c r="F177" s="1" t="s">
        <v>107</v>
      </c>
      <c r="G177" s="2">
        <v>949979.67</v>
      </c>
      <c r="H177" s="7">
        <v>942450.15</v>
      </c>
      <c r="I177" s="9">
        <f t="shared" si="2"/>
        <v>99.207401985770915</v>
      </c>
    </row>
    <row r="178" spans="1:9" ht="14.65" customHeight="1" x14ac:dyDescent="0.15">
      <c r="A178" s="1" t="s">
        <v>104</v>
      </c>
      <c r="B178" s="1"/>
      <c r="C178" s="6" t="s">
        <v>189</v>
      </c>
      <c r="D178" s="6"/>
      <c r="E178" s="1" t="s">
        <v>106</v>
      </c>
      <c r="F178" s="1" t="s">
        <v>107</v>
      </c>
      <c r="G178" s="2">
        <v>1849753.62</v>
      </c>
      <c r="H178" s="7">
        <v>1832539.26</v>
      </c>
      <c r="I178" s="9">
        <f t="shared" si="2"/>
        <v>99.069370114275003</v>
      </c>
    </row>
    <row r="179" spans="1:9" ht="14.65" customHeight="1" x14ac:dyDescent="0.15">
      <c r="A179" s="1" t="s">
        <v>104</v>
      </c>
      <c r="B179" s="1"/>
      <c r="C179" s="6" t="s">
        <v>190</v>
      </c>
      <c r="D179" s="6"/>
      <c r="E179" s="1" t="s">
        <v>106</v>
      </c>
      <c r="F179" s="1" t="s">
        <v>107</v>
      </c>
      <c r="G179" s="2">
        <v>7660446.29</v>
      </c>
      <c r="H179" s="7">
        <v>7442151.2999999998</v>
      </c>
      <c r="I179" s="9">
        <f t="shared" si="2"/>
        <v>97.150361979758742</v>
      </c>
    </row>
    <row r="180" spans="1:9" ht="14.65" customHeight="1" x14ac:dyDescent="0.15">
      <c r="A180" s="1" t="s">
        <v>104</v>
      </c>
      <c r="B180" s="1"/>
      <c r="C180" s="6" t="s">
        <v>191</v>
      </c>
      <c r="D180" s="6"/>
      <c r="E180" s="1" t="s">
        <v>116</v>
      </c>
      <c r="F180" s="1" t="s">
        <v>107</v>
      </c>
      <c r="G180" s="2">
        <v>4122860.7</v>
      </c>
      <c r="H180" s="7">
        <v>4006871.02</v>
      </c>
      <c r="I180" s="9">
        <f t="shared" si="2"/>
        <v>97.186669925568907</v>
      </c>
    </row>
    <row r="181" spans="1:9" ht="14.65" customHeight="1" x14ac:dyDescent="0.15">
      <c r="A181" s="1" t="s">
        <v>104</v>
      </c>
      <c r="B181" s="1"/>
      <c r="C181" s="6" t="s">
        <v>192</v>
      </c>
      <c r="D181" s="6"/>
      <c r="E181" s="1" t="s">
        <v>106</v>
      </c>
      <c r="F181" s="1" t="s">
        <v>107</v>
      </c>
      <c r="G181" s="2">
        <v>4144935.98</v>
      </c>
      <c r="H181" s="7">
        <v>3966812.55</v>
      </c>
      <c r="I181" s="9">
        <f t="shared" si="2"/>
        <v>95.702625303274274</v>
      </c>
    </row>
    <row r="182" spans="1:9" ht="14.65" customHeight="1" x14ac:dyDescent="0.15">
      <c r="A182" s="1" t="s">
        <v>104</v>
      </c>
      <c r="B182" s="1"/>
      <c r="C182" s="6" t="s">
        <v>193</v>
      </c>
      <c r="D182" s="6"/>
      <c r="E182" s="1" t="s">
        <v>116</v>
      </c>
      <c r="F182" s="1" t="s">
        <v>107</v>
      </c>
      <c r="G182" s="2">
        <v>3965012.59</v>
      </c>
      <c r="H182" s="7">
        <v>3781767.08</v>
      </c>
      <c r="I182" s="9">
        <f t="shared" si="2"/>
        <v>95.378438130003516</v>
      </c>
    </row>
    <row r="183" spans="1:9" ht="14.65" customHeight="1" x14ac:dyDescent="0.15">
      <c r="A183" s="1" t="s">
        <v>104</v>
      </c>
      <c r="B183" s="1"/>
      <c r="C183" s="6" t="s">
        <v>194</v>
      </c>
      <c r="D183" s="6"/>
      <c r="E183" s="1" t="s">
        <v>106</v>
      </c>
      <c r="F183" s="1" t="s">
        <v>107</v>
      </c>
      <c r="G183" s="2">
        <v>3939632.67</v>
      </c>
      <c r="H183" s="7">
        <v>3901409.99</v>
      </c>
      <c r="I183" s="9">
        <f t="shared" si="2"/>
        <v>99.029790764731388</v>
      </c>
    </row>
    <row r="184" spans="1:9" ht="14.65" customHeight="1" x14ac:dyDescent="0.15">
      <c r="A184" s="1" t="s">
        <v>104</v>
      </c>
      <c r="B184" s="1"/>
      <c r="C184" s="6" t="s">
        <v>195</v>
      </c>
      <c r="D184" s="6"/>
      <c r="E184" s="1" t="s">
        <v>116</v>
      </c>
      <c r="F184" s="1" t="s">
        <v>107</v>
      </c>
      <c r="G184" s="2">
        <v>3942548.65</v>
      </c>
      <c r="H184" s="7">
        <v>3825598.92</v>
      </c>
      <c r="I184" s="9">
        <f t="shared" si="2"/>
        <v>97.033651569524707</v>
      </c>
    </row>
    <row r="185" spans="1:9" ht="14.65" customHeight="1" x14ac:dyDescent="0.15">
      <c r="A185" s="1" t="s">
        <v>104</v>
      </c>
      <c r="B185" s="1"/>
      <c r="C185" s="6" t="s">
        <v>196</v>
      </c>
      <c r="D185" s="6"/>
      <c r="E185" s="1" t="s">
        <v>116</v>
      </c>
      <c r="F185" s="1" t="s">
        <v>107</v>
      </c>
      <c r="G185" s="2">
        <v>6355754.0300000003</v>
      </c>
      <c r="H185" s="7">
        <v>5925952.0700000003</v>
      </c>
      <c r="I185" s="9">
        <f t="shared" si="2"/>
        <v>93.237592928057353</v>
      </c>
    </row>
    <row r="186" spans="1:9" ht="14.65" customHeight="1" x14ac:dyDescent="0.15">
      <c r="A186" s="1" t="s">
        <v>104</v>
      </c>
      <c r="B186" s="1"/>
      <c r="C186" s="6" t="s">
        <v>197</v>
      </c>
      <c r="D186" s="6"/>
      <c r="E186" s="1" t="s">
        <v>106</v>
      </c>
      <c r="F186" s="1" t="s">
        <v>107</v>
      </c>
      <c r="G186" s="2">
        <v>5036247.96</v>
      </c>
      <c r="H186" s="7">
        <v>4779171.5999999996</v>
      </c>
      <c r="I186" s="9">
        <f t="shared" si="2"/>
        <v>94.895478498242952</v>
      </c>
    </row>
    <row r="187" spans="1:9" ht="14.65" customHeight="1" x14ac:dyDescent="0.15">
      <c r="A187" s="1" t="s">
        <v>104</v>
      </c>
      <c r="B187" s="1"/>
      <c r="C187" s="6" t="s">
        <v>198</v>
      </c>
      <c r="D187" s="6"/>
      <c r="E187" s="1" t="s">
        <v>116</v>
      </c>
      <c r="F187" s="1" t="s">
        <v>107</v>
      </c>
      <c r="G187" s="2">
        <v>4041521.58</v>
      </c>
      <c r="H187" s="7">
        <v>3715648.36</v>
      </c>
      <c r="I187" s="9">
        <f t="shared" si="2"/>
        <v>91.936867995147509</v>
      </c>
    </row>
    <row r="188" spans="1:9" ht="14.65" customHeight="1" x14ac:dyDescent="0.15">
      <c r="A188" s="1" t="s">
        <v>104</v>
      </c>
      <c r="B188" s="1"/>
      <c r="C188" s="6" t="s">
        <v>199</v>
      </c>
      <c r="D188" s="6"/>
      <c r="E188" s="1" t="s">
        <v>116</v>
      </c>
      <c r="F188" s="1" t="s">
        <v>107</v>
      </c>
      <c r="G188" s="2">
        <v>3916189.11</v>
      </c>
      <c r="H188" s="7">
        <v>3818190.53</v>
      </c>
      <c r="I188" s="9">
        <f t="shared" si="2"/>
        <v>97.497603480134288</v>
      </c>
    </row>
    <row r="189" spans="1:9" ht="14.65" customHeight="1" x14ac:dyDescent="0.15">
      <c r="A189" s="1" t="s">
        <v>104</v>
      </c>
      <c r="B189" s="1"/>
      <c r="C189" s="6" t="s">
        <v>200</v>
      </c>
      <c r="D189" s="6"/>
      <c r="E189" s="1" t="s">
        <v>106</v>
      </c>
      <c r="F189" s="1" t="s">
        <v>107</v>
      </c>
      <c r="G189" s="2">
        <v>4599568.92</v>
      </c>
      <c r="H189" s="7">
        <v>4224349.12</v>
      </c>
      <c r="I189" s="9">
        <f t="shared" si="2"/>
        <v>91.842283341631074</v>
      </c>
    </row>
    <row r="190" spans="1:9" ht="14.65" customHeight="1" x14ac:dyDescent="0.15">
      <c r="A190" s="1" t="s">
        <v>104</v>
      </c>
      <c r="B190" s="1"/>
      <c r="C190" s="6" t="s">
        <v>201</v>
      </c>
      <c r="D190" s="6"/>
      <c r="E190" s="1" t="s">
        <v>116</v>
      </c>
      <c r="F190" s="1" t="s">
        <v>107</v>
      </c>
      <c r="G190" s="2">
        <v>5590695.5800000001</v>
      </c>
      <c r="H190" s="7">
        <v>5414589.0700000003</v>
      </c>
      <c r="I190" s="9">
        <f t="shared" si="2"/>
        <v>96.850007168517664</v>
      </c>
    </row>
    <row r="191" spans="1:9" ht="14.65" customHeight="1" x14ac:dyDescent="0.15">
      <c r="A191" s="1" t="s">
        <v>104</v>
      </c>
      <c r="B191" s="1"/>
      <c r="C191" s="6" t="s">
        <v>202</v>
      </c>
      <c r="D191" s="6"/>
      <c r="E191" s="1" t="s">
        <v>116</v>
      </c>
      <c r="F191" s="1" t="s">
        <v>107</v>
      </c>
      <c r="G191" s="2">
        <v>3899942.23</v>
      </c>
      <c r="H191" s="7">
        <v>3857426.69</v>
      </c>
      <c r="I191" s="9">
        <f t="shared" si="2"/>
        <v>98.909841800400216</v>
      </c>
    </row>
    <row r="192" spans="1:9" ht="14.65" customHeight="1" x14ac:dyDescent="0.15">
      <c r="A192" s="1" t="s">
        <v>104</v>
      </c>
      <c r="B192" s="1"/>
      <c r="C192" s="6" t="s">
        <v>203</v>
      </c>
      <c r="D192" s="6"/>
      <c r="E192" s="1" t="s">
        <v>116</v>
      </c>
      <c r="F192" s="1" t="s">
        <v>107</v>
      </c>
      <c r="G192" s="2">
        <v>2953371.74</v>
      </c>
      <c r="H192" s="7">
        <v>2719917.78</v>
      </c>
      <c r="I192" s="9">
        <f t="shared" si="2"/>
        <v>92.095341170969547</v>
      </c>
    </row>
    <row r="193" spans="1:9" ht="14.65" customHeight="1" x14ac:dyDescent="0.15">
      <c r="A193" s="1" t="s">
        <v>204</v>
      </c>
      <c r="B193" s="1"/>
      <c r="C193" s="6" t="s">
        <v>205</v>
      </c>
      <c r="D193" s="6"/>
      <c r="E193" s="1" t="s">
        <v>206</v>
      </c>
      <c r="F193" s="1" t="s">
        <v>207</v>
      </c>
      <c r="G193" s="2">
        <v>853562.06</v>
      </c>
      <c r="H193" s="7">
        <v>830933.77</v>
      </c>
      <c r="I193" s="9">
        <f t="shared" si="2"/>
        <v>97.348957848477937</v>
      </c>
    </row>
    <row r="194" spans="1:9" ht="14.65" customHeight="1" x14ac:dyDescent="0.15">
      <c r="A194" s="1" t="s">
        <v>204</v>
      </c>
      <c r="B194" s="1"/>
      <c r="C194" s="6" t="s">
        <v>208</v>
      </c>
      <c r="D194" s="6"/>
      <c r="E194" s="1" t="s">
        <v>206</v>
      </c>
      <c r="F194" s="1" t="s">
        <v>207</v>
      </c>
      <c r="G194" s="2">
        <v>199808.19</v>
      </c>
      <c r="H194" s="7">
        <v>185708.18</v>
      </c>
      <c r="I194" s="9">
        <f t="shared" si="2"/>
        <v>92.943227202048121</v>
      </c>
    </row>
    <row r="195" spans="1:9" ht="14.65" customHeight="1" x14ac:dyDescent="0.15">
      <c r="A195" s="1" t="s">
        <v>204</v>
      </c>
      <c r="B195" s="1"/>
      <c r="C195" s="6" t="s">
        <v>209</v>
      </c>
      <c r="D195" s="6"/>
      <c r="E195" s="1" t="s">
        <v>116</v>
      </c>
      <c r="F195" s="1" t="s">
        <v>207</v>
      </c>
      <c r="G195" s="2">
        <v>6073484.0700000003</v>
      </c>
      <c r="H195" s="7">
        <v>5161999.34</v>
      </c>
      <c r="I195" s="9">
        <f t="shared" ref="I195:I255" si="3">H195/G195*100</f>
        <v>84.992391195981185</v>
      </c>
    </row>
    <row r="196" spans="1:9" ht="14.65" customHeight="1" x14ac:dyDescent="0.15">
      <c r="A196" s="1" t="s">
        <v>204</v>
      </c>
      <c r="B196" s="1"/>
      <c r="C196" s="6" t="s">
        <v>210</v>
      </c>
      <c r="D196" s="6"/>
      <c r="E196" s="1" t="s">
        <v>206</v>
      </c>
      <c r="F196" s="1" t="s">
        <v>207</v>
      </c>
      <c r="G196" s="2">
        <v>254132.56</v>
      </c>
      <c r="H196" s="7">
        <v>217743.12</v>
      </c>
      <c r="I196" s="9">
        <f t="shared" si="3"/>
        <v>85.680921799237382</v>
      </c>
    </row>
    <row r="197" spans="1:9" ht="14.65" customHeight="1" x14ac:dyDescent="0.15">
      <c r="A197" s="1" t="s">
        <v>204</v>
      </c>
      <c r="B197" s="1"/>
      <c r="C197" s="6" t="s">
        <v>211</v>
      </c>
      <c r="D197" s="6"/>
      <c r="E197" s="1" t="s">
        <v>206</v>
      </c>
      <c r="F197" s="1" t="s">
        <v>207</v>
      </c>
      <c r="G197" s="2">
        <v>761333.58</v>
      </c>
      <c r="H197" s="7">
        <v>629157.29</v>
      </c>
      <c r="I197" s="9">
        <f t="shared" si="3"/>
        <v>82.638846693193287</v>
      </c>
    </row>
    <row r="198" spans="1:9" ht="14.65" customHeight="1" x14ac:dyDescent="0.15">
      <c r="A198" s="1" t="s">
        <v>204</v>
      </c>
      <c r="B198" s="1"/>
      <c r="C198" s="6" t="s">
        <v>212</v>
      </c>
      <c r="D198" s="6"/>
      <c r="E198" s="1" t="s">
        <v>116</v>
      </c>
      <c r="F198" s="1" t="s">
        <v>207</v>
      </c>
      <c r="G198" s="2">
        <v>1801218.66</v>
      </c>
      <c r="H198" s="7">
        <v>1745211.9</v>
      </c>
      <c r="I198" s="9">
        <f t="shared" si="3"/>
        <v>96.890618488262831</v>
      </c>
    </row>
    <row r="199" spans="1:9" ht="14.65" customHeight="1" x14ac:dyDescent="0.15">
      <c r="A199" s="1" t="s">
        <v>204</v>
      </c>
      <c r="B199" s="1"/>
      <c r="C199" s="6" t="s">
        <v>213</v>
      </c>
      <c r="D199" s="6"/>
      <c r="E199" s="1" t="s">
        <v>206</v>
      </c>
      <c r="F199" s="1" t="s">
        <v>207</v>
      </c>
      <c r="G199" s="2">
        <v>2309903.67</v>
      </c>
      <c r="H199" s="7">
        <v>2180289.64</v>
      </c>
      <c r="I199" s="9">
        <f t="shared" si="3"/>
        <v>94.388769034684472</v>
      </c>
    </row>
    <row r="200" spans="1:9" ht="14.65" customHeight="1" x14ac:dyDescent="0.15">
      <c r="A200" s="1" t="s">
        <v>204</v>
      </c>
      <c r="B200" s="1"/>
      <c r="C200" s="6" t="s">
        <v>214</v>
      </c>
      <c r="D200" s="6"/>
      <c r="E200" s="1" t="s">
        <v>206</v>
      </c>
      <c r="F200" s="1" t="s">
        <v>207</v>
      </c>
      <c r="G200" s="2">
        <v>1325817.6200000001</v>
      </c>
      <c r="H200" s="7">
        <v>1298490.75</v>
      </c>
      <c r="I200" s="9">
        <f t="shared" si="3"/>
        <v>97.938866584078127</v>
      </c>
    </row>
    <row r="201" spans="1:9" ht="14.65" customHeight="1" x14ac:dyDescent="0.15">
      <c r="A201" s="1" t="s">
        <v>204</v>
      </c>
      <c r="B201" s="1"/>
      <c r="C201" s="6" t="s">
        <v>215</v>
      </c>
      <c r="D201" s="6"/>
      <c r="E201" s="1" t="s">
        <v>216</v>
      </c>
      <c r="F201" s="1" t="s">
        <v>207</v>
      </c>
      <c r="G201" s="2">
        <v>2305483.06</v>
      </c>
      <c r="H201" s="7">
        <v>2195280.91</v>
      </c>
      <c r="I201" s="9">
        <f t="shared" si="3"/>
        <v>95.219997409133001</v>
      </c>
    </row>
    <row r="202" spans="1:9" ht="14.65" customHeight="1" x14ac:dyDescent="0.15">
      <c r="A202" s="1" t="s">
        <v>204</v>
      </c>
      <c r="B202" s="1"/>
      <c r="C202" s="6" t="s">
        <v>217</v>
      </c>
      <c r="D202" s="6"/>
      <c r="E202" s="1" t="s">
        <v>206</v>
      </c>
      <c r="F202" s="1" t="s">
        <v>207</v>
      </c>
      <c r="G202" s="2">
        <v>762372.45</v>
      </c>
      <c r="H202" s="7">
        <v>752661.66</v>
      </c>
      <c r="I202" s="9">
        <f t="shared" si="3"/>
        <v>98.726240697706231</v>
      </c>
    </row>
    <row r="203" spans="1:9" ht="14.65" customHeight="1" x14ac:dyDescent="0.15">
      <c r="A203" s="1" t="s">
        <v>204</v>
      </c>
      <c r="B203" s="1"/>
      <c r="C203" s="6" t="s">
        <v>218</v>
      </c>
      <c r="D203" s="6"/>
      <c r="E203" s="1" t="s">
        <v>206</v>
      </c>
      <c r="F203" s="1" t="s">
        <v>207</v>
      </c>
      <c r="G203" s="2">
        <v>467325.36</v>
      </c>
      <c r="H203" s="7">
        <v>391174.46</v>
      </c>
      <c r="I203" s="9">
        <f t="shared" si="3"/>
        <v>83.704950229963998</v>
      </c>
    </row>
    <row r="204" spans="1:9" ht="14.65" customHeight="1" x14ac:dyDescent="0.15">
      <c r="A204" s="1" t="s">
        <v>204</v>
      </c>
      <c r="B204" s="1"/>
      <c r="C204" s="6" t="s">
        <v>219</v>
      </c>
      <c r="D204" s="6"/>
      <c r="E204" s="1" t="s">
        <v>206</v>
      </c>
      <c r="F204" s="1" t="s">
        <v>207</v>
      </c>
      <c r="G204" s="2">
        <v>759874.1</v>
      </c>
      <c r="H204" s="7">
        <v>719213.75</v>
      </c>
      <c r="I204" s="9">
        <f t="shared" si="3"/>
        <v>94.649067523159431</v>
      </c>
    </row>
    <row r="205" spans="1:9" ht="14.65" customHeight="1" x14ac:dyDescent="0.15">
      <c r="A205" s="1" t="s">
        <v>204</v>
      </c>
      <c r="B205" s="1"/>
      <c r="C205" s="6" t="s">
        <v>220</v>
      </c>
      <c r="D205" s="6"/>
      <c r="E205" s="1" t="s">
        <v>206</v>
      </c>
      <c r="F205" s="1" t="s">
        <v>207</v>
      </c>
      <c r="G205" s="2">
        <v>1252443.77</v>
      </c>
      <c r="H205" s="7">
        <v>1174113.3500000001</v>
      </c>
      <c r="I205" s="9">
        <f t="shared" si="3"/>
        <v>93.745793473825984</v>
      </c>
    </row>
    <row r="206" spans="1:9" ht="14.65" customHeight="1" x14ac:dyDescent="0.15">
      <c r="A206" s="1" t="s">
        <v>204</v>
      </c>
      <c r="B206" s="1"/>
      <c r="C206" s="6" t="s">
        <v>221</v>
      </c>
      <c r="D206" s="6"/>
      <c r="E206" s="1" t="s">
        <v>206</v>
      </c>
      <c r="F206" s="1" t="s">
        <v>207</v>
      </c>
      <c r="G206" s="2">
        <v>680473.44</v>
      </c>
      <c r="H206" s="7">
        <v>629521.37</v>
      </c>
      <c r="I206" s="9">
        <f t="shared" si="3"/>
        <v>92.512261757049629</v>
      </c>
    </row>
    <row r="207" spans="1:9" ht="14.65" customHeight="1" x14ac:dyDescent="0.15">
      <c r="A207" s="1" t="s">
        <v>204</v>
      </c>
      <c r="B207" s="1"/>
      <c r="C207" s="6" t="s">
        <v>222</v>
      </c>
      <c r="D207" s="6"/>
      <c r="E207" s="1" t="s">
        <v>206</v>
      </c>
      <c r="F207" s="1" t="s">
        <v>207</v>
      </c>
      <c r="G207" s="2">
        <v>589670.73</v>
      </c>
      <c r="H207" s="7">
        <v>510758.40000000002</v>
      </c>
      <c r="I207" s="9">
        <f t="shared" si="3"/>
        <v>86.617560278089442</v>
      </c>
    </row>
    <row r="208" spans="1:9" ht="14.65" customHeight="1" x14ac:dyDescent="0.15">
      <c r="A208" s="1" t="s">
        <v>204</v>
      </c>
      <c r="B208" s="1"/>
      <c r="C208" s="6" t="s">
        <v>223</v>
      </c>
      <c r="D208" s="6"/>
      <c r="E208" s="1" t="s">
        <v>206</v>
      </c>
      <c r="F208" s="1" t="s">
        <v>207</v>
      </c>
      <c r="G208" s="2">
        <v>558920.44999999995</v>
      </c>
      <c r="H208" s="7">
        <v>551830.53</v>
      </c>
      <c r="I208" s="9">
        <f t="shared" si="3"/>
        <v>98.731497478755713</v>
      </c>
    </row>
    <row r="209" spans="1:9" ht="14.65" customHeight="1" x14ac:dyDescent="0.15">
      <c r="A209" s="1" t="s">
        <v>204</v>
      </c>
      <c r="B209" s="1"/>
      <c r="C209" s="6" t="s">
        <v>224</v>
      </c>
      <c r="D209" s="6"/>
      <c r="E209" s="1" t="s">
        <v>206</v>
      </c>
      <c r="F209" s="1" t="s">
        <v>207</v>
      </c>
      <c r="G209" s="2">
        <v>1501037.08</v>
      </c>
      <c r="H209" s="7">
        <v>1152774.24</v>
      </c>
      <c r="I209" s="9">
        <f t="shared" si="3"/>
        <v>76.798518528269796</v>
      </c>
    </row>
    <row r="210" spans="1:9" ht="14.65" customHeight="1" x14ac:dyDescent="0.15">
      <c r="A210" s="1" t="s">
        <v>204</v>
      </c>
      <c r="B210" s="1"/>
      <c r="C210" s="6" t="s">
        <v>225</v>
      </c>
      <c r="D210" s="6"/>
      <c r="E210" s="1" t="s">
        <v>206</v>
      </c>
      <c r="F210" s="1" t="s">
        <v>207</v>
      </c>
      <c r="G210" s="2">
        <v>684876.51</v>
      </c>
      <c r="H210" s="7">
        <v>675331.95</v>
      </c>
      <c r="I210" s="9">
        <f t="shared" si="3"/>
        <v>98.606382338912439</v>
      </c>
    </row>
    <row r="211" spans="1:9" ht="14.65" customHeight="1" x14ac:dyDescent="0.15">
      <c r="A211" s="1" t="s">
        <v>204</v>
      </c>
      <c r="B211" s="1"/>
      <c r="C211" s="6" t="s">
        <v>226</v>
      </c>
      <c r="D211" s="6"/>
      <c r="E211" s="1" t="s">
        <v>206</v>
      </c>
      <c r="F211" s="1" t="s">
        <v>207</v>
      </c>
      <c r="G211" s="2">
        <v>463899.58</v>
      </c>
      <c r="H211" s="7">
        <v>347051.65</v>
      </c>
      <c r="I211" s="9">
        <f t="shared" si="3"/>
        <v>74.811805175594259</v>
      </c>
    </row>
    <row r="212" spans="1:9" ht="14.65" customHeight="1" x14ac:dyDescent="0.15">
      <c r="A212" s="1" t="s">
        <v>204</v>
      </c>
      <c r="B212" s="1"/>
      <c r="C212" s="6" t="s">
        <v>227</v>
      </c>
      <c r="D212" s="6"/>
      <c r="E212" s="1" t="s">
        <v>216</v>
      </c>
      <c r="F212" s="1" t="s">
        <v>207</v>
      </c>
      <c r="G212" s="2">
        <v>4225997.9800000004</v>
      </c>
      <c r="H212" s="7">
        <v>3844041.52</v>
      </c>
      <c r="I212" s="9">
        <f t="shared" si="3"/>
        <v>90.96174532482857</v>
      </c>
    </row>
    <row r="213" spans="1:9" ht="14.65" customHeight="1" x14ac:dyDescent="0.15">
      <c r="A213" s="1" t="s">
        <v>204</v>
      </c>
      <c r="B213" s="1"/>
      <c r="C213" s="6" t="s">
        <v>228</v>
      </c>
      <c r="D213" s="6"/>
      <c r="E213" s="1" t="s">
        <v>216</v>
      </c>
      <c r="F213" s="1" t="s">
        <v>207</v>
      </c>
      <c r="G213" s="2">
        <v>5201958.45</v>
      </c>
      <c r="H213" s="7">
        <v>4688936.97</v>
      </c>
      <c r="I213" s="9">
        <f t="shared" si="3"/>
        <v>90.137916614847242</v>
      </c>
    </row>
    <row r="214" spans="1:9" ht="14.65" customHeight="1" x14ac:dyDescent="0.15">
      <c r="A214" s="1" t="s">
        <v>204</v>
      </c>
      <c r="B214" s="1"/>
      <c r="C214" s="6" t="s">
        <v>229</v>
      </c>
      <c r="D214" s="6"/>
      <c r="E214" s="1" t="s">
        <v>216</v>
      </c>
      <c r="F214" s="1" t="s">
        <v>207</v>
      </c>
      <c r="G214" s="2">
        <v>7573846.5499999998</v>
      </c>
      <c r="H214" s="7">
        <v>7120215.6299999999</v>
      </c>
      <c r="I214" s="9">
        <f t="shared" si="3"/>
        <v>94.010560987666167</v>
      </c>
    </row>
    <row r="215" spans="1:9" ht="14.65" customHeight="1" x14ac:dyDescent="0.15">
      <c r="A215" s="1" t="s">
        <v>204</v>
      </c>
      <c r="B215" s="1"/>
      <c r="C215" s="6" t="s">
        <v>230</v>
      </c>
      <c r="D215" s="6"/>
      <c r="E215" s="1" t="s">
        <v>206</v>
      </c>
      <c r="F215" s="1" t="s">
        <v>207</v>
      </c>
      <c r="G215" s="2">
        <v>515502.98</v>
      </c>
      <c r="H215" s="7">
        <v>498210.03</v>
      </c>
      <c r="I215" s="9">
        <f t="shared" si="3"/>
        <v>96.645421913952873</v>
      </c>
    </row>
    <row r="216" spans="1:9" ht="14.65" customHeight="1" x14ac:dyDescent="0.15">
      <c r="A216" s="1" t="s">
        <v>204</v>
      </c>
      <c r="B216" s="1"/>
      <c r="C216" s="6" t="s">
        <v>231</v>
      </c>
      <c r="D216" s="6"/>
      <c r="E216" s="1" t="s">
        <v>206</v>
      </c>
      <c r="F216" s="1" t="s">
        <v>207</v>
      </c>
      <c r="G216" s="2">
        <v>520965.11</v>
      </c>
      <c r="H216" s="7">
        <v>516384.65</v>
      </c>
      <c r="I216" s="9">
        <f t="shared" si="3"/>
        <v>99.120774133991446</v>
      </c>
    </row>
    <row r="217" spans="1:9" ht="14.65" customHeight="1" x14ac:dyDescent="0.15">
      <c r="A217" s="1" t="s">
        <v>204</v>
      </c>
      <c r="B217" s="1"/>
      <c r="C217" s="6" t="s">
        <v>232</v>
      </c>
      <c r="D217" s="6"/>
      <c r="E217" s="1" t="s">
        <v>216</v>
      </c>
      <c r="F217" s="1" t="s">
        <v>207</v>
      </c>
      <c r="G217" s="2">
        <v>5370562.1200000001</v>
      </c>
      <c r="H217" s="7">
        <v>4856476.79</v>
      </c>
      <c r="I217" s="9">
        <f t="shared" si="3"/>
        <v>90.427718393098104</v>
      </c>
    </row>
    <row r="218" spans="1:9" ht="14.65" customHeight="1" x14ac:dyDescent="0.15">
      <c r="A218" s="1" t="s">
        <v>204</v>
      </c>
      <c r="B218" s="1"/>
      <c r="C218" s="6" t="s">
        <v>233</v>
      </c>
      <c r="D218" s="6"/>
      <c r="E218" s="1" t="s">
        <v>206</v>
      </c>
      <c r="F218" s="1" t="s">
        <v>207</v>
      </c>
      <c r="G218" s="2">
        <v>1455354.43</v>
      </c>
      <c r="H218" s="7">
        <v>1325370.3</v>
      </c>
      <c r="I218" s="9">
        <f t="shared" si="3"/>
        <v>91.068558467919061</v>
      </c>
    </row>
    <row r="219" spans="1:9" ht="14.65" customHeight="1" x14ac:dyDescent="0.15">
      <c r="A219" s="1" t="s">
        <v>204</v>
      </c>
      <c r="B219" s="1"/>
      <c r="C219" s="6" t="s">
        <v>234</v>
      </c>
      <c r="D219" s="6"/>
      <c r="E219" s="1" t="s">
        <v>206</v>
      </c>
      <c r="F219" s="1" t="s">
        <v>207</v>
      </c>
      <c r="G219" s="2">
        <v>2302552.12</v>
      </c>
      <c r="H219" s="7">
        <v>2215407.64</v>
      </c>
      <c r="I219" s="9">
        <f t="shared" si="3"/>
        <v>96.215309124034079</v>
      </c>
    </row>
    <row r="220" spans="1:9" ht="14.65" customHeight="1" x14ac:dyDescent="0.15">
      <c r="A220" s="1" t="s">
        <v>204</v>
      </c>
      <c r="B220" s="1"/>
      <c r="C220" s="6" t="s">
        <v>235</v>
      </c>
      <c r="D220" s="6"/>
      <c r="E220" s="1" t="s">
        <v>206</v>
      </c>
      <c r="F220" s="1" t="s">
        <v>207</v>
      </c>
      <c r="G220" s="2">
        <v>1610861.64</v>
      </c>
      <c r="H220" s="7">
        <v>1577692.71</v>
      </c>
      <c r="I220" s="9">
        <f t="shared" si="3"/>
        <v>97.940919991117298</v>
      </c>
    </row>
    <row r="221" spans="1:9" ht="14.65" customHeight="1" x14ac:dyDescent="0.15">
      <c r="A221" s="1" t="s">
        <v>204</v>
      </c>
      <c r="B221" s="1"/>
      <c r="C221" s="6" t="s">
        <v>236</v>
      </c>
      <c r="D221" s="6"/>
      <c r="E221" s="1" t="s">
        <v>206</v>
      </c>
      <c r="F221" s="1" t="s">
        <v>207</v>
      </c>
      <c r="G221" s="2">
        <v>404629.32</v>
      </c>
      <c r="H221" s="7">
        <v>331761.98</v>
      </c>
      <c r="I221" s="9">
        <f t="shared" si="3"/>
        <v>81.991581826052538</v>
      </c>
    </row>
    <row r="222" spans="1:9" ht="14.65" customHeight="1" x14ac:dyDescent="0.15">
      <c r="A222" s="1" t="s">
        <v>204</v>
      </c>
      <c r="B222" s="1"/>
      <c r="C222" s="6" t="s">
        <v>237</v>
      </c>
      <c r="D222" s="6"/>
      <c r="E222" s="1" t="s">
        <v>206</v>
      </c>
      <c r="F222" s="1" t="s">
        <v>207</v>
      </c>
      <c r="G222" s="2">
        <v>600142.86</v>
      </c>
      <c r="H222" s="7">
        <v>529626.57999999996</v>
      </c>
      <c r="I222" s="9">
        <f t="shared" si="3"/>
        <v>88.250084321589696</v>
      </c>
    </row>
    <row r="223" spans="1:9" ht="14.65" customHeight="1" x14ac:dyDescent="0.15">
      <c r="A223" s="1" t="s">
        <v>204</v>
      </c>
      <c r="B223" s="1"/>
      <c r="C223" s="6" t="s">
        <v>238</v>
      </c>
      <c r="D223" s="6"/>
      <c r="E223" s="1" t="s">
        <v>206</v>
      </c>
      <c r="F223" s="1" t="s">
        <v>207</v>
      </c>
      <c r="G223" s="2">
        <v>600458.80000000005</v>
      </c>
      <c r="H223" s="7">
        <v>532243.68999999994</v>
      </c>
      <c r="I223" s="9">
        <f t="shared" si="3"/>
        <v>88.639501994141796</v>
      </c>
    </row>
    <row r="224" spans="1:9" ht="14.65" customHeight="1" x14ac:dyDescent="0.15">
      <c r="A224" s="1" t="s">
        <v>204</v>
      </c>
      <c r="B224" s="1"/>
      <c r="C224" s="6" t="s">
        <v>239</v>
      </c>
      <c r="D224" s="6"/>
      <c r="E224" s="1" t="s">
        <v>206</v>
      </c>
      <c r="F224" s="1" t="s">
        <v>207</v>
      </c>
      <c r="G224" s="2">
        <v>9659776.0299999993</v>
      </c>
      <c r="H224" s="7">
        <v>9140377.9299999997</v>
      </c>
      <c r="I224" s="9">
        <f t="shared" si="3"/>
        <v>94.623083409108816</v>
      </c>
    </row>
    <row r="225" spans="1:9" ht="14.65" customHeight="1" x14ac:dyDescent="0.15">
      <c r="A225" s="1" t="s">
        <v>204</v>
      </c>
      <c r="B225" s="1"/>
      <c r="C225" s="6" t="s">
        <v>240</v>
      </c>
      <c r="D225" s="6"/>
      <c r="E225" s="1" t="s">
        <v>216</v>
      </c>
      <c r="F225" s="1" t="s">
        <v>207</v>
      </c>
      <c r="G225" s="2">
        <v>1393813.84</v>
      </c>
      <c r="H225" s="7">
        <v>1303634.9099999999</v>
      </c>
      <c r="I225" s="9">
        <f t="shared" si="3"/>
        <v>93.530059222255957</v>
      </c>
    </row>
    <row r="226" spans="1:9" ht="14.65" customHeight="1" x14ac:dyDescent="0.15">
      <c r="A226" s="1" t="s">
        <v>204</v>
      </c>
      <c r="B226" s="1"/>
      <c r="C226" s="6" t="s">
        <v>241</v>
      </c>
      <c r="D226" s="6"/>
      <c r="E226" s="1" t="s">
        <v>216</v>
      </c>
      <c r="F226" s="1" t="s">
        <v>207</v>
      </c>
      <c r="G226" s="2">
        <v>2518341.0499999998</v>
      </c>
      <c r="H226" s="7">
        <v>2228730.0099999998</v>
      </c>
      <c r="I226" s="9">
        <f t="shared" si="3"/>
        <v>88.499927759983095</v>
      </c>
    </row>
    <row r="227" spans="1:9" ht="14.65" customHeight="1" x14ac:dyDescent="0.15">
      <c r="A227" s="1" t="s">
        <v>204</v>
      </c>
      <c r="B227" s="1"/>
      <c r="C227" s="6" t="s">
        <v>242</v>
      </c>
      <c r="D227" s="6"/>
      <c r="E227" s="1" t="s">
        <v>206</v>
      </c>
      <c r="F227" s="1" t="s">
        <v>207</v>
      </c>
      <c r="G227" s="2">
        <v>347697.08</v>
      </c>
      <c r="H227" s="7">
        <v>342834.02</v>
      </c>
      <c r="I227" s="9">
        <f t="shared" si="3"/>
        <v>98.601351498263938</v>
      </c>
    </row>
    <row r="228" spans="1:9" ht="14.65" customHeight="1" x14ac:dyDescent="0.15">
      <c r="A228" s="1" t="s">
        <v>204</v>
      </c>
      <c r="B228" s="1"/>
      <c r="C228" s="6" t="s">
        <v>243</v>
      </c>
      <c r="D228" s="6"/>
      <c r="E228" s="1" t="s">
        <v>216</v>
      </c>
      <c r="F228" s="1" t="s">
        <v>207</v>
      </c>
      <c r="G228" s="2">
        <v>4097471.11</v>
      </c>
      <c r="H228" s="7">
        <v>4020048.93</v>
      </c>
      <c r="I228" s="9">
        <f t="shared" si="3"/>
        <v>98.110488691157613</v>
      </c>
    </row>
    <row r="229" spans="1:9" ht="14.65" customHeight="1" x14ac:dyDescent="0.15">
      <c r="A229" s="1" t="s">
        <v>204</v>
      </c>
      <c r="B229" s="1"/>
      <c r="C229" s="6" t="s">
        <v>244</v>
      </c>
      <c r="D229" s="6"/>
      <c r="E229" s="1" t="s">
        <v>216</v>
      </c>
      <c r="F229" s="1" t="s">
        <v>207</v>
      </c>
      <c r="G229" s="2">
        <v>4158580.84</v>
      </c>
      <c r="H229" s="7">
        <v>3883834.54</v>
      </c>
      <c r="I229" s="9">
        <f t="shared" si="3"/>
        <v>93.393267786036361</v>
      </c>
    </row>
    <row r="230" spans="1:9" ht="14.65" customHeight="1" x14ac:dyDescent="0.15">
      <c r="A230" s="1" t="s">
        <v>204</v>
      </c>
      <c r="B230" s="1"/>
      <c r="C230" s="6" t="s">
        <v>245</v>
      </c>
      <c r="D230" s="6"/>
      <c r="E230" s="1" t="s">
        <v>216</v>
      </c>
      <c r="F230" s="1" t="s">
        <v>207</v>
      </c>
      <c r="G230" s="2">
        <v>4628024.84</v>
      </c>
      <c r="H230" s="7">
        <v>4431207.33</v>
      </c>
      <c r="I230" s="9">
        <f t="shared" si="3"/>
        <v>95.747267639989602</v>
      </c>
    </row>
    <row r="231" spans="1:9" ht="14.65" customHeight="1" x14ac:dyDescent="0.15">
      <c r="A231" s="1" t="s">
        <v>204</v>
      </c>
      <c r="B231" s="1"/>
      <c r="C231" s="6" t="s">
        <v>246</v>
      </c>
      <c r="D231" s="6"/>
      <c r="E231" s="1" t="s">
        <v>206</v>
      </c>
      <c r="F231" s="1" t="s">
        <v>207</v>
      </c>
      <c r="G231" s="2">
        <v>781543.24</v>
      </c>
      <c r="H231" s="7">
        <v>745112.55</v>
      </c>
      <c r="I231" s="9">
        <f t="shared" si="3"/>
        <v>95.338621315437393</v>
      </c>
    </row>
    <row r="232" spans="1:9" ht="14.65" customHeight="1" x14ac:dyDescent="0.15">
      <c r="A232" s="1" t="s">
        <v>204</v>
      </c>
      <c r="B232" s="1"/>
      <c r="C232" s="6" t="s">
        <v>247</v>
      </c>
      <c r="D232" s="6"/>
      <c r="E232" s="1" t="s">
        <v>216</v>
      </c>
      <c r="F232" s="1" t="s">
        <v>207</v>
      </c>
      <c r="G232" s="2">
        <v>6054921.6399999997</v>
      </c>
      <c r="H232" s="7">
        <v>5686497.3899999997</v>
      </c>
      <c r="I232" s="9">
        <f t="shared" si="3"/>
        <v>93.915292849272944</v>
      </c>
    </row>
    <row r="233" spans="1:9" ht="14.65" customHeight="1" x14ac:dyDescent="0.15">
      <c r="A233" s="1" t="s">
        <v>204</v>
      </c>
      <c r="B233" s="1"/>
      <c r="C233" s="6" t="s">
        <v>248</v>
      </c>
      <c r="D233" s="6"/>
      <c r="E233" s="1" t="s">
        <v>216</v>
      </c>
      <c r="F233" s="1" t="s">
        <v>207</v>
      </c>
      <c r="G233" s="2">
        <v>437620.57</v>
      </c>
      <c r="H233" s="7">
        <v>354938.04</v>
      </c>
      <c r="I233" s="9">
        <f t="shared" si="3"/>
        <v>81.106342875975869</v>
      </c>
    </row>
    <row r="234" spans="1:9" ht="14.65" customHeight="1" x14ac:dyDescent="0.15">
      <c r="A234" s="1" t="s">
        <v>204</v>
      </c>
      <c r="B234" s="1"/>
      <c r="C234" s="6" t="s">
        <v>249</v>
      </c>
      <c r="D234" s="6"/>
      <c r="E234" s="1" t="s">
        <v>206</v>
      </c>
      <c r="F234" s="1" t="s">
        <v>207</v>
      </c>
      <c r="G234" s="2">
        <v>6633362.2000000002</v>
      </c>
      <c r="H234" s="7">
        <v>5846246.5899999999</v>
      </c>
      <c r="I234" s="9">
        <f t="shared" si="3"/>
        <v>88.133987165663882</v>
      </c>
    </row>
    <row r="235" spans="1:9" ht="14.65" customHeight="1" x14ac:dyDescent="0.15">
      <c r="A235" s="1" t="s">
        <v>204</v>
      </c>
      <c r="B235" s="1"/>
      <c r="C235" s="6" t="s">
        <v>250</v>
      </c>
      <c r="D235" s="6"/>
      <c r="E235" s="1" t="s">
        <v>206</v>
      </c>
      <c r="F235" s="1" t="s">
        <v>207</v>
      </c>
      <c r="G235" s="2">
        <v>7150880.7000000002</v>
      </c>
      <c r="H235" s="7">
        <v>6854941.54</v>
      </c>
      <c r="I235" s="9">
        <f t="shared" si="3"/>
        <v>95.861500528179704</v>
      </c>
    </row>
    <row r="236" spans="1:9" ht="14.65" customHeight="1" x14ac:dyDescent="0.15">
      <c r="A236" s="1" t="s">
        <v>204</v>
      </c>
      <c r="B236" s="1"/>
      <c r="C236" s="6" t="s">
        <v>251</v>
      </c>
      <c r="D236" s="6"/>
      <c r="E236" s="1" t="s">
        <v>206</v>
      </c>
      <c r="F236" s="1" t="s">
        <v>207</v>
      </c>
      <c r="G236" s="2">
        <v>4138640.41</v>
      </c>
      <c r="H236" s="7">
        <v>3910939.45</v>
      </c>
      <c r="I236" s="9">
        <f t="shared" si="3"/>
        <v>94.498169992014354</v>
      </c>
    </row>
    <row r="237" spans="1:9" ht="14.65" customHeight="1" x14ac:dyDescent="0.15">
      <c r="A237" s="1" t="s">
        <v>204</v>
      </c>
      <c r="B237" s="1"/>
      <c r="C237" s="6" t="s">
        <v>252</v>
      </c>
      <c r="D237" s="6"/>
      <c r="E237" s="1" t="s">
        <v>216</v>
      </c>
      <c r="F237" s="1" t="s">
        <v>207</v>
      </c>
      <c r="G237" s="2">
        <v>885564.37</v>
      </c>
      <c r="H237" s="7">
        <v>796360.87</v>
      </c>
      <c r="I237" s="9">
        <f t="shared" si="3"/>
        <v>89.926932132556331</v>
      </c>
    </row>
    <row r="238" spans="1:9" ht="14.65" customHeight="1" x14ac:dyDescent="0.15">
      <c r="A238" s="1" t="s">
        <v>204</v>
      </c>
      <c r="B238" s="1"/>
      <c r="C238" s="6" t="s">
        <v>253</v>
      </c>
      <c r="D238" s="6"/>
      <c r="E238" s="1" t="s">
        <v>216</v>
      </c>
      <c r="F238" s="1" t="s">
        <v>207</v>
      </c>
      <c r="G238" s="2">
        <v>3496124.45</v>
      </c>
      <c r="H238" s="7">
        <v>3292996</v>
      </c>
      <c r="I238" s="9">
        <f t="shared" si="3"/>
        <v>94.189896472363841</v>
      </c>
    </row>
    <row r="239" spans="1:9" ht="14.65" customHeight="1" x14ac:dyDescent="0.15">
      <c r="A239" s="1" t="s">
        <v>204</v>
      </c>
      <c r="B239" s="1"/>
      <c r="C239" s="6" t="s">
        <v>254</v>
      </c>
      <c r="D239" s="6"/>
      <c r="E239" s="1" t="s">
        <v>216</v>
      </c>
      <c r="F239" s="1" t="s">
        <v>207</v>
      </c>
      <c r="G239" s="2">
        <v>5613166.6699999999</v>
      </c>
      <c r="H239" s="7">
        <v>5198056.53</v>
      </c>
      <c r="I239" s="9">
        <f t="shared" si="3"/>
        <v>92.604706676204941</v>
      </c>
    </row>
    <row r="240" spans="1:9" ht="14.65" customHeight="1" x14ac:dyDescent="0.15">
      <c r="A240" s="1" t="s">
        <v>204</v>
      </c>
      <c r="B240" s="1"/>
      <c r="C240" s="6" t="s">
        <v>255</v>
      </c>
      <c r="D240" s="6"/>
      <c r="E240" s="1" t="s">
        <v>216</v>
      </c>
      <c r="F240" s="1" t="s">
        <v>207</v>
      </c>
      <c r="G240" s="2">
        <v>8411678.1199999992</v>
      </c>
      <c r="H240" s="7">
        <v>8003923.96</v>
      </c>
      <c r="I240" s="9">
        <f t="shared" si="3"/>
        <v>95.15252302592863</v>
      </c>
    </row>
    <row r="241" spans="1:9" ht="14.65" customHeight="1" x14ac:dyDescent="0.15">
      <c r="A241" s="1" t="s">
        <v>204</v>
      </c>
      <c r="B241" s="1"/>
      <c r="C241" s="6" t="s">
        <v>256</v>
      </c>
      <c r="D241" s="6"/>
      <c r="E241" s="1" t="s">
        <v>206</v>
      </c>
      <c r="F241" s="1" t="s">
        <v>207</v>
      </c>
      <c r="G241" s="2">
        <v>2828550.28</v>
      </c>
      <c r="H241" s="7">
        <v>2636864.27</v>
      </c>
      <c r="I241" s="9">
        <f t="shared" si="3"/>
        <v>93.223171199912358</v>
      </c>
    </row>
    <row r="242" spans="1:9" ht="14.65" customHeight="1" x14ac:dyDescent="0.15">
      <c r="A242" s="1" t="s">
        <v>204</v>
      </c>
      <c r="B242" s="1"/>
      <c r="C242" s="6" t="s">
        <v>257</v>
      </c>
      <c r="D242" s="6"/>
      <c r="E242" s="1" t="s">
        <v>216</v>
      </c>
      <c r="F242" s="1" t="s">
        <v>207</v>
      </c>
      <c r="G242" s="2">
        <v>2160172.42</v>
      </c>
      <c r="H242" s="7">
        <v>1956064.36</v>
      </c>
      <c r="I242" s="9">
        <f t="shared" si="3"/>
        <v>90.551307010946843</v>
      </c>
    </row>
    <row r="243" spans="1:9" ht="14.65" customHeight="1" x14ac:dyDescent="0.15">
      <c r="A243" s="1" t="s">
        <v>204</v>
      </c>
      <c r="B243" s="1"/>
      <c r="C243" s="6" t="s">
        <v>258</v>
      </c>
      <c r="D243" s="6"/>
      <c r="E243" s="1" t="s">
        <v>206</v>
      </c>
      <c r="F243" s="1" t="s">
        <v>207</v>
      </c>
      <c r="G243" s="2">
        <v>704556.26</v>
      </c>
      <c r="H243" s="7">
        <v>616503.42000000004</v>
      </c>
      <c r="I243" s="9">
        <f t="shared" si="3"/>
        <v>87.502369221728301</v>
      </c>
    </row>
    <row r="244" spans="1:9" ht="14.65" customHeight="1" x14ac:dyDescent="0.15">
      <c r="A244" s="1" t="s">
        <v>204</v>
      </c>
      <c r="B244" s="1"/>
      <c r="C244" s="6" t="s">
        <v>259</v>
      </c>
      <c r="D244" s="6"/>
      <c r="E244" s="1" t="s">
        <v>206</v>
      </c>
      <c r="F244" s="1" t="s">
        <v>207</v>
      </c>
      <c r="G244" s="2">
        <v>1000182.66</v>
      </c>
      <c r="H244" s="7">
        <v>962806.86</v>
      </c>
      <c r="I244" s="9">
        <f t="shared" si="3"/>
        <v>96.263102581682432</v>
      </c>
    </row>
    <row r="245" spans="1:9" ht="14.65" customHeight="1" x14ac:dyDescent="0.15">
      <c r="A245" s="1" t="s">
        <v>204</v>
      </c>
      <c r="B245" s="1"/>
      <c r="C245" s="6" t="s">
        <v>260</v>
      </c>
      <c r="D245" s="6"/>
      <c r="E245" s="1" t="s">
        <v>206</v>
      </c>
      <c r="F245" s="1" t="s">
        <v>207</v>
      </c>
      <c r="G245" s="2">
        <v>267084.40999999997</v>
      </c>
      <c r="H245" s="7">
        <v>261350.49</v>
      </c>
      <c r="I245" s="9">
        <f t="shared" si="3"/>
        <v>97.853143131791185</v>
      </c>
    </row>
    <row r="246" spans="1:9" ht="14.65" customHeight="1" x14ac:dyDescent="0.15">
      <c r="A246" s="1" t="s">
        <v>204</v>
      </c>
      <c r="B246" s="1"/>
      <c r="C246" s="6" t="s">
        <v>261</v>
      </c>
      <c r="D246" s="6"/>
      <c r="E246" s="1" t="s">
        <v>216</v>
      </c>
      <c r="F246" s="1" t="s">
        <v>207</v>
      </c>
      <c r="G246" s="2">
        <v>3224382.27</v>
      </c>
      <c r="H246" s="7">
        <v>2658560.27</v>
      </c>
      <c r="I246" s="9">
        <f t="shared" si="3"/>
        <v>82.451770521613739</v>
      </c>
    </row>
    <row r="247" spans="1:9" ht="14.65" customHeight="1" x14ac:dyDescent="0.15">
      <c r="A247" s="1" t="s">
        <v>204</v>
      </c>
      <c r="B247" s="1"/>
      <c r="C247" s="6" t="s">
        <v>262</v>
      </c>
      <c r="D247" s="6"/>
      <c r="E247" s="1" t="s">
        <v>216</v>
      </c>
      <c r="F247" s="1" t="s">
        <v>207</v>
      </c>
      <c r="G247" s="2">
        <v>1741564.15</v>
      </c>
      <c r="H247" s="7">
        <v>1654134.68</v>
      </c>
      <c r="I247" s="9">
        <f t="shared" si="3"/>
        <v>94.979830630987678</v>
      </c>
    </row>
    <row r="248" spans="1:9" ht="14.65" customHeight="1" x14ac:dyDescent="0.15">
      <c r="A248" s="1" t="s">
        <v>204</v>
      </c>
      <c r="B248" s="1"/>
      <c r="C248" s="6" t="s">
        <v>263</v>
      </c>
      <c r="D248" s="6"/>
      <c r="E248" s="1" t="s">
        <v>206</v>
      </c>
      <c r="F248" s="1" t="s">
        <v>207</v>
      </c>
      <c r="G248" s="2">
        <v>2295193.0099999998</v>
      </c>
      <c r="H248" s="7">
        <v>2178661.23</v>
      </c>
      <c r="I248" s="9">
        <f t="shared" si="3"/>
        <v>94.922789521740498</v>
      </c>
    </row>
    <row r="249" spans="1:9" ht="14.65" customHeight="1" x14ac:dyDescent="0.15">
      <c r="A249" s="1" t="s">
        <v>204</v>
      </c>
      <c r="B249" s="1"/>
      <c r="C249" s="6" t="s">
        <v>264</v>
      </c>
      <c r="D249" s="6"/>
      <c r="E249" s="1" t="s">
        <v>216</v>
      </c>
      <c r="F249" s="1" t="s">
        <v>207</v>
      </c>
      <c r="G249" s="2">
        <v>847909.62</v>
      </c>
      <c r="H249" s="7">
        <v>831012.57</v>
      </c>
      <c r="I249" s="9">
        <f t="shared" si="3"/>
        <v>98.007210957224416</v>
      </c>
    </row>
    <row r="250" spans="1:9" ht="14.65" customHeight="1" x14ac:dyDescent="0.15">
      <c r="A250" s="1" t="s">
        <v>204</v>
      </c>
      <c r="B250" s="1"/>
      <c r="C250" s="6" t="s">
        <v>265</v>
      </c>
      <c r="D250" s="6"/>
      <c r="E250" s="1" t="s">
        <v>206</v>
      </c>
      <c r="F250" s="1" t="s">
        <v>207</v>
      </c>
      <c r="G250" s="2">
        <v>1055185.69</v>
      </c>
      <c r="H250" s="7">
        <v>998742.83</v>
      </c>
      <c r="I250" s="9">
        <f t="shared" si="3"/>
        <v>94.650907367782821</v>
      </c>
    </row>
    <row r="251" spans="1:9" ht="14.65" customHeight="1" x14ac:dyDescent="0.15">
      <c r="A251" s="1" t="s">
        <v>204</v>
      </c>
      <c r="B251" s="1"/>
      <c r="C251" s="6" t="s">
        <v>266</v>
      </c>
      <c r="D251" s="6"/>
      <c r="E251" s="1" t="s">
        <v>206</v>
      </c>
      <c r="F251" s="1" t="s">
        <v>207</v>
      </c>
      <c r="G251" s="2">
        <v>1492062.92</v>
      </c>
      <c r="H251" s="7">
        <v>1457906.92</v>
      </c>
      <c r="I251" s="9">
        <f t="shared" si="3"/>
        <v>97.710820398914549</v>
      </c>
    </row>
    <row r="252" spans="1:9" ht="14.65" customHeight="1" x14ac:dyDescent="0.15">
      <c r="A252" s="1" t="s">
        <v>204</v>
      </c>
      <c r="B252" s="1"/>
      <c r="C252" s="6" t="s">
        <v>267</v>
      </c>
      <c r="D252" s="6"/>
      <c r="E252" s="1" t="s">
        <v>206</v>
      </c>
      <c r="F252" s="1" t="s">
        <v>207</v>
      </c>
      <c r="G252" s="2">
        <v>688114.74</v>
      </c>
      <c r="H252" s="7">
        <v>648598.87</v>
      </c>
      <c r="I252" s="9">
        <f t="shared" si="3"/>
        <v>94.257371960961052</v>
      </c>
    </row>
    <row r="253" spans="1:9" ht="14.65" customHeight="1" x14ac:dyDescent="0.15">
      <c r="A253" s="1" t="s">
        <v>204</v>
      </c>
      <c r="B253" s="1"/>
      <c r="C253" s="6" t="s">
        <v>268</v>
      </c>
      <c r="D253" s="6"/>
      <c r="E253" s="1" t="s">
        <v>206</v>
      </c>
      <c r="F253" s="1" t="s">
        <v>207</v>
      </c>
      <c r="G253" s="2">
        <v>6945882.7699999996</v>
      </c>
      <c r="H253" s="7">
        <v>6664070.4900000002</v>
      </c>
      <c r="I253" s="9">
        <f t="shared" si="3"/>
        <v>95.942743502421663</v>
      </c>
    </row>
    <row r="254" spans="1:9" ht="14.65" customHeight="1" x14ac:dyDescent="0.15">
      <c r="A254" s="1" t="s">
        <v>204</v>
      </c>
      <c r="B254" s="1"/>
      <c r="C254" s="6" t="s">
        <v>269</v>
      </c>
      <c r="D254" s="6"/>
      <c r="E254" s="1" t="s">
        <v>206</v>
      </c>
      <c r="F254" s="1" t="s">
        <v>207</v>
      </c>
      <c r="G254" s="2">
        <v>607501.56000000006</v>
      </c>
      <c r="H254" s="7">
        <v>300506.84999999998</v>
      </c>
      <c r="I254" s="9">
        <f t="shared" si="3"/>
        <v>49.466021124291423</v>
      </c>
    </row>
    <row r="255" spans="1:9" ht="14.65" customHeight="1" x14ac:dyDescent="0.15">
      <c r="A255" s="1" t="s">
        <v>204</v>
      </c>
      <c r="B255" s="1"/>
      <c r="C255" s="6" t="s">
        <v>270</v>
      </c>
      <c r="D255" s="6"/>
      <c r="E255" s="1" t="s">
        <v>216</v>
      </c>
      <c r="F255" s="1" t="s">
        <v>207</v>
      </c>
      <c r="G255" s="2">
        <v>217890.64</v>
      </c>
      <c r="H255" s="7">
        <v>196872.03</v>
      </c>
      <c r="I255" s="9">
        <f t="shared" si="3"/>
        <v>90.353596648300254</v>
      </c>
    </row>
    <row r="256" spans="1:9" ht="14.65" customHeight="1" x14ac:dyDescent="0.15">
      <c r="A256" s="1" t="s">
        <v>204</v>
      </c>
      <c r="B256" s="1"/>
      <c r="C256" s="6" t="s">
        <v>271</v>
      </c>
      <c r="D256" s="6"/>
      <c r="E256" s="1" t="s">
        <v>206</v>
      </c>
      <c r="F256" s="1" t="s">
        <v>207</v>
      </c>
      <c r="G256" s="2">
        <v>678735.33</v>
      </c>
      <c r="H256" s="7">
        <v>670183.06999999995</v>
      </c>
      <c r="I256" s="9">
        <f t="shared" ref="I256:I316" si="4">H256/G256*100</f>
        <v>98.739971293375874</v>
      </c>
    </row>
    <row r="257" spans="1:9" ht="14.65" customHeight="1" x14ac:dyDescent="0.15">
      <c r="A257" s="1" t="s">
        <v>204</v>
      </c>
      <c r="B257" s="1"/>
      <c r="C257" s="6" t="s">
        <v>272</v>
      </c>
      <c r="D257" s="6"/>
      <c r="E257" s="1" t="s">
        <v>216</v>
      </c>
      <c r="F257" s="1" t="s">
        <v>207</v>
      </c>
      <c r="G257" s="2">
        <v>3907255.6</v>
      </c>
      <c r="H257" s="7">
        <v>3594374.33</v>
      </c>
      <c r="I257" s="9">
        <f t="shared" si="4"/>
        <v>91.992300938797044</v>
      </c>
    </row>
    <row r="258" spans="1:9" ht="14.65" customHeight="1" x14ac:dyDescent="0.15">
      <c r="A258" s="1" t="s">
        <v>204</v>
      </c>
      <c r="B258" s="1"/>
      <c r="C258" s="6" t="s">
        <v>273</v>
      </c>
      <c r="D258" s="6"/>
      <c r="E258" s="1" t="s">
        <v>216</v>
      </c>
      <c r="F258" s="1" t="s">
        <v>207</v>
      </c>
      <c r="G258" s="2">
        <v>3318145.67</v>
      </c>
      <c r="H258" s="7">
        <v>3261242</v>
      </c>
      <c r="I258" s="9">
        <f t="shared" si="4"/>
        <v>98.285076194379371</v>
      </c>
    </row>
    <row r="259" spans="1:9" ht="14.65" customHeight="1" x14ac:dyDescent="0.15">
      <c r="A259" s="1" t="s">
        <v>204</v>
      </c>
      <c r="B259" s="1"/>
      <c r="C259" s="6" t="s">
        <v>274</v>
      </c>
      <c r="D259" s="6"/>
      <c r="E259" s="1" t="s">
        <v>206</v>
      </c>
      <c r="F259" s="1" t="s">
        <v>207</v>
      </c>
      <c r="G259" s="2">
        <v>709668.37</v>
      </c>
      <c r="H259" s="7">
        <v>683520.4</v>
      </c>
      <c r="I259" s="9">
        <f t="shared" si="4"/>
        <v>96.315466335353236</v>
      </c>
    </row>
    <row r="260" spans="1:9" ht="14.65" customHeight="1" x14ac:dyDescent="0.15">
      <c r="A260" s="1" t="s">
        <v>204</v>
      </c>
      <c r="B260" s="1"/>
      <c r="C260" s="6" t="s">
        <v>275</v>
      </c>
      <c r="D260" s="6"/>
      <c r="E260" s="1" t="s">
        <v>206</v>
      </c>
      <c r="F260" s="1" t="s">
        <v>207</v>
      </c>
      <c r="G260" s="2">
        <v>5642283.7999999998</v>
      </c>
      <c r="H260" s="7">
        <v>5292547.03</v>
      </c>
      <c r="I260" s="9">
        <f t="shared" si="4"/>
        <v>93.801503391233183</v>
      </c>
    </row>
    <row r="261" spans="1:9" ht="14.65" customHeight="1" x14ac:dyDescent="0.15">
      <c r="A261" s="1" t="s">
        <v>204</v>
      </c>
      <c r="B261" s="1"/>
      <c r="C261" s="6" t="s">
        <v>276</v>
      </c>
      <c r="D261" s="6"/>
      <c r="E261" s="1" t="s">
        <v>206</v>
      </c>
      <c r="F261" s="1" t="s">
        <v>207</v>
      </c>
      <c r="G261" s="2">
        <v>1514493.84</v>
      </c>
      <c r="H261" s="7">
        <v>1423983.14</v>
      </c>
      <c r="I261" s="9">
        <f t="shared" si="4"/>
        <v>94.023699693621722</v>
      </c>
    </row>
    <row r="262" spans="1:9" ht="14.65" customHeight="1" x14ac:dyDescent="0.15">
      <c r="A262" s="1" t="s">
        <v>204</v>
      </c>
      <c r="B262" s="1"/>
      <c r="C262" s="6" t="s">
        <v>277</v>
      </c>
      <c r="D262" s="6"/>
      <c r="E262" s="1" t="s">
        <v>206</v>
      </c>
      <c r="F262" s="1" t="s">
        <v>207</v>
      </c>
      <c r="G262" s="2">
        <v>1062876.29</v>
      </c>
      <c r="H262" s="7">
        <v>1052004.6399999999</v>
      </c>
      <c r="I262" s="9">
        <f t="shared" si="4"/>
        <v>98.977148130757513</v>
      </c>
    </row>
    <row r="263" spans="1:9" ht="14.65" customHeight="1" x14ac:dyDescent="0.15">
      <c r="A263" s="1" t="s">
        <v>204</v>
      </c>
      <c r="B263" s="1"/>
      <c r="C263" s="6" t="s">
        <v>278</v>
      </c>
      <c r="D263" s="6"/>
      <c r="E263" s="1" t="s">
        <v>216</v>
      </c>
      <c r="F263" s="1" t="s">
        <v>207</v>
      </c>
      <c r="G263" s="2">
        <v>14588794.060000001</v>
      </c>
      <c r="H263" s="7">
        <v>13994045.869999999</v>
      </c>
      <c r="I263" s="9">
        <f t="shared" si="4"/>
        <v>95.923253234270405</v>
      </c>
    </row>
    <row r="264" spans="1:9" ht="14.65" customHeight="1" x14ac:dyDescent="0.15">
      <c r="A264" s="1" t="s">
        <v>204</v>
      </c>
      <c r="B264" s="1"/>
      <c r="C264" s="6" t="s">
        <v>279</v>
      </c>
      <c r="D264" s="6"/>
      <c r="E264" s="1" t="s">
        <v>216</v>
      </c>
      <c r="F264" s="1" t="s">
        <v>207</v>
      </c>
      <c r="G264" s="2">
        <v>5596318.6799999997</v>
      </c>
      <c r="H264" s="7">
        <v>5483716.1500000004</v>
      </c>
      <c r="I264" s="9">
        <f t="shared" si="4"/>
        <v>97.98791783601574</v>
      </c>
    </row>
    <row r="265" spans="1:9" ht="14.65" customHeight="1" x14ac:dyDescent="0.15">
      <c r="A265" s="1" t="s">
        <v>204</v>
      </c>
      <c r="B265" s="1"/>
      <c r="C265" s="6" t="s">
        <v>280</v>
      </c>
      <c r="D265" s="6"/>
      <c r="E265" s="1" t="s">
        <v>206</v>
      </c>
      <c r="F265" s="1" t="s">
        <v>207</v>
      </c>
      <c r="G265" s="2">
        <v>7941586.0599999996</v>
      </c>
      <c r="H265" s="7">
        <v>7469105.9199999999</v>
      </c>
      <c r="I265" s="9">
        <f t="shared" si="4"/>
        <v>94.050556948821878</v>
      </c>
    </row>
    <row r="266" spans="1:9" ht="14.65" customHeight="1" x14ac:dyDescent="0.15">
      <c r="A266" s="1" t="s">
        <v>204</v>
      </c>
      <c r="B266" s="1"/>
      <c r="C266" s="6" t="s">
        <v>281</v>
      </c>
      <c r="D266" s="6"/>
      <c r="E266" s="1" t="s">
        <v>206</v>
      </c>
      <c r="F266" s="1" t="s">
        <v>207</v>
      </c>
      <c r="G266" s="2">
        <v>4156397.26</v>
      </c>
      <c r="H266" s="7">
        <v>3958804.27</v>
      </c>
      <c r="I266" s="9">
        <f t="shared" si="4"/>
        <v>95.246051384414599</v>
      </c>
    </row>
    <row r="267" spans="1:9" ht="14.65" customHeight="1" x14ac:dyDescent="0.15">
      <c r="A267" s="1" t="s">
        <v>204</v>
      </c>
      <c r="B267" s="1"/>
      <c r="C267" s="6" t="s">
        <v>282</v>
      </c>
      <c r="D267" s="6"/>
      <c r="E267" s="1" t="s">
        <v>206</v>
      </c>
      <c r="F267" s="1" t="s">
        <v>207</v>
      </c>
      <c r="G267" s="2">
        <v>2971476.66</v>
      </c>
      <c r="H267" s="7">
        <v>2772590.45</v>
      </c>
      <c r="I267" s="9">
        <f t="shared" si="4"/>
        <v>93.306822406607765</v>
      </c>
    </row>
    <row r="268" spans="1:9" ht="14.65" customHeight="1" x14ac:dyDescent="0.15">
      <c r="A268" s="1" t="s">
        <v>204</v>
      </c>
      <c r="B268" s="1"/>
      <c r="C268" s="6" t="s">
        <v>283</v>
      </c>
      <c r="D268" s="6"/>
      <c r="E268" s="1" t="s">
        <v>216</v>
      </c>
      <c r="F268" s="1" t="s">
        <v>207</v>
      </c>
      <c r="G268" s="2">
        <v>5749264.1399999997</v>
      </c>
      <c r="H268" s="7">
        <v>5511982.6200000001</v>
      </c>
      <c r="I268" s="9">
        <f t="shared" si="4"/>
        <v>95.872836693149395</v>
      </c>
    </row>
    <row r="269" spans="1:9" ht="14.65" customHeight="1" x14ac:dyDescent="0.15">
      <c r="A269" s="1" t="s">
        <v>204</v>
      </c>
      <c r="B269" s="1"/>
      <c r="C269" s="6" t="s">
        <v>284</v>
      </c>
      <c r="D269" s="6"/>
      <c r="E269" s="1" t="s">
        <v>216</v>
      </c>
      <c r="F269" s="1" t="s">
        <v>207</v>
      </c>
      <c r="G269" s="2">
        <v>5845313.3600000003</v>
      </c>
      <c r="H269" s="7">
        <v>5313939.05</v>
      </c>
      <c r="I269" s="9">
        <f t="shared" si="4"/>
        <v>90.90939565984192</v>
      </c>
    </row>
    <row r="270" spans="1:9" ht="14.65" customHeight="1" x14ac:dyDescent="0.15">
      <c r="A270" s="1" t="s">
        <v>204</v>
      </c>
      <c r="B270" s="1"/>
      <c r="C270" s="6" t="s">
        <v>285</v>
      </c>
      <c r="D270" s="6"/>
      <c r="E270" s="1" t="s">
        <v>216</v>
      </c>
      <c r="F270" s="1" t="s">
        <v>207</v>
      </c>
      <c r="G270" s="2">
        <v>3425934.75</v>
      </c>
      <c r="H270" s="7">
        <v>3008664.48</v>
      </c>
      <c r="I270" s="9">
        <f t="shared" si="4"/>
        <v>87.820250517030431</v>
      </c>
    </row>
    <row r="271" spans="1:9" ht="14.65" customHeight="1" x14ac:dyDescent="0.15">
      <c r="A271" s="1" t="s">
        <v>204</v>
      </c>
      <c r="B271" s="1"/>
      <c r="C271" s="6" t="s">
        <v>286</v>
      </c>
      <c r="D271" s="6"/>
      <c r="E271" s="1" t="s">
        <v>206</v>
      </c>
      <c r="F271" s="1" t="s">
        <v>207</v>
      </c>
      <c r="G271" s="2">
        <v>687961.29</v>
      </c>
      <c r="H271" s="7">
        <v>575930.92000000004</v>
      </c>
      <c r="I271" s="9">
        <f t="shared" si="4"/>
        <v>83.715599754166405</v>
      </c>
    </row>
    <row r="272" spans="1:9" ht="14.65" customHeight="1" x14ac:dyDescent="0.15">
      <c r="A272" s="1" t="s">
        <v>204</v>
      </c>
      <c r="B272" s="1"/>
      <c r="C272" s="6" t="s">
        <v>287</v>
      </c>
      <c r="D272" s="6"/>
      <c r="E272" s="1" t="s">
        <v>206</v>
      </c>
      <c r="F272" s="1" t="s">
        <v>207</v>
      </c>
      <c r="G272" s="2">
        <v>662332.99</v>
      </c>
      <c r="H272" s="7">
        <v>656494.99</v>
      </c>
      <c r="I272" s="9">
        <f t="shared" si="4"/>
        <v>99.118570252706277</v>
      </c>
    </row>
    <row r="273" spans="1:9" ht="14.65" customHeight="1" x14ac:dyDescent="0.15">
      <c r="A273" s="1" t="s">
        <v>204</v>
      </c>
      <c r="B273" s="1"/>
      <c r="C273" s="6" t="s">
        <v>288</v>
      </c>
      <c r="D273" s="6"/>
      <c r="E273" s="1" t="s">
        <v>206</v>
      </c>
      <c r="F273" s="1" t="s">
        <v>207</v>
      </c>
      <c r="G273" s="2">
        <v>676848.92</v>
      </c>
      <c r="H273" s="7">
        <v>625098.63</v>
      </c>
      <c r="I273" s="9">
        <f t="shared" si="4"/>
        <v>92.354233201701788</v>
      </c>
    </row>
    <row r="274" spans="1:9" ht="14.65" customHeight="1" x14ac:dyDescent="0.15">
      <c r="A274" s="1" t="s">
        <v>204</v>
      </c>
      <c r="B274" s="1"/>
      <c r="C274" s="6" t="s">
        <v>289</v>
      </c>
      <c r="D274" s="6"/>
      <c r="E274" s="1" t="s">
        <v>206</v>
      </c>
      <c r="F274" s="1" t="s">
        <v>207</v>
      </c>
      <c r="G274" s="2">
        <v>9674359.0500000007</v>
      </c>
      <c r="H274" s="7">
        <v>9201868.0600000005</v>
      </c>
      <c r="I274" s="9">
        <f t="shared" si="4"/>
        <v>95.116048644070119</v>
      </c>
    </row>
    <row r="275" spans="1:9" ht="14.65" customHeight="1" x14ac:dyDescent="0.15">
      <c r="A275" s="1" t="s">
        <v>204</v>
      </c>
      <c r="B275" s="1"/>
      <c r="C275" s="6" t="s">
        <v>290</v>
      </c>
      <c r="D275" s="6"/>
      <c r="E275" s="1" t="s">
        <v>206</v>
      </c>
      <c r="F275" s="1" t="s">
        <v>207</v>
      </c>
      <c r="G275" s="2">
        <v>349156.94</v>
      </c>
      <c r="H275" s="7">
        <v>203343.07</v>
      </c>
      <c r="I275" s="9">
        <f t="shared" si="4"/>
        <v>58.238301091766928</v>
      </c>
    </row>
    <row r="276" spans="1:9" ht="14.65" customHeight="1" x14ac:dyDescent="0.15">
      <c r="A276" s="1" t="s">
        <v>204</v>
      </c>
      <c r="B276" s="1"/>
      <c r="C276" s="6" t="s">
        <v>291</v>
      </c>
      <c r="D276" s="6"/>
      <c r="E276" s="1" t="s">
        <v>206</v>
      </c>
      <c r="F276" s="1" t="s">
        <v>207</v>
      </c>
      <c r="G276" s="2">
        <v>1612003.45</v>
      </c>
      <c r="H276" s="7">
        <v>1457501.74</v>
      </c>
      <c r="I276" s="9">
        <f t="shared" si="4"/>
        <v>90.415547187569615</v>
      </c>
    </row>
    <row r="277" spans="1:9" ht="14.65" customHeight="1" x14ac:dyDescent="0.15">
      <c r="A277" s="1" t="s">
        <v>204</v>
      </c>
      <c r="B277" s="1"/>
      <c r="C277" s="6" t="s">
        <v>292</v>
      </c>
      <c r="D277" s="6"/>
      <c r="E277" s="1" t="s">
        <v>216</v>
      </c>
      <c r="F277" s="1" t="s">
        <v>207</v>
      </c>
      <c r="G277" s="2">
        <v>1166183.79</v>
      </c>
      <c r="H277" s="7">
        <v>1123529.0900000001</v>
      </c>
      <c r="I277" s="9">
        <f t="shared" si="4"/>
        <v>96.34236898456632</v>
      </c>
    </row>
    <row r="278" spans="1:9" ht="14.65" customHeight="1" x14ac:dyDescent="0.15">
      <c r="A278" s="1" t="s">
        <v>204</v>
      </c>
      <c r="B278" s="1"/>
      <c r="C278" s="6" t="s">
        <v>293</v>
      </c>
      <c r="D278" s="6"/>
      <c r="E278" s="1" t="s">
        <v>216</v>
      </c>
      <c r="F278" s="1" t="s">
        <v>207</v>
      </c>
      <c r="G278" s="2">
        <v>14018876.310000001</v>
      </c>
      <c r="H278" s="7">
        <v>13544475.84</v>
      </c>
      <c r="I278" s="9">
        <f t="shared" si="4"/>
        <v>96.615987904382891</v>
      </c>
    </row>
    <row r="279" spans="1:9" ht="14.65" customHeight="1" x14ac:dyDescent="0.15">
      <c r="A279" s="1" t="s">
        <v>204</v>
      </c>
      <c r="B279" s="1"/>
      <c r="C279" s="6" t="s">
        <v>294</v>
      </c>
      <c r="D279" s="6"/>
      <c r="E279" s="1" t="s">
        <v>206</v>
      </c>
      <c r="F279" s="1" t="s">
        <v>207</v>
      </c>
      <c r="G279" s="2">
        <v>2077323.59</v>
      </c>
      <c r="H279" s="7">
        <v>1962344.06</v>
      </c>
      <c r="I279" s="9">
        <f t="shared" si="4"/>
        <v>94.465015919835579</v>
      </c>
    </row>
    <row r="280" spans="1:9" ht="14.65" customHeight="1" x14ac:dyDescent="0.15">
      <c r="A280" s="1" t="s">
        <v>204</v>
      </c>
      <c r="B280" s="1"/>
      <c r="C280" s="6" t="s">
        <v>295</v>
      </c>
      <c r="D280" s="6"/>
      <c r="E280" s="1" t="s">
        <v>206</v>
      </c>
      <c r="F280" s="1" t="s">
        <v>207</v>
      </c>
      <c r="G280" s="2">
        <v>2875305.22</v>
      </c>
      <c r="H280" s="7">
        <v>2569184.33</v>
      </c>
      <c r="I280" s="9">
        <f t="shared" si="4"/>
        <v>89.353447144647831</v>
      </c>
    </row>
    <row r="281" spans="1:9" ht="14.65" customHeight="1" x14ac:dyDescent="0.15">
      <c r="A281" s="1" t="s">
        <v>204</v>
      </c>
      <c r="B281" s="1"/>
      <c r="C281" s="6" t="s">
        <v>296</v>
      </c>
      <c r="D281" s="6"/>
      <c r="E281" s="1" t="s">
        <v>216</v>
      </c>
      <c r="F281" s="1" t="s">
        <v>207</v>
      </c>
      <c r="G281" s="2">
        <v>2066399.1</v>
      </c>
      <c r="H281" s="7">
        <v>1852655.65</v>
      </c>
      <c r="I281" s="9">
        <f t="shared" si="4"/>
        <v>89.65623581620801</v>
      </c>
    </row>
    <row r="282" spans="1:9" ht="14.65" customHeight="1" x14ac:dyDescent="0.15">
      <c r="A282" s="1" t="s">
        <v>204</v>
      </c>
      <c r="B282" s="1"/>
      <c r="C282" s="6" t="s">
        <v>297</v>
      </c>
      <c r="D282" s="6"/>
      <c r="E282" s="1" t="s">
        <v>216</v>
      </c>
      <c r="F282" s="1" t="s">
        <v>207</v>
      </c>
      <c r="G282" s="2">
        <v>2784703.42</v>
      </c>
      <c r="H282" s="7">
        <v>2694854.82</v>
      </c>
      <c r="I282" s="9">
        <f t="shared" si="4"/>
        <v>96.773494823373312</v>
      </c>
    </row>
    <row r="283" spans="1:9" ht="14.65" customHeight="1" x14ac:dyDescent="0.15">
      <c r="A283" s="1" t="s">
        <v>298</v>
      </c>
      <c r="B283" s="1"/>
      <c r="C283" s="6" t="s">
        <v>299</v>
      </c>
      <c r="D283" s="6"/>
      <c r="E283" s="1" t="s">
        <v>216</v>
      </c>
      <c r="F283" s="1" t="s">
        <v>207</v>
      </c>
      <c r="G283" s="2">
        <v>4146960.72</v>
      </c>
      <c r="H283" s="7">
        <v>3885973.99</v>
      </c>
      <c r="I283" s="9">
        <f t="shared" si="4"/>
        <v>93.706554085711232</v>
      </c>
    </row>
    <row r="284" spans="1:9" ht="14.65" customHeight="1" x14ac:dyDescent="0.15">
      <c r="A284" s="1" t="s">
        <v>298</v>
      </c>
      <c r="B284" s="1"/>
      <c r="C284" s="6" t="s">
        <v>300</v>
      </c>
      <c r="D284" s="6"/>
      <c r="E284" s="1" t="s">
        <v>301</v>
      </c>
      <c r="F284" s="1" t="s">
        <v>302</v>
      </c>
      <c r="G284" s="2">
        <v>3850366.37</v>
      </c>
      <c r="H284" s="7">
        <v>3732555.47</v>
      </c>
      <c r="I284" s="9">
        <f t="shared" si="4"/>
        <v>96.940267790672607</v>
      </c>
    </row>
    <row r="285" spans="1:9" ht="14.65" customHeight="1" x14ac:dyDescent="0.15">
      <c r="A285" s="1" t="s">
        <v>298</v>
      </c>
      <c r="B285" s="1"/>
      <c r="C285" s="6" t="s">
        <v>303</v>
      </c>
      <c r="D285" s="6"/>
      <c r="E285" s="1" t="s">
        <v>301</v>
      </c>
      <c r="F285" s="1" t="s">
        <v>302</v>
      </c>
      <c r="G285" s="2">
        <v>3996859</v>
      </c>
      <c r="H285" s="7">
        <v>3827402.52</v>
      </c>
      <c r="I285" s="9">
        <f t="shared" si="4"/>
        <v>95.760258743178085</v>
      </c>
    </row>
    <row r="286" spans="1:9" ht="14.65" customHeight="1" x14ac:dyDescent="0.15">
      <c r="A286" s="1" t="s">
        <v>298</v>
      </c>
      <c r="B286" s="1"/>
      <c r="C286" s="6" t="s">
        <v>304</v>
      </c>
      <c r="D286" s="6"/>
      <c r="E286" s="1" t="s">
        <v>301</v>
      </c>
      <c r="F286" s="1" t="s">
        <v>302</v>
      </c>
      <c r="G286" s="2">
        <v>623732.89</v>
      </c>
      <c r="H286" s="7">
        <v>617446.91</v>
      </c>
      <c r="I286" s="9">
        <f t="shared" si="4"/>
        <v>98.99220001048846</v>
      </c>
    </row>
    <row r="287" spans="1:9" ht="14.65" customHeight="1" x14ac:dyDescent="0.15">
      <c r="A287" s="1" t="s">
        <v>298</v>
      </c>
      <c r="B287" s="1"/>
      <c r="C287" s="6" t="s">
        <v>305</v>
      </c>
      <c r="D287" s="6"/>
      <c r="E287" s="1" t="s">
        <v>216</v>
      </c>
      <c r="F287" s="1" t="s">
        <v>302</v>
      </c>
      <c r="G287" s="2">
        <v>1928763.86</v>
      </c>
      <c r="H287" s="7">
        <v>1785560.3</v>
      </c>
      <c r="I287" s="9">
        <f t="shared" si="4"/>
        <v>92.575371046199507</v>
      </c>
    </row>
    <row r="288" spans="1:9" ht="14.65" customHeight="1" x14ac:dyDescent="0.15">
      <c r="A288" s="1" t="s">
        <v>298</v>
      </c>
      <c r="B288" s="1"/>
      <c r="C288" s="6" t="s">
        <v>306</v>
      </c>
      <c r="D288" s="6"/>
      <c r="E288" s="1" t="s">
        <v>216</v>
      </c>
      <c r="F288" s="1" t="s">
        <v>302</v>
      </c>
      <c r="G288" s="2">
        <v>2846995.84</v>
      </c>
      <c r="H288" s="7">
        <v>2815151.64</v>
      </c>
      <c r="I288" s="9">
        <f t="shared" si="4"/>
        <v>98.881480627664004</v>
      </c>
    </row>
    <row r="289" spans="1:9" ht="14.65" customHeight="1" x14ac:dyDescent="0.15">
      <c r="A289" s="1" t="s">
        <v>298</v>
      </c>
      <c r="B289" s="1"/>
      <c r="C289" s="6" t="s">
        <v>307</v>
      </c>
      <c r="D289" s="6"/>
      <c r="E289" s="1" t="s">
        <v>301</v>
      </c>
      <c r="F289" s="1" t="s">
        <v>302</v>
      </c>
      <c r="G289" s="2">
        <v>1150547.24</v>
      </c>
      <c r="H289" s="7">
        <v>947976.56</v>
      </c>
      <c r="I289" s="9">
        <f t="shared" si="4"/>
        <v>82.393536487906402</v>
      </c>
    </row>
    <row r="290" spans="1:9" ht="14.65" customHeight="1" x14ac:dyDescent="0.15">
      <c r="A290" s="1" t="s">
        <v>298</v>
      </c>
      <c r="B290" s="1"/>
      <c r="C290" s="6" t="s">
        <v>308</v>
      </c>
      <c r="D290" s="6"/>
      <c r="E290" s="1" t="s">
        <v>309</v>
      </c>
      <c r="F290" s="1" t="s">
        <v>302</v>
      </c>
      <c r="G290" s="2">
        <v>9178961.8699999992</v>
      </c>
      <c r="H290" s="7">
        <v>8876513.4800000004</v>
      </c>
      <c r="I290" s="9">
        <f t="shared" si="4"/>
        <v>96.704982608234772</v>
      </c>
    </row>
    <row r="291" spans="1:9" ht="14.65" customHeight="1" x14ac:dyDescent="0.15">
      <c r="A291" s="1" t="s">
        <v>298</v>
      </c>
      <c r="B291" s="1"/>
      <c r="C291" s="6" t="s">
        <v>310</v>
      </c>
      <c r="D291" s="6"/>
      <c r="E291" s="1" t="s">
        <v>301</v>
      </c>
      <c r="F291" s="1" t="s">
        <v>302</v>
      </c>
      <c r="G291" s="2">
        <v>2305811.35</v>
      </c>
      <c r="H291" s="7">
        <v>1821041.7</v>
      </c>
      <c r="I291" s="9">
        <f t="shared" si="4"/>
        <v>78.976179035635326</v>
      </c>
    </row>
    <row r="292" spans="1:9" ht="14.65" customHeight="1" x14ac:dyDescent="0.15">
      <c r="A292" s="1" t="s">
        <v>298</v>
      </c>
      <c r="B292" s="1"/>
      <c r="C292" s="6" t="s">
        <v>311</v>
      </c>
      <c r="D292" s="6"/>
      <c r="E292" s="1" t="s">
        <v>301</v>
      </c>
      <c r="F292" s="1" t="s">
        <v>302</v>
      </c>
      <c r="G292" s="2">
        <v>2771999.63</v>
      </c>
      <c r="H292" s="7">
        <v>2632342.12</v>
      </c>
      <c r="I292" s="9">
        <f t="shared" si="4"/>
        <v>94.961849616119906</v>
      </c>
    </row>
    <row r="293" spans="1:9" ht="14.65" customHeight="1" x14ac:dyDescent="0.15">
      <c r="A293" s="1" t="s">
        <v>298</v>
      </c>
      <c r="B293" s="1"/>
      <c r="C293" s="6" t="s">
        <v>312</v>
      </c>
      <c r="D293" s="6"/>
      <c r="E293" s="1" t="s">
        <v>301</v>
      </c>
      <c r="F293" s="1" t="s">
        <v>302</v>
      </c>
      <c r="G293" s="2">
        <v>3058252.01</v>
      </c>
      <c r="H293" s="7">
        <v>2449341.61</v>
      </c>
      <c r="I293" s="9">
        <f t="shared" si="4"/>
        <v>80.089593728412197</v>
      </c>
    </row>
    <row r="294" spans="1:9" ht="14.65" customHeight="1" x14ac:dyDescent="0.15">
      <c r="A294" s="1" t="s">
        <v>298</v>
      </c>
      <c r="B294" s="1"/>
      <c r="C294" s="6" t="s">
        <v>313</v>
      </c>
      <c r="D294" s="6"/>
      <c r="E294" s="1" t="s">
        <v>301</v>
      </c>
      <c r="F294" s="1" t="s">
        <v>302</v>
      </c>
      <c r="G294" s="2">
        <v>1655476.31</v>
      </c>
      <c r="H294" s="7">
        <v>1558294.05</v>
      </c>
      <c r="I294" s="9">
        <f t="shared" si="4"/>
        <v>94.129649611234839</v>
      </c>
    </row>
    <row r="295" spans="1:9" ht="14.65" customHeight="1" x14ac:dyDescent="0.15">
      <c r="A295" s="1" t="s">
        <v>298</v>
      </c>
      <c r="B295" s="1"/>
      <c r="C295" s="6" t="s">
        <v>314</v>
      </c>
      <c r="D295" s="6"/>
      <c r="E295" s="1" t="s">
        <v>301</v>
      </c>
      <c r="F295" s="1" t="s">
        <v>302</v>
      </c>
      <c r="G295" s="2">
        <v>2150433.35</v>
      </c>
      <c r="H295" s="7">
        <v>1905001.98</v>
      </c>
      <c r="I295" s="9">
        <f t="shared" si="4"/>
        <v>88.586887847512216</v>
      </c>
    </row>
    <row r="296" spans="1:9" ht="14.65" customHeight="1" x14ac:dyDescent="0.15">
      <c r="A296" s="1" t="s">
        <v>298</v>
      </c>
      <c r="B296" s="1"/>
      <c r="C296" s="6" t="s">
        <v>315</v>
      </c>
      <c r="D296" s="6"/>
      <c r="E296" s="1" t="s">
        <v>301</v>
      </c>
      <c r="F296" s="1" t="s">
        <v>302</v>
      </c>
      <c r="G296" s="2">
        <v>475562.34</v>
      </c>
      <c r="H296" s="7">
        <v>471768.19</v>
      </c>
      <c r="I296" s="9">
        <f t="shared" si="4"/>
        <v>99.202176101665245</v>
      </c>
    </row>
    <row r="297" spans="1:9" ht="14.65" customHeight="1" x14ac:dyDescent="0.15">
      <c r="A297" s="1" t="s">
        <v>298</v>
      </c>
      <c r="B297" s="1"/>
      <c r="C297" s="6" t="s">
        <v>316</v>
      </c>
      <c r="D297" s="6"/>
      <c r="E297" s="1" t="s">
        <v>301</v>
      </c>
      <c r="F297" s="1" t="s">
        <v>302</v>
      </c>
      <c r="G297" s="2">
        <v>1208137.8400000001</v>
      </c>
      <c r="H297" s="7">
        <v>1191946.48</v>
      </c>
      <c r="I297" s="9">
        <f t="shared" si="4"/>
        <v>98.659808552971057</v>
      </c>
    </row>
    <row r="298" spans="1:9" ht="14.65" customHeight="1" x14ac:dyDescent="0.15">
      <c r="A298" s="1" t="s">
        <v>298</v>
      </c>
      <c r="B298" s="1"/>
      <c r="C298" s="6" t="s">
        <v>317</v>
      </c>
      <c r="D298" s="6"/>
      <c r="E298" s="1" t="s">
        <v>301</v>
      </c>
      <c r="F298" s="1" t="s">
        <v>302</v>
      </c>
      <c r="G298" s="2">
        <v>466617.16</v>
      </c>
      <c r="H298" s="7">
        <v>372176.81</v>
      </c>
      <c r="I298" s="9">
        <f t="shared" si="4"/>
        <v>79.760635035368182</v>
      </c>
    </row>
    <row r="299" spans="1:9" ht="14.65" customHeight="1" x14ac:dyDescent="0.15">
      <c r="A299" s="1" t="s">
        <v>298</v>
      </c>
      <c r="B299" s="1"/>
      <c r="C299" s="6" t="s">
        <v>318</v>
      </c>
      <c r="D299" s="6"/>
      <c r="E299" s="1" t="s">
        <v>301</v>
      </c>
      <c r="F299" s="1" t="s">
        <v>302</v>
      </c>
      <c r="G299" s="2">
        <v>1373743.27</v>
      </c>
      <c r="H299" s="7">
        <v>1312427.3</v>
      </c>
      <c r="I299" s="9">
        <f t="shared" si="4"/>
        <v>95.536577223777769</v>
      </c>
    </row>
    <row r="300" spans="1:9" ht="14.65" customHeight="1" x14ac:dyDescent="0.15">
      <c r="A300" s="1" t="s">
        <v>298</v>
      </c>
      <c r="B300" s="1"/>
      <c r="C300" s="6" t="s">
        <v>319</v>
      </c>
      <c r="D300" s="6"/>
      <c r="E300" s="1" t="s">
        <v>301</v>
      </c>
      <c r="F300" s="1" t="s">
        <v>302</v>
      </c>
      <c r="G300" s="2">
        <v>3703092.31</v>
      </c>
      <c r="H300" s="7">
        <v>3609675.5</v>
      </c>
      <c r="I300" s="9">
        <f t="shared" si="4"/>
        <v>97.477329696920251</v>
      </c>
    </row>
    <row r="301" spans="1:9" ht="14.65" customHeight="1" x14ac:dyDescent="0.15">
      <c r="A301" s="1" t="s">
        <v>298</v>
      </c>
      <c r="B301" s="1"/>
      <c r="C301" s="6" t="s">
        <v>320</v>
      </c>
      <c r="D301" s="6"/>
      <c r="E301" s="1" t="s">
        <v>301</v>
      </c>
      <c r="F301" s="1" t="s">
        <v>302</v>
      </c>
      <c r="G301" s="2">
        <v>3718098.87</v>
      </c>
      <c r="H301" s="7">
        <v>2910599.12</v>
      </c>
      <c r="I301" s="9">
        <f t="shared" si="4"/>
        <v>78.281918307352598</v>
      </c>
    </row>
    <row r="302" spans="1:9" ht="14.65" customHeight="1" x14ac:dyDescent="0.15">
      <c r="A302" s="1" t="s">
        <v>298</v>
      </c>
      <c r="B302" s="1"/>
      <c r="C302" s="6" t="s">
        <v>321</v>
      </c>
      <c r="D302" s="6"/>
      <c r="E302" s="1" t="s">
        <v>309</v>
      </c>
      <c r="F302" s="1" t="s">
        <v>302</v>
      </c>
      <c r="G302" s="2">
        <v>4485692.97</v>
      </c>
      <c r="H302" s="7">
        <v>4059089.84</v>
      </c>
      <c r="I302" s="9">
        <f t="shared" si="4"/>
        <v>90.489693948001076</v>
      </c>
    </row>
    <row r="303" spans="1:9" ht="14.65" customHeight="1" x14ac:dyDescent="0.15">
      <c r="A303" s="1" t="s">
        <v>298</v>
      </c>
      <c r="B303" s="1"/>
      <c r="C303" s="6" t="s">
        <v>322</v>
      </c>
      <c r="D303" s="6"/>
      <c r="E303" s="1" t="s">
        <v>301</v>
      </c>
      <c r="F303" s="1" t="s">
        <v>302</v>
      </c>
      <c r="G303" s="2">
        <v>3830335.66</v>
      </c>
      <c r="H303" s="7">
        <v>3635696.91</v>
      </c>
      <c r="I303" s="9">
        <f t="shared" si="4"/>
        <v>94.918493644496934</v>
      </c>
    </row>
    <row r="304" spans="1:9" ht="14.65" customHeight="1" x14ac:dyDescent="0.15">
      <c r="A304" s="1" t="s">
        <v>298</v>
      </c>
      <c r="B304" s="1"/>
      <c r="C304" s="6" t="s">
        <v>323</v>
      </c>
      <c r="D304" s="6"/>
      <c r="E304" s="1" t="s">
        <v>301</v>
      </c>
      <c r="F304" s="1" t="s">
        <v>302</v>
      </c>
      <c r="G304" s="2">
        <v>5696601.6399999997</v>
      </c>
      <c r="H304" s="7">
        <v>5364270.45</v>
      </c>
      <c r="I304" s="9">
        <f t="shared" si="4"/>
        <v>94.166150083824377</v>
      </c>
    </row>
    <row r="305" spans="1:9" ht="14.65" customHeight="1" x14ac:dyDescent="0.15">
      <c r="A305" s="1" t="s">
        <v>298</v>
      </c>
      <c r="B305" s="1"/>
      <c r="C305" s="6" t="s">
        <v>324</v>
      </c>
      <c r="D305" s="6"/>
      <c r="E305" s="1" t="s">
        <v>309</v>
      </c>
      <c r="F305" s="1" t="s">
        <v>302</v>
      </c>
      <c r="G305" s="2">
        <v>11770047.970000001</v>
      </c>
      <c r="H305" s="7">
        <v>11255839.01</v>
      </c>
      <c r="I305" s="9">
        <f t="shared" si="4"/>
        <v>95.631207610107964</v>
      </c>
    </row>
    <row r="306" spans="1:9" ht="14.65" customHeight="1" x14ac:dyDescent="0.15">
      <c r="A306" s="1" t="s">
        <v>298</v>
      </c>
      <c r="B306" s="1"/>
      <c r="C306" s="6" t="s">
        <v>325</v>
      </c>
      <c r="D306" s="6"/>
      <c r="E306" s="1" t="s">
        <v>309</v>
      </c>
      <c r="F306" s="1" t="s">
        <v>302</v>
      </c>
      <c r="G306" s="2">
        <v>1420654.48</v>
      </c>
      <c r="H306" s="7">
        <v>1148517.6200000001</v>
      </c>
      <c r="I306" s="9">
        <f t="shared" si="4"/>
        <v>80.844261301312343</v>
      </c>
    </row>
    <row r="307" spans="1:9" ht="14.65" customHeight="1" x14ac:dyDescent="0.15">
      <c r="A307" s="1" t="s">
        <v>298</v>
      </c>
      <c r="B307" s="1"/>
      <c r="C307" s="6" t="s">
        <v>326</v>
      </c>
      <c r="D307" s="6"/>
      <c r="E307" s="1" t="s">
        <v>301</v>
      </c>
      <c r="F307" s="1" t="s">
        <v>302</v>
      </c>
      <c r="G307" s="2">
        <v>5128405.1100000003</v>
      </c>
      <c r="H307" s="7">
        <v>4370793.38</v>
      </c>
      <c r="I307" s="9">
        <f t="shared" si="4"/>
        <v>85.227147353809556</v>
      </c>
    </row>
    <row r="308" spans="1:9" ht="14.65" customHeight="1" x14ac:dyDescent="0.15">
      <c r="A308" s="1" t="s">
        <v>298</v>
      </c>
      <c r="B308" s="1"/>
      <c r="C308" s="6" t="s">
        <v>327</v>
      </c>
      <c r="D308" s="6"/>
      <c r="E308" s="1" t="s">
        <v>301</v>
      </c>
      <c r="F308" s="1" t="s">
        <v>302</v>
      </c>
      <c r="G308" s="2">
        <v>453489.4</v>
      </c>
      <c r="H308" s="7">
        <v>450732.66</v>
      </c>
      <c r="I308" s="9">
        <f t="shared" si="4"/>
        <v>99.392104865075112</v>
      </c>
    </row>
    <row r="309" spans="1:9" ht="14.65" customHeight="1" x14ac:dyDescent="0.15">
      <c r="A309" s="1" t="s">
        <v>298</v>
      </c>
      <c r="B309" s="1"/>
      <c r="C309" s="6" t="s">
        <v>328</v>
      </c>
      <c r="D309" s="6"/>
      <c r="E309" s="1" t="s">
        <v>301</v>
      </c>
      <c r="F309" s="1" t="s">
        <v>302</v>
      </c>
      <c r="G309" s="2">
        <v>368352.72</v>
      </c>
      <c r="H309" s="7">
        <v>173949.89</v>
      </c>
      <c r="I309" s="9">
        <f t="shared" si="4"/>
        <v>47.223728930249251</v>
      </c>
    </row>
    <row r="310" spans="1:9" ht="14.65" customHeight="1" x14ac:dyDescent="0.15">
      <c r="A310" s="1" t="s">
        <v>298</v>
      </c>
      <c r="B310" s="1"/>
      <c r="C310" s="6" t="s">
        <v>329</v>
      </c>
      <c r="D310" s="6"/>
      <c r="E310" s="1" t="s">
        <v>301</v>
      </c>
      <c r="F310" s="1" t="s">
        <v>302</v>
      </c>
      <c r="G310" s="2">
        <v>4451938.55</v>
      </c>
      <c r="H310" s="7">
        <v>4185276.46</v>
      </c>
      <c r="I310" s="9">
        <f t="shared" si="4"/>
        <v>94.010202813783224</v>
      </c>
    </row>
    <row r="311" spans="1:9" ht="14.65" customHeight="1" x14ac:dyDescent="0.15">
      <c r="A311" s="1" t="s">
        <v>298</v>
      </c>
      <c r="B311" s="1"/>
      <c r="C311" s="6" t="s">
        <v>330</v>
      </c>
      <c r="D311" s="6"/>
      <c r="E311" s="1" t="s">
        <v>301</v>
      </c>
      <c r="F311" s="1" t="s">
        <v>302</v>
      </c>
      <c r="G311" s="2">
        <v>467554.55</v>
      </c>
      <c r="H311" s="7">
        <v>439458.01</v>
      </c>
      <c r="I311" s="9">
        <f t="shared" si="4"/>
        <v>93.990746106523829</v>
      </c>
    </row>
    <row r="312" spans="1:9" ht="14.65" customHeight="1" x14ac:dyDescent="0.15">
      <c r="A312" s="1" t="s">
        <v>298</v>
      </c>
      <c r="B312" s="1"/>
      <c r="C312" s="6" t="s">
        <v>331</v>
      </c>
      <c r="D312" s="6"/>
      <c r="E312" s="1" t="s">
        <v>301</v>
      </c>
      <c r="F312" s="1" t="s">
        <v>302</v>
      </c>
      <c r="G312" s="2">
        <v>143461.93</v>
      </c>
      <c r="H312" s="7">
        <v>123289.02</v>
      </c>
      <c r="I312" s="9">
        <f t="shared" si="4"/>
        <v>85.938492532478833</v>
      </c>
    </row>
    <row r="313" spans="1:9" ht="14.65" customHeight="1" x14ac:dyDescent="0.15">
      <c r="A313" s="1" t="s">
        <v>298</v>
      </c>
      <c r="B313" s="1"/>
      <c r="C313" s="6" t="s">
        <v>332</v>
      </c>
      <c r="D313" s="6"/>
      <c r="E313" s="1" t="s">
        <v>301</v>
      </c>
      <c r="F313" s="1" t="s">
        <v>302</v>
      </c>
      <c r="G313" s="2">
        <v>2303550.31</v>
      </c>
      <c r="H313" s="7">
        <v>2204014.5299999998</v>
      </c>
      <c r="I313" s="9">
        <f t="shared" si="4"/>
        <v>95.679027301122829</v>
      </c>
    </row>
    <row r="314" spans="1:9" ht="14.65" customHeight="1" x14ac:dyDescent="0.15">
      <c r="A314" s="1" t="s">
        <v>298</v>
      </c>
      <c r="B314" s="1"/>
      <c r="C314" s="6" t="s">
        <v>333</v>
      </c>
      <c r="D314" s="6"/>
      <c r="E314" s="1" t="s">
        <v>301</v>
      </c>
      <c r="F314" s="1" t="s">
        <v>302</v>
      </c>
      <c r="G314" s="2">
        <v>2500279.4300000002</v>
      </c>
      <c r="H314" s="7">
        <v>2439900.09</v>
      </c>
      <c r="I314" s="9">
        <f t="shared" si="4"/>
        <v>97.585096318614262</v>
      </c>
    </row>
    <row r="315" spans="1:9" ht="14.65" customHeight="1" x14ac:dyDescent="0.15">
      <c r="A315" s="1" t="s">
        <v>298</v>
      </c>
      <c r="B315" s="1"/>
      <c r="C315" s="6" t="s">
        <v>334</v>
      </c>
      <c r="D315" s="6"/>
      <c r="E315" s="1" t="s">
        <v>301</v>
      </c>
      <c r="F315" s="1" t="s">
        <v>302</v>
      </c>
      <c r="G315" s="2">
        <v>2460956.0299999998</v>
      </c>
      <c r="H315" s="7">
        <v>2412360.33</v>
      </c>
      <c r="I315" s="9">
        <f t="shared" si="4"/>
        <v>98.025332455858631</v>
      </c>
    </row>
    <row r="316" spans="1:9" ht="14.65" customHeight="1" x14ac:dyDescent="0.15">
      <c r="A316" s="1" t="s">
        <v>298</v>
      </c>
      <c r="B316" s="1"/>
      <c r="C316" s="6" t="s">
        <v>335</v>
      </c>
      <c r="D316" s="6"/>
      <c r="E316" s="1" t="s">
        <v>309</v>
      </c>
      <c r="F316" s="1" t="s">
        <v>302</v>
      </c>
      <c r="G316" s="2">
        <v>1581343.25</v>
      </c>
      <c r="H316" s="7">
        <v>1451772.21</v>
      </c>
      <c r="I316" s="9">
        <f t="shared" si="4"/>
        <v>91.806267235149605</v>
      </c>
    </row>
    <row r="317" spans="1:9" ht="14.65" customHeight="1" x14ac:dyDescent="0.15">
      <c r="A317" s="1" t="s">
        <v>298</v>
      </c>
      <c r="B317" s="1"/>
      <c r="C317" s="6" t="s">
        <v>336</v>
      </c>
      <c r="D317" s="6"/>
      <c r="E317" s="1" t="s">
        <v>309</v>
      </c>
      <c r="F317" s="1" t="s">
        <v>302</v>
      </c>
      <c r="G317" s="2">
        <v>5197519.58</v>
      </c>
      <c r="H317" s="7">
        <v>4774772.83</v>
      </c>
      <c r="I317" s="9">
        <f t="shared" ref="I317:I379" si="5">H317/G317*100</f>
        <v>91.866375037301935</v>
      </c>
    </row>
    <row r="318" spans="1:9" ht="14.65" customHeight="1" x14ac:dyDescent="0.15">
      <c r="A318" s="1" t="s">
        <v>298</v>
      </c>
      <c r="B318" s="1"/>
      <c r="C318" s="6" t="s">
        <v>337</v>
      </c>
      <c r="D318" s="6"/>
      <c r="E318" s="1" t="s">
        <v>309</v>
      </c>
      <c r="F318" s="1" t="s">
        <v>302</v>
      </c>
      <c r="G318" s="2">
        <v>3192035.91</v>
      </c>
      <c r="H318" s="7">
        <v>2989561.8</v>
      </c>
      <c r="I318" s="9">
        <f t="shared" si="5"/>
        <v>93.656897487722802</v>
      </c>
    </row>
    <row r="319" spans="1:9" ht="14.65" customHeight="1" x14ac:dyDescent="0.15">
      <c r="A319" s="1" t="s">
        <v>298</v>
      </c>
      <c r="B319" s="1"/>
      <c r="C319" s="6" t="s">
        <v>338</v>
      </c>
      <c r="D319" s="6"/>
      <c r="E319" s="1" t="s">
        <v>309</v>
      </c>
      <c r="F319" s="1" t="s">
        <v>302</v>
      </c>
      <c r="G319" s="2">
        <v>3050343.31</v>
      </c>
      <c r="H319" s="7">
        <v>2751437.29</v>
      </c>
      <c r="I319" s="9">
        <f t="shared" si="5"/>
        <v>90.200905615440391</v>
      </c>
    </row>
    <row r="320" spans="1:9" ht="14.65" customHeight="1" x14ac:dyDescent="0.15">
      <c r="A320" s="1" t="s">
        <v>298</v>
      </c>
      <c r="B320" s="1"/>
      <c r="C320" s="6" t="s">
        <v>339</v>
      </c>
      <c r="D320" s="6"/>
      <c r="E320" s="1" t="s">
        <v>309</v>
      </c>
      <c r="F320" s="1" t="s">
        <v>302</v>
      </c>
      <c r="G320" s="2">
        <v>3186544.1</v>
      </c>
      <c r="H320" s="7">
        <v>3087626.82</v>
      </c>
      <c r="I320" s="9">
        <f t="shared" si="5"/>
        <v>96.895781859726952</v>
      </c>
    </row>
    <row r="321" spans="1:9" ht="14.65" customHeight="1" x14ac:dyDescent="0.15">
      <c r="A321" s="1" t="s">
        <v>298</v>
      </c>
      <c r="B321" s="1"/>
      <c r="C321" s="6" t="s">
        <v>340</v>
      </c>
      <c r="D321" s="6"/>
      <c r="E321" s="1" t="s">
        <v>301</v>
      </c>
      <c r="F321" s="1" t="s">
        <v>302</v>
      </c>
      <c r="G321" s="2">
        <v>1480756.02</v>
      </c>
      <c r="H321" s="7">
        <v>1467785.4</v>
      </c>
      <c r="I321" s="9">
        <f t="shared" si="5"/>
        <v>99.124054211172478</v>
      </c>
    </row>
    <row r="322" spans="1:9" ht="14.65" customHeight="1" x14ac:dyDescent="0.15">
      <c r="A322" s="1" t="s">
        <v>298</v>
      </c>
      <c r="B322" s="1"/>
      <c r="C322" s="6" t="s">
        <v>341</v>
      </c>
      <c r="D322" s="6"/>
      <c r="E322" s="1" t="s">
        <v>309</v>
      </c>
      <c r="F322" s="1" t="s">
        <v>302</v>
      </c>
      <c r="G322" s="2">
        <v>6191580.5199999996</v>
      </c>
      <c r="H322" s="7">
        <v>5886244.9199999999</v>
      </c>
      <c r="I322" s="9">
        <f t="shared" si="5"/>
        <v>95.068535424618858</v>
      </c>
    </row>
    <row r="323" spans="1:9" ht="14.65" customHeight="1" x14ac:dyDescent="0.15">
      <c r="A323" s="1" t="s">
        <v>298</v>
      </c>
      <c r="B323" s="1"/>
      <c r="C323" s="6" t="s">
        <v>342</v>
      </c>
      <c r="D323" s="6"/>
      <c r="E323" s="1" t="s">
        <v>301</v>
      </c>
      <c r="F323" s="1" t="s">
        <v>302</v>
      </c>
      <c r="G323" s="2">
        <v>2332238.2799999998</v>
      </c>
      <c r="H323" s="7">
        <v>2123261.2599999998</v>
      </c>
      <c r="I323" s="9">
        <f t="shared" si="5"/>
        <v>91.039636824758745</v>
      </c>
    </row>
    <row r="324" spans="1:9" ht="14.65" customHeight="1" x14ac:dyDescent="0.15">
      <c r="A324" s="1" t="s">
        <v>298</v>
      </c>
      <c r="B324" s="1"/>
      <c r="C324" s="6" t="s">
        <v>343</v>
      </c>
      <c r="D324" s="6"/>
      <c r="E324" s="1" t="s">
        <v>309</v>
      </c>
      <c r="F324" s="1" t="s">
        <v>302</v>
      </c>
      <c r="G324" s="2">
        <v>4495937.49</v>
      </c>
      <c r="H324" s="7">
        <v>4343112.17</v>
      </c>
      <c r="I324" s="9">
        <f t="shared" si="5"/>
        <v>96.600813059791889</v>
      </c>
    </row>
    <row r="325" spans="1:9" ht="14.65" customHeight="1" x14ac:dyDescent="0.15">
      <c r="A325" s="1" t="s">
        <v>298</v>
      </c>
      <c r="B325" s="1"/>
      <c r="C325" s="6" t="s">
        <v>344</v>
      </c>
      <c r="D325" s="6"/>
      <c r="E325" s="1" t="s">
        <v>301</v>
      </c>
      <c r="F325" s="1" t="s">
        <v>302</v>
      </c>
      <c r="G325" s="2">
        <v>4496475.6399999997</v>
      </c>
      <c r="H325" s="7">
        <v>3869327.37</v>
      </c>
      <c r="I325" s="9">
        <f t="shared" si="5"/>
        <v>86.052448179169943</v>
      </c>
    </row>
    <row r="326" spans="1:9" ht="14.65" customHeight="1" x14ac:dyDescent="0.15">
      <c r="A326" s="1" t="s">
        <v>298</v>
      </c>
      <c r="B326" s="1"/>
      <c r="C326" s="6" t="s">
        <v>345</v>
      </c>
      <c r="D326" s="6"/>
      <c r="E326" s="1" t="s">
        <v>301</v>
      </c>
      <c r="F326" s="1" t="s">
        <v>302</v>
      </c>
      <c r="G326" s="2">
        <v>2359578.7599999998</v>
      </c>
      <c r="H326" s="7">
        <v>2106619.25</v>
      </c>
      <c r="I326" s="9">
        <f t="shared" si="5"/>
        <v>89.279463169943114</v>
      </c>
    </row>
    <row r="327" spans="1:9" ht="14.65" customHeight="1" x14ac:dyDescent="0.15">
      <c r="A327" s="1" t="s">
        <v>298</v>
      </c>
      <c r="B327" s="1"/>
      <c r="C327" s="6" t="s">
        <v>346</v>
      </c>
      <c r="D327" s="6"/>
      <c r="E327" s="1" t="s">
        <v>301</v>
      </c>
      <c r="F327" s="1" t="s">
        <v>302</v>
      </c>
      <c r="G327" s="2">
        <v>3132277.7</v>
      </c>
      <c r="H327" s="7">
        <v>2941138.83</v>
      </c>
      <c r="I327" s="9">
        <f t="shared" si="5"/>
        <v>93.897767429752477</v>
      </c>
    </row>
    <row r="328" spans="1:9" ht="14.65" customHeight="1" x14ac:dyDescent="0.15">
      <c r="A328" s="1" t="s">
        <v>298</v>
      </c>
      <c r="B328" s="1"/>
      <c r="C328" s="6" t="s">
        <v>347</v>
      </c>
      <c r="D328" s="6"/>
      <c r="E328" s="1" t="s">
        <v>301</v>
      </c>
      <c r="F328" s="1" t="s">
        <v>302</v>
      </c>
      <c r="G328" s="2">
        <v>3038902.15</v>
      </c>
      <c r="H328" s="7">
        <v>2719920.26</v>
      </c>
      <c r="I328" s="9">
        <f t="shared" si="5"/>
        <v>89.503383977006308</v>
      </c>
    </row>
    <row r="329" spans="1:9" ht="14.65" customHeight="1" x14ac:dyDescent="0.15">
      <c r="A329" s="1" t="s">
        <v>298</v>
      </c>
      <c r="B329" s="1"/>
      <c r="C329" s="6" t="s">
        <v>348</v>
      </c>
      <c r="D329" s="6"/>
      <c r="E329" s="1" t="s">
        <v>301</v>
      </c>
      <c r="F329" s="1" t="s">
        <v>302</v>
      </c>
      <c r="G329" s="2">
        <v>3163729.39</v>
      </c>
      <c r="H329" s="7">
        <v>2982211.56</v>
      </c>
      <c r="I329" s="9">
        <f t="shared" si="5"/>
        <v>94.2625361519937</v>
      </c>
    </row>
    <row r="330" spans="1:9" ht="14.65" customHeight="1" x14ac:dyDescent="0.15">
      <c r="A330" s="1" t="s">
        <v>298</v>
      </c>
      <c r="B330" s="1"/>
      <c r="C330" s="6" t="s">
        <v>349</v>
      </c>
      <c r="D330" s="6"/>
      <c r="E330" s="1" t="s">
        <v>301</v>
      </c>
      <c r="F330" s="1" t="s">
        <v>302</v>
      </c>
      <c r="G330" s="2">
        <v>5459966.2699999996</v>
      </c>
      <c r="H330" s="7">
        <v>5168957.25</v>
      </c>
      <c r="I330" s="9">
        <f t="shared" si="5"/>
        <v>94.670131542772339</v>
      </c>
    </row>
    <row r="331" spans="1:9" ht="14.65" customHeight="1" x14ac:dyDescent="0.15">
      <c r="A331" s="1" t="s">
        <v>298</v>
      </c>
      <c r="B331" s="1"/>
      <c r="C331" s="6" t="s">
        <v>350</v>
      </c>
      <c r="D331" s="6"/>
      <c r="E331" s="1" t="s">
        <v>301</v>
      </c>
      <c r="F331" s="1" t="s">
        <v>302</v>
      </c>
      <c r="G331" s="2">
        <v>4328894.92</v>
      </c>
      <c r="H331" s="7">
        <v>3977990.83</v>
      </c>
      <c r="I331" s="9">
        <f t="shared" si="5"/>
        <v>91.893910651912989</v>
      </c>
    </row>
    <row r="332" spans="1:9" ht="14.65" customHeight="1" x14ac:dyDescent="0.15">
      <c r="A332" s="1" t="s">
        <v>298</v>
      </c>
      <c r="B332" s="1"/>
      <c r="C332" s="6" t="s">
        <v>351</v>
      </c>
      <c r="D332" s="6"/>
      <c r="E332" s="1" t="s">
        <v>301</v>
      </c>
      <c r="F332" s="1" t="s">
        <v>302</v>
      </c>
      <c r="G332" s="2">
        <v>3727171.82</v>
      </c>
      <c r="H332" s="7">
        <v>3160291.28</v>
      </c>
      <c r="I332" s="9">
        <f t="shared" si="5"/>
        <v>84.790598143125038</v>
      </c>
    </row>
    <row r="333" spans="1:9" ht="14.65" customHeight="1" x14ac:dyDescent="0.15">
      <c r="A333" s="1" t="s">
        <v>298</v>
      </c>
      <c r="B333" s="1"/>
      <c r="C333" s="6" t="s">
        <v>352</v>
      </c>
      <c r="D333" s="6"/>
      <c r="E333" s="1" t="s">
        <v>301</v>
      </c>
      <c r="F333" s="1" t="s">
        <v>302</v>
      </c>
      <c r="G333" s="2">
        <v>4054099.07</v>
      </c>
      <c r="H333" s="7">
        <v>3886714.38</v>
      </c>
      <c r="I333" s="9">
        <f t="shared" si="5"/>
        <v>95.871223492325754</v>
      </c>
    </row>
    <row r="334" spans="1:9" ht="14.65" customHeight="1" x14ac:dyDescent="0.15">
      <c r="A334" s="1" t="s">
        <v>298</v>
      </c>
      <c r="B334" s="1"/>
      <c r="C334" s="6" t="s">
        <v>353</v>
      </c>
      <c r="D334" s="6"/>
      <c r="E334" s="1" t="s">
        <v>309</v>
      </c>
      <c r="F334" s="1" t="s">
        <v>302</v>
      </c>
      <c r="G334" s="2">
        <v>3948986.67</v>
      </c>
      <c r="H334" s="7">
        <v>3861708.93</v>
      </c>
      <c r="I334" s="9">
        <f t="shared" si="5"/>
        <v>97.789869976947784</v>
      </c>
    </row>
    <row r="335" spans="1:9" ht="14.65" customHeight="1" x14ac:dyDescent="0.15">
      <c r="A335" s="1" t="s">
        <v>298</v>
      </c>
      <c r="B335" s="1"/>
      <c r="C335" s="6" t="s">
        <v>354</v>
      </c>
      <c r="D335" s="6"/>
      <c r="E335" s="1" t="s">
        <v>309</v>
      </c>
      <c r="F335" s="1" t="s">
        <v>302</v>
      </c>
      <c r="G335" s="2">
        <v>4398046.93</v>
      </c>
      <c r="H335" s="7">
        <v>3991181.64</v>
      </c>
      <c r="I335" s="9">
        <f t="shared" si="5"/>
        <v>90.748955241366659</v>
      </c>
    </row>
    <row r="336" spans="1:9" ht="14.65" customHeight="1" x14ac:dyDescent="0.15">
      <c r="A336" s="1" t="s">
        <v>298</v>
      </c>
      <c r="B336" s="1"/>
      <c r="C336" s="6" t="s">
        <v>355</v>
      </c>
      <c r="D336" s="6"/>
      <c r="E336" s="1" t="s">
        <v>301</v>
      </c>
      <c r="F336" s="1" t="s">
        <v>302</v>
      </c>
      <c r="G336" s="2">
        <v>1816950.64</v>
      </c>
      <c r="H336" s="7">
        <v>1703623.19</v>
      </c>
      <c r="I336" s="9">
        <f t="shared" si="5"/>
        <v>93.76276671995889</v>
      </c>
    </row>
    <row r="337" spans="1:9" ht="14.65" customHeight="1" x14ac:dyDescent="0.15">
      <c r="A337" s="1" t="s">
        <v>298</v>
      </c>
      <c r="B337" s="1"/>
      <c r="C337" s="6" t="s">
        <v>356</v>
      </c>
      <c r="D337" s="6"/>
      <c r="E337" s="1" t="s">
        <v>309</v>
      </c>
      <c r="F337" s="1" t="s">
        <v>302</v>
      </c>
      <c r="G337" s="2">
        <v>5891941.3499999996</v>
      </c>
      <c r="H337" s="7">
        <v>5421495.8700000001</v>
      </c>
      <c r="I337" s="9">
        <f t="shared" si="5"/>
        <v>92.01544190523893</v>
      </c>
    </row>
    <row r="338" spans="1:9" ht="14.65" customHeight="1" x14ac:dyDescent="0.15">
      <c r="A338" s="1" t="s">
        <v>298</v>
      </c>
      <c r="B338" s="1"/>
      <c r="C338" s="6" t="s">
        <v>357</v>
      </c>
      <c r="D338" s="6"/>
      <c r="E338" s="1" t="s">
        <v>309</v>
      </c>
      <c r="F338" s="1" t="s">
        <v>302</v>
      </c>
      <c r="G338" s="2">
        <v>9243637.0800000001</v>
      </c>
      <c r="H338" s="7">
        <v>8861818.2599999998</v>
      </c>
      <c r="I338" s="9">
        <f t="shared" si="5"/>
        <v>95.869387593914496</v>
      </c>
    </row>
    <row r="339" spans="1:9" ht="14.65" customHeight="1" x14ac:dyDescent="0.15">
      <c r="A339" s="1" t="s">
        <v>298</v>
      </c>
      <c r="B339" s="1"/>
      <c r="C339" s="6" t="s">
        <v>358</v>
      </c>
      <c r="D339" s="6"/>
      <c r="E339" s="1" t="s">
        <v>301</v>
      </c>
      <c r="F339" s="1" t="s">
        <v>302</v>
      </c>
      <c r="G339" s="2">
        <v>7128214.5599999996</v>
      </c>
      <c r="H339" s="7">
        <v>6858618.8600000003</v>
      </c>
      <c r="I339" s="9">
        <f t="shared" si="5"/>
        <v>96.217907054694507</v>
      </c>
    </row>
    <row r="340" spans="1:9" ht="14.65" customHeight="1" x14ac:dyDescent="0.15">
      <c r="A340" s="1" t="s">
        <v>298</v>
      </c>
      <c r="B340" s="1"/>
      <c r="C340" s="6" t="s">
        <v>359</v>
      </c>
      <c r="D340" s="6"/>
      <c r="E340" s="1" t="s">
        <v>309</v>
      </c>
      <c r="F340" s="1" t="s">
        <v>302</v>
      </c>
      <c r="G340" s="2">
        <v>5487490.1699999999</v>
      </c>
      <c r="H340" s="7">
        <v>5209907.4000000004</v>
      </c>
      <c r="I340" s="9">
        <f t="shared" si="5"/>
        <v>94.941534993218951</v>
      </c>
    </row>
    <row r="341" spans="1:9" ht="14.65" customHeight="1" x14ac:dyDescent="0.15">
      <c r="A341" s="1" t="s">
        <v>298</v>
      </c>
      <c r="B341" s="1"/>
      <c r="C341" s="6" t="s">
        <v>360</v>
      </c>
      <c r="D341" s="6"/>
      <c r="E341" s="1" t="s">
        <v>309</v>
      </c>
      <c r="F341" s="1" t="s">
        <v>302</v>
      </c>
      <c r="G341" s="2">
        <v>7603130.29</v>
      </c>
      <c r="H341" s="7">
        <v>7179155.8499999996</v>
      </c>
      <c r="I341" s="9">
        <f t="shared" si="5"/>
        <v>94.423685721161036</v>
      </c>
    </row>
    <row r="342" spans="1:9" ht="14.65" customHeight="1" x14ac:dyDescent="0.15">
      <c r="A342" s="1" t="s">
        <v>298</v>
      </c>
      <c r="B342" s="1"/>
      <c r="C342" s="6" t="s">
        <v>361</v>
      </c>
      <c r="D342" s="6"/>
      <c r="E342" s="1" t="s">
        <v>301</v>
      </c>
      <c r="F342" s="1" t="s">
        <v>302</v>
      </c>
      <c r="G342" s="2">
        <v>618507.1</v>
      </c>
      <c r="H342" s="7">
        <v>601635.56000000006</v>
      </c>
      <c r="I342" s="9">
        <f t="shared" si="5"/>
        <v>97.272215630184363</v>
      </c>
    </row>
    <row r="343" spans="1:9" ht="14.65" customHeight="1" x14ac:dyDescent="0.15">
      <c r="A343" s="1" t="s">
        <v>298</v>
      </c>
      <c r="B343" s="1"/>
      <c r="C343" s="6" t="s">
        <v>362</v>
      </c>
      <c r="D343" s="6"/>
      <c r="E343" s="1" t="s">
        <v>301</v>
      </c>
      <c r="F343" s="1" t="s">
        <v>302</v>
      </c>
      <c r="G343" s="2">
        <v>3839304.01</v>
      </c>
      <c r="H343" s="7">
        <v>3597343.11</v>
      </c>
      <c r="I343" s="9">
        <f t="shared" si="5"/>
        <v>93.697792637160816</v>
      </c>
    </row>
    <row r="344" spans="1:9" ht="14.65" customHeight="1" x14ac:dyDescent="0.15">
      <c r="A344" s="1" t="s">
        <v>298</v>
      </c>
      <c r="B344" s="1"/>
      <c r="C344" s="6" t="s">
        <v>363</v>
      </c>
      <c r="D344" s="6"/>
      <c r="E344" s="1" t="s">
        <v>301</v>
      </c>
      <c r="F344" s="1" t="s">
        <v>302</v>
      </c>
      <c r="G344" s="2">
        <v>3918692.6</v>
      </c>
      <c r="H344" s="7">
        <v>3506202.25</v>
      </c>
      <c r="I344" s="9">
        <f t="shared" si="5"/>
        <v>89.473776279364188</v>
      </c>
    </row>
    <row r="345" spans="1:9" ht="14.65" customHeight="1" x14ac:dyDescent="0.15">
      <c r="A345" s="1" t="s">
        <v>298</v>
      </c>
      <c r="B345" s="1"/>
      <c r="C345" s="6" t="s">
        <v>364</v>
      </c>
      <c r="D345" s="6"/>
      <c r="E345" s="1" t="s">
        <v>301</v>
      </c>
      <c r="F345" s="1" t="s">
        <v>302</v>
      </c>
      <c r="G345" s="2">
        <v>2456186.61</v>
      </c>
      <c r="H345" s="7">
        <v>2352206.7599999998</v>
      </c>
      <c r="I345" s="9">
        <f t="shared" si="5"/>
        <v>95.766614410458004</v>
      </c>
    </row>
    <row r="346" spans="1:9" ht="14.65" customHeight="1" x14ac:dyDescent="0.15">
      <c r="A346" s="1" t="s">
        <v>298</v>
      </c>
      <c r="B346" s="1"/>
      <c r="C346" s="6" t="s">
        <v>365</v>
      </c>
      <c r="D346" s="6"/>
      <c r="E346" s="1" t="s">
        <v>301</v>
      </c>
      <c r="F346" s="1" t="s">
        <v>302</v>
      </c>
      <c r="G346" s="2">
        <v>5634408.8099999996</v>
      </c>
      <c r="H346" s="7">
        <v>5401175.0499999998</v>
      </c>
      <c r="I346" s="9">
        <f t="shared" si="5"/>
        <v>95.860546015297032</v>
      </c>
    </row>
    <row r="347" spans="1:9" ht="14.65" customHeight="1" x14ac:dyDescent="0.15">
      <c r="A347" s="1" t="s">
        <v>298</v>
      </c>
      <c r="B347" s="1"/>
      <c r="C347" s="6" t="s">
        <v>366</v>
      </c>
      <c r="D347" s="6"/>
      <c r="E347" s="1" t="s">
        <v>301</v>
      </c>
      <c r="F347" s="1" t="s">
        <v>302</v>
      </c>
      <c r="G347" s="2">
        <v>5605800.8399999999</v>
      </c>
      <c r="H347" s="7">
        <v>5347915.8099999996</v>
      </c>
      <c r="I347" s="9">
        <f t="shared" si="5"/>
        <v>95.39967549043358</v>
      </c>
    </row>
    <row r="348" spans="1:9" ht="14.65" customHeight="1" x14ac:dyDescent="0.15">
      <c r="A348" s="1" t="s">
        <v>298</v>
      </c>
      <c r="B348" s="1"/>
      <c r="C348" s="6" t="s">
        <v>367</v>
      </c>
      <c r="D348" s="6"/>
      <c r="E348" s="1" t="s">
        <v>301</v>
      </c>
      <c r="F348" s="1" t="s">
        <v>302</v>
      </c>
      <c r="G348" s="2">
        <v>5648812.96</v>
      </c>
      <c r="H348" s="7">
        <v>5488221.8300000001</v>
      </c>
      <c r="I348" s="9">
        <f t="shared" si="5"/>
        <v>97.15708183051612</v>
      </c>
    </row>
    <row r="349" spans="1:9" ht="14.65" customHeight="1" x14ac:dyDescent="0.15">
      <c r="A349" s="1" t="s">
        <v>298</v>
      </c>
      <c r="B349" s="1"/>
      <c r="C349" s="6" t="s">
        <v>368</v>
      </c>
      <c r="D349" s="6"/>
      <c r="E349" s="1" t="s">
        <v>301</v>
      </c>
      <c r="F349" s="1" t="s">
        <v>302</v>
      </c>
      <c r="G349" s="2">
        <v>5681669.0199999996</v>
      </c>
      <c r="H349" s="7">
        <v>5508885.9699999997</v>
      </c>
      <c r="I349" s="9">
        <f t="shared" si="5"/>
        <v>96.958938484593389</v>
      </c>
    </row>
    <row r="350" spans="1:9" ht="14.65" customHeight="1" x14ac:dyDescent="0.15">
      <c r="A350" s="1" t="s">
        <v>298</v>
      </c>
      <c r="B350" s="1"/>
      <c r="C350" s="6" t="s">
        <v>369</v>
      </c>
      <c r="D350" s="6"/>
      <c r="E350" s="1" t="s">
        <v>301</v>
      </c>
      <c r="F350" s="1" t="s">
        <v>302</v>
      </c>
      <c r="G350" s="2">
        <v>13975478.5</v>
      </c>
      <c r="H350" s="7">
        <v>13143300.9</v>
      </c>
      <c r="I350" s="9">
        <f t="shared" si="5"/>
        <v>94.045444669390037</v>
      </c>
    </row>
    <row r="351" spans="1:9" ht="14.65" customHeight="1" x14ac:dyDescent="0.15">
      <c r="A351" s="1" t="s">
        <v>298</v>
      </c>
      <c r="B351" s="1"/>
      <c r="C351" s="6" t="s">
        <v>370</v>
      </c>
      <c r="D351" s="6"/>
      <c r="E351" s="1" t="s">
        <v>301</v>
      </c>
      <c r="F351" s="1" t="s">
        <v>302</v>
      </c>
      <c r="G351" s="2">
        <v>5368186.43</v>
      </c>
      <c r="H351" s="7">
        <v>5054093.84</v>
      </c>
      <c r="I351" s="9">
        <f t="shared" si="5"/>
        <v>94.148999963102995</v>
      </c>
    </row>
    <row r="352" spans="1:9" ht="14.65" customHeight="1" x14ac:dyDescent="0.15">
      <c r="A352" s="1" t="s">
        <v>298</v>
      </c>
      <c r="B352" s="1"/>
      <c r="C352" s="6" t="s">
        <v>371</v>
      </c>
      <c r="D352" s="6"/>
      <c r="E352" s="1" t="s">
        <v>301</v>
      </c>
      <c r="F352" s="1" t="s">
        <v>302</v>
      </c>
      <c r="G352" s="2">
        <v>1145836.27</v>
      </c>
      <c r="H352" s="7">
        <v>1001201.87</v>
      </c>
      <c r="I352" s="9">
        <f t="shared" si="5"/>
        <v>87.377393805137615</v>
      </c>
    </row>
    <row r="353" spans="1:9" ht="14.65" customHeight="1" x14ac:dyDescent="0.15">
      <c r="A353" s="1" t="s">
        <v>298</v>
      </c>
      <c r="B353" s="1"/>
      <c r="C353" s="6" t="s">
        <v>372</v>
      </c>
      <c r="D353" s="6"/>
      <c r="E353" s="1" t="s">
        <v>301</v>
      </c>
      <c r="F353" s="1" t="s">
        <v>302</v>
      </c>
      <c r="G353" s="2">
        <v>5655051.1500000004</v>
      </c>
      <c r="H353" s="7">
        <v>5312951.2300000004</v>
      </c>
      <c r="I353" s="9">
        <f t="shared" si="5"/>
        <v>93.950542427896522</v>
      </c>
    </row>
    <row r="354" spans="1:9" ht="14.65" customHeight="1" x14ac:dyDescent="0.15">
      <c r="A354" s="1" t="s">
        <v>298</v>
      </c>
      <c r="B354" s="1"/>
      <c r="C354" s="6" t="s">
        <v>373</v>
      </c>
      <c r="D354" s="6"/>
      <c r="E354" s="1" t="s">
        <v>301</v>
      </c>
      <c r="F354" s="1" t="s">
        <v>302</v>
      </c>
      <c r="G354" s="2">
        <v>5758487.25</v>
      </c>
      <c r="H354" s="7">
        <v>5581657.7999999998</v>
      </c>
      <c r="I354" s="9">
        <f t="shared" si="5"/>
        <v>96.929237795915938</v>
      </c>
    </row>
    <row r="355" spans="1:9" ht="14.65" customHeight="1" x14ac:dyDescent="0.15">
      <c r="A355" s="1" t="s">
        <v>298</v>
      </c>
      <c r="B355" s="1"/>
      <c r="C355" s="6" t="s">
        <v>374</v>
      </c>
      <c r="D355" s="6"/>
      <c r="E355" s="1" t="s">
        <v>309</v>
      </c>
      <c r="F355" s="1" t="s">
        <v>302</v>
      </c>
      <c r="G355" s="2">
        <v>2024619.51</v>
      </c>
      <c r="H355" s="7">
        <v>1844312.72</v>
      </c>
      <c r="I355" s="9">
        <f t="shared" si="5"/>
        <v>91.09428763728549</v>
      </c>
    </row>
    <row r="356" spans="1:9" ht="14.65" customHeight="1" x14ac:dyDescent="0.15">
      <c r="A356" s="1" t="s">
        <v>298</v>
      </c>
      <c r="B356" s="1"/>
      <c r="C356" s="6" t="s">
        <v>375</v>
      </c>
      <c r="D356" s="6"/>
      <c r="E356" s="1" t="s">
        <v>309</v>
      </c>
      <c r="F356" s="1" t="s">
        <v>302</v>
      </c>
      <c r="G356" s="2">
        <v>4588957.12</v>
      </c>
      <c r="H356" s="7">
        <v>4387761.1900000004</v>
      </c>
      <c r="I356" s="9">
        <f t="shared" si="5"/>
        <v>95.615650250399383</v>
      </c>
    </row>
    <row r="357" spans="1:9" ht="14.65" customHeight="1" x14ac:dyDescent="0.15">
      <c r="A357" s="1" t="s">
        <v>298</v>
      </c>
      <c r="B357" s="1"/>
      <c r="C357" s="6" t="s">
        <v>376</v>
      </c>
      <c r="D357" s="6"/>
      <c r="E357" s="1" t="s">
        <v>309</v>
      </c>
      <c r="F357" s="1" t="s">
        <v>302</v>
      </c>
      <c r="G357" s="2">
        <v>4504550.43</v>
      </c>
      <c r="H357" s="7">
        <v>4441431.46</v>
      </c>
      <c r="I357" s="9">
        <f t="shared" si="5"/>
        <v>98.59877315215229</v>
      </c>
    </row>
    <row r="358" spans="1:9" ht="14.65" customHeight="1" x14ac:dyDescent="0.15">
      <c r="A358" s="1" t="s">
        <v>298</v>
      </c>
      <c r="B358" s="1"/>
      <c r="C358" s="6" t="s">
        <v>377</v>
      </c>
      <c r="D358" s="6"/>
      <c r="E358" s="1" t="s">
        <v>309</v>
      </c>
      <c r="F358" s="1" t="s">
        <v>302</v>
      </c>
      <c r="G358" s="2">
        <v>1062873.95</v>
      </c>
      <c r="H358" s="7">
        <v>1014876.91</v>
      </c>
      <c r="I358" s="9">
        <f t="shared" si="5"/>
        <v>95.484220871157873</v>
      </c>
    </row>
    <row r="359" spans="1:9" ht="14.65" customHeight="1" x14ac:dyDescent="0.15">
      <c r="A359" s="1" t="s">
        <v>298</v>
      </c>
      <c r="B359" s="1"/>
      <c r="C359" s="6" t="s">
        <v>378</v>
      </c>
      <c r="D359" s="6"/>
      <c r="E359" s="1" t="s">
        <v>309</v>
      </c>
      <c r="F359" s="1" t="s">
        <v>302</v>
      </c>
      <c r="G359" s="2">
        <v>934267.15</v>
      </c>
      <c r="H359" s="7">
        <v>788366.25</v>
      </c>
      <c r="I359" s="9">
        <f t="shared" si="5"/>
        <v>84.383385416045073</v>
      </c>
    </row>
    <row r="360" spans="1:9" ht="14.65" customHeight="1" x14ac:dyDescent="0.15">
      <c r="A360" s="1" t="s">
        <v>298</v>
      </c>
      <c r="B360" s="1"/>
      <c r="C360" s="6" t="s">
        <v>379</v>
      </c>
      <c r="D360" s="6"/>
      <c r="E360" s="1" t="s">
        <v>301</v>
      </c>
      <c r="F360" s="1" t="s">
        <v>302</v>
      </c>
      <c r="G360" s="2">
        <v>399137.84</v>
      </c>
      <c r="H360" s="7">
        <v>376504.94</v>
      </c>
      <c r="I360" s="9">
        <f t="shared" si="5"/>
        <v>94.329552918360221</v>
      </c>
    </row>
    <row r="361" spans="1:9" ht="14.65" customHeight="1" x14ac:dyDescent="0.15">
      <c r="A361" s="1" t="s">
        <v>298</v>
      </c>
      <c r="B361" s="1"/>
      <c r="C361" s="6" t="s">
        <v>380</v>
      </c>
      <c r="D361" s="6"/>
      <c r="E361" s="1" t="s">
        <v>309</v>
      </c>
      <c r="F361" s="1" t="s">
        <v>302</v>
      </c>
      <c r="G361" s="2">
        <v>4608661.05</v>
      </c>
      <c r="H361" s="7">
        <v>4433129.04</v>
      </c>
      <c r="I361" s="9">
        <f t="shared" si="5"/>
        <v>96.19125797936475</v>
      </c>
    </row>
    <row r="362" spans="1:9" ht="14.65" customHeight="1" x14ac:dyDescent="0.15">
      <c r="A362" s="1" t="s">
        <v>298</v>
      </c>
      <c r="B362" s="1"/>
      <c r="C362" s="6" t="s">
        <v>381</v>
      </c>
      <c r="D362" s="6"/>
      <c r="E362" s="1" t="s">
        <v>301</v>
      </c>
      <c r="F362" s="1" t="s">
        <v>302</v>
      </c>
      <c r="G362" s="2">
        <v>5133606.5599999996</v>
      </c>
      <c r="H362" s="7">
        <v>4480155.01</v>
      </c>
      <c r="I362" s="9">
        <f t="shared" si="5"/>
        <v>87.271101858651207</v>
      </c>
    </row>
    <row r="363" spans="1:9" ht="14.65" customHeight="1" x14ac:dyDescent="0.15">
      <c r="A363" s="1" t="s">
        <v>298</v>
      </c>
      <c r="B363" s="1"/>
      <c r="C363" s="6" t="s">
        <v>382</v>
      </c>
      <c r="D363" s="6"/>
      <c r="E363" s="1" t="s">
        <v>301</v>
      </c>
      <c r="F363" s="1" t="s">
        <v>302</v>
      </c>
      <c r="G363" s="2">
        <v>4830415.9400000004</v>
      </c>
      <c r="H363" s="7">
        <v>4632110.8</v>
      </c>
      <c r="I363" s="9">
        <f t="shared" si="5"/>
        <v>95.894657055143767</v>
      </c>
    </row>
    <row r="364" spans="1:9" ht="14.65" customHeight="1" x14ac:dyDescent="0.15">
      <c r="A364" s="1" t="s">
        <v>298</v>
      </c>
      <c r="B364" s="1"/>
      <c r="C364" s="6" t="s">
        <v>383</v>
      </c>
      <c r="D364" s="6"/>
      <c r="E364" s="1" t="s">
        <v>301</v>
      </c>
      <c r="F364" s="1" t="s">
        <v>302</v>
      </c>
      <c r="G364" s="2">
        <v>12070099.289999999</v>
      </c>
      <c r="H364" s="7">
        <v>11757024.960000001</v>
      </c>
      <c r="I364" s="9">
        <f t="shared" si="5"/>
        <v>97.406199216112682</v>
      </c>
    </row>
    <row r="365" spans="1:9" ht="14.65" customHeight="1" x14ac:dyDescent="0.15">
      <c r="A365" s="1" t="s">
        <v>298</v>
      </c>
      <c r="B365" s="1"/>
      <c r="C365" s="6" t="s">
        <v>384</v>
      </c>
      <c r="D365" s="6"/>
      <c r="E365" s="1" t="s">
        <v>309</v>
      </c>
      <c r="F365" s="1" t="s">
        <v>302</v>
      </c>
      <c r="G365" s="2">
        <v>2929071.59</v>
      </c>
      <c r="H365" s="7">
        <v>2806300.81</v>
      </c>
      <c r="I365" s="9">
        <f t="shared" si="5"/>
        <v>95.808542870063491</v>
      </c>
    </row>
    <row r="366" spans="1:9" ht="14.65" customHeight="1" x14ac:dyDescent="0.15">
      <c r="A366" s="1" t="s">
        <v>298</v>
      </c>
      <c r="B366" s="1"/>
      <c r="C366" s="6" t="s">
        <v>385</v>
      </c>
      <c r="D366" s="6"/>
      <c r="E366" s="1" t="s">
        <v>309</v>
      </c>
      <c r="F366" s="1" t="s">
        <v>302</v>
      </c>
      <c r="G366" s="2">
        <v>2315485</v>
      </c>
      <c r="H366" s="7">
        <v>2260056.0299999998</v>
      </c>
      <c r="I366" s="9">
        <f t="shared" si="5"/>
        <v>97.606161560105107</v>
      </c>
    </row>
    <row r="367" spans="1:9" ht="14.65" customHeight="1" x14ac:dyDescent="0.15">
      <c r="A367" s="1" t="s">
        <v>298</v>
      </c>
      <c r="B367" s="1"/>
      <c r="C367" s="6" t="s">
        <v>386</v>
      </c>
      <c r="D367" s="6"/>
      <c r="E367" s="1" t="s">
        <v>301</v>
      </c>
      <c r="F367" s="1" t="s">
        <v>302</v>
      </c>
      <c r="G367" s="2">
        <v>483252.73</v>
      </c>
      <c r="H367" s="7">
        <v>315066.94</v>
      </c>
      <c r="I367" s="9">
        <f t="shared" si="5"/>
        <v>65.197136082397293</v>
      </c>
    </row>
    <row r="368" spans="1:9" ht="14.65" customHeight="1" x14ac:dyDescent="0.15">
      <c r="A368" s="1" t="s">
        <v>298</v>
      </c>
      <c r="B368" s="1"/>
      <c r="C368" s="6" t="s">
        <v>387</v>
      </c>
      <c r="D368" s="6"/>
      <c r="E368" s="1" t="s">
        <v>301</v>
      </c>
      <c r="F368" s="1" t="s">
        <v>302</v>
      </c>
      <c r="G368" s="2">
        <v>990245.56</v>
      </c>
      <c r="H368" s="7">
        <v>925679.65</v>
      </c>
      <c r="I368" s="9">
        <f t="shared" si="5"/>
        <v>93.479808180104328</v>
      </c>
    </row>
    <row r="369" spans="1:9" ht="14.65" customHeight="1" x14ac:dyDescent="0.15">
      <c r="A369" s="1" t="s">
        <v>298</v>
      </c>
      <c r="B369" s="1"/>
      <c r="C369" s="6" t="s">
        <v>388</v>
      </c>
      <c r="D369" s="6"/>
      <c r="E369" s="1" t="s">
        <v>309</v>
      </c>
      <c r="F369" s="1" t="s">
        <v>302</v>
      </c>
      <c r="G369" s="2">
        <v>3242621.37</v>
      </c>
      <c r="H369" s="7">
        <v>3097426.28</v>
      </c>
      <c r="I369" s="9">
        <f t="shared" si="5"/>
        <v>95.522292817061157</v>
      </c>
    </row>
    <row r="370" spans="1:9" ht="14.65" customHeight="1" x14ac:dyDescent="0.15">
      <c r="A370" s="1" t="s">
        <v>298</v>
      </c>
      <c r="B370" s="1"/>
      <c r="C370" s="6" t="s">
        <v>389</v>
      </c>
      <c r="D370" s="6"/>
      <c r="E370" s="1" t="s">
        <v>301</v>
      </c>
      <c r="F370" s="1" t="s">
        <v>302</v>
      </c>
      <c r="G370" s="2">
        <v>462112.14</v>
      </c>
      <c r="H370" s="7">
        <v>361611.11</v>
      </c>
      <c r="I370" s="9">
        <f t="shared" si="5"/>
        <v>78.251809182074282</v>
      </c>
    </row>
    <row r="371" spans="1:9" ht="14.65" customHeight="1" x14ac:dyDescent="0.15">
      <c r="A371" s="1" t="s">
        <v>298</v>
      </c>
      <c r="B371" s="1"/>
      <c r="C371" s="6" t="s">
        <v>390</v>
      </c>
      <c r="D371" s="6"/>
      <c r="E371" s="1" t="s">
        <v>301</v>
      </c>
      <c r="F371" s="1" t="s">
        <v>302</v>
      </c>
      <c r="G371" s="2">
        <v>425299.09</v>
      </c>
      <c r="H371" s="7">
        <v>423356.24</v>
      </c>
      <c r="I371" s="9">
        <f t="shared" si="5"/>
        <v>99.543180306358039</v>
      </c>
    </row>
    <row r="372" spans="1:9" ht="14.65" customHeight="1" x14ac:dyDescent="0.15">
      <c r="A372" s="1" t="s">
        <v>298</v>
      </c>
      <c r="B372" s="1"/>
      <c r="C372" s="6" t="s">
        <v>391</v>
      </c>
      <c r="D372" s="6"/>
      <c r="E372" s="1" t="s">
        <v>301</v>
      </c>
      <c r="F372" s="1" t="s">
        <v>302</v>
      </c>
      <c r="G372" s="2">
        <v>1426847.51</v>
      </c>
      <c r="H372" s="7">
        <v>1410063.5</v>
      </c>
      <c r="I372" s="9">
        <f t="shared" si="5"/>
        <v>98.823699807977377</v>
      </c>
    </row>
    <row r="373" spans="1:9" ht="14.65" customHeight="1" x14ac:dyDescent="0.15">
      <c r="A373" s="1" t="s">
        <v>298</v>
      </c>
      <c r="B373" s="1"/>
      <c r="C373" s="6" t="s">
        <v>392</v>
      </c>
      <c r="D373" s="6"/>
      <c r="E373" s="1" t="s">
        <v>301</v>
      </c>
      <c r="F373" s="1" t="s">
        <v>302</v>
      </c>
      <c r="G373" s="2">
        <v>1210769.48</v>
      </c>
      <c r="H373" s="7">
        <v>1176817.57</v>
      </c>
      <c r="I373" s="9">
        <f t="shared" si="5"/>
        <v>97.195840284973173</v>
      </c>
    </row>
    <row r="374" spans="1:9" ht="14.65" customHeight="1" x14ac:dyDescent="0.15">
      <c r="A374" s="1" t="s">
        <v>298</v>
      </c>
      <c r="B374" s="1"/>
      <c r="C374" s="6" t="s">
        <v>393</v>
      </c>
      <c r="D374" s="6"/>
      <c r="E374" s="1" t="s">
        <v>309</v>
      </c>
      <c r="F374" s="1" t="s">
        <v>302</v>
      </c>
      <c r="G374" s="2">
        <v>888054.11</v>
      </c>
      <c r="H374" s="7">
        <v>814859.53</v>
      </c>
      <c r="I374" s="9">
        <f t="shared" si="5"/>
        <v>91.757869348749495</v>
      </c>
    </row>
    <row r="375" spans="1:9" ht="14.65" customHeight="1" x14ac:dyDescent="0.15">
      <c r="A375" s="1" t="s">
        <v>394</v>
      </c>
      <c r="B375" s="1"/>
      <c r="C375" s="6" t="s">
        <v>395</v>
      </c>
      <c r="D375" s="6"/>
      <c r="E375" s="1" t="s">
        <v>301</v>
      </c>
      <c r="F375" s="1" t="s">
        <v>302</v>
      </c>
      <c r="G375" s="2">
        <v>1855529.68</v>
      </c>
      <c r="H375" s="7">
        <v>1690726.18</v>
      </c>
      <c r="I375" s="9">
        <f t="shared" si="5"/>
        <v>91.118250396296546</v>
      </c>
    </row>
    <row r="376" spans="1:9" ht="14.65" customHeight="1" x14ac:dyDescent="0.15">
      <c r="A376" s="1" t="s">
        <v>394</v>
      </c>
      <c r="B376" s="1"/>
      <c r="C376" s="6" t="s">
        <v>396</v>
      </c>
      <c r="D376" s="6"/>
      <c r="E376" s="1" t="s">
        <v>301</v>
      </c>
      <c r="F376" s="1" t="s">
        <v>302</v>
      </c>
      <c r="G376" s="2">
        <v>1845808.49</v>
      </c>
      <c r="H376" s="7">
        <v>1796856.49</v>
      </c>
      <c r="I376" s="9">
        <f t="shared" si="5"/>
        <v>97.347937217473728</v>
      </c>
    </row>
    <row r="377" spans="1:9" ht="14.65" customHeight="1" x14ac:dyDescent="0.15">
      <c r="A377" s="1" t="s">
        <v>394</v>
      </c>
      <c r="B377" s="1"/>
      <c r="C377" s="6" t="s">
        <v>397</v>
      </c>
      <c r="D377" s="6"/>
      <c r="E377" s="1" t="s">
        <v>301</v>
      </c>
      <c r="F377" s="1" t="s">
        <v>302</v>
      </c>
      <c r="G377" s="2">
        <v>1905303.23</v>
      </c>
      <c r="H377" s="7">
        <v>1870973.32</v>
      </c>
      <c r="I377" s="9">
        <f t="shared" si="5"/>
        <v>98.198191791235246</v>
      </c>
    </row>
    <row r="378" spans="1:9" ht="14.65" customHeight="1" x14ac:dyDescent="0.15">
      <c r="A378" s="1" t="s">
        <v>394</v>
      </c>
      <c r="B378" s="1"/>
      <c r="C378" s="6" t="s">
        <v>398</v>
      </c>
      <c r="D378" s="6"/>
      <c r="E378" s="1" t="s">
        <v>399</v>
      </c>
      <c r="F378" s="1" t="s">
        <v>400</v>
      </c>
      <c r="G378" s="2">
        <v>2915080.92</v>
      </c>
      <c r="H378" s="7">
        <v>2632508.96</v>
      </c>
      <c r="I378" s="9">
        <f t="shared" si="5"/>
        <v>90.306548334171111</v>
      </c>
    </row>
    <row r="379" spans="1:9" ht="14.65" customHeight="1" x14ac:dyDescent="0.15">
      <c r="A379" s="1" t="s">
        <v>394</v>
      </c>
      <c r="B379" s="1"/>
      <c r="C379" s="6" t="s">
        <v>401</v>
      </c>
      <c r="D379" s="6"/>
      <c r="E379" s="1" t="s">
        <v>399</v>
      </c>
      <c r="F379" s="1" t="s">
        <v>400</v>
      </c>
      <c r="G379" s="2">
        <v>3148045.85</v>
      </c>
      <c r="H379" s="7">
        <v>2960738.77</v>
      </c>
      <c r="I379" s="9">
        <f t="shared" si="5"/>
        <v>94.050052352318815</v>
      </c>
    </row>
    <row r="380" spans="1:9" ht="14.65" customHeight="1" x14ac:dyDescent="0.15">
      <c r="A380" s="1" t="s">
        <v>394</v>
      </c>
      <c r="B380" s="1"/>
      <c r="C380" s="6" t="s">
        <v>402</v>
      </c>
      <c r="D380" s="6"/>
      <c r="E380" s="1" t="s">
        <v>309</v>
      </c>
      <c r="F380" s="1" t="s">
        <v>400</v>
      </c>
      <c r="G380" s="2">
        <v>3915322.56</v>
      </c>
      <c r="H380" s="7">
        <v>3571376.34</v>
      </c>
      <c r="I380" s="9">
        <f t="shared" ref="I380:I441" si="6">H380/G380*100</f>
        <v>91.215379710631041</v>
      </c>
    </row>
    <row r="381" spans="1:9" ht="14.65" customHeight="1" x14ac:dyDescent="0.15">
      <c r="A381" s="1" t="s">
        <v>394</v>
      </c>
      <c r="B381" s="1"/>
      <c r="C381" s="6" t="s">
        <v>403</v>
      </c>
      <c r="D381" s="6"/>
      <c r="E381" s="1" t="s">
        <v>399</v>
      </c>
      <c r="F381" s="1" t="s">
        <v>400</v>
      </c>
      <c r="G381" s="2">
        <v>3921234.45</v>
      </c>
      <c r="H381" s="7">
        <v>3510327.43</v>
      </c>
      <c r="I381" s="9">
        <f t="shared" si="6"/>
        <v>89.520978017522012</v>
      </c>
    </row>
    <row r="382" spans="1:9" ht="14.65" customHeight="1" x14ac:dyDescent="0.15">
      <c r="A382" s="1" t="s">
        <v>394</v>
      </c>
      <c r="B382" s="1"/>
      <c r="C382" s="6" t="s">
        <v>404</v>
      </c>
      <c r="D382" s="6"/>
      <c r="E382" s="1" t="s">
        <v>399</v>
      </c>
      <c r="F382" s="1" t="s">
        <v>400</v>
      </c>
      <c r="G382" s="2">
        <v>4342644.53</v>
      </c>
      <c r="H382" s="7">
        <v>4098303.27</v>
      </c>
      <c r="I382" s="9">
        <f t="shared" si="6"/>
        <v>94.373445528133061</v>
      </c>
    </row>
    <row r="383" spans="1:9" ht="14.65" customHeight="1" x14ac:dyDescent="0.15">
      <c r="A383" s="1" t="s">
        <v>394</v>
      </c>
      <c r="B383" s="1"/>
      <c r="C383" s="6" t="s">
        <v>405</v>
      </c>
      <c r="D383" s="6"/>
      <c r="E383" s="1" t="s">
        <v>399</v>
      </c>
      <c r="F383" s="1" t="s">
        <v>400</v>
      </c>
      <c r="G383" s="2">
        <v>3910225.53</v>
      </c>
      <c r="H383" s="7">
        <v>3510864.51</v>
      </c>
      <c r="I383" s="9">
        <f t="shared" si="6"/>
        <v>89.786752274618792</v>
      </c>
    </row>
    <row r="384" spans="1:9" ht="14.65" customHeight="1" x14ac:dyDescent="0.15">
      <c r="A384" s="1" t="s">
        <v>394</v>
      </c>
      <c r="B384" s="1"/>
      <c r="C384" s="6" t="s">
        <v>406</v>
      </c>
      <c r="D384" s="6"/>
      <c r="E384" s="1" t="s">
        <v>399</v>
      </c>
      <c r="F384" s="1" t="s">
        <v>400</v>
      </c>
      <c r="G384" s="2">
        <v>4120441.21</v>
      </c>
      <c r="H384" s="7">
        <v>4000824.59</v>
      </c>
      <c r="I384" s="9">
        <f t="shared" si="6"/>
        <v>97.096994862838969</v>
      </c>
    </row>
    <row r="385" spans="1:9" ht="14.65" customHeight="1" x14ac:dyDescent="0.15">
      <c r="A385" s="1" t="s">
        <v>394</v>
      </c>
      <c r="B385" s="1"/>
      <c r="C385" s="6" t="s">
        <v>407</v>
      </c>
      <c r="D385" s="6"/>
      <c r="E385" s="1" t="s">
        <v>408</v>
      </c>
      <c r="F385" s="1" t="s">
        <v>400</v>
      </c>
      <c r="G385" s="2">
        <v>3444160.85</v>
      </c>
      <c r="H385" s="7">
        <v>3038174.53</v>
      </c>
      <c r="I385" s="9">
        <f t="shared" si="6"/>
        <v>88.212329862584653</v>
      </c>
    </row>
    <row r="386" spans="1:9" ht="14.65" customHeight="1" x14ac:dyDescent="0.15">
      <c r="A386" s="1" t="s">
        <v>394</v>
      </c>
      <c r="B386" s="1"/>
      <c r="C386" s="6" t="s">
        <v>409</v>
      </c>
      <c r="D386" s="6"/>
      <c r="E386" s="1" t="s">
        <v>399</v>
      </c>
      <c r="F386" s="1" t="s">
        <v>400</v>
      </c>
      <c r="G386" s="2">
        <v>3991870.87</v>
      </c>
      <c r="H386" s="7">
        <v>3737070.98</v>
      </c>
      <c r="I386" s="9">
        <f t="shared" si="6"/>
        <v>93.617030753301904</v>
      </c>
    </row>
    <row r="387" spans="1:9" ht="14.65" customHeight="1" x14ac:dyDescent="0.15">
      <c r="A387" s="1" t="s">
        <v>394</v>
      </c>
      <c r="B387" s="1"/>
      <c r="C387" s="6" t="s">
        <v>410</v>
      </c>
      <c r="D387" s="6"/>
      <c r="E387" s="1" t="s">
        <v>399</v>
      </c>
      <c r="F387" s="1" t="s">
        <v>400</v>
      </c>
      <c r="G387" s="2">
        <v>3199464.84</v>
      </c>
      <c r="H387" s="7">
        <v>3044365.21</v>
      </c>
      <c r="I387" s="9">
        <f t="shared" si="6"/>
        <v>95.152325849594277</v>
      </c>
    </row>
    <row r="388" spans="1:9" ht="14.65" customHeight="1" x14ac:dyDescent="0.15">
      <c r="A388" s="1" t="s">
        <v>394</v>
      </c>
      <c r="B388" s="1"/>
      <c r="C388" s="6" t="s">
        <v>411</v>
      </c>
      <c r="D388" s="6"/>
      <c r="E388" s="1" t="s">
        <v>399</v>
      </c>
      <c r="F388" s="1" t="s">
        <v>400</v>
      </c>
      <c r="G388" s="2">
        <v>4056888.72</v>
      </c>
      <c r="H388" s="7">
        <v>3959779.82</v>
      </c>
      <c r="I388" s="9">
        <f t="shared" si="6"/>
        <v>97.606320835933587</v>
      </c>
    </row>
    <row r="389" spans="1:9" ht="14.65" customHeight="1" x14ac:dyDescent="0.15">
      <c r="A389" s="1" t="s">
        <v>394</v>
      </c>
      <c r="B389" s="1"/>
      <c r="C389" s="6" t="s">
        <v>412</v>
      </c>
      <c r="D389" s="6"/>
      <c r="E389" s="1" t="s">
        <v>399</v>
      </c>
      <c r="F389" s="1" t="s">
        <v>400</v>
      </c>
      <c r="G389" s="2">
        <v>4286346.95</v>
      </c>
      <c r="H389" s="7">
        <v>3999766.12</v>
      </c>
      <c r="I389" s="9">
        <f t="shared" si="6"/>
        <v>93.314100950227569</v>
      </c>
    </row>
    <row r="390" spans="1:9" ht="14.65" customHeight="1" x14ac:dyDescent="0.15">
      <c r="A390" s="1" t="s">
        <v>394</v>
      </c>
      <c r="B390" s="1"/>
      <c r="C390" s="6" t="s">
        <v>413</v>
      </c>
      <c r="D390" s="6"/>
      <c r="E390" s="1" t="s">
        <v>399</v>
      </c>
      <c r="F390" s="1" t="s">
        <v>400</v>
      </c>
      <c r="G390" s="2">
        <v>4307014.4800000004</v>
      </c>
      <c r="H390" s="7">
        <v>3951916.64</v>
      </c>
      <c r="I390" s="9">
        <f t="shared" si="6"/>
        <v>91.755359968049135</v>
      </c>
    </row>
    <row r="391" spans="1:9" ht="14.65" customHeight="1" x14ac:dyDescent="0.15">
      <c r="A391" s="1" t="s">
        <v>394</v>
      </c>
      <c r="B391" s="1"/>
      <c r="C391" s="6" t="s">
        <v>414</v>
      </c>
      <c r="D391" s="6"/>
      <c r="E391" s="1" t="s">
        <v>399</v>
      </c>
      <c r="F391" s="1" t="s">
        <v>400</v>
      </c>
      <c r="G391" s="2">
        <v>3886685.53</v>
      </c>
      <c r="H391" s="7">
        <v>3600176.64</v>
      </c>
      <c r="I391" s="9">
        <f t="shared" si="6"/>
        <v>92.628451985926432</v>
      </c>
    </row>
    <row r="392" spans="1:9" ht="14.65" customHeight="1" x14ac:dyDescent="0.15">
      <c r="A392" s="1" t="s">
        <v>394</v>
      </c>
      <c r="B392" s="1"/>
      <c r="C392" s="6" t="s">
        <v>415</v>
      </c>
      <c r="D392" s="6"/>
      <c r="E392" s="1" t="s">
        <v>399</v>
      </c>
      <c r="F392" s="1" t="s">
        <v>400</v>
      </c>
      <c r="G392" s="2">
        <v>812856.73</v>
      </c>
      <c r="H392" s="7">
        <v>493228.18</v>
      </c>
      <c r="I392" s="9">
        <f t="shared" si="6"/>
        <v>60.678365792702479</v>
      </c>
    </row>
    <row r="393" spans="1:9" ht="14.65" customHeight="1" x14ac:dyDescent="0.15">
      <c r="A393" s="1" t="s">
        <v>394</v>
      </c>
      <c r="B393" s="1"/>
      <c r="C393" s="6" t="s">
        <v>416</v>
      </c>
      <c r="D393" s="6"/>
      <c r="E393" s="1" t="s">
        <v>408</v>
      </c>
      <c r="F393" s="1" t="s">
        <v>400</v>
      </c>
      <c r="G393" s="2">
        <v>7280560.1600000001</v>
      </c>
      <c r="H393" s="7">
        <v>6798942.8700000001</v>
      </c>
      <c r="I393" s="9">
        <f t="shared" si="6"/>
        <v>93.384886884857494</v>
      </c>
    </row>
    <row r="394" spans="1:9" ht="14.65" customHeight="1" x14ac:dyDescent="0.15">
      <c r="A394" s="1" t="s">
        <v>394</v>
      </c>
      <c r="B394" s="1"/>
      <c r="C394" s="6" t="s">
        <v>417</v>
      </c>
      <c r="D394" s="6"/>
      <c r="E394" s="1" t="s">
        <v>399</v>
      </c>
      <c r="F394" s="1" t="s">
        <v>400</v>
      </c>
      <c r="G394" s="2">
        <v>7768106.3899999997</v>
      </c>
      <c r="H394" s="7">
        <v>7389501.5199999996</v>
      </c>
      <c r="I394" s="9">
        <f t="shared" si="6"/>
        <v>95.126162658027141</v>
      </c>
    </row>
    <row r="395" spans="1:9" ht="14.65" customHeight="1" x14ac:dyDescent="0.15">
      <c r="A395" s="1" t="s">
        <v>394</v>
      </c>
      <c r="B395" s="1"/>
      <c r="C395" s="6" t="s">
        <v>418</v>
      </c>
      <c r="D395" s="6"/>
      <c r="E395" s="1" t="s">
        <v>399</v>
      </c>
      <c r="F395" s="1" t="s">
        <v>400</v>
      </c>
      <c r="G395" s="2">
        <v>4473763.6900000004</v>
      </c>
      <c r="H395" s="7">
        <v>4188568.85</v>
      </c>
      <c r="I395" s="9">
        <f t="shared" si="6"/>
        <v>93.625169772880867</v>
      </c>
    </row>
    <row r="396" spans="1:9" ht="14.65" customHeight="1" x14ac:dyDescent="0.15">
      <c r="A396" s="1" t="s">
        <v>394</v>
      </c>
      <c r="B396" s="1"/>
      <c r="C396" s="6" t="s">
        <v>419</v>
      </c>
      <c r="D396" s="6"/>
      <c r="E396" s="1" t="s">
        <v>399</v>
      </c>
      <c r="F396" s="1" t="s">
        <v>400</v>
      </c>
      <c r="G396" s="2">
        <v>3295773.11</v>
      </c>
      <c r="H396" s="7">
        <v>2442817.86</v>
      </c>
      <c r="I396" s="9">
        <f t="shared" si="6"/>
        <v>74.119721791164196</v>
      </c>
    </row>
    <row r="397" spans="1:9" ht="14.65" customHeight="1" x14ac:dyDescent="0.15">
      <c r="A397" s="1" t="s">
        <v>394</v>
      </c>
      <c r="B397" s="1"/>
      <c r="C397" s="6" t="s">
        <v>420</v>
      </c>
      <c r="D397" s="6"/>
      <c r="E397" s="1" t="s">
        <v>399</v>
      </c>
      <c r="F397" s="1" t="s">
        <v>400</v>
      </c>
      <c r="G397" s="2">
        <v>4291124.76</v>
      </c>
      <c r="H397" s="7">
        <v>4217162.5999999996</v>
      </c>
      <c r="I397" s="9">
        <f t="shared" si="6"/>
        <v>98.276392224960617</v>
      </c>
    </row>
    <row r="398" spans="1:9" ht="14.65" customHeight="1" x14ac:dyDescent="0.15">
      <c r="A398" s="1" t="s">
        <v>394</v>
      </c>
      <c r="B398" s="1"/>
      <c r="C398" s="6" t="s">
        <v>421</v>
      </c>
      <c r="D398" s="6"/>
      <c r="E398" s="1" t="s">
        <v>408</v>
      </c>
      <c r="F398" s="1" t="s">
        <v>400</v>
      </c>
      <c r="G398" s="2">
        <v>5410070.2999999998</v>
      </c>
      <c r="H398" s="7">
        <v>4969060</v>
      </c>
      <c r="I398" s="9">
        <f t="shared" si="6"/>
        <v>91.848344373639662</v>
      </c>
    </row>
    <row r="399" spans="1:9" ht="14.65" customHeight="1" x14ac:dyDescent="0.15">
      <c r="A399" s="1" t="s">
        <v>394</v>
      </c>
      <c r="B399" s="1"/>
      <c r="C399" s="6" t="s">
        <v>422</v>
      </c>
      <c r="D399" s="6"/>
      <c r="E399" s="1" t="s">
        <v>399</v>
      </c>
      <c r="F399" s="1" t="s">
        <v>400</v>
      </c>
      <c r="G399" s="2">
        <v>4291960.53</v>
      </c>
      <c r="H399" s="7">
        <v>3915264.75</v>
      </c>
      <c r="I399" s="9">
        <f t="shared" si="6"/>
        <v>91.223223574239157</v>
      </c>
    </row>
    <row r="400" spans="1:9" ht="14.65" customHeight="1" x14ac:dyDescent="0.15">
      <c r="A400" s="1" t="s">
        <v>394</v>
      </c>
      <c r="B400" s="1"/>
      <c r="C400" s="6" t="s">
        <v>423</v>
      </c>
      <c r="D400" s="6"/>
      <c r="E400" s="1" t="s">
        <v>399</v>
      </c>
      <c r="F400" s="1" t="s">
        <v>400</v>
      </c>
      <c r="G400" s="2">
        <v>3935830.08</v>
      </c>
      <c r="H400" s="7">
        <v>3714214.32</v>
      </c>
      <c r="I400" s="9">
        <f t="shared" si="6"/>
        <v>94.369275210173697</v>
      </c>
    </row>
    <row r="401" spans="1:9" ht="14.65" customHeight="1" x14ac:dyDescent="0.15">
      <c r="A401" s="1" t="s">
        <v>394</v>
      </c>
      <c r="B401" s="1"/>
      <c r="C401" s="6" t="s">
        <v>424</v>
      </c>
      <c r="D401" s="6"/>
      <c r="E401" s="1" t="s">
        <v>399</v>
      </c>
      <c r="F401" s="1" t="s">
        <v>400</v>
      </c>
      <c r="G401" s="2">
        <v>4356245.22</v>
      </c>
      <c r="H401" s="7">
        <v>3916077.03</v>
      </c>
      <c r="I401" s="9">
        <f t="shared" si="6"/>
        <v>89.895697607215979</v>
      </c>
    </row>
    <row r="402" spans="1:9" ht="14.65" customHeight="1" x14ac:dyDescent="0.15">
      <c r="A402" s="1" t="s">
        <v>394</v>
      </c>
      <c r="B402" s="1"/>
      <c r="C402" s="6" t="s">
        <v>425</v>
      </c>
      <c r="D402" s="6"/>
      <c r="E402" s="1" t="s">
        <v>408</v>
      </c>
      <c r="F402" s="1" t="s">
        <v>400</v>
      </c>
      <c r="G402" s="2">
        <v>2245459.12</v>
      </c>
      <c r="H402" s="7">
        <v>2145985.71</v>
      </c>
      <c r="I402" s="9">
        <f t="shared" si="6"/>
        <v>95.57001910593678</v>
      </c>
    </row>
    <row r="403" spans="1:9" ht="14.65" customHeight="1" x14ac:dyDescent="0.15">
      <c r="A403" s="1" t="s">
        <v>394</v>
      </c>
      <c r="B403" s="1"/>
      <c r="C403" s="6" t="s">
        <v>426</v>
      </c>
      <c r="D403" s="6"/>
      <c r="E403" s="1" t="s">
        <v>399</v>
      </c>
      <c r="F403" s="1" t="s">
        <v>400</v>
      </c>
      <c r="G403" s="2">
        <v>8061126.7000000002</v>
      </c>
      <c r="H403" s="7">
        <v>7657933.3700000001</v>
      </c>
      <c r="I403" s="9">
        <f t="shared" si="6"/>
        <v>94.998300547738566</v>
      </c>
    </row>
    <row r="404" spans="1:9" ht="14.65" customHeight="1" x14ac:dyDescent="0.15">
      <c r="A404" s="1" t="s">
        <v>394</v>
      </c>
      <c r="B404" s="1"/>
      <c r="C404" s="6" t="s">
        <v>427</v>
      </c>
      <c r="D404" s="6"/>
      <c r="E404" s="1" t="s">
        <v>399</v>
      </c>
      <c r="F404" s="1" t="s">
        <v>400</v>
      </c>
      <c r="G404" s="2">
        <v>2715481.72</v>
      </c>
      <c r="H404" s="7">
        <v>2338057.59</v>
      </c>
      <c r="I404" s="9">
        <f t="shared" si="6"/>
        <v>86.101024830319957</v>
      </c>
    </row>
    <row r="405" spans="1:9" ht="14.65" customHeight="1" x14ac:dyDescent="0.15">
      <c r="A405" s="1" t="s">
        <v>394</v>
      </c>
      <c r="B405" s="1"/>
      <c r="C405" s="6" t="s">
        <v>428</v>
      </c>
      <c r="D405" s="6"/>
      <c r="E405" s="1" t="s">
        <v>399</v>
      </c>
      <c r="F405" s="1" t="s">
        <v>400</v>
      </c>
      <c r="G405" s="2">
        <v>4428884.68</v>
      </c>
      <c r="H405" s="7">
        <v>4196918.8</v>
      </c>
      <c r="I405" s="9">
        <f t="shared" si="6"/>
        <v>94.762431249395277</v>
      </c>
    </row>
    <row r="406" spans="1:9" ht="14.65" customHeight="1" x14ac:dyDescent="0.15">
      <c r="A406" s="1" t="s">
        <v>394</v>
      </c>
      <c r="B406" s="1"/>
      <c r="C406" s="6" t="s">
        <v>429</v>
      </c>
      <c r="D406" s="6"/>
      <c r="E406" s="1" t="s">
        <v>408</v>
      </c>
      <c r="F406" s="1" t="s">
        <v>400</v>
      </c>
      <c r="G406" s="2">
        <v>4352982.8499999996</v>
      </c>
      <c r="H406" s="7">
        <v>3924153.81</v>
      </c>
      <c r="I406" s="9">
        <f t="shared" si="6"/>
        <v>90.148616367739663</v>
      </c>
    </row>
    <row r="407" spans="1:9" ht="14.65" customHeight="1" x14ac:dyDescent="0.15">
      <c r="A407" s="1" t="s">
        <v>394</v>
      </c>
      <c r="B407" s="1"/>
      <c r="C407" s="6" t="s">
        <v>430</v>
      </c>
      <c r="D407" s="6"/>
      <c r="E407" s="1" t="s">
        <v>399</v>
      </c>
      <c r="F407" s="1" t="s">
        <v>400</v>
      </c>
      <c r="G407" s="2">
        <v>2449631.9</v>
      </c>
      <c r="H407" s="7">
        <v>2247975.16</v>
      </c>
      <c r="I407" s="9">
        <f t="shared" si="6"/>
        <v>91.767875818403581</v>
      </c>
    </row>
    <row r="408" spans="1:9" ht="14.65" customHeight="1" x14ac:dyDescent="0.15">
      <c r="A408" s="1" t="s">
        <v>394</v>
      </c>
      <c r="B408" s="1"/>
      <c r="C408" s="6" t="s">
        <v>431</v>
      </c>
      <c r="D408" s="6"/>
      <c r="E408" s="1" t="s">
        <v>399</v>
      </c>
      <c r="F408" s="1" t="s">
        <v>400</v>
      </c>
      <c r="G408" s="2">
        <v>3730215.65</v>
      </c>
      <c r="H408" s="7">
        <v>3557087.83</v>
      </c>
      <c r="I408" s="9">
        <f t="shared" si="6"/>
        <v>95.358771817924264</v>
      </c>
    </row>
    <row r="409" spans="1:9" ht="14.65" customHeight="1" x14ac:dyDescent="0.15">
      <c r="A409" s="1" t="s">
        <v>394</v>
      </c>
      <c r="B409" s="1"/>
      <c r="C409" s="6" t="s">
        <v>432</v>
      </c>
      <c r="D409" s="6"/>
      <c r="E409" s="1" t="s">
        <v>399</v>
      </c>
      <c r="F409" s="1" t="s">
        <v>400</v>
      </c>
      <c r="G409" s="2">
        <v>2558645.79</v>
      </c>
      <c r="H409" s="7">
        <v>2539398.0499999998</v>
      </c>
      <c r="I409" s="9">
        <f t="shared" si="6"/>
        <v>99.247737218053928</v>
      </c>
    </row>
    <row r="410" spans="1:9" ht="14.65" customHeight="1" x14ac:dyDescent="0.15">
      <c r="A410" s="1" t="s">
        <v>394</v>
      </c>
      <c r="B410" s="1"/>
      <c r="C410" s="6" t="s">
        <v>433</v>
      </c>
      <c r="D410" s="6"/>
      <c r="E410" s="1" t="s">
        <v>399</v>
      </c>
      <c r="F410" s="1" t="s">
        <v>400</v>
      </c>
      <c r="G410" s="2">
        <v>2582203.29</v>
      </c>
      <c r="H410" s="7">
        <v>2469946.15</v>
      </c>
      <c r="I410" s="9">
        <f t="shared" si="6"/>
        <v>95.652660639279091</v>
      </c>
    </row>
    <row r="411" spans="1:9" ht="14.65" customHeight="1" x14ac:dyDescent="0.15">
      <c r="A411" s="1" t="s">
        <v>394</v>
      </c>
      <c r="B411" s="1"/>
      <c r="C411" s="6" t="s">
        <v>434</v>
      </c>
      <c r="D411" s="6"/>
      <c r="E411" s="1" t="s">
        <v>399</v>
      </c>
      <c r="F411" s="1" t="s">
        <v>400</v>
      </c>
      <c r="G411" s="2">
        <v>1844092.31</v>
      </c>
      <c r="H411" s="7">
        <v>1739749.39</v>
      </c>
      <c r="I411" s="9">
        <f t="shared" si="6"/>
        <v>94.341773487467123</v>
      </c>
    </row>
    <row r="412" spans="1:9" ht="14.65" customHeight="1" x14ac:dyDescent="0.15">
      <c r="A412" s="1" t="s">
        <v>394</v>
      </c>
      <c r="B412" s="1"/>
      <c r="C412" s="6" t="s">
        <v>435</v>
      </c>
      <c r="D412" s="6"/>
      <c r="E412" s="1" t="s">
        <v>399</v>
      </c>
      <c r="F412" s="1" t="s">
        <v>400</v>
      </c>
      <c r="G412" s="2">
        <v>1868331.46</v>
      </c>
      <c r="H412" s="7">
        <v>1729283.45</v>
      </c>
      <c r="I412" s="9">
        <f t="shared" si="6"/>
        <v>92.557636962340723</v>
      </c>
    </row>
    <row r="413" spans="1:9" ht="14.65" customHeight="1" x14ac:dyDescent="0.15">
      <c r="A413" s="1" t="s">
        <v>394</v>
      </c>
      <c r="B413" s="1"/>
      <c r="C413" s="6" t="s">
        <v>436</v>
      </c>
      <c r="D413" s="6"/>
      <c r="E413" s="1" t="s">
        <v>399</v>
      </c>
      <c r="F413" s="1" t="s">
        <v>400</v>
      </c>
      <c r="G413" s="2">
        <v>1852790</v>
      </c>
      <c r="H413" s="7">
        <v>1756942.05</v>
      </c>
      <c r="I413" s="9">
        <f t="shared" si="6"/>
        <v>94.826831427198982</v>
      </c>
    </row>
    <row r="414" spans="1:9" ht="14.65" customHeight="1" x14ac:dyDescent="0.15">
      <c r="A414" s="1" t="s">
        <v>394</v>
      </c>
      <c r="B414" s="1"/>
      <c r="C414" s="6" t="s">
        <v>437</v>
      </c>
      <c r="D414" s="6"/>
      <c r="E414" s="1" t="s">
        <v>399</v>
      </c>
      <c r="F414" s="1" t="s">
        <v>400</v>
      </c>
      <c r="G414" s="2">
        <v>5357624.05</v>
      </c>
      <c r="H414" s="7">
        <v>5194579.93</v>
      </c>
      <c r="I414" s="9">
        <f t="shared" si="6"/>
        <v>96.956783109856318</v>
      </c>
    </row>
    <row r="415" spans="1:9" ht="14.65" customHeight="1" x14ac:dyDescent="0.15">
      <c r="A415" s="1" t="s">
        <v>394</v>
      </c>
      <c r="B415" s="1"/>
      <c r="C415" s="6" t="s">
        <v>438</v>
      </c>
      <c r="D415" s="6"/>
      <c r="E415" s="1" t="s">
        <v>399</v>
      </c>
      <c r="F415" s="1" t="s">
        <v>400</v>
      </c>
      <c r="G415" s="2">
        <v>14674497.68</v>
      </c>
      <c r="H415" s="7">
        <v>13680439.210000001</v>
      </c>
      <c r="I415" s="9">
        <f t="shared" si="6"/>
        <v>93.225945503028626</v>
      </c>
    </row>
    <row r="416" spans="1:9" ht="14.65" customHeight="1" x14ac:dyDescent="0.15">
      <c r="A416" s="1" t="s">
        <v>394</v>
      </c>
      <c r="B416" s="1"/>
      <c r="C416" s="6" t="s">
        <v>439</v>
      </c>
      <c r="D416" s="6"/>
      <c r="E416" s="1" t="s">
        <v>399</v>
      </c>
      <c r="F416" s="1" t="s">
        <v>400</v>
      </c>
      <c r="G416" s="2">
        <v>6099031.9900000002</v>
      </c>
      <c r="H416" s="7">
        <v>5575742.8399999999</v>
      </c>
      <c r="I416" s="9">
        <f t="shared" si="6"/>
        <v>91.420127802936804</v>
      </c>
    </row>
    <row r="417" spans="1:9" ht="14.65" customHeight="1" x14ac:dyDescent="0.15">
      <c r="A417" s="1" t="s">
        <v>394</v>
      </c>
      <c r="B417" s="1"/>
      <c r="C417" s="6" t="s">
        <v>440</v>
      </c>
      <c r="D417" s="6"/>
      <c r="E417" s="1" t="s">
        <v>408</v>
      </c>
      <c r="F417" s="1" t="s">
        <v>400</v>
      </c>
      <c r="G417" s="2">
        <v>10815852.16</v>
      </c>
      <c r="H417" s="7">
        <v>9985182.8800000008</v>
      </c>
      <c r="I417" s="9">
        <f t="shared" si="6"/>
        <v>92.319890585486704</v>
      </c>
    </row>
    <row r="418" spans="1:9" ht="14.65" customHeight="1" x14ac:dyDescent="0.15">
      <c r="A418" s="1" t="s">
        <v>394</v>
      </c>
      <c r="B418" s="1"/>
      <c r="C418" s="6" t="s">
        <v>441</v>
      </c>
      <c r="D418" s="6"/>
      <c r="E418" s="1" t="s">
        <v>399</v>
      </c>
      <c r="F418" s="1" t="s">
        <v>400</v>
      </c>
      <c r="G418" s="2">
        <v>2268232.06</v>
      </c>
      <c r="H418" s="7">
        <v>9649.34</v>
      </c>
      <c r="I418" s="9">
        <f t="shared" si="6"/>
        <v>0.42541238042460261</v>
      </c>
    </row>
    <row r="419" spans="1:9" ht="14.65" customHeight="1" x14ac:dyDescent="0.15">
      <c r="A419" s="1" t="s">
        <v>394</v>
      </c>
      <c r="B419" s="1"/>
      <c r="C419" s="6" t="s">
        <v>442</v>
      </c>
      <c r="D419" s="6"/>
      <c r="E419" s="1" t="s">
        <v>399</v>
      </c>
      <c r="F419" s="1" t="s">
        <v>400</v>
      </c>
      <c r="G419" s="2">
        <v>5792563.8399999999</v>
      </c>
      <c r="H419" s="7">
        <v>5338434.01</v>
      </c>
      <c r="I419" s="9">
        <f t="shared" si="6"/>
        <v>92.1601238666711</v>
      </c>
    </row>
    <row r="420" spans="1:9" ht="14.65" customHeight="1" x14ac:dyDescent="0.15">
      <c r="A420" s="1" t="s">
        <v>394</v>
      </c>
      <c r="B420" s="1"/>
      <c r="C420" s="6" t="s">
        <v>443</v>
      </c>
      <c r="D420" s="6"/>
      <c r="E420" s="1" t="s">
        <v>399</v>
      </c>
      <c r="F420" s="1" t="s">
        <v>400</v>
      </c>
      <c r="G420" s="2">
        <v>10101251.560000001</v>
      </c>
      <c r="H420" s="7">
        <v>9691907.7599999998</v>
      </c>
      <c r="I420" s="9">
        <f t="shared" si="6"/>
        <v>95.947593250513989</v>
      </c>
    </row>
    <row r="421" spans="1:9" ht="14.65" customHeight="1" x14ac:dyDescent="0.15">
      <c r="A421" s="1" t="s">
        <v>394</v>
      </c>
      <c r="B421" s="1"/>
      <c r="C421" s="6" t="s">
        <v>444</v>
      </c>
      <c r="D421" s="6"/>
      <c r="E421" s="1" t="s">
        <v>399</v>
      </c>
      <c r="F421" s="1" t="s">
        <v>400</v>
      </c>
      <c r="G421" s="2">
        <v>11048548.68</v>
      </c>
      <c r="H421" s="7">
        <v>10614114.74</v>
      </c>
      <c r="I421" s="9">
        <f t="shared" si="6"/>
        <v>96.067954691764996</v>
      </c>
    </row>
    <row r="422" spans="1:9" ht="14.65" customHeight="1" x14ac:dyDescent="0.15">
      <c r="A422" s="1" t="s">
        <v>394</v>
      </c>
      <c r="B422" s="1"/>
      <c r="C422" s="6" t="s">
        <v>445</v>
      </c>
      <c r="D422" s="6"/>
      <c r="E422" s="1" t="s">
        <v>399</v>
      </c>
      <c r="F422" s="1" t="s">
        <v>400</v>
      </c>
      <c r="G422" s="2">
        <v>7787364.1200000001</v>
      </c>
      <c r="H422" s="7">
        <v>7124366.3200000003</v>
      </c>
      <c r="I422" s="9">
        <f t="shared" si="6"/>
        <v>91.486236038491555</v>
      </c>
    </row>
    <row r="423" spans="1:9" ht="14.65" customHeight="1" x14ac:dyDescent="0.15">
      <c r="A423" s="1" t="s">
        <v>394</v>
      </c>
      <c r="B423" s="1"/>
      <c r="C423" s="6" t="s">
        <v>446</v>
      </c>
      <c r="D423" s="6"/>
      <c r="E423" s="1" t="s">
        <v>399</v>
      </c>
      <c r="F423" s="1" t="s">
        <v>400</v>
      </c>
      <c r="G423" s="2">
        <v>10098672.92</v>
      </c>
      <c r="H423" s="7">
        <v>8972864.3599999994</v>
      </c>
      <c r="I423" s="9">
        <f t="shared" si="6"/>
        <v>88.851915802022035</v>
      </c>
    </row>
    <row r="424" spans="1:9" ht="14.65" customHeight="1" x14ac:dyDescent="0.15">
      <c r="A424" s="1" t="s">
        <v>394</v>
      </c>
      <c r="B424" s="1"/>
      <c r="C424" s="6" t="s">
        <v>447</v>
      </c>
      <c r="D424" s="6"/>
      <c r="E424" s="1" t="s">
        <v>399</v>
      </c>
      <c r="F424" s="1" t="s">
        <v>400</v>
      </c>
      <c r="G424" s="2">
        <v>16836659.100000001</v>
      </c>
      <c r="H424" s="7">
        <v>15602953.83</v>
      </c>
      <c r="I424" s="9">
        <f t="shared" si="6"/>
        <v>92.672505497245581</v>
      </c>
    </row>
    <row r="425" spans="1:9" ht="14.65" customHeight="1" x14ac:dyDescent="0.15">
      <c r="A425" s="1" t="s">
        <v>394</v>
      </c>
      <c r="B425" s="1"/>
      <c r="C425" s="6" t="s">
        <v>448</v>
      </c>
      <c r="D425" s="6"/>
      <c r="E425" s="1" t="s">
        <v>399</v>
      </c>
      <c r="F425" s="1" t="s">
        <v>400</v>
      </c>
      <c r="G425" s="2">
        <v>828282.71</v>
      </c>
      <c r="H425" s="7">
        <v>753819.76</v>
      </c>
      <c r="I425" s="9">
        <f t="shared" si="6"/>
        <v>91.009959630812531</v>
      </c>
    </row>
    <row r="426" spans="1:9" ht="14.65" customHeight="1" x14ac:dyDescent="0.15">
      <c r="A426" s="1" t="s">
        <v>394</v>
      </c>
      <c r="B426" s="1"/>
      <c r="C426" s="6" t="s">
        <v>449</v>
      </c>
      <c r="D426" s="6"/>
      <c r="E426" s="1" t="s">
        <v>399</v>
      </c>
      <c r="F426" s="1" t="s">
        <v>400</v>
      </c>
      <c r="G426" s="2">
        <v>466945.37</v>
      </c>
      <c r="H426" s="7">
        <v>445668.69</v>
      </c>
      <c r="I426" s="9">
        <f t="shared" si="6"/>
        <v>95.443432708198813</v>
      </c>
    </row>
    <row r="427" spans="1:9" ht="14.65" customHeight="1" x14ac:dyDescent="0.15">
      <c r="A427" s="1" t="s">
        <v>394</v>
      </c>
      <c r="B427" s="1"/>
      <c r="C427" s="6" t="s">
        <v>450</v>
      </c>
      <c r="D427" s="6"/>
      <c r="E427" s="1" t="s">
        <v>399</v>
      </c>
      <c r="F427" s="1" t="s">
        <v>400</v>
      </c>
      <c r="G427" s="2">
        <v>931489.74</v>
      </c>
      <c r="H427" s="7">
        <v>924777.13</v>
      </c>
      <c r="I427" s="9">
        <f t="shared" si="6"/>
        <v>99.279368337433326</v>
      </c>
    </row>
    <row r="428" spans="1:9" ht="14.65" customHeight="1" x14ac:dyDescent="0.15">
      <c r="A428" s="1" t="s">
        <v>394</v>
      </c>
      <c r="B428" s="1"/>
      <c r="C428" s="6" t="s">
        <v>451</v>
      </c>
      <c r="D428" s="6"/>
      <c r="E428" s="1" t="s">
        <v>399</v>
      </c>
      <c r="F428" s="1" t="s">
        <v>400</v>
      </c>
      <c r="G428" s="2">
        <v>391136.49</v>
      </c>
      <c r="H428" s="7">
        <v>370506.11</v>
      </c>
      <c r="I428" s="9">
        <f t="shared" si="6"/>
        <v>94.725529188033562</v>
      </c>
    </row>
    <row r="429" spans="1:9" ht="14.65" customHeight="1" x14ac:dyDescent="0.15">
      <c r="A429" s="1" t="s">
        <v>394</v>
      </c>
      <c r="B429" s="1"/>
      <c r="C429" s="6" t="s">
        <v>452</v>
      </c>
      <c r="D429" s="6"/>
      <c r="E429" s="1" t="s">
        <v>399</v>
      </c>
      <c r="F429" s="1" t="s">
        <v>400</v>
      </c>
      <c r="G429" s="2">
        <v>467508.95</v>
      </c>
      <c r="H429" s="7">
        <v>459125.49</v>
      </c>
      <c r="I429" s="9">
        <f t="shared" si="6"/>
        <v>98.206780854141925</v>
      </c>
    </row>
    <row r="430" spans="1:9" ht="14.65" customHeight="1" x14ac:dyDescent="0.15">
      <c r="A430" s="1" t="s">
        <v>394</v>
      </c>
      <c r="B430" s="1"/>
      <c r="C430" s="6" t="s">
        <v>453</v>
      </c>
      <c r="D430" s="6"/>
      <c r="E430" s="1" t="s">
        <v>399</v>
      </c>
      <c r="F430" s="1" t="s">
        <v>400</v>
      </c>
      <c r="G430" s="2">
        <v>480306.91</v>
      </c>
      <c r="H430" s="7">
        <v>454443.77</v>
      </c>
      <c r="I430" s="9">
        <f t="shared" si="6"/>
        <v>94.615288795241369</v>
      </c>
    </row>
    <row r="431" spans="1:9" ht="14.65" customHeight="1" x14ac:dyDescent="0.15">
      <c r="A431" s="1" t="s">
        <v>394</v>
      </c>
      <c r="B431" s="1"/>
      <c r="C431" s="6" t="s">
        <v>454</v>
      </c>
      <c r="D431" s="6"/>
      <c r="E431" s="1" t="s">
        <v>399</v>
      </c>
      <c r="F431" s="1" t="s">
        <v>400</v>
      </c>
      <c r="G431" s="2">
        <v>777083.38</v>
      </c>
      <c r="H431" s="7">
        <v>697761.15</v>
      </c>
      <c r="I431" s="9">
        <f t="shared" si="6"/>
        <v>89.792314178692124</v>
      </c>
    </row>
    <row r="432" spans="1:9" ht="14.65" customHeight="1" x14ac:dyDescent="0.15">
      <c r="A432" s="1" t="s">
        <v>394</v>
      </c>
      <c r="B432" s="1"/>
      <c r="C432" s="6" t="s">
        <v>455</v>
      </c>
      <c r="D432" s="6"/>
      <c r="E432" s="1" t="s">
        <v>399</v>
      </c>
      <c r="F432" s="1" t="s">
        <v>400</v>
      </c>
      <c r="G432" s="2">
        <v>683761.85</v>
      </c>
      <c r="H432" s="7">
        <v>625107.27</v>
      </c>
      <c r="I432" s="9">
        <f t="shared" si="6"/>
        <v>91.421782306222553</v>
      </c>
    </row>
    <row r="433" spans="1:9" ht="14.65" customHeight="1" x14ac:dyDescent="0.15">
      <c r="A433" s="1" t="s">
        <v>394</v>
      </c>
      <c r="B433" s="1"/>
      <c r="C433" s="6" t="s">
        <v>456</v>
      </c>
      <c r="D433" s="6"/>
      <c r="E433" s="1" t="s">
        <v>399</v>
      </c>
      <c r="F433" s="1" t="s">
        <v>400</v>
      </c>
      <c r="G433" s="2">
        <v>1071007.6299999999</v>
      </c>
      <c r="H433" s="7">
        <v>981136.4</v>
      </c>
      <c r="I433" s="9">
        <f t="shared" si="6"/>
        <v>91.608721779134299</v>
      </c>
    </row>
    <row r="434" spans="1:9" ht="14.65" customHeight="1" x14ac:dyDescent="0.15">
      <c r="A434" s="1" t="s">
        <v>394</v>
      </c>
      <c r="B434" s="1"/>
      <c r="C434" s="6" t="s">
        <v>457</v>
      </c>
      <c r="D434" s="6"/>
      <c r="E434" s="1" t="s">
        <v>399</v>
      </c>
      <c r="F434" s="1" t="s">
        <v>400</v>
      </c>
      <c r="G434" s="2">
        <v>1619072.69</v>
      </c>
      <c r="H434" s="7">
        <v>1584166.72</v>
      </c>
      <c r="I434" s="9">
        <f t="shared" si="6"/>
        <v>97.844076413888487</v>
      </c>
    </row>
    <row r="435" spans="1:9" ht="14.65" customHeight="1" x14ac:dyDescent="0.15">
      <c r="A435" s="1" t="s">
        <v>394</v>
      </c>
      <c r="B435" s="1"/>
      <c r="C435" s="6" t="s">
        <v>458</v>
      </c>
      <c r="D435" s="6"/>
      <c r="E435" s="1" t="s">
        <v>399</v>
      </c>
      <c r="F435" s="1" t="s">
        <v>400</v>
      </c>
      <c r="G435" s="2">
        <v>1615604.45</v>
      </c>
      <c r="H435" s="7">
        <v>1561667.84</v>
      </c>
      <c r="I435" s="9">
        <f t="shared" si="6"/>
        <v>96.661521327203587</v>
      </c>
    </row>
    <row r="436" spans="1:9" ht="14.65" customHeight="1" x14ac:dyDescent="0.15">
      <c r="A436" s="1" t="s">
        <v>394</v>
      </c>
      <c r="B436" s="1"/>
      <c r="C436" s="6" t="s">
        <v>459</v>
      </c>
      <c r="D436" s="6"/>
      <c r="E436" s="1" t="s">
        <v>399</v>
      </c>
      <c r="F436" s="1" t="s">
        <v>400</v>
      </c>
      <c r="G436" s="2">
        <v>1642081.74</v>
      </c>
      <c r="H436" s="7">
        <v>1367371.86</v>
      </c>
      <c r="I436" s="9">
        <f t="shared" si="6"/>
        <v>83.270633044126058</v>
      </c>
    </row>
    <row r="437" spans="1:9" ht="14.65" customHeight="1" x14ac:dyDescent="0.15">
      <c r="A437" s="1" t="s">
        <v>394</v>
      </c>
      <c r="B437" s="1"/>
      <c r="C437" s="6" t="s">
        <v>460</v>
      </c>
      <c r="D437" s="6"/>
      <c r="E437" s="1" t="s">
        <v>399</v>
      </c>
      <c r="F437" s="1" t="s">
        <v>400</v>
      </c>
      <c r="G437" s="2">
        <v>1591432.76</v>
      </c>
      <c r="H437" s="7">
        <v>1500633.61</v>
      </c>
      <c r="I437" s="9">
        <f t="shared" si="6"/>
        <v>94.294502898130617</v>
      </c>
    </row>
    <row r="438" spans="1:9" ht="14.65" customHeight="1" x14ac:dyDescent="0.15">
      <c r="A438" s="1" t="s">
        <v>394</v>
      </c>
      <c r="B438" s="1"/>
      <c r="C438" s="6" t="s">
        <v>461</v>
      </c>
      <c r="D438" s="6"/>
      <c r="E438" s="1" t="s">
        <v>399</v>
      </c>
      <c r="F438" s="1" t="s">
        <v>400</v>
      </c>
      <c r="G438" s="2">
        <v>1178203.1499999999</v>
      </c>
      <c r="H438" s="7">
        <v>1118653.93</v>
      </c>
      <c r="I438" s="9">
        <f t="shared" si="6"/>
        <v>94.945759566166501</v>
      </c>
    </row>
    <row r="439" spans="1:9" ht="14.65" customHeight="1" x14ac:dyDescent="0.15">
      <c r="A439" s="1" t="s">
        <v>394</v>
      </c>
      <c r="B439" s="1"/>
      <c r="C439" s="6" t="s">
        <v>462</v>
      </c>
      <c r="D439" s="6"/>
      <c r="E439" s="1" t="s">
        <v>399</v>
      </c>
      <c r="F439" s="1" t="s">
        <v>400</v>
      </c>
      <c r="G439" s="2">
        <v>2623131.46</v>
      </c>
      <c r="H439" s="7">
        <v>2539091.6</v>
      </c>
      <c r="I439" s="9">
        <f t="shared" si="6"/>
        <v>96.796200980335172</v>
      </c>
    </row>
    <row r="440" spans="1:9" ht="14.65" customHeight="1" x14ac:dyDescent="0.15">
      <c r="A440" s="1" t="s">
        <v>394</v>
      </c>
      <c r="B440" s="1"/>
      <c r="C440" s="6" t="s">
        <v>463</v>
      </c>
      <c r="D440" s="6"/>
      <c r="E440" s="1" t="s">
        <v>399</v>
      </c>
      <c r="F440" s="1" t="s">
        <v>400</v>
      </c>
      <c r="G440" s="2">
        <v>777829.12</v>
      </c>
      <c r="H440" s="7">
        <v>722739.34</v>
      </c>
      <c r="I440" s="9">
        <f t="shared" si="6"/>
        <v>92.917495811933605</v>
      </c>
    </row>
    <row r="441" spans="1:9" ht="14.65" customHeight="1" x14ac:dyDescent="0.15">
      <c r="A441" s="1" t="s">
        <v>394</v>
      </c>
      <c r="B441" s="1"/>
      <c r="C441" s="6" t="s">
        <v>464</v>
      </c>
      <c r="D441" s="6"/>
      <c r="E441" s="1" t="s">
        <v>399</v>
      </c>
      <c r="F441" s="1" t="s">
        <v>400</v>
      </c>
      <c r="G441" s="2">
        <v>3129617.68</v>
      </c>
      <c r="H441" s="7">
        <v>3005638.41</v>
      </c>
      <c r="I441" s="9">
        <f t="shared" si="6"/>
        <v>96.038517075350882</v>
      </c>
    </row>
    <row r="442" spans="1:9" ht="14.65" customHeight="1" x14ac:dyDescent="0.15">
      <c r="A442" s="1" t="s">
        <v>394</v>
      </c>
      <c r="B442" s="1"/>
      <c r="C442" s="6" t="s">
        <v>465</v>
      </c>
      <c r="D442" s="6"/>
      <c r="E442" s="1" t="s">
        <v>399</v>
      </c>
      <c r="F442" s="1" t="s">
        <v>400</v>
      </c>
      <c r="G442" s="2">
        <v>1437699.01</v>
      </c>
      <c r="H442" s="7">
        <v>1133974.81</v>
      </c>
      <c r="I442" s="9">
        <f t="shared" ref="I442:I505" si="7">H442/G442*100</f>
        <v>78.874284680769165</v>
      </c>
    </row>
    <row r="443" spans="1:9" ht="14.65" customHeight="1" x14ac:dyDescent="0.15">
      <c r="A443" s="1" t="s">
        <v>394</v>
      </c>
      <c r="B443" s="1"/>
      <c r="C443" s="6" t="s">
        <v>466</v>
      </c>
      <c r="D443" s="6"/>
      <c r="E443" s="1" t="s">
        <v>399</v>
      </c>
      <c r="F443" s="1" t="s">
        <v>400</v>
      </c>
      <c r="G443" s="2">
        <v>1845063.87</v>
      </c>
      <c r="H443" s="7">
        <v>1653241.7</v>
      </c>
      <c r="I443" s="9">
        <f t="shared" si="7"/>
        <v>89.603494322394369</v>
      </c>
    </row>
    <row r="444" spans="1:9" ht="14.65" customHeight="1" x14ac:dyDescent="0.15">
      <c r="A444" s="1" t="s">
        <v>394</v>
      </c>
      <c r="B444" s="1"/>
      <c r="C444" s="6" t="s">
        <v>467</v>
      </c>
      <c r="D444" s="6"/>
      <c r="E444" s="1" t="s">
        <v>399</v>
      </c>
      <c r="F444" s="1" t="s">
        <v>400</v>
      </c>
      <c r="G444" s="2">
        <v>1450053.85</v>
      </c>
      <c r="H444" s="7">
        <v>1256452.57</v>
      </c>
      <c r="I444" s="9">
        <f t="shared" si="7"/>
        <v>86.648683426481028</v>
      </c>
    </row>
    <row r="445" spans="1:9" ht="14.65" customHeight="1" x14ac:dyDescent="0.15">
      <c r="A445" s="1" t="s">
        <v>394</v>
      </c>
      <c r="B445" s="1"/>
      <c r="C445" s="6" t="s">
        <v>468</v>
      </c>
      <c r="D445" s="6"/>
      <c r="E445" s="1" t="s">
        <v>399</v>
      </c>
      <c r="F445" s="1" t="s">
        <v>400</v>
      </c>
      <c r="G445" s="2">
        <v>1485004.14</v>
      </c>
      <c r="H445" s="7">
        <v>1356563.75</v>
      </c>
      <c r="I445" s="9">
        <f t="shared" si="7"/>
        <v>91.350839601026308</v>
      </c>
    </row>
    <row r="446" spans="1:9" ht="14.65" customHeight="1" x14ac:dyDescent="0.15">
      <c r="A446" s="1" t="s">
        <v>394</v>
      </c>
      <c r="B446" s="1"/>
      <c r="C446" s="6" t="s">
        <v>469</v>
      </c>
      <c r="D446" s="6"/>
      <c r="E446" s="1" t="s">
        <v>399</v>
      </c>
      <c r="F446" s="1" t="s">
        <v>400</v>
      </c>
      <c r="G446" s="2">
        <v>1551624.78</v>
      </c>
      <c r="H446" s="7">
        <v>1520283.9</v>
      </c>
      <c r="I446" s="9">
        <f t="shared" si="7"/>
        <v>97.98012506606139</v>
      </c>
    </row>
    <row r="447" spans="1:9" ht="14.65" customHeight="1" x14ac:dyDescent="0.15">
      <c r="A447" s="1" t="s">
        <v>394</v>
      </c>
      <c r="B447" s="1"/>
      <c r="C447" s="6" t="s">
        <v>470</v>
      </c>
      <c r="D447" s="6"/>
      <c r="E447" s="1" t="s">
        <v>399</v>
      </c>
      <c r="F447" s="1" t="s">
        <v>400</v>
      </c>
      <c r="G447" s="2">
        <v>1495507.06</v>
      </c>
      <c r="H447" s="7">
        <v>1427331.89</v>
      </c>
      <c r="I447" s="9">
        <f t="shared" si="7"/>
        <v>95.441334125162854</v>
      </c>
    </row>
    <row r="448" spans="1:9" ht="14.65" customHeight="1" x14ac:dyDescent="0.15">
      <c r="A448" s="1" t="s">
        <v>394</v>
      </c>
      <c r="B448" s="1"/>
      <c r="C448" s="6" t="s">
        <v>471</v>
      </c>
      <c r="D448" s="6"/>
      <c r="E448" s="1" t="s">
        <v>399</v>
      </c>
      <c r="F448" s="1" t="s">
        <v>400</v>
      </c>
      <c r="G448" s="2">
        <v>1212287.3400000001</v>
      </c>
      <c r="H448" s="7">
        <v>1108321.57</v>
      </c>
      <c r="I448" s="9">
        <f t="shared" si="7"/>
        <v>91.423999363055302</v>
      </c>
    </row>
    <row r="449" spans="1:9" ht="14.65" customHeight="1" x14ac:dyDescent="0.15">
      <c r="A449" s="1" t="s">
        <v>394</v>
      </c>
      <c r="B449" s="1"/>
      <c r="C449" s="6" t="s">
        <v>472</v>
      </c>
      <c r="D449" s="6"/>
      <c r="E449" s="1" t="s">
        <v>399</v>
      </c>
      <c r="F449" s="1" t="s">
        <v>400</v>
      </c>
      <c r="G449" s="2">
        <v>1015170.37</v>
      </c>
      <c r="H449" s="7">
        <v>934517.49</v>
      </c>
      <c r="I449" s="9">
        <f t="shared" si="7"/>
        <v>92.055236994357898</v>
      </c>
    </row>
    <row r="450" spans="1:9" ht="14.65" customHeight="1" x14ac:dyDescent="0.15">
      <c r="A450" s="1" t="s">
        <v>394</v>
      </c>
      <c r="B450" s="1"/>
      <c r="C450" s="6" t="s">
        <v>473</v>
      </c>
      <c r="D450" s="6"/>
      <c r="E450" s="1" t="s">
        <v>399</v>
      </c>
      <c r="F450" s="1" t="s">
        <v>400</v>
      </c>
      <c r="G450" s="2">
        <v>990432.17</v>
      </c>
      <c r="H450" s="7">
        <v>924826.48</v>
      </c>
      <c r="I450" s="9">
        <f t="shared" si="7"/>
        <v>93.376054212778641</v>
      </c>
    </row>
    <row r="451" spans="1:9" ht="14.65" customHeight="1" x14ac:dyDescent="0.15">
      <c r="A451" s="1" t="s">
        <v>394</v>
      </c>
      <c r="B451" s="1"/>
      <c r="C451" s="6" t="s">
        <v>474</v>
      </c>
      <c r="D451" s="6"/>
      <c r="E451" s="1" t="s">
        <v>399</v>
      </c>
      <c r="F451" s="1" t="s">
        <v>400</v>
      </c>
      <c r="G451" s="2">
        <v>788678.5</v>
      </c>
      <c r="H451" s="7">
        <v>634827.38</v>
      </c>
      <c r="I451" s="9">
        <f t="shared" si="7"/>
        <v>80.492542905632646</v>
      </c>
    </row>
    <row r="452" spans="1:9" ht="14.65" customHeight="1" x14ac:dyDescent="0.15">
      <c r="A452" s="1" t="s">
        <v>394</v>
      </c>
      <c r="B452" s="1"/>
      <c r="C452" s="6" t="s">
        <v>475</v>
      </c>
      <c r="D452" s="6"/>
      <c r="E452" s="1" t="s">
        <v>399</v>
      </c>
      <c r="F452" s="1" t="s">
        <v>400</v>
      </c>
      <c r="G452" s="2">
        <v>1157769.23</v>
      </c>
      <c r="H452" s="7">
        <v>1041295.8</v>
      </c>
      <c r="I452" s="9">
        <f t="shared" si="7"/>
        <v>89.939840601913389</v>
      </c>
    </row>
    <row r="453" spans="1:9" ht="14.65" customHeight="1" x14ac:dyDescent="0.15">
      <c r="A453" s="1" t="s">
        <v>394</v>
      </c>
      <c r="B453" s="1"/>
      <c r="C453" s="6" t="s">
        <v>476</v>
      </c>
      <c r="D453" s="6"/>
      <c r="E453" s="1" t="s">
        <v>399</v>
      </c>
      <c r="F453" s="1" t="s">
        <v>400</v>
      </c>
      <c r="G453" s="2">
        <v>769970.48</v>
      </c>
      <c r="H453" s="7">
        <v>628550.69999999995</v>
      </c>
      <c r="I453" s="9">
        <f t="shared" si="7"/>
        <v>81.633090660826369</v>
      </c>
    </row>
    <row r="454" spans="1:9" ht="14.65" customHeight="1" x14ac:dyDescent="0.15">
      <c r="A454" s="1" t="s">
        <v>394</v>
      </c>
      <c r="B454" s="1"/>
      <c r="C454" s="6" t="s">
        <v>477</v>
      </c>
      <c r="D454" s="6"/>
      <c r="E454" s="1" t="s">
        <v>399</v>
      </c>
      <c r="F454" s="1" t="s">
        <v>400</v>
      </c>
      <c r="G454" s="2">
        <v>354588.93</v>
      </c>
      <c r="H454" s="7">
        <v>344891.07</v>
      </c>
      <c r="I454" s="9">
        <f t="shared" si="7"/>
        <v>97.265041522869879</v>
      </c>
    </row>
    <row r="455" spans="1:9" ht="14.65" customHeight="1" x14ac:dyDescent="0.15">
      <c r="A455" s="1" t="s">
        <v>394</v>
      </c>
      <c r="B455" s="1"/>
      <c r="C455" s="6" t="s">
        <v>478</v>
      </c>
      <c r="D455" s="6"/>
      <c r="E455" s="1" t="s">
        <v>399</v>
      </c>
      <c r="F455" s="1" t="s">
        <v>400</v>
      </c>
      <c r="G455" s="2">
        <v>450844.15999999997</v>
      </c>
      <c r="H455" s="7">
        <v>320160.08</v>
      </c>
      <c r="I455" s="9">
        <f t="shared" si="7"/>
        <v>71.013469487993376</v>
      </c>
    </row>
    <row r="456" spans="1:9" ht="14.65" customHeight="1" x14ac:dyDescent="0.15">
      <c r="A456" s="1" t="s">
        <v>394</v>
      </c>
      <c r="B456" s="1"/>
      <c r="C456" s="6" t="s">
        <v>479</v>
      </c>
      <c r="D456" s="6"/>
      <c r="E456" s="1" t="s">
        <v>399</v>
      </c>
      <c r="F456" s="1" t="s">
        <v>400</v>
      </c>
      <c r="G456" s="2">
        <v>484617.57</v>
      </c>
      <c r="H456" s="7">
        <v>409679.35999999999</v>
      </c>
      <c r="I456" s="9">
        <f t="shared" si="7"/>
        <v>84.536629573706946</v>
      </c>
    </row>
    <row r="457" spans="1:9" ht="14.65" customHeight="1" x14ac:dyDescent="0.15">
      <c r="A457" s="1" t="s">
        <v>394</v>
      </c>
      <c r="B457" s="1"/>
      <c r="C457" s="6" t="s">
        <v>480</v>
      </c>
      <c r="D457" s="6"/>
      <c r="E457" s="1" t="s">
        <v>399</v>
      </c>
      <c r="F457" s="1" t="s">
        <v>400</v>
      </c>
      <c r="G457" s="2">
        <v>2130429.6800000002</v>
      </c>
      <c r="H457" s="7">
        <v>2050462.57</v>
      </c>
      <c r="I457" s="9">
        <f t="shared" si="7"/>
        <v>96.246432785333695</v>
      </c>
    </row>
    <row r="458" spans="1:9" ht="14.65" customHeight="1" x14ac:dyDescent="0.15">
      <c r="A458" s="1" t="s">
        <v>394</v>
      </c>
      <c r="B458" s="1"/>
      <c r="C458" s="6" t="s">
        <v>481</v>
      </c>
      <c r="D458" s="6"/>
      <c r="E458" s="1" t="s">
        <v>399</v>
      </c>
      <c r="F458" s="1" t="s">
        <v>400</v>
      </c>
      <c r="G458" s="2">
        <v>779333.57</v>
      </c>
      <c r="H458" s="7">
        <v>768440.31999999995</v>
      </c>
      <c r="I458" s="9">
        <f t="shared" si="7"/>
        <v>98.602235240553028</v>
      </c>
    </row>
    <row r="459" spans="1:9" ht="14.65" customHeight="1" x14ac:dyDescent="0.15">
      <c r="A459" s="1" t="s">
        <v>394</v>
      </c>
      <c r="B459" s="1"/>
      <c r="C459" s="6" t="s">
        <v>482</v>
      </c>
      <c r="D459" s="6"/>
      <c r="E459" s="1" t="s">
        <v>399</v>
      </c>
      <c r="F459" s="1" t="s">
        <v>400</v>
      </c>
      <c r="G459" s="2">
        <v>489292.33</v>
      </c>
      <c r="H459" s="7">
        <v>430249.35</v>
      </c>
      <c r="I459" s="9">
        <f t="shared" si="7"/>
        <v>87.932984765978233</v>
      </c>
    </row>
    <row r="460" spans="1:9" ht="14.65" customHeight="1" x14ac:dyDescent="0.15">
      <c r="A460" s="1" t="s">
        <v>394</v>
      </c>
      <c r="B460" s="1"/>
      <c r="C460" s="6" t="s">
        <v>483</v>
      </c>
      <c r="D460" s="6"/>
      <c r="E460" s="1" t="s">
        <v>399</v>
      </c>
      <c r="F460" s="1" t="s">
        <v>400</v>
      </c>
      <c r="G460" s="2">
        <v>831184.06</v>
      </c>
      <c r="H460" s="7">
        <v>767109.23</v>
      </c>
      <c r="I460" s="9">
        <f t="shared" si="7"/>
        <v>92.291138258835232</v>
      </c>
    </row>
    <row r="461" spans="1:9" ht="14.65" customHeight="1" x14ac:dyDescent="0.15">
      <c r="A461" s="1" t="s">
        <v>394</v>
      </c>
      <c r="B461" s="1"/>
      <c r="C461" s="6" t="s">
        <v>484</v>
      </c>
      <c r="D461" s="6"/>
      <c r="E461" s="1" t="s">
        <v>399</v>
      </c>
      <c r="F461" s="1" t="s">
        <v>400</v>
      </c>
      <c r="G461" s="2">
        <v>489743.84</v>
      </c>
      <c r="H461" s="7">
        <v>479556.18</v>
      </c>
      <c r="I461" s="9">
        <f t="shared" si="7"/>
        <v>97.919798235747066</v>
      </c>
    </row>
    <row r="462" spans="1:9" ht="14.65" customHeight="1" x14ac:dyDescent="0.15">
      <c r="A462" s="1" t="s">
        <v>394</v>
      </c>
      <c r="B462" s="1"/>
      <c r="C462" s="6" t="s">
        <v>485</v>
      </c>
      <c r="D462" s="6"/>
      <c r="E462" s="1" t="s">
        <v>399</v>
      </c>
      <c r="F462" s="1" t="s">
        <v>400</v>
      </c>
      <c r="G462" s="2">
        <v>866549.77</v>
      </c>
      <c r="H462" s="7">
        <v>665128.97</v>
      </c>
      <c r="I462" s="9">
        <f t="shared" si="7"/>
        <v>76.756003293382662</v>
      </c>
    </row>
    <row r="463" spans="1:9" ht="14.65" customHeight="1" x14ac:dyDescent="0.15">
      <c r="A463" s="1" t="s">
        <v>394</v>
      </c>
      <c r="B463" s="1"/>
      <c r="C463" s="6" t="s">
        <v>486</v>
      </c>
      <c r="D463" s="6"/>
      <c r="E463" s="1" t="s">
        <v>399</v>
      </c>
      <c r="F463" s="1" t="s">
        <v>400</v>
      </c>
      <c r="G463" s="2">
        <v>891186.7</v>
      </c>
      <c r="H463" s="7">
        <v>669110.51</v>
      </c>
      <c r="I463" s="9">
        <f t="shared" si="7"/>
        <v>75.080845573660383</v>
      </c>
    </row>
    <row r="464" spans="1:9" ht="14.65" customHeight="1" x14ac:dyDescent="0.15">
      <c r="A464" s="1" t="s">
        <v>394</v>
      </c>
      <c r="B464" s="1"/>
      <c r="C464" s="6" t="s">
        <v>487</v>
      </c>
      <c r="D464" s="6"/>
      <c r="E464" s="1" t="s">
        <v>399</v>
      </c>
      <c r="F464" s="1" t="s">
        <v>400</v>
      </c>
      <c r="G464" s="2">
        <v>792801.24</v>
      </c>
      <c r="H464" s="7">
        <v>758908.35</v>
      </c>
      <c r="I464" s="9">
        <f t="shared" si="7"/>
        <v>95.724919653253821</v>
      </c>
    </row>
    <row r="465" spans="1:9" ht="14.65" customHeight="1" x14ac:dyDescent="0.15">
      <c r="A465" s="1" t="s">
        <v>394</v>
      </c>
      <c r="B465" s="1"/>
      <c r="C465" s="6" t="s">
        <v>488</v>
      </c>
      <c r="D465" s="6"/>
      <c r="E465" s="1" t="s">
        <v>399</v>
      </c>
      <c r="F465" s="1" t="s">
        <v>400</v>
      </c>
      <c r="G465" s="2">
        <v>619165.42000000004</v>
      </c>
      <c r="H465" s="7">
        <v>505928.99</v>
      </c>
      <c r="I465" s="9">
        <f t="shared" si="7"/>
        <v>81.711441507828383</v>
      </c>
    </row>
    <row r="466" spans="1:9" ht="14.65" customHeight="1" x14ac:dyDescent="0.15">
      <c r="A466" s="1" t="s">
        <v>394</v>
      </c>
      <c r="B466" s="1"/>
      <c r="C466" s="6" t="s">
        <v>489</v>
      </c>
      <c r="D466" s="6"/>
      <c r="E466" s="1" t="s">
        <v>399</v>
      </c>
      <c r="F466" s="1" t="s">
        <v>400</v>
      </c>
      <c r="G466" s="2">
        <v>808433.41</v>
      </c>
      <c r="H466" s="7">
        <v>586015.82999999996</v>
      </c>
      <c r="I466" s="9">
        <f t="shared" si="7"/>
        <v>72.487829269698295</v>
      </c>
    </row>
    <row r="467" spans="1:9" ht="14.65" customHeight="1" x14ac:dyDescent="0.15">
      <c r="A467" s="1" t="s">
        <v>490</v>
      </c>
      <c r="B467" s="1"/>
      <c r="C467" s="6" t="s">
        <v>491</v>
      </c>
      <c r="D467" s="6"/>
      <c r="E467" s="1" t="s">
        <v>399</v>
      </c>
      <c r="F467" s="1" t="s">
        <v>400</v>
      </c>
      <c r="G467" s="2">
        <v>796598.79</v>
      </c>
      <c r="H467" s="7">
        <v>758800.84</v>
      </c>
      <c r="I467" s="9">
        <f t="shared" si="7"/>
        <v>95.255083176814765</v>
      </c>
    </row>
    <row r="468" spans="1:9" ht="14.65" customHeight="1" x14ac:dyDescent="0.15">
      <c r="A468" s="1" t="s">
        <v>490</v>
      </c>
      <c r="B468" s="1"/>
      <c r="C468" s="6" t="s">
        <v>492</v>
      </c>
      <c r="D468" s="6"/>
      <c r="E468" s="1" t="s">
        <v>399</v>
      </c>
      <c r="F468" s="1" t="s">
        <v>400</v>
      </c>
      <c r="G468" s="2">
        <v>2351423.34</v>
      </c>
      <c r="H468" s="7">
        <v>2207473.87</v>
      </c>
      <c r="I468" s="9">
        <f t="shared" si="7"/>
        <v>93.878198470208275</v>
      </c>
    </row>
    <row r="469" spans="1:9" ht="14.65" customHeight="1" x14ac:dyDescent="0.15">
      <c r="A469" s="1" t="s">
        <v>490</v>
      </c>
      <c r="B469" s="1"/>
      <c r="C469" s="6" t="s">
        <v>493</v>
      </c>
      <c r="D469" s="6"/>
      <c r="E469" s="1" t="s">
        <v>399</v>
      </c>
      <c r="F469" s="1" t="s">
        <v>400</v>
      </c>
      <c r="G469" s="2">
        <v>568395.04</v>
      </c>
      <c r="H469" s="7">
        <v>444486.22</v>
      </c>
      <c r="I469" s="9">
        <f t="shared" si="7"/>
        <v>78.200228488974844</v>
      </c>
    </row>
    <row r="470" spans="1:9" ht="14.65" customHeight="1" x14ac:dyDescent="0.15">
      <c r="A470" s="1" t="s">
        <v>490</v>
      </c>
      <c r="B470" s="1"/>
      <c r="C470" s="6" t="s">
        <v>494</v>
      </c>
      <c r="D470" s="6"/>
      <c r="E470" s="1" t="s">
        <v>495</v>
      </c>
      <c r="F470" s="1" t="s">
        <v>496</v>
      </c>
      <c r="G470" s="2">
        <v>784437.5</v>
      </c>
      <c r="H470" s="7">
        <v>776506.92</v>
      </c>
      <c r="I470" s="9">
        <f t="shared" si="7"/>
        <v>98.989010596765198</v>
      </c>
    </row>
    <row r="471" spans="1:9" ht="14.65" customHeight="1" x14ac:dyDescent="0.15">
      <c r="A471" s="1" t="s">
        <v>490</v>
      </c>
      <c r="B471" s="1"/>
      <c r="C471" s="6" t="s">
        <v>497</v>
      </c>
      <c r="D471" s="6"/>
      <c r="E471" s="1" t="s">
        <v>495</v>
      </c>
      <c r="F471" s="1" t="s">
        <v>496</v>
      </c>
      <c r="G471" s="2">
        <v>1101326.94</v>
      </c>
      <c r="H471" s="7">
        <v>714619.07</v>
      </c>
      <c r="I471" s="9">
        <f t="shared" si="7"/>
        <v>64.887096106084542</v>
      </c>
    </row>
    <row r="472" spans="1:9" ht="14.65" customHeight="1" x14ac:dyDescent="0.15">
      <c r="A472" s="1" t="s">
        <v>490</v>
      </c>
      <c r="B472" s="1"/>
      <c r="C472" s="6" t="s">
        <v>498</v>
      </c>
      <c r="D472" s="6"/>
      <c r="E472" s="1" t="s">
        <v>495</v>
      </c>
      <c r="F472" s="1" t="s">
        <v>496</v>
      </c>
      <c r="G472" s="2">
        <v>817369.72</v>
      </c>
      <c r="H472" s="7">
        <v>511902.17</v>
      </c>
      <c r="I472" s="9">
        <f t="shared" si="7"/>
        <v>62.627983087017213</v>
      </c>
    </row>
    <row r="473" spans="1:9" ht="14.65" customHeight="1" x14ac:dyDescent="0.15">
      <c r="A473" s="1" t="s">
        <v>490</v>
      </c>
      <c r="B473" s="1"/>
      <c r="C473" s="6" t="s">
        <v>499</v>
      </c>
      <c r="D473" s="6"/>
      <c r="E473" s="1" t="s">
        <v>495</v>
      </c>
      <c r="F473" s="1" t="s">
        <v>496</v>
      </c>
      <c r="G473" s="2">
        <v>796270.37</v>
      </c>
      <c r="H473" s="7">
        <v>727606.11</v>
      </c>
      <c r="I473" s="9">
        <f t="shared" si="7"/>
        <v>91.376765658126899</v>
      </c>
    </row>
    <row r="474" spans="1:9" ht="14.65" customHeight="1" x14ac:dyDescent="0.15">
      <c r="A474" s="1" t="s">
        <v>490</v>
      </c>
      <c r="B474" s="1"/>
      <c r="C474" s="6" t="s">
        <v>500</v>
      </c>
      <c r="D474" s="6"/>
      <c r="E474" s="1" t="s">
        <v>495</v>
      </c>
      <c r="F474" s="1" t="s">
        <v>496</v>
      </c>
      <c r="G474" s="2">
        <v>1238723.74</v>
      </c>
      <c r="H474" s="7">
        <v>1191997.8</v>
      </c>
      <c r="I474" s="9">
        <f t="shared" si="7"/>
        <v>96.227896625279826</v>
      </c>
    </row>
    <row r="475" spans="1:9" ht="14.65" customHeight="1" x14ac:dyDescent="0.15">
      <c r="A475" s="1" t="s">
        <v>490</v>
      </c>
      <c r="B475" s="1"/>
      <c r="C475" s="6" t="s">
        <v>501</v>
      </c>
      <c r="D475" s="6"/>
      <c r="E475" s="1" t="s">
        <v>495</v>
      </c>
      <c r="F475" s="1" t="s">
        <v>496</v>
      </c>
      <c r="G475" s="2">
        <v>7198184.4199999999</v>
      </c>
      <c r="H475" s="7">
        <v>6774596.6299999999</v>
      </c>
      <c r="I475" s="9">
        <f t="shared" si="7"/>
        <v>94.11535235436493</v>
      </c>
    </row>
    <row r="476" spans="1:9" ht="14.65" customHeight="1" x14ac:dyDescent="0.15">
      <c r="A476" s="1" t="s">
        <v>490</v>
      </c>
      <c r="B476" s="1"/>
      <c r="C476" s="6" t="s">
        <v>502</v>
      </c>
      <c r="D476" s="6"/>
      <c r="E476" s="1" t="s">
        <v>495</v>
      </c>
      <c r="F476" s="1" t="s">
        <v>496</v>
      </c>
      <c r="G476" s="2">
        <v>720710.97</v>
      </c>
      <c r="H476" s="7">
        <v>0</v>
      </c>
      <c r="I476" s="9">
        <f t="shared" si="7"/>
        <v>0</v>
      </c>
    </row>
    <row r="477" spans="1:9" ht="14.65" customHeight="1" x14ac:dyDescent="0.15">
      <c r="A477" s="1" t="s">
        <v>490</v>
      </c>
      <c r="B477" s="1"/>
      <c r="C477" s="6" t="s">
        <v>503</v>
      </c>
      <c r="D477" s="6"/>
      <c r="E477" s="1" t="s">
        <v>495</v>
      </c>
      <c r="F477" s="1" t="s">
        <v>496</v>
      </c>
      <c r="G477" s="2">
        <v>689210.2</v>
      </c>
      <c r="H477" s="7">
        <v>0</v>
      </c>
      <c r="I477" s="9">
        <f t="shared" si="7"/>
        <v>0</v>
      </c>
    </row>
    <row r="478" spans="1:9" ht="14.65" customHeight="1" x14ac:dyDescent="0.15">
      <c r="A478" s="1" t="s">
        <v>490</v>
      </c>
      <c r="B478" s="1"/>
      <c r="C478" s="6" t="s">
        <v>504</v>
      </c>
      <c r="D478" s="6"/>
      <c r="E478" s="1" t="s">
        <v>495</v>
      </c>
      <c r="F478" s="1" t="s">
        <v>496</v>
      </c>
      <c r="G478" s="2">
        <v>397027.32</v>
      </c>
      <c r="H478" s="7">
        <v>374333.99</v>
      </c>
      <c r="I478" s="9">
        <f t="shared" si="7"/>
        <v>94.284189309692849</v>
      </c>
    </row>
    <row r="479" spans="1:9" ht="14.65" customHeight="1" x14ac:dyDescent="0.15">
      <c r="A479" s="1" t="s">
        <v>490</v>
      </c>
      <c r="B479" s="1"/>
      <c r="C479" s="6" t="s">
        <v>505</v>
      </c>
      <c r="D479" s="6"/>
      <c r="E479" s="1" t="s">
        <v>495</v>
      </c>
      <c r="F479" s="1" t="s">
        <v>496</v>
      </c>
      <c r="G479" s="2">
        <v>5755591.54</v>
      </c>
      <c r="H479" s="7">
        <v>4949139.49</v>
      </c>
      <c r="I479" s="9">
        <f t="shared" si="7"/>
        <v>85.988372447986478</v>
      </c>
    </row>
    <row r="480" spans="1:9" ht="14.65" customHeight="1" x14ac:dyDescent="0.15">
      <c r="A480" s="1" t="s">
        <v>490</v>
      </c>
      <c r="B480" s="1"/>
      <c r="C480" s="6" t="s">
        <v>506</v>
      </c>
      <c r="D480" s="6"/>
      <c r="E480" s="1" t="s">
        <v>495</v>
      </c>
      <c r="F480" s="1" t="s">
        <v>496</v>
      </c>
      <c r="G480" s="2">
        <v>1436609.86</v>
      </c>
      <c r="H480" s="7">
        <v>1237297.6200000001</v>
      </c>
      <c r="I480" s="9">
        <f t="shared" si="7"/>
        <v>86.126209658619501</v>
      </c>
    </row>
    <row r="481" spans="1:9" ht="14.65" customHeight="1" x14ac:dyDescent="0.15">
      <c r="A481" s="1" t="s">
        <v>490</v>
      </c>
      <c r="B481" s="1"/>
      <c r="C481" s="6" t="s">
        <v>507</v>
      </c>
      <c r="D481" s="6"/>
      <c r="E481" s="1" t="s">
        <v>495</v>
      </c>
      <c r="F481" s="1" t="s">
        <v>496</v>
      </c>
      <c r="G481" s="2">
        <v>443186.76</v>
      </c>
      <c r="H481" s="7">
        <v>381062.89</v>
      </c>
      <c r="I481" s="9">
        <f t="shared" si="7"/>
        <v>85.982462562735407</v>
      </c>
    </row>
    <row r="482" spans="1:9" ht="14.65" customHeight="1" x14ac:dyDescent="0.15">
      <c r="A482" s="1" t="s">
        <v>490</v>
      </c>
      <c r="B482" s="1"/>
      <c r="C482" s="6" t="s">
        <v>508</v>
      </c>
      <c r="D482" s="6"/>
      <c r="E482" s="1" t="s">
        <v>495</v>
      </c>
      <c r="F482" s="1" t="s">
        <v>496</v>
      </c>
      <c r="G482" s="2">
        <v>595694.56000000006</v>
      </c>
      <c r="H482" s="7">
        <v>265259.11</v>
      </c>
      <c r="I482" s="9">
        <f t="shared" si="7"/>
        <v>44.52938264200364</v>
      </c>
    </row>
    <row r="483" spans="1:9" ht="14.65" customHeight="1" x14ac:dyDescent="0.15">
      <c r="A483" s="1" t="s">
        <v>490</v>
      </c>
      <c r="B483" s="1"/>
      <c r="C483" s="6" t="s">
        <v>509</v>
      </c>
      <c r="D483" s="6"/>
      <c r="E483" s="1" t="s">
        <v>495</v>
      </c>
      <c r="F483" s="1" t="s">
        <v>496</v>
      </c>
      <c r="G483" s="2">
        <v>1015189.9</v>
      </c>
      <c r="H483" s="7">
        <v>996047.7</v>
      </c>
      <c r="I483" s="9">
        <f t="shared" si="7"/>
        <v>98.114421745133583</v>
      </c>
    </row>
    <row r="484" spans="1:9" ht="14.65" customHeight="1" x14ac:dyDescent="0.15">
      <c r="A484" s="1" t="s">
        <v>490</v>
      </c>
      <c r="B484" s="1"/>
      <c r="C484" s="6" t="s">
        <v>510</v>
      </c>
      <c r="D484" s="6"/>
      <c r="E484" s="1" t="s">
        <v>495</v>
      </c>
      <c r="F484" s="1" t="s">
        <v>496</v>
      </c>
      <c r="G484" s="2">
        <v>304327.09999999998</v>
      </c>
      <c r="H484" s="7">
        <v>202332.43</v>
      </c>
      <c r="I484" s="9">
        <f t="shared" si="7"/>
        <v>66.485183212405346</v>
      </c>
    </row>
    <row r="485" spans="1:9" ht="14.65" customHeight="1" x14ac:dyDescent="0.15">
      <c r="A485" s="1" t="s">
        <v>490</v>
      </c>
      <c r="B485" s="1"/>
      <c r="C485" s="6" t="s">
        <v>511</v>
      </c>
      <c r="D485" s="6"/>
      <c r="E485" s="1" t="s">
        <v>495</v>
      </c>
      <c r="F485" s="1" t="s">
        <v>496</v>
      </c>
      <c r="G485" s="2">
        <v>822815.08</v>
      </c>
      <c r="H485" s="7">
        <v>677018.69</v>
      </c>
      <c r="I485" s="9">
        <f t="shared" si="7"/>
        <v>82.280782943355874</v>
      </c>
    </row>
    <row r="486" spans="1:9" ht="14.65" customHeight="1" x14ac:dyDescent="0.15">
      <c r="A486" s="1" t="s">
        <v>490</v>
      </c>
      <c r="B486" s="1"/>
      <c r="C486" s="6" t="s">
        <v>512</v>
      </c>
      <c r="D486" s="6"/>
      <c r="E486" s="1" t="s">
        <v>495</v>
      </c>
      <c r="F486" s="1" t="s">
        <v>496</v>
      </c>
      <c r="G486" s="2">
        <v>2253673.92</v>
      </c>
      <c r="H486" s="7">
        <v>2008922.72</v>
      </c>
      <c r="I486" s="9">
        <f t="shared" si="7"/>
        <v>89.139901836375685</v>
      </c>
    </row>
    <row r="487" spans="1:9" ht="14.65" customHeight="1" x14ac:dyDescent="0.15">
      <c r="A487" s="1" t="s">
        <v>490</v>
      </c>
      <c r="B487" s="1"/>
      <c r="C487" s="6" t="s">
        <v>513</v>
      </c>
      <c r="D487" s="6"/>
      <c r="E487" s="1" t="s">
        <v>495</v>
      </c>
      <c r="F487" s="1" t="s">
        <v>496</v>
      </c>
      <c r="G487" s="2">
        <v>661380.21</v>
      </c>
      <c r="H487" s="7">
        <v>570733.14</v>
      </c>
      <c r="I487" s="9">
        <f t="shared" si="7"/>
        <v>86.294257277519691</v>
      </c>
    </row>
    <row r="488" spans="1:9" ht="14.65" customHeight="1" x14ac:dyDescent="0.15">
      <c r="A488" s="1" t="s">
        <v>490</v>
      </c>
      <c r="B488" s="1"/>
      <c r="C488" s="6" t="s">
        <v>514</v>
      </c>
      <c r="D488" s="6"/>
      <c r="E488" s="1" t="s">
        <v>495</v>
      </c>
      <c r="F488" s="1" t="s">
        <v>496</v>
      </c>
      <c r="G488" s="2">
        <v>588651.96</v>
      </c>
      <c r="H488" s="7">
        <v>548435.72</v>
      </c>
      <c r="I488" s="9">
        <f t="shared" si="7"/>
        <v>93.16807846864215</v>
      </c>
    </row>
    <row r="489" spans="1:9" ht="14.65" customHeight="1" x14ac:dyDescent="0.15">
      <c r="A489" s="1" t="s">
        <v>490</v>
      </c>
      <c r="B489" s="1"/>
      <c r="C489" s="6" t="s">
        <v>515</v>
      </c>
      <c r="D489" s="6"/>
      <c r="E489" s="1" t="s">
        <v>495</v>
      </c>
      <c r="F489" s="1" t="s">
        <v>496</v>
      </c>
      <c r="G489" s="2">
        <v>550891.98</v>
      </c>
      <c r="H489" s="7">
        <v>513434.93</v>
      </c>
      <c r="I489" s="9">
        <f t="shared" si="7"/>
        <v>93.200654327913796</v>
      </c>
    </row>
    <row r="490" spans="1:9" ht="14.65" customHeight="1" x14ac:dyDescent="0.15">
      <c r="A490" s="1" t="s">
        <v>490</v>
      </c>
      <c r="B490" s="1"/>
      <c r="C490" s="6" t="s">
        <v>516</v>
      </c>
      <c r="D490" s="6"/>
      <c r="E490" s="1" t="s">
        <v>495</v>
      </c>
      <c r="F490" s="1" t="s">
        <v>496</v>
      </c>
      <c r="G490" s="2">
        <v>574667</v>
      </c>
      <c r="H490" s="7">
        <v>554273.81000000006</v>
      </c>
      <c r="I490" s="9">
        <f t="shared" si="7"/>
        <v>96.451303102492417</v>
      </c>
    </row>
    <row r="491" spans="1:9" ht="14.65" customHeight="1" x14ac:dyDescent="0.15">
      <c r="A491" s="1" t="s">
        <v>490</v>
      </c>
      <c r="B491" s="1"/>
      <c r="C491" s="6" t="s">
        <v>517</v>
      </c>
      <c r="D491" s="6"/>
      <c r="E491" s="1" t="s">
        <v>495</v>
      </c>
      <c r="F491" s="1" t="s">
        <v>496</v>
      </c>
      <c r="G491" s="2">
        <v>303797.84999999998</v>
      </c>
      <c r="H491" s="7">
        <v>278195.63</v>
      </c>
      <c r="I491" s="9">
        <f t="shared" si="7"/>
        <v>91.572613170238043</v>
      </c>
    </row>
    <row r="492" spans="1:9" ht="14.65" customHeight="1" x14ac:dyDescent="0.15">
      <c r="A492" s="1" t="s">
        <v>490</v>
      </c>
      <c r="B492" s="1"/>
      <c r="C492" s="6" t="s">
        <v>518</v>
      </c>
      <c r="D492" s="6"/>
      <c r="E492" s="1" t="s">
        <v>495</v>
      </c>
      <c r="F492" s="1" t="s">
        <v>496</v>
      </c>
      <c r="G492" s="2">
        <v>305161.19</v>
      </c>
      <c r="H492" s="7">
        <v>240664.01</v>
      </c>
      <c r="I492" s="9">
        <f t="shared" si="7"/>
        <v>78.864553516782394</v>
      </c>
    </row>
    <row r="493" spans="1:9" ht="14.65" customHeight="1" x14ac:dyDescent="0.15">
      <c r="A493" s="1" t="s">
        <v>490</v>
      </c>
      <c r="B493" s="1"/>
      <c r="C493" s="6" t="s">
        <v>519</v>
      </c>
      <c r="D493" s="6"/>
      <c r="E493" s="1" t="s">
        <v>495</v>
      </c>
      <c r="F493" s="1" t="s">
        <v>496</v>
      </c>
      <c r="G493" s="2">
        <v>70715.12</v>
      </c>
      <c r="H493" s="7">
        <v>0</v>
      </c>
      <c r="I493" s="9">
        <f t="shared" si="7"/>
        <v>0</v>
      </c>
    </row>
    <row r="494" spans="1:9" ht="14.65" customHeight="1" x14ac:dyDescent="0.15">
      <c r="A494" s="1" t="s">
        <v>490</v>
      </c>
      <c r="B494" s="1"/>
      <c r="C494" s="6" t="s">
        <v>520</v>
      </c>
      <c r="D494" s="6"/>
      <c r="E494" s="1" t="s">
        <v>495</v>
      </c>
      <c r="F494" s="1" t="s">
        <v>496</v>
      </c>
      <c r="G494" s="2">
        <v>458216.05</v>
      </c>
      <c r="H494" s="7">
        <v>454888.26</v>
      </c>
      <c r="I494" s="9">
        <f t="shared" si="7"/>
        <v>99.273750886726901</v>
      </c>
    </row>
    <row r="495" spans="1:9" ht="14.65" customHeight="1" x14ac:dyDescent="0.15">
      <c r="A495" s="1" t="s">
        <v>490</v>
      </c>
      <c r="B495" s="1"/>
      <c r="C495" s="6" t="s">
        <v>521</v>
      </c>
      <c r="D495" s="6"/>
      <c r="E495" s="1" t="s">
        <v>495</v>
      </c>
      <c r="F495" s="1" t="s">
        <v>496</v>
      </c>
      <c r="G495" s="2">
        <v>775305.27</v>
      </c>
      <c r="H495" s="7">
        <v>692928.46</v>
      </c>
      <c r="I495" s="9">
        <f t="shared" si="7"/>
        <v>89.37491937853072</v>
      </c>
    </row>
    <row r="496" spans="1:9" ht="14.65" customHeight="1" x14ac:dyDescent="0.15">
      <c r="A496" s="1" t="s">
        <v>490</v>
      </c>
      <c r="B496" s="1"/>
      <c r="C496" s="6" t="s">
        <v>522</v>
      </c>
      <c r="D496" s="6"/>
      <c r="E496" s="1" t="s">
        <v>495</v>
      </c>
      <c r="F496" s="1" t="s">
        <v>496</v>
      </c>
      <c r="G496" s="2">
        <v>1163153.3</v>
      </c>
      <c r="H496" s="7">
        <v>942055.56</v>
      </c>
      <c r="I496" s="9">
        <f t="shared" si="7"/>
        <v>80.991521925785705</v>
      </c>
    </row>
    <row r="497" spans="1:9" ht="14.65" customHeight="1" x14ac:dyDescent="0.15">
      <c r="A497" s="1" t="s">
        <v>490</v>
      </c>
      <c r="B497" s="1"/>
      <c r="C497" s="6" t="s">
        <v>523</v>
      </c>
      <c r="D497" s="6"/>
      <c r="E497" s="1" t="s">
        <v>495</v>
      </c>
      <c r="F497" s="1" t="s">
        <v>496</v>
      </c>
      <c r="G497" s="2">
        <v>795875.38</v>
      </c>
      <c r="H497" s="7">
        <v>665941.44999999995</v>
      </c>
      <c r="I497" s="9">
        <f t="shared" si="7"/>
        <v>83.674086010802341</v>
      </c>
    </row>
    <row r="498" spans="1:9" ht="14.65" customHeight="1" x14ac:dyDescent="0.15">
      <c r="A498" s="1" t="s">
        <v>490</v>
      </c>
      <c r="B498" s="1"/>
      <c r="C498" s="6" t="s">
        <v>524</v>
      </c>
      <c r="D498" s="6"/>
      <c r="E498" s="1" t="s">
        <v>495</v>
      </c>
      <c r="F498" s="1" t="s">
        <v>496</v>
      </c>
      <c r="G498" s="2">
        <v>414441.17</v>
      </c>
      <c r="H498" s="7">
        <v>416183.65</v>
      </c>
      <c r="I498" s="9">
        <f t="shared" si="7"/>
        <v>100.420440855333</v>
      </c>
    </row>
    <row r="499" spans="1:9" ht="14.65" customHeight="1" x14ac:dyDescent="0.15">
      <c r="A499" s="1" t="s">
        <v>490</v>
      </c>
      <c r="B499" s="1"/>
      <c r="C499" s="6" t="s">
        <v>525</v>
      </c>
      <c r="D499" s="6"/>
      <c r="E499" s="1" t="s">
        <v>495</v>
      </c>
      <c r="F499" s="1" t="s">
        <v>496</v>
      </c>
      <c r="G499" s="2">
        <v>2108638.16</v>
      </c>
      <c r="H499" s="7">
        <v>1990599.81</v>
      </c>
      <c r="I499" s="9">
        <f t="shared" si="7"/>
        <v>94.402152429983516</v>
      </c>
    </row>
    <row r="500" spans="1:9" ht="14.65" customHeight="1" x14ac:dyDescent="0.15">
      <c r="A500" s="1" t="s">
        <v>490</v>
      </c>
      <c r="B500" s="1"/>
      <c r="C500" s="6" t="s">
        <v>526</v>
      </c>
      <c r="D500" s="6"/>
      <c r="E500" s="1" t="s">
        <v>495</v>
      </c>
      <c r="F500" s="1" t="s">
        <v>496</v>
      </c>
      <c r="G500" s="2">
        <v>1995992.26</v>
      </c>
      <c r="H500" s="7">
        <v>1776335.3</v>
      </c>
      <c r="I500" s="9">
        <f t="shared" si="7"/>
        <v>88.995099610256005</v>
      </c>
    </row>
    <row r="501" spans="1:9" ht="14.65" customHeight="1" x14ac:dyDescent="0.15">
      <c r="A501" s="1" t="s">
        <v>490</v>
      </c>
      <c r="B501" s="1"/>
      <c r="C501" s="6" t="s">
        <v>527</v>
      </c>
      <c r="D501" s="6"/>
      <c r="E501" s="1" t="s">
        <v>495</v>
      </c>
      <c r="F501" s="1" t="s">
        <v>496</v>
      </c>
      <c r="G501" s="2">
        <v>468366.79</v>
      </c>
      <c r="H501" s="7">
        <v>431289.53</v>
      </c>
      <c r="I501" s="9">
        <f t="shared" si="7"/>
        <v>92.083712852484695</v>
      </c>
    </row>
    <row r="502" spans="1:9" ht="14.65" customHeight="1" x14ac:dyDescent="0.15">
      <c r="A502" s="1" t="s">
        <v>490</v>
      </c>
      <c r="B502" s="1"/>
      <c r="C502" s="6" t="s">
        <v>528</v>
      </c>
      <c r="D502" s="6"/>
      <c r="E502" s="1" t="s">
        <v>495</v>
      </c>
      <c r="F502" s="1" t="s">
        <v>496</v>
      </c>
      <c r="G502" s="2">
        <v>5182626.6100000003</v>
      </c>
      <c r="H502" s="7">
        <v>4311930.46</v>
      </c>
      <c r="I502" s="9">
        <f t="shared" si="7"/>
        <v>83.199712896160193</v>
      </c>
    </row>
    <row r="503" spans="1:9" ht="14.65" customHeight="1" x14ac:dyDescent="0.15">
      <c r="A503" s="1" t="s">
        <v>490</v>
      </c>
      <c r="B503" s="1"/>
      <c r="C503" s="6" t="s">
        <v>529</v>
      </c>
      <c r="D503" s="6"/>
      <c r="E503" s="1" t="s">
        <v>495</v>
      </c>
      <c r="F503" s="1" t="s">
        <v>496</v>
      </c>
      <c r="G503" s="2">
        <v>4072762.29</v>
      </c>
      <c r="H503" s="7">
        <v>3949328.73</v>
      </c>
      <c r="I503" s="9">
        <f t="shared" si="7"/>
        <v>96.969291325863267</v>
      </c>
    </row>
    <row r="504" spans="1:9" ht="14.65" customHeight="1" x14ac:dyDescent="0.15">
      <c r="A504" s="1" t="s">
        <v>490</v>
      </c>
      <c r="B504" s="1"/>
      <c r="C504" s="6" t="s">
        <v>530</v>
      </c>
      <c r="D504" s="6"/>
      <c r="E504" s="1" t="s">
        <v>495</v>
      </c>
      <c r="F504" s="1" t="s">
        <v>496</v>
      </c>
      <c r="G504" s="2">
        <v>580857.21</v>
      </c>
      <c r="H504" s="7">
        <v>571456.30000000005</v>
      </c>
      <c r="I504" s="9">
        <f t="shared" si="7"/>
        <v>98.381545440401794</v>
      </c>
    </row>
    <row r="505" spans="1:9" ht="14.65" customHeight="1" x14ac:dyDescent="0.15">
      <c r="A505" s="1" t="s">
        <v>490</v>
      </c>
      <c r="B505" s="1"/>
      <c r="C505" s="6" t="s">
        <v>531</v>
      </c>
      <c r="D505" s="6"/>
      <c r="E505" s="1" t="s">
        <v>495</v>
      </c>
      <c r="F505" s="1" t="s">
        <v>496</v>
      </c>
      <c r="G505" s="2">
        <v>459180.51</v>
      </c>
      <c r="H505" s="7">
        <v>409574.48</v>
      </c>
      <c r="I505" s="9">
        <f t="shared" si="7"/>
        <v>89.196834595614689</v>
      </c>
    </row>
    <row r="506" spans="1:9" ht="14.65" customHeight="1" x14ac:dyDescent="0.15">
      <c r="A506" s="1" t="s">
        <v>490</v>
      </c>
      <c r="B506" s="1"/>
      <c r="C506" s="6" t="s">
        <v>532</v>
      </c>
      <c r="D506" s="6"/>
      <c r="E506" s="1" t="s">
        <v>495</v>
      </c>
      <c r="F506" s="1" t="s">
        <v>496</v>
      </c>
      <c r="G506" s="2">
        <v>477381.74</v>
      </c>
      <c r="H506" s="7">
        <v>374818.88</v>
      </c>
      <c r="I506" s="9">
        <f t="shared" ref="I506:I564" si="8">H506/G506*100</f>
        <v>78.515546070111526</v>
      </c>
    </row>
    <row r="507" spans="1:9" ht="14.65" customHeight="1" x14ac:dyDescent="0.15">
      <c r="A507" s="1" t="s">
        <v>490</v>
      </c>
      <c r="B507" s="1"/>
      <c r="C507" s="6" t="s">
        <v>533</v>
      </c>
      <c r="D507" s="6"/>
      <c r="E507" s="1" t="s">
        <v>495</v>
      </c>
      <c r="F507" s="1" t="s">
        <v>496</v>
      </c>
      <c r="G507" s="2">
        <v>7970602.6200000001</v>
      </c>
      <c r="H507" s="7">
        <v>7385540.8700000001</v>
      </c>
      <c r="I507" s="9">
        <f t="shared" si="8"/>
        <v>92.659755129029378</v>
      </c>
    </row>
    <row r="508" spans="1:9" ht="14.65" customHeight="1" x14ac:dyDescent="0.15">
      <c r="A508" s="1" t="s">
        <v>490</v>
      </c>
      <c r="B508" s="1"/>
      <c r="C508" s="6" t="s">
        <v>534</v>
      </c>
      <c r="D508" s="6"/>
      <c r="E508" s="1" t="s">
        <v>495</v>
      </c>
      <c r="F508" s="1" t="s">
        <v>496</v>
      </c>
      <c r="G508" s="2">
        <v>3012440.06</v>
      </c>
      <c r="H508" s="7">
        <v>2725966.09</v>
      </c>
      <c r="I508" s="9">
        <f t="shared" si="8"/>
        <v>90.490301407026166</v>
      </c>
    </row>
    <row r="509" spans="1:9" ht="14.65" customHeight="1" x14ac:dyDescent="0.15">
      <c r="A509" s="1" t="s">
        <v>490</v>
      </c>
      <c r="B509" s="1"/>
      <c r="C509" s="6" t="s">
        <v>535</v>
      </c>
      <c r="D509" s="6"/>
      <c r="E509" s="1" t="s">
        <v>495</v>
      </c>
      <c r="F509" s="1" t="s">
        <v>496</v>
      </c>
      <c r="G509" s="2">
        <v>6204744.0499999998</v>
      </c>
      <c r="H509" s="7">
        <v>5575043.9299999997</v>
      </c>
      <c r="I509" s="9">
        <f t="shared" si="8"/>
        <v>89.851311916726047</v>
      </c>
    </row>
    <row r="510" spans="1:9" ht="14.65" customHeight="1" x14ac:dyDescent="0.15">
      <c r="A510" s="1" t="s">
        <v>490</v>
      </c>
      <c r="B510" s="1"/>
      <c r="C510" s="6" t="s">
        <v>536</v>
      </c>
      <c r="D510" s="6"/>
      <c r="E510" s="1" t="s">
        <v>495</v>
      </c>
      <c r="F510" s="1" t="s">
        <v>496</v>
      </c>
      <c r="G510" s="2">
        <v>4448329.5</v>
      </c>
      <c r="H510" s="7">
        <v>4207711.6399999997</v>
      </c>
      <c r="I510" s="9">
        <f t="shared" si="8"/>
        <v>94.590826511390389</v>
      </c>
    </row>
    <row r="511" spans="1:9" ht="14.65" customHeight="1" x14ac:dyDescent="0.15">
      <c r="A511" s="1" t="s">
        <v>490</v>
      </c>
      <c r="B511" s="1"/>
      <c r="C511" s="6" t="s">
        <v>537</v>
      </c>
      <c r="D511" s="6"/>
      <c r="E511" s="1" t="s">
        <v>495</v>
      </c>
      <c r="F511" s="1" t="s">
        <v>496</v>
      </c>
      <c r="G511" s="2">
        <v>18301152.469999999</v>
      </c>
      <c r="H511" s="7">
        <v>15301899.560000001</v>
      </c>
      <c r="I511" s="9">
        <f t="shared" si="8"/>
        <v>83.611671915653957</v>
      </c>
    </row>
    <row r="512" spans="1:9" ht="14.65" customHeight="1" x14ac:dyDescent="0.15">
      <c r="A512" s="1" t="s">
        <v>490</v>
      </c>
      <c r="B512" s="1"/>
      <c r="C512" s="6" t="s">
        <v>538</v>
      </c>
      <c r="D512" s="6"/>
      <c r="E512" s="1" t="s">
        <v>495</v>
      </c>
      <c r="F512" s="1" t="s">
        <v>496</v>
      </c>
      <c r="G512" s="2">
        <v>1889859.87</v>
      </c>
      <c r="H512" s="7">
        <v>1262925.22</v>
      </c>
      <c r="I512" s="9">
        <f t="shared" si="8"/>
        <v>66.826394911491505</v>
      </c>
    </row>
    <row r="513" spans="1:9" ht="14.65" customHeight="1" x14ac:dyDescent="0.15">
      <c r="A513" s="1" t="s">
        <v>490</v>
      </c>
      <c r="B513" s="1"/>
      <c r="C513" s="6" t="s">
        <v>539</v>
      </c>
      <c r="D513" s="6"/>
      <c r="E513" s="1" t="s">
        <v>495</v>
      </c>
      <c r="F513" s="1" t="s">
        <v>496</v>
      </c>
      <c r="G513" s="2">
        <v>6644616.5800000001</v>
      </c>
      <c r="H513" s="7">
        <v>6114621.6399999997</v>
      </c>
      <c r="I513" s="9">
        <f t="shared" si="8"/>
        <v>92.023694164757956</v>
      </c>
    </row>
    <row r="514" spans="1:9" ht="14.65" customHeight="1" x14ac:dyDescent="0.15">
      <c r="A514" s="1" t="s">
        <v>490</v>
      </c>
      <c r="B514" s="1"/>
      <c r="C514" s="6" t="s">
        <v>540</v>
      </c>
      <c r="D514" s="6"/>
      <c r="E514" s="1" t="s">
        <v>495</v>
      </c>
      <c r="F514" s="1" t="s">
        <v>496</v>
      </c>
      <c r="G514" s="2">
        <v>4159963.48</v>
      </c>
      <c r="H514" s="7">
        <v>3411000.47</v>
      </c>
      <c r="I514" s="9">
        <f t="shared" si="8"/>
        <v>81.995923435366308</v>
      </c>
    </row>
    <row r="515" spans="1:9" ht="14.65" customHeight="1" x14ac:dyDescent="0.15">
      <c r="A515" s="1" t="s">
        <v>490</v>
      </c>
      <c r="B515" s="1"/>
      <c r="C515" s="6" t="s">
        <v>541</v>
      </c>
      <c r="D515" s="6"/>
      <c r="E515" s="1" t="s">
        <v>495</v>
      </c>
      <c r="F515" s="1" t="s">
        <v>496</v>
      </c>
      <c r="G515" s="2">
        <v>2614005.77</v>
      </c>
      <c r="H515" s="7">
        <v>2332511.48</v>
      </c>
      <c r="I515" s="9">
        <f t="shared" si="8"/>
        <v>89.231305713605977</v>
      </c>
    </row>
    <row r="516" spans="1:9" ht="14.65" customHeight="1" x14ac:dyDescent="0.15">
      <c r="A516" s="1" t="s">
        <v>490</v>
      </c>
      <c r="B516" s="1"/>
      <c r="C516" s="6" t="s">
        <v>542</v>
      </c>
      <c r="D516" s="6"/>
      <c r="E516" s="1" t="s">
        <v>495</v>
      </c>
      <c r="F516" s="1" t="s">
        <v>496</v>
      </c>
      <c r="G516" s="2">
        <v>2825073.95</v>
      </c>
      <c r="H516" s="7">
        <v>2788712.09</v>
      </c>
      <c r="I516" s="9">
        <f t="shared" si="8"/>
        <v>98.712888205988364</v>
      </c>
    </row>
    <row r="517" spans="1:9" ht="14.65" customHeight="1" x14ac:dyDescent="0.15">
      <c r="A517" s="1" t="s">
        <v>490</v>
      </c>
      <c r="B517" s="1"/>
      <c r="C517" s="6" t="s">
        <v>543</v>
      </c>
      <c r="D517" s="6"/>
      <c r="E517" s="1" t="s">
        <v>495</v>
      </c>
      <c r="F517" s="1" t="s">
        <v>496</v>
      </c>
      <c r="G517" s="2">
        <v>9632478.3499999996</v>
      </c>
      <c r="H517" s="7">
        <v>9313825.1899999995</v>
      </c>
      <c r="I517" s="9">
        <f t="shared" si="8"/>
        <v>96.691888126589973</v>
      </c>
    </row>
    <row r="518" spans="1:9" ht="14.65" customHeight="1" x14ac:dyDescent="0.15">
      <c r="A518" s="1" t="s">
        <v>490</v>
      </c>
      <c r="B518" s="1"/>
      <c r="C518" s="6" t="s">
        <v>544</v>
      </c>
      <c r="D518" s="6"/>
      <c r="E518" s="1" t="s">
        <v>495</v>
      </c>
      <c r="F518" s="1" t="s">
        <v>496</v>
      </c>
      <c r="G518" s="2">
        <v>618979.25</v>
      </c>
      <c r="H518" s="7">
        <v>600287.49</v>
      </c>
      <c r="I518" s="9">
        <f t="shared" si="8"/>
        <v>96.980228335602519</v>
      </c>
    </row>
    <row r="519" spans="1:9" ht="14.65" customHeight="1" x14ac:dyDescent="0.15">
      <c r="A519" s="1" t="s">
        <v>490</v>
      </c>
      <c r="B519" s="1"/>
      <c r="C519" s="6" t="s">
        <v>545</v>
      </c>
      <c r="D519" s="6"/>
      <c r="E519" s="1" t="s">
        <v>546</v>
      </c>
      <c r="F519" s="1" t="s">
        <v>496</v>
      </c>
      <c r="G519" s="2">
        <v>1845691.55</v>
      </c>
      <c r="H519" s="7">
        <v>1534528.63</v>
      </c>
      <c r="I519" s="9">
        <f t="shared" si="8"/>
        <v>83.141120194216626</v>
      </c>
    </row>
    <row r="520" spans="1:9" ht="14.65" customHeight="1" x14ac:dyDescent="0.15">
      <c r="A520" s="1" t="s">
        <v>490</v>
      </c>
      <c r="B520" s="1"/>
      <c r="C520" s="6" t="s">
        <v>547</v>
      </c>
      <c r="D520" s="6"/>
      <c r="E520" s="1" t="s">
        <v>546</v>
      </c>
      <c r="F520" s="1" t="s">
        <v>496</v>
      </c>
      <c r="G520" s="2">
        <v>1663618.78</v>
      </c>
      <c r="H520" s="7">
        <v>1533802.77</v>
      </c>
      <c r="I520" s="9">
        <f t="shared" si="8"/>
        <v>92.196769382466343</v>
      </c>
    </row>
    <row r="521" spans="1:9" ht="14.65" customHeight="1" x14ac:dyDescent="0.15">
      <c r="A521" s="1" t="s">
        <v>490</v>
      </c>
      <c r="B521" s="1"/>
      <c r="C521" s="6" t="s">
        <v>548</v>
      </c>
      <c r="D521" s="6"/>
      <c r="E521" s="1" t="s">
        <v>546</v>
      </c>
      <c r="F521" s="1" t="s">
        <v>496</v>
      </c>
      <c r="G521" s="2">
        <v>1099827.6200000001</v>
      </c>
      <c r="H521" s="7">
        <v>964422.39</v>
      </c>
      <c r="I521" s="9">
        <f t="shared" si="8"/>
        <v>87.688504313066801</v>
      </c>
    </row>
    <row r="522" spans="1:9" ht="14.65" customHeight="1" x14ac:dyDescent="0.15">
      <c r="A522" s="1" t="s">
        <v>490</v>
      </c>
      <c r="B522" s="1"/>
      <c r="C522" s="6" t="s">
        <v>549</v>
      </c>
      <c r="D522" s="6"/>
      <c r="E522" s="1" t="s">
        <v>546</v>
      </c>
      <c r="F522" s="1" t="s">
        <v>496</v>
      </c>
      <c r="G522" s="2">
        <v>1328601.58</v>
      </c>
      <c r="H522" s="7">
        <v>1110080.21</v>
      </c>
      <c r="I522" s="9">
        <f t="shared" si="8"/>
        <v>83.552528215418803</v>
      </c>
    </row>
    <row r="523" spans="1:9" ht="14.65" customHeight="1" x14ac:dyDescent="0.15">
      <c r="A523" s="1" t="s">
        <v>490</v>
      </c>
      <c r="B523" s="1"/>
      <c r="C523" s="6" t="s">
        <v>550</v>
      </c>
      <c r="D523" s="6"/>
      <c r="E523" s="1" t="s">
        <v>495</v>
      </c>
      <c r="F523" s="1" t="s">
        <v>496</v>
      </c>
      <c r="G523" s="2">
        <v>4064417.2</v>
      </c>
      <c r="H523" s="7">
        <v>3666473.32</v>
      </c>
      <c r="I523" s="9">
        <f t="shared" si="8"/>
        <v>90.209078930184617</v>
      </c>
    </row>
    <row r="524" spans="1:9" ht="14.65" customHeight="1" x14ac:dyDescent="0.15">
      <c r="A524" s="1" t="s">
        <v>490</v>
      </c>
      <c r="B524" s="1"/>
      <c r="C524" s="6" t="s">
        <v>551</v>
      </c>
      <c r="D524" s="6"/>
      <c r="E524" s="1" t="s">
        <v>495</v>
      </c>
      <c r="F524" s="1" t="s">
        <v>496</v>
      </c>
      <c r="G524" s="2">
        <v>5081689.42</v>
      </c>
      <c r="H524" s="7">
        <v>3523191.83</v>
      </c>
      <c r="I524" s="9">
        <f t="shared" si="8"/>
        <v>69.331112919529829</v>
      </c>
    </row>
    <row r="525" spans="1:9" ht="14.65" customHeight="1" x14ac:dyDescent="0.15">
      <c r="A525" s="1" t="s">
        <v>490</v>
      </c>
      <c r="B525" s="1"/>
      <c r="C525" s="6" t="s">
        <v>552</v>
      </c>
      <c r="D525" s="6"/>
      <c r="E525" s="1" t="s">
        <v>495</v>
      </c>
      <c r="F525" s="1" t="s">
        <v>496</v>
      </c>
      <c r="G525" s="2">
        <v>4052822.44</v>
      </c>
      <c r="H525" s="7">
        <v>3734532.89</v>
      </c>
      <c r="I525" s="9">
        <f t="shared" si="8"/>
        <v>92.146471879483585</v>
      </c>
    </row>
    <row r="526" spans="1:9" ht="14.65" customHeight="1" x14ac:dyDescent="0.15">
      <c r="A526" s="1" t="s">
        <v>490</v>
      </c>
      <c r="B526" s="1"/>
      <c r="C526" s="6" t="s">
        <v>553</v>
      </c>
      <c r="D526" s="6"/>
      <c r="E526" s="1" t="s">
        <v>495</v>
      </c>
      <c r="F526" s="1" t="s">
        <v>496</v>
      </c>
      <c r="G526" s="2">
        <v>3983374.12</v>
      </c>
      <c r="H526" s="7">
        <v>3660855.47</v>
      </c>
      <c r="I526" s="9">
        <f t="shared" si="8"/>
        <v>91.903380393504193</v>
      </c>
    </row>
    <row r="527" spans="1:9" ht="14.65" customHeight="1" x14ac:dyDescent="0.15">
      <c r="A527" s="1" t="s">
        <v>490</v>
      </c>
      <c r="B527" s="1"/>
      <c r="C527" s="6" t="s">
        <v>554</v>
      </c>
      <c r="D527" s="6"/>
      <c r="E527" s="1" t="s">
        <v>495</v>
      </c>
      <c r="F527" s="1" t="s">
        <v>496</v>
      </c>
      <c r="G527" s="2">
        <v>4718446.24</v>
      </c>
      <c r="H527" s="7">
        <v>4492968.04</v>
      </c>
      <c r="I527" s="9">
        <f t="shared" si="8"/>
        <v>95.221346423563361</v>
      </c>
    </row>
    <row r="528" spans="1:9" ht="14.65" customHeight="1" x14ac:dyDescent="0.15">
      <c r="A528" s="1" t="s">
        <v>490</v>
      </c>
      <c r="B528" s="1"/>
      <c r="C528" s="6" t="s">
        <v>555</v>
      </c>
      <c r="D528" s="6"/>
      <c r="E528" s="1" t="s">
        <v>495</v>
      </c>
      <c r="F528" s="1" t="s">
        <v>496</v>
      </c>
      <c r="G528" s="2">
        <v>4754812.9000000004</v>
      </c>
      <c r="H528" s="7">
        <v>4431481.21</v>
      </c>
      <c r="I528" s="9">
        <f t="shared" si="8"/>
        <v>93.199907192983332</v>
      </c>
    </row>
    <row r="529" spans="1:9" ht="14.65" customHeight="1" x14ac:dyDescent="0.15">
      <c r="A529" s="1" t="s">
        <v>490</v>
      </c>
      <c r="B529" s="1"/>
      <c r="C529" s="6" t="s">
        <v>556</v>
      </c>
      <c r="D529" s="6"/>
      <c r="E529" s="1" t="s">
        <v>495</v>
      </c>
      <c r="F529" s="1" t="s">
        <v>496</v>
      </c>
      <c r="G529" s="2">
        <v>4018131.48</v>
      </c>
      <c r="H529" s="7">
        <v>3821055.71</v>
      </c>
      <c r="I529" s="9">
        <f t="shared" si="8"/>
        <v>95.095337945487032</v>
      </c>
    </row>
    <row r="530" spans="1:9" ht="14.65" customHeight="1" x14ac:dyDescent="0.15">
      <c r="A530" s="1" t="s">
        <v>490</v>
      </c>
      <c r="B530" s="1"/>
      <c r="C530" s="6" t="s">
        <v>557</v>
      </c>
      <c r="D530" s="6"/>
      <c r="E530" s="1" t="s">
        <v>495</v>
      </c>
      <c r="F530" s="1" t="s">
        <v>496</v>
      </c>
      <c r="G530" s="2">
        <v>1241777.49</v>
      </c>
      <c r="H530" s="7">
        <v>1106991.22</v>
      </c>
      <c r="I530" s="9">
        <f t="shared" si="8"/>
        <v>89.145698719341411</v>
      </c>
    </row>
    <row r="531" spans="1:9" ht="14.65" customHeight="1" x14ac:dyDescent="0.15">
      <c r="A531" s="1" t="s">
        <v>490</v>
      </c>
      <c r="B531" s="1"/>
      <c r="C531" s="6" t="s">
        <v>558</v>
      </c>
      <c r="D531" s="6"/>
      <c r="E531" s="1" t="s">
        <v>495</v>
      </c>
      <c r="F531" s="1" t="s">
        <v>496</v>
      </c>
      <c r="G531" s="2">
        <v>4111701.49</v>
      </c>
      <c r="H531" s="7">
        <v>4028165.93</v>
      </c>
      <c r="I531" s="9">
        <f t="shared" si="8"/>
        <v>97.968345703034004</v>
      </c>
    </row>
    <row r="532" spans="1:9" ht="14.65" customHeight="1" x14ac:dyDescent="0.15">
      <c r="A532" s="1" t="s">
        <v>490</v>
      </c>
      <c r="B532" s="1"/>
      <c r="C532" s="6" t="s">
        <v>559</v>
      </c>
      <c r="D532" s="6"/>
      <c r="E532" s="1" t="s">
        <v>546</v>
      </c>
      <c r="F532" s="1" t="s">
        <v>496</v>
      </c>
      <c r="G532" s="2">
        <v>8070214.9800000004</v>
      </c>
      <c r="H532" s="7">
        <v>7757293.2199999997</v>
      </c>
      <c r="I532" s="9">
        <f t="shared" si="8"/>
        <v>96.12251023330235</v>
      </c>
    </row>
    <row r="533" spans="1:9" ht="14.65" customHeight="1" x14ac:dyDescent="0.15">
      <c r="A533" s="1" t="s">
        <v>490</v>
      </c>
      <c r="B533" s="1"/>
      <c r="C533" s="6" t="s">
        <v>560</v>
      </c>
      <c r="D533" s="6"/>
      <c r="E533" s="1" t="s">
        <v>495</v>
      </c>
      <c r="F533" s="1" t="s">
        <v>496</v>
      </c>
      <c r="G533" s="2">
        <v>240752.54</v>
      </c>
      <c r="H533" s="7">
        <v>0</v>
      </c>
      <c r="I533" s="9">
        <f t="shared" si="8"/>
        <v>0</v>
      </c>
    </row>
    <row r="534" spans="1:9" ht="14.65" customHeight="1" x14ac:dyDescent="0.15">
      <c r="A534" s="1" t="s">
        <v>490</v>
      </c>
      <c r="B534" s="1"/>
      <c r="C534" s="6" t="s">
        <v>561</v>
      </c>
      <c r="D534" s="6"/>
      <c r="E534" s="1" t="s">
        <v>495</v>
      </c>
      <c r="F534" s="1" t="s">
        <v>496</v>
      </c>
      <c r="G534" s="2">
        <v>490459.53</v>
      </c>
      <c r="H534" s="7">
        <v>457716.11</v>
      </c>
      <c r="I534" s="9">
        <f t="shared" si="8"/>
        <v>93.323930314902839</v>
      </c>
    </row>
    <row r="535" spans="1:9" ht="14.65" customHeight="1" x14ac:dyDescent="0.15">
      <c r="A535" s="1" t="s">
        <v>490</v>
      </c>
      <c r="B535" s="1"/>
      <c r="C535" s="6" t="s">
        <v>562</v>
      </c>
      <c r="D535" s="6"/>
      <c r="E535" s="1" t="s">
        <v>495</v>
      </c>
      <c r="F535" s="1" t="s">
        <v>496</v>
      </c>
      <c r="G535" s="2">
        <v>420381.06</v>
      </c>
      <c r="H535" s="7">
        <v>117709.75999999999</v>
      </c>
      <c r="I535" s="9">
        <f t="shared" si="8"/>
        <v>28.000728672219438</v>
      </c>
    </row>
    <row r="536" spans="1:9" ht="14.65" customHeight="1" x14ac:dyDescent="0.15">
      <c r="A536" s="1" t="s">
        <v>490</v>
      </c>
      <c r="B536" s="1"/>
      <c r="C536" s="6" t="s">
        <v>563</v>
      </c>
      <c r="D536" s="6"/>
      <c r="E536" s="1" t="s">
        <v>495</v>
      </c>
      <c r="F536" s="1" t="s">
        <v>496</v>
      </c>
      <c r="G536" s="2">
        <v>1066484.1399999999</v>
      </c>
      <c r="H536" s="7">
        <v>797762.67</v>
      </c>
      <c r="I536" s="9">
        <f t="shared" si="8"/>
        <v>74.803050517000671</v>
      </c>
    </row>
    <row r="537" spans="1:9" ht="14.65" customHeight="1" x14ac:dyDescent="0.15">
      <c r="A537" s="1" t="s">
        <v>490</v>
      </c>
      <c r="B537" s="1"/>
      <c r="C537" s="6" t="s">
        <v>564</v>
      </c>
      <c r="D537" s="6"/>
      <c r="E537" s="1" t="s">
        <v>495</v>
      </c>
      <c r="F537" s="1" t="s">
        <v>496</v>
      </c>
      <c r="G537" s="2">
        <v>814667.38</v>
      </c>
      <c r="H537" s="7">
        <v>614259.84</v>
      </c>
      <c r="I537" s="9">
        <f t="shared" si="8"/>
        <v>75.400078004841674</v>
      </c>
    </row>
    <row r="538" spans="1:9" ht="14.65" customHeight="1" x14ac:dyDescent="0.15">
      <c r="A538" s="1" t="s">
        <v>490</v>
      </c>
      <c r="B538" s="1"/>
      <c r="C538" s="6" t="s">
        <v>565</v>
      </c>
      <c r="D538" s="6"/>
      <c r="E538" s="1" t="s">
        <v>495</v>
      </c>
      <c r="F538" s="1" t="s">
        <v>496</v>
      </c>
      <c r="G538" s="2">
        <v>1132278.3700000001</v>
      </c>
      <c r="H538" s="7">
        <v>879764.58</v>
      </c>
      <c r="I538" s="9">
        <f t="shared" si="8"/>
        <v>77.698612223776735</v>
      </c>
    </row>
    <row r="539" spans="1:9" ht="14.65" customHeight="1" x14ac:dyDescent="0.15">
      <c r="A539" s="1" t="s">
        <v>490</v>
      </c>
      <c r="B539" s="1"/>
      <c r="C539" s="6" t="s">
        <v>566</v>
      </c>
      <c r="D539" s="6"/>
      <c r="E539" s="1" t="s">
        <v>495</v>
      </c>
      <c r="F539" s="1" t="s">
        <v>496</v>
      </c>
      <c r="G539" s="2">
        <v>852132.1</v>
      </c>
      <c r="H539" s="7">
        <v>808829.39</v>
      </c>
      <c r="I539" s="9">
        <f t="shared" si="8"/>
        <v>94.918310200965323</v>
      </c>
    </row>
    <row r="540" spans="1:9" ht="14.65" customHeight="1" x14ac:dyDescent="0.15">
      <c r="A540" s="1" t="s">
        <v>490</v>
      </c>
      <c r="B540" s="1"/>
      <c r="C540" s="6" t="s">
        <v>567</v>
      </c>
      <c r="D540" s="6"/>
      <c r="E540" s="1" t="s">
        <v>546</v>
      </c>
      <c r="F540" s="1" t="s">
        <v>496</v>
      </c>
      <c r="G540" s="2">
        <v>1065434.6100000001</v>
      </c>
      <c r="H540" s="7">
        <v>984439.45</v>
      </c>
      <c r="I540" s="9">
        <f t="shared" si="8"/>
        <v>92.397922947143599</v>
      </c>
    </row>
    <row r="541" spans="1:9" ht="14.65" customHeight="1" x14ac:dyDescent="0.15">
      <c r="A541" s="1" t="s">
        <v>490</v>
      </c>
      <c r="B541" s="1"/>
      <c r="C541" s="6" t="s">
        <v>568</v>
      </c>
      <c r="D541" s="6"/>
      <c r="E541" s="1" t="s">
        <v>495</v>
      </c>
      <c r="F541" s="1" t="s">
        <v>496</v>
      </c>
      <c r="G541" s="2">
        <v>879863.42</v>
      </c>
      <c r="H541" s="7">
        <v>798231.62</v>
      </c>
      <c r="I541" s="9">
        <f t="shared" si="8"/>
        <v>90.722219137147448</v>
      </c>
    </row>
    <row r="542" spans="1:9" ht="14.65" customHeight="1" x14ac:dyDescent="0.15">
      <c r="A542" s="1" t="s">
        <v>490</v>
      </c>
      <c r="B542" s="1"/>
      <c r="C542" s="6" t="s">
        <v>569</v>
      </c>
      <c r="D542" s="6"/>
      <c r="E542" s="1" t="s">
        <v>495</v>
      </c>
      <c r="F542" s="1" t="s">
        <v>496</v>
      </c>
      <c r="G542" s="2">
        <v>1584964.4</v>
      </c>
      <c r="H542" s="7">
        <v>1509754.53</v>
      </c>
      <c r="I542" s="9">
        <f t="shared" si="8"/>
        <v>95.254791211714291</v>
      </c>
    </row>
    <row r="543" spans="1:9" ht="14.65" customHeight="1" x14ac:dyDescent="0.15">
      <c r="A543" s="1" t="s">
        <v>490</v>
      </c>
      <c r="B543" s="1"/>
      <c r="C543" s="6" t="s">
        <v>570</v>
      </c>
      <c r="D543" s="6"/>
      <c r="E543" s="1" t="s">
        <v>495</v>
      </c>
      <c r="F543" s="1" t="s">
        <v>496</v>
      </c>
      <c r="G543" s="2">
        <v>1027403.8</v>
      </c>
      <c r="H543" s="7">
        <v>766505.54</v>
      </c>
      <c r="I543" s="9">
        <f t="shared" si="8"/>
        <v>74.606064334198493</v>
      </c>
    </row>
    <row r="544" spans="1:9" ht="14.65" customHeight="1" x14ac:dyDescent="0.15">
      <c r="A544" s="1" t="s">
        <v>490</v>
      </c>
      <c r="B544" s="1"/>
      <c r="C544" s="6" t="s">
        <v>571</v>
      </c>
      <c r="D544" s="6"/>
      <c r="E544" s="1" t="s">
        <v>495</v>
      </c>
      <c r="F544" s="1" t="s">
        <v>496</v>
      </c>
      <c r="G544" s="2">
        <v>996744.91</v>
      </c>
      <c r="H544" s="7">
        <v>792228.01</v>
      </c>
      <c r="I544" s="9">
        <f t="shared" si="8"/>
        <v>79.481520502572721</v>
      </c>
    </row>
    <row r="545" spans="1:9" ht="14.65" customHeight="1" x14ac:dyDescent="0.15">
      <c r="A545" s="1" t="s">
        <v>490</v>
      </c>
      <c r="B545" s="1"/>
      <c r="C545" s="6" t="s">
        <v>572</v>
      </c>
      <c r="D545" s="6"/>
      <c r="E545" s="1" t="s">
        <v>495</v>
      </c>
      <c r="F545" s="1" t="s">
        <v>496</v>
      </c>
      <c r="G545" s="2">
        <v>2384437.8199999998</v>
      </c>
      <c r="H545" s="7">
        <v>2054388.32</v>
      </c>
      <c r="I545" s="9">
        <f t="shared" si="8"/>
        <v>86.15818381877537</v>
      </c>
    </row>
    <row r="546" spans="1:9" ht="14.65" customHeight="1" x14ac:dyDescent="0.15">
      <c r="A546" s="1" t="s">
        <v>490</v>
      </c>
      <c r="B546" s="1"/>
      <c r="C546" s="6" t="s">
        <v>573</v>
      </c>
      <c r="D546" s="6"/>
      <c r="E546" s="1" t="s">
        <v>495</v>
      </c>
      <c r="F546" s="1" t="s">
        <v>496</v>
      </c>
      <c r="G546" s="2">
        <v>2344193.39</v>
      </c>
      <c r="H546" s="7">
        <v>1797063.78</v>
      </c>
      <c r="I546" s="9">
        <f t="shared" si="8"/>
        <v>76.66021872026522</v>
      </c>
    </row>
    <row r="547" spans="1:9" ht="14.65" customHeight="1" x14ac:dyDescent="0.15">
      <c r="A547" s="1" t="s">
        <v>490</v>
      </c>
      <c r="B547" s="1"/>
      <c r="C547" s="6" t="s">
        <v>574</v>
      </c>
      <c r="D547" s="6"/>
      <c r="E547" s="1" t="s">
        <v>495</v>
      </c>
      <c r="F547" s="1" t="s">
        <v>496</v>
      </c>
      <c r="G547" s="2">
        <v>2472426.46</v>
      </c>
      <c r="H547" s="7">
        <v>2248052.5499999998</v>
      </c>
      <c r="I547" s="9">
        <f t="shared" si="8"/>
        <v>90.92495111057822</v>
      </c>
    </row>
    <row r="548" spans="1:9" ht="14.65" customHeight="1" x14ac:dyDescent="0.15">
      <c r="A548" s="1" t="s">
        <v>490</v>
      </c>
      <c r="B548" s="1"/>
      <c r="C548" s="6" t="s">
        <v>575</v>
      </c>
      <c r="D548" s="6"/>
      <c r="E548" s="1" t="s">
        <v>495</v>
      </c>
      <c r="F548" s="1" t="s">
        <v>496</v>
      </c>
      <c r="G548" s="2">
        <v>6566804.3499999996</v>
      </c>
      <c r="H548" s="7">
        <v>5977860.0800000001</v>
      </c>
      <c r="I548" s="9">
        <f t="shared" si="8"/>
        <v>91.031493575714649</v>
      </c>
    </row>
    <row r="549" spans="1:9" ht="14.65" customHeight="1" x14ac:dyDescent="0.15">
      <c r="A549" s="1" t="s">
        <v>490</v>
      </c>
      <c r="B549" s="1"/>
      <c r="C549" s="6" t="s">
        <v>576</v>
      </c>
      <c r="D549" s="6"/>
      <c r="E549" s="1" t="s">
        <v>495</v>
      </c>
      <c r="F549" s="1" t="s">
        <v>496</v>
      </c>
      <c r="G549" s="2">
        <v>7200323.2000000002</v>
      </c>
      <c r="H549" s="7">
        <v>6395249.2400000002</v>
      </c>
      <c r="I549" s="9">
        <f t="shared" si="8"/>
        <v>88.818919128519127</v>
      </c>
    </row>
    <row r="550" spans="1:9" ht="14.65" customHeight="1" x14ac:dyDescent="0.15">
      <c r="A550" s="1" t="s">
        <v>490</v>
      </c>
      <c r="B550" s="1"/>
      <c r="C550" s="6" t="s">
        <v>577</v>
      </c>
      <c r="D550" s="6"/>
      <c r="E550" s="1" t="s">
        <v>546</v>
      </c>
      <c r="F550" s="1" t="s">
        <v>496</v>
      </c>
      <c r="G550" s="2">
        <v>4097283.51</v>
      </c>
      <c r="H550" s="7">
        <v>3852071.11</v>
      </c>
      <c r="I550" s="9">
        <f t="shared" si="8"/>
        <v>94.01524450525514</v>
      </c>
    </row>
    <row r="551" spans="1:9" ht="14.65" customHeight="1" x14ac:dyDescent="0.15">
      <c r="A551" s="1" t="s">
        <v>490</v>
      </c>
      <c r="B551" s="1"/>
      <c r="C551" s="6" t="s">
        <v>578</v>
      </c>
      <c r="D551" s="6"/>
      <c r="E551" s="1" t="s">
        <v>495</v>
      </c>
      <c r="F551" s="1" t="s">
        <v>496</v>
      </c>
      <c r="G551" s="2">
        <v>3996782.78</v>
      </c>
      <c r="H551" s="7">
        <v>3731566.81</v>
      </c>
      <c r="I551" s="9">
        <f t="shared" si="8"/>
        <v>93.364263594030007</v>
      </c>
    </row>
    <row r="552" spans="1:9" ht="14.65" customHeight="1" x14ac:dyDescent="0.15">
      <c r="A552" s="1" t="s">
        <v>490</v>
      </c>
      <c r="B552" s="1"/>
      <c r="C552" s="6" t="s">
        <v>579</v>
      </c>
      <c r="D552" s="6"/>
      <c r="E552" s="1" t="s">
        <v>495</v>
      </c>
      <c r="F552" s="1" t="s">
        <v>496</v>
      </c>
      <c r="G552" s="2">
        <v>4888864.96</v>
      </c>
      <c r="H552" s="7">
        <v>4561233.72</v>
      </c>
      <c r="I552" s="9">
        <f t="shared" si="8"/>
        <v>93.29841910789861</v>
      </c>
    </row>
    <row r="553" spans="1:9" ht="14.65" customHeight="1" x14ac:dyDescent="0.15">
      <c r="A553" s="1" t="s">
        <v>490</v>
      </c>
      <c r="B553" s="1"/>
      <c r="C553" s="6" t="s">
        <v>580</v>
      </c>
      <c r="D553" s="6"/>
      <c r="E553" s="1" t="s">
        <v>495</v>
      </c>
      <c r="F553" s="1" t="s">
        <v>496</v>
      </c>
      <c r="G553" s="2">
        <v>1014476.07</v>
      </c>
      <c r="H553" s="7">
        <v>907606.13</v>
      </c>
      <c r="I553" s="9">
        <f t="shared" si="8"/>
        <v>89.465504100062219</v>
      </c>
    </row>
    <row r="554" spans="1:9" ht="14.65" customHeight="1" x14ac:dyDescent="0.15">
      <c r="A554" s="1" t="s">
        <v>490</v>
      </c>
      <c r="B554" s="1"/>
      <c r="C554" s="6" t="s">
        <v>581</v>
      </c>
      <c r="D554" s="6"/>
      <c r="E554" s="1" t="s">
        <v>546</v>
      </c>
      <c r="F554" s="1" t="s">
        <v>496</v>
      </c>
      <c r="G554" s="2">
        <v>733598.99</v>
      </c>
      <c r="H554" s="7">
        <v>668525.43000000005</v>
      </c>
      <c r="I554" s="9">
        <f t="shared" si="8"/>
        <v>91.129546129827702</v>
      </c>
    </row>
    <row r="555" spans="1:9" ht="14.65" customHeight="1" x14ac:dyDescent="0.15">
      <c r="A555" s="1" t="s">
        <v>490</v>
      </c>
      <c r="B555" s="1"/>
      <c r="C555" s="6" t="s">
        <v>582</v>
      </c>
      <c r="D555" s="6"/>
      <c r="E555" s="1" t="s">
        <v>495</v>
      </c>
      <c r="F555" s="1" t="s">
        <v>496</v>
      </c>
      <c r="G555" s="2">
        <v>451807.27</v>
      </c>
      <c r="H555" s="7">
        <v>374393.81</v>
      </c>
      <c r="I555" s="9">
        <f t="shared" si="8"/>
        <v>82.865822411401211</v>
      </c>
    </row>
    <row r="556" spans="1:9" ht="14.65" customHeight="1" x14ac:dyDescent="0.15">
      <c r="A556" s="1" t="s">
        <v>490</v>
      </c>
      <c r="B556" s="1"/>
      <c r="C556" s="6" t="s">
        <v>583</v>
      </c>
      <c r="D556" s="6"/>
      <c r="E556" s="1" t="s">
        <v>495</v>
      </c>
      <c r="F556" s="1" t="s">
        <v>496</v>
      </c>
      <c r="G556" s="2">
        <v>435778.6</v>
      </c>
      <c r="H556" s="7">
        <v>269743.2</v>
      </c>
      <c r="I556" s="9">
        <f t="shared" si="8"/>
        <v>61.899138691069275</v>
      </c>
    </row>
    <row r="557" spans="1:9" ht="14.65" customHeight="1" x14ac:dyDescent="0.15">
      <c r="A557" s="1" t="s">
        <v>490</v>
      </c>
      <c r="B557" s="1"/>
      <c r="C557" s="6" t="s">
        <v>584</v>
      </c>
      <c r="D557" s="6"/>
      <c r="E557" s="1" t="s">
        <v>546</v>
      </c>
      <c r="F557" s="1" t="s">
        <v>496</v>
      </c>
      <c r="G557" s="2">
        <v>1060299.1599999999</v>
      </c>
      <c r="H557" s="7">
        <v>732779.64</v>
      </c>
      <c r="I557" s="9">
        <f t="shared" si="8"/>
        <v>69.110649866024616</v>
      </c>
    </row>
    <row r="558" spans="1:9" ht="14.65" customHeight="1" x14ac:dyDescent="0.15">
      <c r="A558" s="1" t="s">
        <v>585</v>
      </c>
      <c r="B558" s="1"/>
      <c r="C558" s="6" t="s">
        <v>586</v>
      </c>
      <c r="D558" s="6"/>
      <c r="E558" s="1" t="s">
        <v>495</v>
      </c>
      <c r="F558" s="1" t="s">
        <v>496</v>
      </c>
      <c r="G558" s="2">
        <v>284999.34000000003</v>
      </c>
      <c r="H558" s="7">
        <v>89742.28</v>
      </c>
      <c r="I558" s="9">
        <f t="shared" si="8"/>
        <v>31.488592219196015</v>
      </c>
    </row>
    <row r="559" spans="1:9" ht="14.65" customHeight="1" x14ac:dyDescent="0.15">
      <c r="A559" s="1" t="s">
        <v>585</v>
      </c>
      <c r="B559" s="1"/>
      <c r="C559" s="6" t="s">
        <v>587</v>
      </c>
      <c r="D559" s="6"/>
      <c r="E559" s="1" t="s">
        <v>495</v>
      </c>
      <c r="F559" s="1" t="s">
        <v>496</v>
      </c>
      <c r="G559" s="2">
        <v>775388.92</v>
      </c>
      <c r="H559" s="7">
        <v>673145.99</v>
      </c>
      <c r="I559" s="9">
        <f t="shared" si="8"/>
        <v>86.813981040636989</v>
      </c>
    </row>
    <row r="560" spans="1:9" ht="14.65" customHeight="1" x14ac:dyDescent="0.15">
      <c r="A560" s="1" t="s">
        <v>585</v>
      </c>
      <c r="B560" s="1"/>
      <c r="C560" s="6" t="s">
        <v>588</v>
      </c>
      <c r="D560" s="6"/>
      <c r="E560" s="1" t="s">
        <v>589</v>
      </c>
      <c r="F560" s="1" t="s">
        <v>590</v>
      </c>
      <c r="G560" s="2">
        <v>773633.64</v>
      </c>
      <c r="H560" s="7">
        <v>649747.19999999995</v>
      </c>
      <c r="I560" s="9">
        <f t="shared" si="8"/>
        <v>83.98642023891307</v>
      </c>
    </row>
    <row r="561" spans="1:9" ht="14.65" customHeight="1" x14ac:dyDescent="0.15">
      <c r="A561" s="1" t="s">
        <v>585</v>
      </c>
      <c r="B561" s="1"/>
      <c r="C561" s="6" t="s">
        <v>591</v>
      </c>
      <c r="D561" s="6"/>
      <c r="E561" s="1" t="s">
        <v>589</v>
      </c>
      <c r="F561" s="1" t="s">
        <v>590</v>
      </c>
      <c r="G561" s="2">
        <v>1061098.1299999999</v>
      </c>
      <c r="H561" s="7">
        <v>979489.46</v>
      </c>
      <c r="I561" s="9">
        <f t="shared" si="8"/>
        <v>92.309036488453728</v>
      </c>
    </row>
    <row r="562" spans="1:9" ht="14.65" customHeight="1" x14ac:dyDescent="0.15">
      <c r="A562" s="1" t="s">
        <v>585</v>
      </c>
      <c r="B562" s="1"/>
      <c r="C562" s="6" t="s">
        <v>592</v>
      </c>
      <c r="D562" s="6"/>
      <c r="E562" s="1" t="s">
        <v>589</v>
      </c>
      <c r="F562" s="1" t="s">
        <v>590</v>
      </c>
      <c r="G562" s="2">
        <v>3680675.44</v>
      </c>
      <c r="H562" s="7">
        <v>3540944.59</v>
      </c>
      <c r="I562" s="9">
        <f t="shared" si="8"/>
        <v>96.203662825538345</v>
      </c>
    </row>
    <row r="563" spans="1:9" ht="14.65" customHeight="1" x14ac:dyDescent="0.15">
      <c r="A563" s="1" t="s">
        <v>585</v>
      </c>
      <c r="B563" s="1"/>
      <c r="C563" s="6" t="s">
        <v>593</v>
      </c>
      <c r="D563" s="6"/>
      <c r="E563" s="1" t="s">
        <v>589</v>
      </c>
      <c r="F563" s="1" t="s">
        <v>590</v>
      </c>
      <c r="G563" s="2">
        <v>3015795.59</v>
      </c>
      <c r="H563" s="7">
        <v>2884365.19</v>
      </c>
      <c r="I563" s="9">
        <f t="shared" si="8"/>
        <v>95.641932747835881</v>
      </c>
    </row>
    <row r="564" spans="1:9" ht="14.65" customHeight="1" x14ac:dyDescent="0.15">
      <c r="A564" s="1" t="s">
        <v>585</v>
      </c>
      <c r="B564" s="1"/>
      <c r="C564" s="6" t="s">
        <v>594</v>
      </c>
      <c r="D564" s="6"/>
      <c r="E564" s="1" t="s">
        <v>589</v>
      </c>
      <c r="F564" s="1" t="s">
        <v>590</v>
      </c>
      <c r="G564" s="2">
        <v>678383.16</v>
      </c>
      <c r="H564" s="7">
        <v>657901.91</v>
      </c>
      <c r="I564" s="9">
        <f t="shared" si="8"/>
        <v>96.980872874261792</v>
      </c>
    </row>
    <row r="565" spans="1:9" ht="14.65" customHeight="1" x14ac:dyDescent="0.15">
      <c r="A565" s="1" t="s">
        <v>585</v>
      </c>
      <c r="B565" s="1"/>
      <c r="C565" s="6" t="s">
        <v>595</v>
      </c>
      <c r="D565" s="6"/>
      <c r="E565" s="1" t="s">
        <v>589</v>
      </c>
      <c r="F565" s="1" t="s">
        <v>590</v>
      </c>
      <c r="G565" s="2">
        <v>4137024.16</v>
      </c>
      <c r="H565" s="7">
        <v>3906872.49</v>
      </c>
      <c r="I565" s="9">
        <f t="shared" ref="I565:I625" si="9">H565/G565*100</f>
        <v>94.436782066073306</v>
      </c>
    </row>
    <row r="566" spans="1:9" ht="14.65" customHeight="1" x14ac:dyDescent="0.15">
      <c r="A566" s="1" t="s">
        <v>585</v>
      </c>
      <c r="B566" s="1"/>
      <c r="C566" s="6" t="s">
        <v>596</v>
      </c>
      <c r="D566" s="6"/>
      <c r="E566" s="1" t="s">
        <v>589</v>
      </c>
      <c r="F566" s="1" t="s">
        <v>590</v>
      </c>
      <c r="G566" s="2">
        <v>3350721.3</v>
      </c>
      <c r="H566" s="7">
        <v>3224705.31</v>
      </c>
      <c r="I566" s="9">
        <f t="shared" si="9"/>
        <v>96.239138420733468</v>
      </c>
    </row>
    <row r="567" spans="1:9" ht="14.65" customHeight="1" x14ac:dyDescent="0.15">
      <c r="A567" s="1" t="s">
        <v>585</v>
      </c>
      <c r="B567" s="1"/>
      <c r="C567" s="6" t="s">
        <v>597</v>
      </c>
      <c r="D567" s="6"/>
      <c r="E567" s="1" t="s">
        <v>589</v>
      </c>
      <c r="F567" s="1" t="s">
        <v>590</v>
      </c>
      <c r="G567" s="2">
        <v>658934.55000000005</v>
      </c>
      <c r="H567" s="7">
        <v>498320.6</v>
      </c>
      <c r="I567" s="9">
        <f t="shared" si="9"/>
        <v>75.625204354514409</v>
      </c>
    </row>
    <row r="568" spans="1:9" ht="14.65" customHeight="1" x14ac:dyDescent="0.15">
      <c r="A568" s="1" t="s">
        <v>585</v>
      </c>
      <c r="B568" s="1"/>
      <c r="C568" s="6" t="s">
        <v>598</v>
      </c>
      <c r="D568" s="6"/>
      <c r="E568" s="1" t="s">
        <v>589</v>
      </c>
      <c r="F568" s="1" t="s">
        <v>590</v>
      </c>
      <c r="G568" s="2">
        <v>455586.2</v>
      </c>
      <c r="H568" s="7">
        <v>170131.81</v>
      </c>
      <c r="I568" s="9">
        <f t="shared" si="9"/>
        <v>37.343495040016577</v>
      </c>
    </row>
    <row r="569" spans="1:9" ht="14.65" customHeight="1" x14ac:dyDescent="0.15">
      <c r="A569" s="1" t="s">
        <v>585</v>
      </c>
      <c r="B569" s="1"/>
      <c r="C569" s="6" t="s">
        <v>599</v>
      </c>
      <c r="D569" s="6"/>
      <c r="E569" s="1" t="s">
        <v>589</v>
      </c>
      <c r="F569" s="1" t="s">
        <v>590</v>
      </c>
      <c r="G569" s="2">
        <v>854254.48</v>
      </c>
      <c r="H569" s="7">
        <v>646450.47</v>
      </c>
      <c r="I569" s="9">
        <f t="shared" si="9"/>
        <v>75.674226490448135</v>
      </c>
    </row>
    <row r="570" spans="1:9" ht="14.65" customHeight="1" x14ac:dyDescent="0.15">
      <c r="A570" s="1" t="s">
        <v>585</v>
      </c>
      <c r="B570" s="1"/>
      <c r="C570" s="6" t="s">
        <v>600</v>
      </c>
      <c r="D570" s="6"/>
      <c r="E570" s="1" t="s">
        <v>589</v>
      </c>
      <c r="F570" s="1" t="s">
        <v>590</v>
      </c>
      <c r="G570" s="2">
        <v>767907.59</v>
      </c>
      <c r="H570" s="7">
        <v>665594.99</v>
      </c>
      <c r="I570" s="9">
        <f t="shared" si="9"/>
        <v>86.676443711150199</v>
      </c>
    </row>
    <row r="571" spans="1:9" ht="14.65" customHeight="1" x14ac:dyDescent="0.15">
      <c r="A571" s="1" t="s">
        <v>585</v>
      </c>
      <c r="B571" s="1"/>
      <c r="C571" s="6" t="s">
        <v>601</v>
      </c>
      <c r="D571" s="6"/>
      <c r="E571" s="1" t="s">
        <v>589</v>
      </c>
      <c r="F571" s="1" t="s">
        <v>590</v>
      </c>
      <c r="G571" s="2">
        <v>600479.64</v>
      </c>
      <c r="H571" s="7">
        <v>510527.07</v>
      </c>
      <c r="I571" s="9">
        <f t="shared" si="9"/>
        <v>85.0198801078418</v>
      </c>
    </row>
    <row r="572" spans="1:9" ht="14.65" customHeight="1" x14ac:dyDescent="0.15">
      <c r="A572" s="1" t="s">
        <v>585</v>
      </c>
      <c r="B572" s="1"/>
      <c r="C572" s="6" t="s">
        <v>602</v>
      </c>
      <c r="D572" s="6"/>
      <c r="E572" s="1" t="s">
        <v>589</v>
      </c>
      <c r="F572" s="1" t="s">
        <v>590</v>
      </c>
      <c r="G572" s="2">
        <v>3077748.79</v>
      </c>
      <c r="H572" s="7">
        <v>2903030.02</v>
      </c>
      <c r="I572" s="9">
        <f t="shared" si="9"/>
        <v>94.323163392422288</v>
      </c>
    </row>
    <row r="573" spans="1:9" ht="14.65" customHeight="1" x14ac:dyDescent="0.15">
      <c r="A573" s="1" t="s">
        <v>585</v>
      </c>
      <c r="B573" s="1"/>
      <c r="C573" s="6" t="s">
        <v>603</v>
      </c>
      <c r="D573" s="6"/>
      <c r="E573" s="1" t="s">
        <v>589</v>
      </c>
      <c r="F573" s="1" t="s">
        <v>590</v>
      </c>
      <c r="G573" s="2">
        <v>3999660.64</v>
      </c>
      <c r="H573" s="7">
        <v>3376098.65</v>
      </c>
      <c r="I573" s="9">
        <f t="shared" si="9"/>
        <v>84.409627562802427</v>
      </c>
    </row>
    <row r="574" spans="1:9" ht="14.65" customHeight="1" x14ac:dyDescent="0.15">
      <c r="A574" s="1" t="s">
        <v>585</v>
      </c>
      <c r="B574" s="1"/>
      <c r="C574" s="6" t="s">
        <v>604</v>
      </c>
      <c r="D574" s="6"/>
      <c r="E574" s="1" t="s">
        <v>546</v>
      </c>
      <c r="F574" s="1" t="s">
        <v>590</v>
      </c>
      <c r="G574" s="2">
        <v>2873851.53</v>
      </c>
      <c r="H574" s="7">
        <v>2602303.7599999998</v>
      </c>
      <c r="I574" s="9">
        <f t="shared" si="9"/>
        <v>90.551085636633417</v>
      </c>
    </row>
    <row r="575" spans="1:9" ht="14.65" customHeight="1" x14ac:dyDescent="0.15">
      <c r="A575" s="1" t="s">
        <v>585</v>
      </c>
      <c r="B575" s="1"/>
      <c r="C575" s="6" t="s">
        <v>605</v>
      </c>
      <c r="D575" s="6"/>
      <c r="E575" s="1" t="s">
        <v>589</v>
      </c>
      <c r="F575" s="1" t="s">
        <v>590</v>
      </c>
      <c r="G575" s="2">
        <v>6441820.7199999997</v>
      </c>
      <c r="H575" s="7">
        <v>5601628.2400000002</v>
      </c>
      <c r="I575" s="9">
        <f t="shared" si="9"/>
        <v>86.957220380389614</v>
      </c>
    </row>
    <row r="576" spans="1:9" ht="14.65" customHeight="1" x14ac:dyDescent="0.15">
      <c r="A576" s="1" t="s">
        <v>585</v>
      </c>
      <c r="B576" s="1"/>
      <c r="C576" s="6" t="s">
        <v>606</v>
      </c>
      <c r="D576" s="6"/>
      <c r="E576" s="1" t="s">
        <v>589</v>
      </c>
      <c r="F576" s="1" t="s">
        <v>590</v>
      </c>
      <c r="G576" s="2">
        <v>1143931.3400000001</v>
      </c>
      <c r="H576" s="7">
        <v>1040377.47</v>
      </c>
      <c r="I576" s="9">
        <f t="shared" si="9"/>
        <v>90.947544981152433</v>
      </c>
    </row>
    <row r="577" spans="1:9" ht="14.65" customHeight="1" x14ac:dyDescent="0.15">
      <c r="A577" s="1" t="s">
        <v>585</v>
      </c>
      <c r="B577" s="1"/>
      <c r="C577" s="6" t="s">
        <v>607</v>
      </c>
      <c r="D577" s="6"/>
      <c r="E577" s="1" t="s">
        <v>589</v>
      </c>
      <c r="F577" s="1" t="s">
        <v>590</v>
      </c>
      <c r="G577" s="2">
        <v>1056000.77</v>
      </c>
      <c r="H577" s="7">
        <v>881792.11</v>
      </c>
      <c r="I577" s="9">
        <f t="shared" si="9"/>
        <v>83.502979832107499</v>
      </c>
    </row>
    <row r="578" spans="1:9" ht="14.65" customHeight="1" x14ac:dyDescent="0.15">
      <c r="A578" s="1" t="s">
        <v>585</v>
      </c>
      <c r="B578" s="1"/>
      <c r="C578" s="6" t="s">
        <v>608</v>
      </c>
      <c r="D578" s="6"/>
      <c r="E578" s="1" t="s">
        <v>589</v>
      </c>
      <c r="F578" s="1" t="s">
        <v>590</v>
      </c>
      <c r="G578" s="2">
        <v>1254410.29</v>
      </c>
      <c r="H578" s="7">
        <v>1157560.47</v>
      </c>
      <c r="I578" s="9">
        <f t="shared" si="9"/>
        <v>92.279254979644648</v>
      </c>
    </row>
    <row r="579" spans="1:9" ht="14.65" customHeight="1" x14ac:dyDescent="0.15">
      <c r="A579" s="1" t="s">
        <v>585</v>
      </c>
      <c r="B579" s="1"/>
      <c r="C579" s="6" t="s">
        <v>609</v>
      </c>
      <c r="D579" s="6"/>
      <c r="E579" s="1" t="s">
        <v>589</v>
      </c>
      <c r="F579" s="1" t="s">
        <v>590</v>
      </c>
      <c r="G579" s="2">
        <v>1104481.9099999999</v>
      </c>
      <c r="H579" s="7">
        <v>1081829.3</v>
      </c>
      <c r="I579" s="9">
        <f t="shared" si="9"/>
        <v>97.949028427274115</v>
      </c>
    </row>
    <row r="580" spans="1:9" ht="14.65" customHeight="1" x14ac:dyDescent="0.15">
      <c r="A580" s="1" t="s">
        <v>585</v>
      </c>
      <c r="B580" s="1"/>
      <c r="C580" s="6" t="s">
        <v>610</v>
      </c>
      <c r="D580" s="6"/>
      <c r="E580" s="1" t="s">
        <v>589</v>
      </c>
      <c r="F580" s="1" t="s">
        <v>590</v>
      </c>
      <c r="G580" s="2">
        <v>2312118.2999999998</v>
      </c>
      <c r="H580" s="7">
        <v>2236410.9</v>
      </c>
      <c r="I580" s="9">
        <f t="shared" si="9"/>
        <v>96.72562602008729</v>
      </c>
    </row>
    <row r="581" spans="1:9" ht="14.65" customHeight="1" x14ac:dyDescent="0.15">
      <c r="A581" s="1" t="s">
        <v>585</v>
      </c>
      <c r="B581" s="1"/>
      <c r="C581" s="6" t="s">
        <v>611</v>
      </c>
      <c r="D581" s="6"/>
      <c r="E581" s="1" t="s">
        <v>589</v>
      </c>
      <c r="F581" s="1" t="s">
        <v>590</v>
      </c>
      <c r="G581" s="2">
        <v>4162744.55</v>
      </c>
      <c r="H581" s="7">
        <v>4054728.04</v>
      </c>
      <c r="I581" s="9">
        <f t="shared" si="9"/>
        <v>97.405161217495333</v>
      </c>
    </row>
    <row r="582" spans="1:9" ht="14.65" customHeight="1" x14ac:dyDescent="0.15">
      <c r="A582" s="1" t="s">
        <v>585</v>
      </c>
      <c r="B582" s="1"/>
      <c r="C582" s="6" t="s">
        <v>612</v>
      </c>
      <c r="D582" s="6"/>
      <c r="E582" s="1" t="s">
        <v>589</v>
      </c>
      <c r="F582" s="1" t="s">
        <v>590</v>
      </c>
      <c r="G582" s="2">
        <v>5544432.9299999997</v>
      </c>
      <c r="H582" s="7">
        <v>5265340.76</v>
      </c>
      <c r="I582" s="9">
        <f t="shared" si="9"/>
        <v>94.966263033143051</v>
      </c>
    </row>
    <row r="583" spans="1:9" ht="14.65" customHeight="1" x14ac:dyDescent="0.15">
      <c r="A583" s="1" t="s">
        <v>585</v>
      </c>
      <c r="B583" s="1"/>
      <c r="C583" s="6" t="s">
        <v>613</v>
      </c>
      <c r="D583" s="6"/>
      <c r="E583" s="1" t="s">
        <v>589</v>
      </c>
      <c r="F583" s="1" t="s">
        <v>590</v>
      </c>
      <c r="G583" s="2">
        <v>994495.98</v>
      </c>
      <c r="H583" s="7">
        <v>887956.94</v>
      </c>
      <c r="I583" s="9">
        <f t="shared" si="9"/>
        <v>89.287132161157658</v>
      </c>
    </row>
    <row r="584" spans="1:9" ht="14.65" customHeight="1" x14ac:dyDescent="0.15">
      <c r="A584" s="1" t="s">
        <v>585</v>
      </c>
      <c r="B584" s="1"/>
      <c r="C584" s="6" t="s">
        <v>614</v>
      </c>
      <c r="D584" s="6"/>
      <c r="E584" s="1" t="s">
        <v>589</v>
      </c>
      <c r="F584" s="1" t="s">
        <v>590</v>
      </c>
      <c r="G584" s="2">
        <v>802916.58</v>
      </c>
      <c r="H584" s="7">
        <v>768667.91</v>
      </c>
      <c r="I584" s="9">
        <f t="shared" si="9"/>
        <v>95.734467209532539</v>
      </c>
    </row>
    <row r="585" spans="1:9" ht="14.65" customHeight="1" x14ac:dyDescent="0.15">
      <c r="A585" s="1" t="s">
        <v>585</v>
      </c>
      <c r="B585" s="1"/>
      <c r="C585" s="6" t="s">
        <v>615</v>
      </c>
      <c r="D585" s="6"/>
      <c r="E585" s="1" t="s">
        <v>589</v>
      </c>
      <c r="F585" s="1" t="s">
        <v>590</v>
      </c>
      <c r="G585" s="2">
        <v>797373.19</v>
      </c>
      <c r="H585" s="7">
        <v>699418.76</v>
      </c>
      <c r="I585" s="9">
        <f t="shared" si="9"/>
        <v>87.71535947929226</v>
      </c>
    </row>
    <row r="586" spans="1:9" ht="14.65" customHeight="1" x14ac:dyDescent="0.15">
      <c r="A586" s="1" t="s">
        <v>585</v>
      </c>
      <c r="B586" s="1"/>
      <c r="C586" s="6" t="s">
        <v>616</v>
      </c>
      <c r="D586" s="6"/>
      <c r="E586" s="1" t="s">
        <v>589</v>
      </c>
      <c r="F586" s="1" t="s">
        <v>590</v>
      </c>
      <c r="G586" s="2">
        <v>1023438.79</v>
      </c>
      <c r="H586" s="7">
        <v>1001151.12</v>
      </c>
      <c r="I586" s="9">
        <f t="shared" si="9"/>
        <v>97.822276210578252</v>
      </c>
    </row>
    <row r="587" spans="1:9" ht="14.65" customHeight="1" x14ac:dyDescent="0.15">
      <c r="A587" s="1" t="s">
        <v>585</v>
      </c>
      <c r="B587" s="1"/>
      <c r="C587" s="6" t="s">
        <v>617</v>
      </c>
      <c r="D587" s="6"/>
      <c r="E587" s="1" t="s">
        <v>589</v>
      </c>
      <c r="F587" s="1" t="s">
        <v>590</v>
      </c>
      <c r="G587" s="2">
        <v>2258693.1200000001</v>
      </c>
      <c r="H587" s="7">
        <v>2114703.67</v>
      </c>
      <c r="I587" s="9">
        <f t="shared" si="9"/>
        <v>93.625099013008011</v>
      </c>
    </row>
    <row r="588" spans="1:9" ht="14.65" customHeight="1" x14ac:dyDescent="0.15">
      <c r="A588" s="1" t="s">
        <v>585</v>
      </c>
      <c r="B588" s="1"/>
      <c r="C588" s="6" t="s">
        <v>618</v>
      </c>
      <c r="D588" s="6"/>
      <c r="E588" s="1" t="s">
        <v>589</v>
      </c>
      <c r="F588" s="1" t="s">
        <v>590</v>
      </c>
      <c r="G588" s="2">
        <v>1688268.24</v>
      </c>
      <c r="H588" s="7">
        <v>1464712.09</v>
      </c>
      <c r="I588" s="9">
        <f t="shared" si="9"/>
        <v>86.758256496017481</v>
      </c>
    </row>
    <row r="589" spans="1:9" ht="14.65" customHeight="1" x14ac:dyDescent="0.15">
      <c r="A589" s="1" t="s">
        <v>585</v>
      </c>
      <c r="B589" s="1"/>
      <c r="C589" s="6" t="s">
        <v>619</v>
      </c>
      <c r="D589" s="6"/>
      <c r="E589" s="1" t="s">
        <v>589</v>
      </c>
      <c r="F589" s="1" t="s">
        <v>590</v>
      </c>
      <c r="G589" s="2">
        <v>679269.6</v>
      </c>
      <c r="H589" s="7">
        <v>632577.59</v>
      </c>
      <c r="I589" s="9">
        <f t="shared" si="9"/>
        <v>93.126144611800683</v>
      </c>
    </row>
    <row r="590" spans="1:9" ht="14.65" customHeight="1" x14ac:dyDescent="0.15">
      <c r="A590" s="1" t="s">
        <v>585</v>
      </c>
      <c r="B590" s="1"/>
      <c r="C590" s="6" t="s">
        <v>620</v>
      </c>
      <c r="D590" s="6"/>
      <c r="E590" s="1" t="s">
        <v>589</v>
      </c>
      <c r="F590" s="1" t="s">
        <v>590</v>
      </c>
      <c r="G590" s="2">
        <v>675946.22</v>
      </c>
      <c r="H590" s="7">
        <v>604129.57999999996</v>
      </c>
      <c r="I590" s="9">
        <f t="shared" si="9"/>
        <v>89.375391432768126</v>
      </c>
    </row>
    <row r="591" spans="1:9" ht="14.65" customHeight="1" x14ac:dyDescent="0.15">
      <c r="A591" s="1" t="s">
        <v>585</v>
      </c>
      <c r="B591" s="1"/>
      <c r="C591" s="6" t="s">
        <v>621</v>
      </c>
      <c r="D591" s="6"/>
      <c r="E591" s="1" t="s">
        <v>589</v>
      </c>
      <c r="F591" s="1" t="s">
        <v>590</v>
      </c>
      <c r="G591" s="2">
        <v>765605.18</v>
      </c>
      <c r="H591" s="7">
        <v>647694.61</v>
      </c>
      <c r="I591" s="9">
        <f t="shared" si="9"/>
        <v>84.599037065031339</v>
      </c>
    </row>
    <row r="592" spans="1:9" ht="14.65" customHeight="1" x14ac:dyDescent="0.15">
      <c r="A592" s="1" t="s">
        <v>585</v>
      </c>
      <c r="B592" s="1"/>
      <c r="C592" s="6" t="s">
        <v>622</v>
      </c>
      <c r="D592" s="6"/>
      <c r="E592" s="1" t="s">
        <v>589</v>
      </c>
      <c r="F592" s="1" t="s">
        <v>590</v>
      </c>
      <c r="G592" s="2">
        <v>504372.53</v>
      </c>
      <c r="H592" s="7">
        <v>385226.01</v>
      </c>
      <c r="I592" s="9">
        <f t="shared" si="9"/>
        <v>76.377278120202135</v>
      </c>
    </row>
    <row r="593" spans="1:9" ht="14.65" customHeight="1" x14ac:dyDescent="0.15">
      <c r="A593" s="1" t="s">
        <v>585</v>
      </c>
      <c r="B593" s="1"/>
      <c r="C593" s="6" t="s">
        <v>623</v>
      </c>
      <c r="D593" s="6"/>
      <c r="E593" s="1" t="s">
        <v>589</v>
      </c>
      <c r="F593" s="1" t="s">
        <v>590</v>
      </c>
      <c r="G593" s="2">
        <v>556500.13</v>
      </c>
      <c r="H593" s="7">
        <v>542357.19999999995</v>
      </c>
      <c r="I593" s="9">
        <f t="shared" si="9"/>
        <v>97.458593585593576</v>
      </c>
    </row>
    <row r="594" spans="1:9" ht="14.65" customHeight="1" x14ac:dyDescent="0.15">
      <c r="A594" s="1" t="s">
        <v>585</v>
      </c>
      <c r="B594" s="1"/>
      <c r="C594" s="6" t="s">
        <v>624</v>
      </c>
      <c r="D594" s="6"/>
      <c r="E594" s="1" t="s">
        <v>589</v>
      </c>
      <c r="F594" s="1" t="s">
        <v>590</v>
      </c>
      <c r="G594" s="2">
        <v>461703.87</v>
      </c>
      <c r="H594" s="7">
        <v>425291.66</v>
      </c>
      <c r="I594" s="9">
        <f t="shared" si="9"/>
        <v>92.113514231535461</v>
      </c>
    </row>
    <row r="595" spans="1:9" ht="14.65" customHeight="1" x14ac:dyDescent="0.15">
      <c r="A595" s="1" t="s">
        <v>585</v>
      </c>
      <c r="B595" s="1"/>
      <c r="C595" s="6" t="s">
        <v>625</v>
      </c>
      <c r="D595" s="6"/>
      <c r="E595" s="1" t="s">
        <v>589</v>
      </c>
      <c r="F595" s="1" t="s">
        <v>590</v>
      </c>
      <c r="G595" s="2">
        <v>806509.76</v>
      </c>
      <c r="H595" s="7">
        <v>693976</v>
      </c>
      <c r="I595" s="9">
        <f t="shared" si="9"/>
        <v>86.046819817778768</v>
      </c>
    </row>
    <row r="596" spans="1:9" ht="14.65" customHeight="1" x14ac:dyDescent="0.15">
      <c r="A596" s="1" t="s">
        <v>585</v>
      </c>
      <c r="B596" s="1"/>
      <c r="C596" s="6" t="s">
        <v>626</v>
      </c>
      <c r="D596" s="6"/>
      <c r="E596" s="1" t="s">
        <v>589</v>
      </c>
      <c r="F596" s="1" t="s">
        <v>590</v>
      </c>
      <c r="G596" s="2">
        <v>140025.26999999999</v>
      </c>
      <c r="H596" s="7">
        <v>60629.19</v>
      </c>
      <c r="I596" s="9">
        <f t="shared" si="9"/>
        <v>43.29874886154478</v>
      </c>
    </row>
    <row r="597" spans="1:9" ht="14.65" customHeight="1" x14ac:dyDescent="0.15">
      <c r="A597" s="1" t="s">
        <v>585</v>
      </c>
      <c r="B597" s="1"/>
      <c r="C597" s="6" t="s">
        <v>627</v>
      </c>
      <c r="D597" s="6"/>
      <c r="E597" s="1" t="s">
        <v>589</v>
      </c>
      <c r="F597" s="1" t="s">
        <v>590</v>
      </c>
      <c r="G597" s="2">
        <v>8049916.7300000004</v>
      </c>
      <c r="H597" s="7">
        <v>7621106.79</v>
      </c>
      <c r="I597" s="9">
        <f t="shared" si="9"/>
        <v>94.673113345360022</v>
      </c>
    </row>
    <row r="598" spans="1:9" ht="14.65" customHeight="1" x14ac:dyDescent="0.15">
      <c r="A598" s="1" t="s">
        <v>585</v>
      </c>
      <c r="B598" s="1"/>
      <c r="C598" s="6" t="s">
        <v>628</v>
      </c>
      <c r="D598" s="6"/>
      <c r="E598" s="1" t="s">
        <v>589</v>
      </c>
      <c r="F598" s="1" t="s">
        <v>590</v>
      </c>
      <c r="G598" s="2">
        <v>2538061.6</v>
      </c>
      <c r="H598" s="7">
        <v>2146842.4300000002</v>
      </c>
      <c r="I598" s="9">
        <f t="shared" si="9"/>
        <v>84.58590721359954</v>
      </c>
    </row>
    <row r="599" spans="1:9" ht="14.65" customHeight="1" x14ac:dyDescent="0.15">
      <c r="A599" s="1" t="s">
        <v>585</v>
      </c>
      <c r="B599" s="1"/>
      <c r="C599" s="6" t="s">
        <v>629</v>
      </c>
      <c r="D599" s="6"/>
      <c r="E599" s="1" t="s">
        <v>589</v>
      </c>
      <c r="F599" s="1" t="s">
        <v>590</v>
      </c>
      <c r="G599" s="2">
        <v>15878709.49</v>
      </c>
      <c r="H599" s="7">
        <v>15168538.49</v>
      </c>
      <c r="I599" s="9">
        <f t="shared" si="9"/>
        <v>95.527526966550738</v>
      </c>
    </row>
    <row r="600" spans="1:9" ht="14.65" customHeight="1" x14ac:dyDescent="0.15">
      <c r="A600" s="1" t="s">
        <v>585</v>
      </c>
      <c r="B600" s="1"/>
      <c r="C600" s="6" t="s">
        <v>630</v>
      </c>
      <c r="D600" s="6"/>
      <c r="E600" s="1" t="s">
        <v>589</v>
      </c>
      <c r="F600" s="1" t="s">
        <v>590</v>
      </c>
      <c r="G600" s="2">
        <v>3935466.3</v>
      </c>
      <c r="H600" s="7">
        <v>3730013.61</v>
      </c>
      <c r="I600" s="9">
        <f t="shared" si="9"/>
        <v>94.779457519430423</v>
      </c>
    </row>
    <row r="601" spans="1:9" ht="14.65" customHeight="1" x14ac:dyDescent="0.15">
      <c r="A601" s="1" t="s">
        <v>585</v>
      </c>
      <c r="B601" s="1"/>
      <c r="C601" s="6" t="s">
        <v>631</v>
      </c>
      <c r="D601" s="6"/>
      <c r="E601" s="1" t="s">
        <v>589</v>
      </c>
      <c r="F601" s="1" t="s">
        <v>590</v>
      </c>
      <c r="G601" s="2">
        <v>2585682.58</v>
      </c>
      <c r="H601" s="7">
        <v>1682413.4</v>
      </c>
      <c r="I601" s="9">
        <f t="shared" si="9"/>
        <v>65.066509439840061</v>
      </c>
    </row>
    <row r="602" spans="1:9" ht="14.65" customHeight="1" x14ac:dyDescent="0.15">
      <c r="A602" s="1" t="s">
        <v>585</v>
      </c>
      <c r="B602" s="1"/>
      <c r="C602" s="6" t="s">
        <v>632</v>
      </c>
      <c r="D602" s="6"/>
      <c r="E602" s="1" t="s">
        <v>589</v>
      </c>
      <c r="F602" s="1" t="s">
        <v>590</v>
      </c>
      <c r="G602" s="2">
        <v>1966615.8</v>
      </c>
      <c r="H602" s="7">
        <v>1321523.71</v>
      </c>
      <c r="I602" s="9">
        <f t="shared" si="9"/>
        <v>67.197858880214426</v>
      </c>
    </row>
    <row r="603" spans="1:9" ht="14.65" customHeight="1" x14ac:dyDescent="0.15">
      <c r="A603" s="1" t="s">
        <v>585</v>
      </c>
      <c r="B603" s="1"/>
      <c r="C603" s="6" t="s">
        <v>633</v>
      </c>
      <c r="D603" s="6"/>
      <c r="E603" s="1" t="s">
        <v>589</v>
      </c>
      <c r="F603" s="1" t="s">
        <v>590</v>
      </c>
      <c r="G603" s="2">
        <v>3595658.69</v>
      </c>
      <c r="H603" s="7">
        <v>3021856.5</v>
      </c>
      <c r="I603" s="9">
        <f t="shared" si="9"/>
        <v>84.041805981312422</v>
      </c>
    </row>
    <row r="604" spans="1:9" ht="14.65" customHeight="1" x14ac:dyDescent="0.15">
      <c r="A604" s="1" t="s">
        <v>585</v>
      </c>
      <c r="B604" s="1"/>
      <c r="C604" s="6" t="s">
        <v>634</v>
      </c>
      <c r="D604" s="6"/>
      <c r="E604" s="1" t="s">
        <v>589</v>
      </c>
      <c r="F604" s="1" t="s">
        <v>590</v>
      </c>
      <c r="G604" s="2">
        <v>3202799.85</v>
      </c>
      <c r="H604" s="7">
        <v>3024623.02</v>
      </c>
      <c r="I604" s="9">
        <f t="shared" si="9"/>
        <v>94.436841565357255</v>
      </c>
    </row>
    <row r="605" spans="1:9" ht="14.65" customHeight="1" x14ac:dyDescent="0.15">
      <c r="A605" s="1" t="s">
        <v>585</v>
      </c>
      <c r="B605" s="1"/>
      <c r="C605" s="6" t="s">
        <v>635</v>
      </c>
      <c r="D605" s="6"/>
      <c r="E605" s="1" t="s">
        <v>589</v>
      </c>
      <c r="F605" s="1" t="s">
        <v>590</v>
      </c>
      <c r="G605" s="2">
        <v>4166610.72</v>
      </c>
      <c r="H605" s="7">
        <v>3919821.55</v>
      </c>
      <c r="I605" s="9">
        <f t="shared" si="9"/>
        <v>94.076980390431089</v>
      </c>
    </row>
    <row r="606" spans="1:9" ht="14.65" customHeight="1" x14ac:dyDescent="0.15">
      <c r="A606" s="1" t="s">
        <v>585</v>
      </c>
      <c r="B606" s="1"/>
      <c r="C606" s="6" t="s">
        <v>636</v>
      </c>
      <c r="D606" s="6"/>
      <c r="E606" s="1" t="s">
        <v>546</v>
      </c>
      <c r="F606" s="1" t="s">
        <v>590</v>
      </c>
      <c r="G606" s="2">
        <v>4443683.34</v>
      </c>
      <c r="H606" s="7">
        <v>3764647.94</v>
      </c>
      <c r="I606" s="9">
        <f t="shared" si="9"/>
        <v>84.719086666513007</v>
      </c>
    </row>
    <row r="607" spans="1:9" ht="14.65" customHeight="1" x14ac:dyDescent="0.15">
      <c r="A607" s="1" t="s">
        <v>585</v>
      </c>
      <c r="B607" s="1"/>
      <c r="C607" s="6" t="s">
        <v>637</v>
      </c>
      <c r="D607" s="6"/>
      <c r="E607" s="1" t="s">
        <v>589</v>
      </c>
      <c r="F607" s="1" t="s">
        <v>590</v>
      </c>
      <c r="G607" s="2">
        <v>9596966.0899999999</v>
      </c>
      <c r="H607" s="7">
        <v>8830595.4499999993</v>
      </c>
      <c r="I607" s="9">
        <f t="shared" si="9"/>
        <v>92.014448807956555</v>
      </c>
    </row>
    <row r="608" spans="1:9" ht="14.65" customHeight="1" x14ac:dyDescent="0.15">
      <c r="A608" s="1" t="s">
        <v>585</v>
      </c>
      <c r="B608" s="1"/>
      <c r="C608" s="6" t="s">
        <v>638</v>
      </c>
      <c r="D608" s="6"/>
      <c r="E608" s="1" t="s">
        <v>589</v>
      </c>
      <c r="F608" s="1" t="s">
        <v>590</v>
      </c>
      <c r="G608" s="2">
        <v>3351315.28</v>
      </c>
      <c r="H608" s="7">
        <v>2374665.09</v>
      </c>
      <c r="I608" s="9">
        <f t="shared" si="9"/>
        <v>70.857704859090433</v>
      </c>
    </row>
    <row r="609" spans="1:9" ht="14.65" customHeight="1" x14ac:dyDescent="0.15">
      <c r="A609" s="1" t="s">
        <v>585</v>
      </c>
      <c r="B609" s="1"/>
      <c r="C609" s="6" t="s">
        <v>639</v>
      </c>
      <c r="D609" s="6"/>
      <c r="E609" s="1" t="s">
        <v>589</v>
      </c>
      <c r="F609" s="1" t="s">
        <v>590</v>
      </c>
      <c r="G609" s="2">
        <v>1696638.29</v>
      </c>
      <c r="H609" s="7">
        <v>1222310.96</v>
      </c>
      <c r="I609" s="9">
        <f t="shared" si="9"/>
        <v>72.043108257329251</v>
      </c>
    </row>
    <row r="610" spans="1:9" ht="14.65" customHeight="1" x14ac:dyDescent="0.15">
      <c r="A610" s="1" t="s">
        <v>585</v>
      </c>
      <c r="B610" s="1"/>
      <c r="C610" s="6" t="s">
        <v>640</v>
      </c>
      <c r="D610" s="6"/>
      <c r="E610" s="1" t="s">
        <v>589</v>
      </c>
      <c r="F610" s="1" t="s">
        <v>590</v>
      </c>
      <c r="G610" s="2">
        <v>337245.33</v>
      </c>
      <c r="H610" s="7">
        <v>118247.37</v>
      </c>
      <c r="I610" s="9">
        <f t="shared" si="9"/>
        <v>35.062715323589508</v>
      </c>
    </row>
    <row r="611" spans="1:9" ht="14.65" customHeight="1" x14ac:dyDescent="0.15">
      <c r="A611" s="1" t="s">
        <v>585</v>
      </c>
      <c r="B611" s="1"/>
      <c r="C611" s="6" t="s">
        <v>641</v>
      </c>
      <c r="D611" s="6"/>
      <c r="E611" s="1" t="s">
        <v>589</v>
      </c>
      <c r="F611" s="1" t="s">
        <v>590</v>
      </c>
      <c r="G611" s="2">
        <v>464997.39</v>
      </c>
      <c r="H611" s="7">
        <v>210367.44</v>
      </c>
      <c r="I611" s="9">
        <f t="shared" si="9"/>
        <v>45.24056360832477</v>
      </c>
    </row>
    <row r="612" spans="1:9" ht="14.65" customHeight="1" x14ac:dyDescent="0.15">
      <c r="A612" s="1" t="s">
        <v>585</v>
      </c>
      <c r="B612" s="1"/>
      <c r="C612" s="6" t="s">
        <v>642</v>
      </c>
      <c r="D612" s="6"/>
      <c r="E612" s="1" t="s">
        <v>589</v>
      </c>
      <c r="F612" s="1" t="s">
        <v>590</v>
      </c>
      <c r="G612" s="2">
        <v>749884.17</v>
      </c>
      <c r="H612" s="7">
        <v>58347.519999999997</v>
      </c>
      <c r="I612" s="9">
        <f t="shared" si="9"/>
        <v>7.7808710110522785</v>
      </c>
    </row>
    <row r="613" spans="1:9" ht="14.65" customHeight="1" x14ac:dyDescent="0.15">
      <c r="A613" s="1" t="s">
        <v>585</v>
      </c>
      <c r="B613" s="1"/>
      <c r="C613" s="6" t="s">
        <v>643</v>
      </c>
      <c r="D613" s="6"/>
      <c r="E613" s="1" t="s">
        <v>589</v>
      </c>
      <c r="F613" s="1" t="s">
        <v>590</v>
      </c>
      <c r="G613" s="2">
        <v>1458037.91</v>
      </c>
      <c r="H613" s="7">
        <v>69499.22</v>
      </c>
      <c r="I613" s="9">
        <f t="shared" si="9"/>
        <v>4.7666264041104398</v>
      </c>
    </row>
    <row r="614" spans="1:9" ht="14.65" customHeight="1" x14ac:dyDescent="0.15">
      <c r="A614" s="1" t="s">
        <v>585</v>
      </c>
      <c r="B614" s="1"/>
      <c r="C614" s="6" t="s">
        <v>644</v>
      </c>
      <c r="D614" s="6"/>
      <c r="E614" s="1" t="s">
        <v>589</v>
      </c>
      <c r="F614" s="1" t="s">
        <v>590</v>
      </c>
      <c r="G614" s="2">
        <v>829137.11</v>
      </c>
      <c r="H614" s="7">
        <v>738358.46</v>
      </c>
      <c r="I614" s="9">
        <f t="shared" si="9"/>
        <v>89.051430830300177</v>
      </c>
    </row>
    <row r="615" spans="1:9" ht="14.65" customHeight="1" x14ac:dyDescent="0.15">
      <c r="A615" s="1" t="s">
        <v>585</v>
      </c>
      <c r="B615" s="1"/>
      <c r="C615" s="6" t="s">
        <v>645</v>
      </c>
      <c r="D615" s="6"/>
      <c r="E615" s="1" t="s">
        <v>589</v>
      </c>
      <c r="F615" s="1" t="s">
        <v>590</v>
      </c>
      <c r="G615" s="2">
        <v>782676.43</v>
      </c>
      <c r="H615" s="7">
        <v>695797.72</v>
      </c>
      <c r="I615" s="9">
        <f t="shared" si="9"/>
        <v>88.899792216816849</v>
      </c>
    </row>
    <row r="616" spans="1:9" ht="14.65" customHeight="1" x14ac:dyDescent="0.15">
      <c r="A616" s="1" t="s">
        <v>585</v>
      </c>
      <c r="B616" s="1"/>
      <c r="C616" s="6" t="s">
        <v>646</v>
      </c>
      <c r="D616" s="6"/>
      <c r="E616" s="1" t="s">
        <v>589</v>
      </c>
      <c r="F616" s="1" t="s">
        <v>590</v>
      </c>
      <c r="G616" s="2">
        <v>578351.44999999995</v>
      </c>
      <c r="H616" s="7">
        <v>474107.95</v>
      </c>
      <c r="I616" s="9">
        <f t="shared" si="9"/>
        <v>81.975751941142377</v>
      </c>
    </row>
    <row r="617" spans="1:9" ht="14.65" customHeight="1" x14ac:dyDescent="0.15">
      <c r="A617" s="1" t="s">
        <v>585</v>
      </c>
      <c r="B617" s="1"/>
      <c r="C617" s="6" t="s">
        <v>647</v>
      </c>
      <c r="D617" s="6"/>
      <c r="E617" s="1" t="s">
        <v>589</v>
      </c>
      <c r="F617" s="1" t="s">
        <v>590</v>
      </c>
      <c r="G617" s="2">
        <v>779244.04</v>
      </c>
      <c r="H617" s="7">
        <v>767161.83</v>
      </c>
      <c r="I617" s="9">
        <f t="shared" si="9"/>
        <v>98.449496001278362</v>
      </c>
    </row>
    <row r="618" spans="1:9" ht="14.65" customHeight="1" x14ac:dyDescent="0.15">
      <c r="A618" s="1" t="s">
        <v>585</v>
      </c>
      <c r="B618" s="1"/>
      <c r="C618" s="6" t="s">
        <v>648</v>
      </c>
      <c r="D618" s="6"/>
      <c r="E618" s="1" t="s">
        <v>589</v>
      </c>
      <c r="F618" s="1" t="s">
        <v>590</v>
      </c>
      <c r="G618" s="2">
        <v>814078.58</v>
      </c>
      <c r="H618" s="7">
        <v>768886.71</v>
      </c>
      <c r="I618" s="9">
        <f t="shared" si="9"/>
        <v>94.448709116016786</v>
      </c>
    </row>
    <row r="619" spans="1:9" ht="14.65" customHeight="1" x14ac:dyDescent="0.15">
      <c r="A619" s="1" t="s">
        <v>585</v>
      </c>
      <c r="B619" s="1"/>
      <c r="C619" s="6" t="s">
        <v>649</v>
      </c>
      <c r="D619" s="6"/>
      <c r="E619" s="1" t="s">
        <v>589</v>
      </c>
      <c r="F619" s="1" t="s">
        <v>590</v>
      </c>
      <c r="G619" s="2">
        <v>803433.44</v>
      </c>
      <c r="H619" s="7">
        <v>720045.31</v>
      </c>
      <c r="I619" s="9">
        <f t="shared" si="9"/>
        <v>89.621028221080778</v>
      </c>
    </row>
    <row r="620" spans="1:9" ht="14.65" customHeight="1" x14ac:dyDescent="0.15">
      <c r="A620" s="1" t="s">
        <v>585</v>
      </c>
      <c r="B620" s="1"/>
      <c r="C620" s="6" t="s">
        <v>650</v>
      </c>
      <c r="D620" s="6"/>
      <c r="E620" s="1" t="s">
        <v>589</v>
      </c>
      <c r="F620" s="1" t="s">
        <v>590</v>
      </c>
      <c r="G620" s="2">
        <v>1641014.15</v>
      </c>
      <c r="H620" s="7">
        <v>1520784.2</v>
      </c>
      <c r="I620" s="9">
        <f t="shared" si="9"/>
        <v>92.6734361187562</v>
      </c>
    </row>
    <row r="621" spans="1:9" ht="14.65" customHeight="1" x14ac:dyDescent="0.15">
      <c r="A621" s="1" t="s">
        <v>585</v>
      </c>
      <c r="B621" s="1"/>
      <c r="C621" s="6" t="s">
        <v>651</v>
      </c>
      <c r="D621" s="6"/>
      <c r="E621" s="1" t="s">
        <v>589</v>
      </c>
      <c r="F621" s="1" t="s">
        <v>590</v>
      </c>
      <c r="G621" s="2">
        <v>2130920.11</v>
      </c>
      <c r="H621" s="7">
        <v>2077215.79</v>
      </c>
      <c r="I621" s="9">
        <f t="shared" si="9"/>
        <v>97.479759107440216</v>
      </c>
    </row>
    <row r="622" spans="1:9" ht="14.65" customHeight="1" x14ac:dyDescent="0.15">
      <c r="A622" s="1" t="s">
        <v>585</v>
      </c>
      <c r="B622" s="1"/>
      <c r="C622" s="6" t="s">
        <v>652</v>
      </c>
      <c r="D622" s="6"/>
      <c r="E622" s="1" t="s">
        <v>589</v>
      </c>
      <c r="F622" s="1" t="s">
        <v>590</v>
      </c>
      <c r="G622" s="2">
        <v>1733405.16</v>
      </c>
      <c r="H622" s="7">
        <v>1703544.82</v>
      </c>
      <c r="I622" s="9">
        <f t="shared" si="9"/>
        <v>98.277359460496825</v>
      </c>
    </row>
    <row r="623" spans="1:9" ht="14.65" customHeight="1" x14ac:dyDescent="0.15">
      <c r="A623" s="1" t="s">
        <v>585</v>
      </c>
      <c r="B623" s="1"/>
      <c r="C623" s="6" t="s">
        <v>653</v>
      </c>
      <c r="D623" s="6"/>
      <c r="E623" s="1" t="s">
        <v>589</v>
      </c>
      <c r="F623" s="1" t="s">
        <v>590</v>
      </c>
      <c r="G623" s="2">
        <v>413100.59</v>
      </c>
      <c r="H623" s="7">
        <v>307628.64</v>
      </c>
      <c r="I623" s="9">
        <f t="shared" si="9"/>
        <v>74.468216082673706</v>
      </c>
    </row>
    <row r="624" spans="1:9" ht="14.65" customHeight="1" x14ac:dyDescent="0.15">
      <c r="A624" s="1" t="s">
        <v>585</v>
      </c>
      <c r="B624" s="1"/>
      <c r="C624" s="6" t="s">
        <v>654</v>
      </c>
      <c r="D624" s="6"/>
      <c r="E624" s="1" t="s">
        <v>589</v>
      </c>
      <c r="F624" s="1" t="s">
        <v>590</v>
      </c>
      <c r="G624" s="2">
        <v>3433100.73</v>
      </c>
      <c r="H624" s="7">
        <v>3116636.37</v>
      </c>
      <c r="I624" s="9">
        <f t="shared" si="9"/>
        <v>90.781966947995727</v>
      </c>
    </row>
    <row r="625" spans="1:9" ht="14.65" customHeight="1" x14ac:dyDescent="0.15">
      <c r="A625" s="1" t="s">
        <v>585</v>
      </c>
      <c r="B625" s="1"/>
      <c r="C625" s="6" t="s">
        <v>655</v>
      </c>
      <c r="D625" s="6"/>
      <c r="E625" s="1" t="s">
        <v>589</v>
      </c>
      <c r="F625" s="1" t="s">
        <v>590</v>
      </c>
      <c r="G625" s="2">
        <v>4069788.05</v>
      </c>
      <c r="H625" s="7">
        <v>3681661.04</v>
      </c>
      <c r="I625" s="9">
        <f t="shared" si="9"/>
        <v>90.463213188706476</v>
      </c>
    </row>
    <row r="626" spans="1:9" ht="14.65" customHeight="1" x14ac:dyDescent="0.15">
      <c r="A626" s="1" t="s">
        <v>585</v>
      </c>
      <c r="B626" s="1"/>
      <c r="C626" s="6" t="s">
        <v>656</v>
      </c>
      <c r="D626" s="6"/>
      <c r="E626" s="1" t="s">
        <v>589</v>
      </c>
      <c r="F626" s="1" t="s">
        <v>590</v>
      </c>
      <c r="G626" s="2">
        <v>3604592.21</v>
      </c>
      <c r="H626" s="7">
        <v>3281330.45</v>
      </c>
      <c r="I626" s="9">
        <f t="shared" ref="I626:I689" si="10">H626/G626*100</f>
        <v>91.031946440343674</v>
      </c>
    </row>
    <row r="627" spans="1:9" ht="14.65" customHeight="1" x14ac:dyDescent="0.15">
      <c r="A627" s="1" t="s">
        <v>585</v>
      </c>
      <c r="B627" s="1"/>
      <c r="C627" s="6" t="s">
        <v>657</v>
      </c>
      <c r="D627" s="6"/>
      <c r="E627" s="1" t="s">
        <v>589</v>
      </c>
      <c r="F627" s="1" t="s">
        <v>590</v>
      </c>
      <c r="G627" s="2">
        <v>2593068.5</v>
      </c>
      <c r="H627" s="7">
        <v>2432269.2799999998</v>
      </c>
      <c r="I627" s="9">
        <f t="shared" si="10"/>
        <v>93.798882675100941</v>
      </c>
    </row>
    <row r="628" spans="1:9" ht="14.65" customHeight="1" x14ac:dyDescent="0.15">
      <c r="A628" s="1" t="s">
        <v>585</v>
      </c>
      <c r="B628" s="1"/>
      <c r="C628" s="6" t="s">
        <v>658</v>
      </c>
      <c r="D628" s="6"/>
      <c r="E628" s="1" t="s">
        <v>589</v>
      </c>
      <c r="F628" s="1" t="s">
        <v>590</v>
      </c>
      <c r="G628" s="2">
        <v>4271912.3899999997</v>
      </c>
      <c r="H628" s="7">
        <v>4018485.04</v>
      </c>
      <c r="I628" s="9">
        <f t="shared" si="10"/>
        <v>94.067590182953182</v>
      </c>
    </row>
    <row r="629" spans="1:9" ht="14.65" customHeight="1" x14ac:dyDescent="0.15">
      <c r="A629" s="1" t="s">
        <v>585</v>
      </c>
      <c r="B629" s="1"/>
      <c r="C629" s="6" t="s">
        <v>659</v>
      </c>
      <c r="D629" s="6"/>
      <c r="E629" s="1" t="s">
        <v>589</v>
      </c>
      <c r="F629" s="1" t="s">
        <v>590</v>
      </c>
      <c r="G629" s="2">
        <v>4303530.41</v>
      </c>
      <c r="H629" s="7">
        <v>4038388.53</v>
      </c>
      <c r="I629" s="9">
        <f t="shared" si="10"/>
        <v>93.838968132213097</v>
      </c>
    </row>
    <row r="630" spans="1:9" ht="14.65" customHeight="1" x14ac:dyDescent="0.15">
      <c r="A630" s="1" t="s">
        <v>585</v>
      </c>
      <c r="B630" s="1"/>
      <c r="C630" s="6" t="s">
        <v>660</v>
      </c>
      <c r="D630" s="6"/>
      <c r="E630" s="1" t="s">
        <v>589</v>
      </c>
      <c r="F630" s="1" t="s">
        <v>590</v>
      </c>
      <c r="G630" s="2">
        <v>1881322.47</v>
      </c>
      <c r="H630" s="7">
        <v>1678414.38</v>
      </c>
      <c r="I630" s="9">
        <f t="shared" si="10"/>
        <v>89.214603384820037</v>
      </c>
    </row>
    <row r="631" spans="1:9" ht="14.65" customHeight="1" x14ac:dyDescent="0.15">
      <c r="A631" s="1" t="s">
        <v>585</v>
      </c>
      <c r="B631" s="1"/>
      <c r="C631" s="6" t="s">
        <v>661</v>
      </c>
      <c r="D631" s="6"/>
      <c r="E631" s="1" t="s">
        <v>589</v>
      </c>
      <c r="F631" s="1" t="s">
        <v>590</v>
      </c>
      <c r="G631" s="2">
        <v>1893429.28</v>
      </c>
      <c r="H631" s="7">
        <v>1689655.96</v>
      </c>
      <c r="I631" s="9">
        <f t="shared" si="10"/>
        <v>89.237870030191985</v>
      </c>
    </row>
    <row r="632" spans="1:9" ht="14.65" customHeight="1" x14ac:dyDescent="0.15">
      <c r="A632" s="1" t="s">
        <v>585</v>
      </c>
      <c r="B632" s="1"/>
      <c r="C632" s="6" t="s">
        <v>662</v>
      </c>
      <c r="D632" s="6"/>
      <c r="E632" s="1" t="s">
        <v>589</v>
      </c>
      <c r="F632" s="1" t="s">
        <v>590</v>
      </c>
      <c r="G632" s="2">
        <v>492458.44</v>
      </c>
      <c r="H632" s="7">
        <v>426288.25</v>
      </c>
      <c r="I632" s="9">
        <f t="shared" si="10"/>
        <v>86.563294559435306</v>
      </c>
    </row>
    <row r="633" spans="1:9" ht="14.65" customHeight="1" x14ac:dyDescent="0.15">
      <c r="A633" s="1" t="s">
        <v>585</v>
      </c>
      <c r="B633" s="1"/>
      <c r="C633" s="6" t="s">
        <v>663</v>
      </c>
      <c r="D633" s="6"/>
      <c r="E633" s="1" t="s">
        <v>589</v>
      </c>
      <c r="F633" s="1" t="s">
        <v>590</v>
      </c>
      <c r="G633" s="2">
        <v>816350.47</v>
      </c>
      <c r="H633" s="7">
        <v>764629.82</v>
      </c>
      <c r="I633" s="9">
        <f t="shared" si="10"/>
        <v>93.664406171040724</v>
      </c>
    </row>
    <row r="634" spans="1:9" ht="14.65" customHeight="1" x14ac:dyDescent="0.15">
      <c r="A634" s="1" t="s">
        <v>585</v>
      </c>
      <c r="B634" s="1"/>
      <c r="C634" s="6" t="s">
        <v>664</v>
      </c>
      <c r="D634" s="6"/>
      <c r="E634" s="1" t="s">
        <v>589</v>
      </c>
      <c r="F634" s="1" t="s">
        <v>590</v>
      </c>
      <c r="G634" s="2">
        <v>18799351.84</v>
      </c>
      <c r="H634" s="7">
        <v>16959316.370000001</v>
      </c>
      <c r="I634" s="9">
        <f t="shared" si="10"/>
        <v>90.212239838583713</v>
      </c>
    </row>
    <row r="635" spans="1:9" ht="14.65" customHeight="1" x14ac:dyDescent="0.15">
      <c r="A635" s="1" t="s">
        <v>585</v>
      </c>
      <c r="B635" s="1"/>
      <c r="C635" s="6" t="s">
        <v>665</v>
      </c>
      <c r="D635" s="6"/>
      <c r="E635" s="1" t="s">
        <v>589</v>
      </c>
      <c r="F635" s="1" t="s">
        <v>590</v>
      </c>
      <c r="G635" s="2">
        <v>7753683.9400000004</v>
      </c>
      <c r="H635" s="7">
        <v>6650302.5599999996</v>
      </c>
      <c r="I635" s="9">
        <f t="shared" si="10"/>
        <v>85.76958528954431</v>
      </c>
    </row>
    <row r="636" spans="1:9" ht="14.65" customHeight="1" x14ac:dyDescent="0.15">
      <c r="A636" s="1" t="s">
        <v>585</v>
      </c>
      <c r="B636" s="1"/>
      <c r="C636" s="6" t="s">
        <v>666</v>
      </c>
      <c r="D636" s="6"/>
      <c r="E636" s="1" t="s">
        <v>589</v>
      </c>
      <c r="F636" s="1" t="s">
        <v>590</v>
      </c>
      <c r="G636" s="2">
        <v>4262456.03</v>
      </c>
      <c r="H636" s="7">
        <v>3882284.05</v>
      </c>
      <c r="I636" s="9">
        <f t="shared" si="10"/>
        <v>91.080917261684917</v>
      </c>
    </row>
    <row r="637" spans="1:9" ht="14.65" customHeight="1" x14ac:dyDescent="0.15">
      <c r="A637" s="1" t="s">
        <v>585</v>
      </c>
      <c r="B637" s="1"/>
      <c r="C637" s="6" t="s">
        <v>667</v>
      </c>
      <c r="D637" s="6"/>
      <c r="E637" s="1" t="s">
        <v>589</v>
      </c>
      <c r="F637" s="1" t="s">
        <v>590</v>
      </c>
      <c r="G637" s="2">
        <v>7383119.7400000002</v>
      </c>
      <c r="H637" s="7">
        <v>6979325.7999999998</v>
      </c>
      <c r="I637" s="9">
        <f t="shared" si="10"/>
        <v>94.530849366937119</v>
      </c>
    </row>
    <row r="638" spans="1:9" ht="14.65" customHeight="1" x14ac:dyDescent="0.15">
      <c r="A638" s="1" t="s">
        <v>585</v>
      </c>
      <c r="B638" s="1"/>
      <c r="C638" s="6" t="s">
        <v>668</v>
      </c>
      <c r="D638" s="6"/>
      <c r="E638" s="1" t="s">
        <v>589</v>
      </c>
      <c r="F638" s="1" t="s">
        <v>590</v>
      </c>
      <c r="G638" s="2">
        <v>3296031.91</v>
      </c>
      <c r="H638" s="7">
        <v>2929890.07</v>
      </c>
      <c r="I638" s="9">
        <f t="shared" si="10"/>
        <v>88.891435216717909</v>
      </c>
    </row>
    <row r="639" spans="1:9" ht="14.65" customHeight="1" x14ac:dyDescent="0.15">
      <c r="A639" s="1" t="s">
        <v>585</v>
      </c>
      <c r="B639" s="1"/>
      <c r="C639" s="6" t="s">
        <v>669</v>
      </c>
      <c r="D639" s="6"/>
      <c r="E639" s="1" t="s">
        <v>589</v>
      </c>
      <c r="F639" s="1" t="s">
        <v>590</v>
      </c>
      <c r="G639" s="2">
        <v>4661922.2</v>
      </c>
      <c r="H639" s="7">
        <v>4486083.91</v>
      </c>
      <c r="I639" s="9">
        <f t="shared" si="10"/>
        <v>96.228201963559144</v>
      </c>
    </row>
    <row r="640" spans="1:9" ht="14.65" customHeight="1" x14ac:dyDescent="0.15">
      <c r="A640" s="1" t="s">
        <v>585</v>
      </c>
      <c r="B640" s="1"/>
      <c r="C640" s="6" t="s">
        <v>670</v>
      </c>
      <c r="D640" s="6"/>
      <c r="E640" s="1" t="s">
        <v>589</v>
      </c>
      <c r="F640" s="1" t="s">
        <v>590</v>
      </c>
      <c r="G640" s="2">
        <v>286099.3</v>
      </c>
      <c r="H640" s="7">
        <v>247634.99</v>
      </c>
      <c r="I640" s="9">
        <f t="shared" si="10"/>
        <v>86.555608489779601</v>
      </c>
    </row>
    <row r="641" spans="1:9" ht="14.65" customHeight="1" x14ac:dyDescent="0.15">
      <c r="A641" s="1" t="s">
        <v>585</v>
      </c>
      <c r="B641" s="1"/>
      <c r="C641" s="6" t="s">
        <v>671</v>
      </c>
      <c r="D641" s="6"/>
      <c r="E641" s="1" t="s">
        <v>589</v>
      </c>
      <c r="F641" s="1" t="s">
        <v>590</v>
      </c>
      <c r="G641" s="2">
        <v>776776.85</v>
      </c>
      <c r="H641" s="7">
        <v>733931.22</v>
      </c>
      <c r="I641" s="9">
        <f t="shared" si="10"/>
        <v>94.484177791858755</v>
      </c>
    </row>
    <row r="642" spans="1:9" ht="14.65" customHeight="1" x14ac:dyDescent="0.15">
      <c r="A642" s="1" t="s">
        <v>585</v>
      </c>
      <c r="B642" s="1"/>
      <c r="C642" s="6" t="s">
        <v>672</v>
      </c>
      <c r="D642" s="6"/>
      <c r="E642" s="1" t="s">
        <v>589</v>
      </c>
      <c r="F642" s="1" t="s">
        <v>590</v>
      </c>
      <c r="G642" s="2">
        <v>492489.14</v>
      </c>
      <c r="H642" s="7">
        <v>467475.25</v>
      </c>
      <c r="I642" s="9">
        <f t="shared" si="10"/>
        <v>94.920925565993187</v>
      </c>
    </row>
    <row r="643" spans="1:9" ht="14.65" customHeight="1" x14ac:dyDescent="0.15">
      <c r="A643" s="1" t="s">
        <v>585</v>
      </c>
      <c r="B643" s="1"/>
      <c r="C643" s="6" t="s">
        <v>673</v>
      </c>
      <c r="D643" s="6"/>
      <c r="E643" s="1" t="s">
        <v>589</v>
      </c>
      <c r="F643" s="1" t="s">
        <v>590</v>
      </c>
      <c r="G643" s="2">
        <v>1788295.74</v>
      </c>
      <c r="H643" s="7">
        <v>1758679.65</v>
      </c>
      <c r="I643" s="9">
        <f t="shared" si="10"/>
        <v>98.343893052051897</v>
      </c>
    </row>
    <row r="644" spans="1:9" ht="14.65" customHeight="1" x14ac:dyDescent="0.15">
      <c r="A644" s="1" t="s">
        <v>585</v>
      </c>
      <c r="B644" s="1"/>
      <c r="C644" s="6" t="s">
        <v>674</v>
      </c>
      <c r="D644" s="6"/>
      <c r="E644" s="1" t="s">
        <v>589</v>
      </c>
      <c r="F644" s="1" t="s">
        <v>590</v>
      </c>
      <c r="G644" s="2">
        <v>492733.29</v>
      </c>
      <c r="H644" s="7">
        <v>432331.54</v>
      </c>
      <c r="I644" s="9">
        <f t="shared" si="10"/>
        <v>87.741491953994014</v>
      </c>
    </row>
    <row r="645" spans="1:9" ht="14.65" customHeight="1" x14ac:dyDescent="0.15">
      <c r="A645" s="1" t="s">
        <v>585</v>
      </c>
      <c r="B645" s="1"/>
      <c r="C645" s="6" t="s">
        <v>675</v>
      </c>
      <c r="D645" s="6"/>
      <c r="E645" s="1" t="s">
        <v>589</v>
      </c>
      <c r="F645" s="1" t="s">
        <v>590</v>
      </c>
      <c r="G645" s="2">
        <v>896350.19</v>
      </c>
      <c r="H645" s="7">
        <v>850214.73</v>
      </c>
      <c r="I645" s="9">
        <f t="shared" si="10"/>
        <v>94.852964777081155</v>
      </c>
    </row>
    <row r="646" spans="1:9" ht="14.65" customHeight="1" x14ac:dyDescent="0.15">
      <c r="A646" s="1" t="s">
        <v>585</v>
      </c>
      <c r="B646" s="1"/>
      <c r="C646" s="6" t="s">
        <v>676</v>
      </c>
      <c r="D646" s="6"/>
      <c r="E646" s="1" t="s">
        <v>589</v>
      </c>
      <c r="F646" s="1" t="s">
        <v>590</v>
      </c>
      <c r="G646" s="2">
        <v>907237.87</v>
      </c>
      <c r="H646" s="7">
        <v>539057.71</v>
      </c>
      <c r="I646" s="9">
        <f t="shared" si="10"/>
        <v>59.41746126624983</v>
      </c>
    </row>
    <row r="647" spans="1:9" ht="14.65" customHeight="1" x14ac:dyDescent="0.15">
      <c r="A647" s="1" t="s">
        <v>585</v>
      </c>
      <c r="B647" s="1"/>
      <c r="C647" s="6" t="s">
        <v>677</v>
      </c>
      <c r="D647" s="6"/>
      <c r="E647" s="1" t="s">
        <v>589</v>
      </c>
      <c r="F647" s="1" t="s">
        <v>590</v>
      </c>
      <c r="G647" s="2">
        <v>777405.65</v>
      </c>
      <c r="H647" s="7">
        <v>738414.21</v>
      </c>
      <c r="I647" s="9">
        <f t="shared" si="10"/>
        <v>94.98441515057165</v>
      </c>
    </row>
    <row r="648" spans="1:9" ht="14.65" customHeight="1" x14ac:dyDescent="0.15">
      <c r="A648" s="1" t="s">
        <v>585</v>
      </c>
      <c r="B648" s="1"/>
      <c r="C648" s="6" t="s">
        <v>678</v>
      </c>
      <c r="D648" s="6"/>
      <c r="E648" s="1" t="s">
        <v>589</v>
      </c>
      <c r="F648" s="1" t="s">
        <v>590</v>
      </c>
      <c r="G648" s="2">
        <v>825648.57</v>
      </c>
      <c r="H648" s="7">
        <v>781187.99</v>
      </c>
      <c r="I648" s="9">
        <f t="shared" si="10"/>
        <v>94.615072124451203</v>
      </c>
    </row>
    <row r="649" spans="1:9" ht="14.65" customHeight="1" x14ac:dyDescent="0.15">
      <c r="A649" s="1" t="s">
        <v>679</v>
      </c>
      <c r="B649" s="1"/>
      <c r="C649" s="6" t="s">
        <v>680</v>
      </c>
      <c r="D649" s="6"/>
      <c r="E649" s="1" t="s">
        <v>589</v>
      </c>
      <c r="F649" s="1" t="s">
        <v>590</v>
      </c>
      <c r="G649" s="2">
        <v>822562.14</v>
      </c>
      <c r="H649" s="7">
        <v>815538.73</v>
      </c>
      <c r="I649" s="9">
        <f t="shared" si="10"/>
        <v>99.14615447776383</v>
      </c>
    </row>
    <row r="650" spans="1:9" ht="14.65" customHeight="1" x14ac:dyDescent="0.15">
      <c r="A650" s="1" t="s">
        <v>679</v>
      </c>
      <c r="B650" s="1"/>
      <c r="C650" s="6" t="s">
        <v>681</v>
      </c>
      <c r="D650" s="6"/>
      <c r="E650" s="1" t="s">
        <v>589</v>
      </c>
      <c r="F650" s="1" t="s">
        <v>590</v>
      </c>
      <c r="G650" s="2">
        <v>817326.98</v>
      </c>
      <c r="H650" s="7">
        <v>803035.27</v>
      </c>
      <c r="I650" s="9">
        <f t="shared" si="10"/>
        <v>98.251408512172205</v>
      </c>
    </row>
    <row r="651" spans="1:9" ht="14.65" customHeight="1" x14ac:dyDescent="0.15">
      <c r="A651" s="1" t="s">
        <v>679</v>
      </c>
      <c r="B651" s="1"/>
      <c r="C651" s="6" t="s">
        <v>682</v>
      </c>
      <c r="D651" s="6"/>
      <c r="E651" s="1" t="s">
        <v>589</v>
      </c>
      <c r="F651" s="1" t="s">
        <v>590</v>
      </c>
      <c r="G651" s="2">
        <v>793492.05</v>
      </c>
      <c r="H651" s="7">
        <v>672290.02</v>
      </c>
      <c r="I651" s="9">
        <f t="shared" si="10"/>
        <v>84.725489058144944</v>
      </c>
    </row>
    <row r="652" spans="1:9" ht="14.65" customHeight="1" x14ac:dyDescent="0.15">
      <c r="A652" s="1" t="s">
        <v>679</v>
      </c>
      <c r="B652" s="1"/>
      <c r="C652" s="6" t="s">
        <v>683</v>
      </c>
      <c r="D652" s="6"/>
      <c r="E652" s="1" t="s">
        <v>684</v>
      </c>
      <c r="F652" s="1" t="s">
        <v>685</v>
      </c>
      <c r="G652" s="2">
        <v>797397.92</v>
      </c>
      <c r="H652" s="7">
        <v>790957.22</v>
      </c>
      <c r="I652" s="9">
        <f t="shared" si="10"/>
        <v>99.192285327255419</v>
      </c>
    </row>
    <row r="653" spans="1:9" ht="14.65" customHeight="1" x14ac:dyDescent="0.15">
      <c r="A653" s="1" t="s">
        <v>679</v>
      </c>
      <c r="B653" s="1"/>
      <c r="C653" s="6" t="s">
        <v>686</v>
      </c>
      <c r="D653" s="6"/>
      <c r="E653" s="1" t="s">
        <v>684</v>
      </c>
      <c r="F653" s="1" t="s">
        <v>685</v>
      </c>
      <c r="G653" s="2">
        <v>1208893.19</v>
      </c>
      <c r="H653" s="7">
        <v>1063108.95</v>
      </c>
      <c r="I653" s="9">
        <f t="shared" si="10"/>
        <v>87.940684817655395</v>
      </c>
    </row>
    <row r="654" spans="1:9" ht="14.65" customHeight="1" x14ac:dyDescent="0.15">
      <c r="A654" s="1" t="s">
        <v>679</v>
      </c>
      <c r="B654" s="1"/>
      <c r="C654" s="6" t="s">
        <v>687</v>
      </c>
      <c r="D654" s="6"/>
      <c r="E654" s="1" t="s">
        <v>684</v>
      </c>
      <c r="F654" s="1" t="s">
        <v>685</v>
      </c>
      <c r="G654" s="2">
        <v>1406490.27</v>
      </c>
      <c r="H654" s="7">
        <v>1294109.74</v>
      </c>
      <c r="I654" s="9">
        <f t="shared" si="10"/>
        <v>92.009860828969678</v>
      </c>
    </row>
    <row r="655" spans="1:9" ht="14.65" customHeight="1" x14ac:dyDescent="0.15">
      <c r="A655" s="1" t="s">
        <v>679</v>
      </c>
      <c r="B655" s="1"/>
      <c r="C655" s="6" t="s">
        <v>688</v>
      </c>
      <c r="D655" s="6"/>
      <c r="E655" s="1" t="s">
        <v>684</v>
      </c>
      <c r="F655" s="1" t="s">
        <v>685</v>
      </c>
      <c r="G655" s="2">
        <v>3077948.67</v>
      </c>
      <c r="H655" s="7">
        <v>2937194.49</v>
      </c>
      <c r="I655" s="9">
        <f t="shared" si="10"/>
        <v>95.427013407601763</v>
      </c>
    </row>
    <row r="656" spans="1:9" ht="14.65" customHeight="1" x14ac:dyDescent="0.15">
      <c r="A656" s="1" t="s">
        <v>679</v>
      </c>
      <c r="B656" s="1"/>
      <c r="C656" s="6" t="s">
        <v>689</v>
      </c>
      <c r="D656" s="6"/>
      <c r="E656" s="1" t="s">
        <v>684</v>
      </c>
      <c r="F656" s="1" t="s">
        <v>685</v>
      </c>
      <c r="G656" s="2">
        <v>1989828.06</v>
      </c>
      <c r="H656" s="7">
        <v>1893830.79</v>
      </c>
      <c r="I656" s="9">
        <f t="shared" si="10"/>
        <v>95.175599745035257</v>
      </c>
    </row>
    <row r="657" spans="1:9" ht="14.65" customHeight="1" x14ac:dyDescent="0.15">
      <c r="A657" s="1" t="s">
        <v>679</v>
      </c>
      <c r="B657" s="1"/>
      <c r="C657" s="6" t="s">
        <v>690</v>
      </c>
      <c r="D657" s="6"/>
      <c r="E657" s="1" t="s">
        <v>691</v>
      </c>
      <c r="F657" s="1" t="s">
        <v>685</v>
      </c>
      <c r="G657" s="2">
        <v>1477730.79</v>
      </c>
      <c r="H657" s="7">
        <v>1253223.8899999999</v>
      </c>
      <c r="I657" s="9">
        <f t="shared" si="10"/>
        <v>84.807320689311737</v>
      </c>
    </row>
    <row r="658" spans="1:9" ht="14.65" customHeight="1" x14ac:dyDescent="0.15">
      <c r="A658" s="1" t="s">
        <v>679</v>
      </c>
      <c r="B658" s="1"/>
      <c r="C658" s="6" t="s">
        <v>692</v>
      </c>
      <c r="D658" s="6"/>
      <c r="E658" s="1" t="s">
        <v>684</v>
      </c>
      <c r="F658" s="1" t="s">
        <v>685</v>
      </c>
      <c r="G658" s="2">
        <v>472221.1</v>
      </c>
      <c r="H658" s="7">
        <v>416290.75</v>
      </c>
      <c r="I658" s="9">
        <f t="shared" si="10"/>
        <v>88.155897735192269</v>
      </c>
    </row>
    <row r="659" spans="1:9" ht="14.65" customHeight="1" x14ac:dyDescent="0.15">
      <c r="A659" s="1" t="s">
        <v>679</v>
      </c>
      <c r="B659" s="1"/>
      <c r="C659" s="6" t="s">
        <v>693</v>
      </c>
      <c r="D659" s="6"/>
      <c r="E659" s="1" t="s">
        <v>684</v>
      </c>
      <c r="F659" s="1" t="s">
        <v>685</v>
      </c>
      <c r="G659" s="2">
        <v>3947429.56</v>
      </c>
      <c r="H659" s="7">
        <v>3570848.63</v>
      </c>
      <c r="I659" s="9">
        <f t="shared" si="10"/>
        <v>90.460097532430694</v>
      </c>
    </row>
    <row r="660" spans="1:9" ht="14.65" customHeight="1" x14ac:dyDescent="0.15">
      <c r="A660" s="1" t="s">
        <v>679</v>
      </c>
      <c r="B660" s="1"/>
      <c r="C660" s="6" t="s">
        <v>694</v>
      </c>
      <c r="D660" s="6"/>
      <c r="E660" s="1" t="s">
        <v>684</v>
      </c>
      <c r="F660" s="1" t="s">
        <v>685</v>
      </c>
      <c r="G660" s="2">
        <v>6549986.5</v>
      </c>
      <c r="H660" s="7">
        <v>5855348.6100000003</v>
      </c>
      <c r="I660" s="9">
        <f t="shared" si="10"/>
        <v>89.394819516040229</v>
      </c>
    </row>
    <row r="661" spans="1:9" ht="14.65" customHeight="1" x14ac:dyDescent="0.15">
      <c r="A661" s="1" t="s">
        <v>679</v>
      </c>
      <c r="B661" s="1"/>
      <c r="C661" s="6" t="s">
        <v>695</v>
      </c>
      <c r="D661" s="6"/>
      <c r="E661" s="1" t="s">
        <v>684</v>
      </c>
      <c r="F661" s="1" t="s">
        <v>685</v>
      </c>
      <c r="G661" s="2">
        <v>944390.65</v>
      </c>
      <c r="H661" s="7">
        <v>878966.9</v>
      </c>
      <c r="I661" s="9">
        <f t="shared" si="10"/>
        <v>93.072384822954362</v>
      </c>
    </row>
    <row r="662" spans="1:9" ht="14.65" customHeight="1" x14ac:dyDescent="0.15">
      <c r="A662" s="1" t="s">
        <v>679</v>
      </c>
      <c r="B662" s="1"/>
      <c r="C662" s="6" t="s">
        <v>696</v>
      </c>
      <c r="D662" s="6"/>
      <c r="E662" s="1" t="s">
        <v>684</v>
      </c>
      <c r="F662" s="1" t="s">
        <v>685</v>
      </c>
      <c r="G662" s="2">
        <v>2272793.25</v>
      </c>
      <c r="H662" s="7">
        <v>118264.4</v>
      </c>
      <c r="I662" s="9">
        <f t="shared" si="10"/>
        <v>5.2034825429017797</v>
      </c>
    </row>
    <row r="663" spans="1:9" ht="14.65" customHeight="1" x14ac:dyDescent="0.15">
      <c r="A663" s="1" t="s">
        <v>679</v>
      </c>
      <c r="B663" s="1"/>
      <c r="C663" s="6" t="s">
        <v>697</v>
      </c>
      <c r="D663" s="6"/>
      <c r="E663" s="1" t="s">
        <v>691</v>
      </c>
      <c r="F663" s="1" t="s">
        <v>685</v>
      </c>
      <c r="G663" s="2">
        <v>4392018.21</v>
      </c>
      <c r="H663" s="7">
        <v>4133077.24</v>
      </c>
      <c r="I663" s="9">
        <f t="shared" si="10"/>
        <v>94.104282869082184</v>
      </c>
    </row>
    <row r="664" spans="1:9" ht="14.65" customHeight="1" x14ac:dyDescent="0.15">
      <c r="A664" s="1" t="s">
        <v>679</v>
      </c>
      <c r="B664" s="1"/>
      <c r="C664" s="6" t="s">
        <v>698</v>
      </c>
      <c r="D664" s="6"/>
      <c r="E664" s="1" t="s">
        <v>684</v>
      </c>
      <c r="F664" s="1" t="s">
        <v>685</v>
      </c>
      <c r="G664" s="2">
        <v>581877.66</v>
      </c>
      <c r="H664" s="7">
        <v>558953.99</v>
      </c>
      <c r="I664" s="9">
        <f t="shared" si="10"/>
        <v>96.060396956982331</v>
      </c>
    </row>
    <row r="665" spans="1:9" ht="14.65" customHeight="1" x14ac:dyDescent="0.15">
      <c r="A665" s="1" t="s">
        <v>679</v>
      </c>
      <c r="B665" s="1"/>
      <c r="C665" s="6" t="s">
        <v>699</v>
      </c>
      <c r="D665" s="6"/>
      <c r="E665" s="1" t="s">
        <v>684</v>
      </c>
      <c r="F665" s="1" t="s">
        <v>685</v>
      </c>
      <c r="G665" s="2">
        <v>396812.35</v>
      </c>
      <c r="H665" s="7">
        <v>333997.02</v>
      </c>
      <c r="I665" s="9">
        <f t="shared" si="10"/>
        <v>84.170016381798604</v>
      </c>
    </row>
    <row r="666" spans="1:9" ht="14.65" customHeight="1" x14ac:dyDescent="0.15">
      <c r="A666" s="1" t="s">
        <v>679</v>
      </c>
      <c r="B666" s="1"/>
      <c r="C666" s="6" t="s">
        <v>700</v>
      </c>
      <c r="D666" s="6"/>
      <c r="E666" s="1" t="s">
        <v>684</v>
      </c>
      <c r="F666" s="1" t="s">
        <v>685</v>
      </c>
      <c r="G666" s="2">
        <v>468399.72</v>
      </c>
      <c r="H666" s="7">
        <v>369534.55</v>
      </c>
      <c r="I666" s="9">
        <f t="shared" si="10"/>
        <v>78.89299122552849</v>
      </c>
    </row>
    <row r="667" spans="1:9" ht="14.65" customHeight="1" x14ac:dyDescent="0.15">
      <c r="A667" s="1" t="s">
        <v>679</v>
      </c>
      <c r="B667" s="1"/>
      <c r="C667" s="6" t="s">
        <v>701</v>
      </c>
      <c r="D667" s="6"/>
      <c r="E667" s="1" t="s">
        <v>684</v>
      </c>
      <c r="F667" s="1" t="s">
        <v>685</v>
      </c>
      <c r="G667" s="2">
        <v>961900.9</v>
      </c>
      <c r="H667" s="7">
        <v>817746.04</v>
      </c>
      <c r="I667" s="9">
        <f t="shared" si="10"/>
        <v>85.013543494969184</v>
      </c>
    </row>
    <row r="668" spans="1:9" ht="14.65" customHeight="1" x14ac:dyDescent="0.15">
      <c r="A668" s="1" t="s">
        <v>679</v>
      </c>
      <c r="B668" s="1"/>
      <c r="C668" s="6" t="s">
        <v>702</v>
      </c>
      <c r="D668" s="6"/>
      <c r="E668" s="1" t="s">
        <v>684</v>
      </c>
      <c r="F668" s="1" t="s">
        <v>685</v>
      </c>
      <c r="G668" s="2">
        <v>808110.89</v>
      </c>
      <c r="H668" s="7">
        <v>784517.74</v>
      </c>
      <c r="I668" s="9">
        <f t="shared" si="10"/>
        <v>97.080456371525941</v>
      </c>
    </row>
    <row r="669" spans="1:9" ht="14.65" customHeight="1" x14ac:dyDescent="0.15">
      <c r="A669" s="1" t="s">
        <v>679</v>
      </c>
      <c r="B669" s="1"/>
      <c r="C669" s="6" t="s">
        <v>703</v>
      </c>
      <c r="D669" s="6"/>
      <c r="E669" s="1" t="s">
        <v>684</v>
      </c>
      <c r="F669" s="1" t="s">
        <v>685</v>
      </c>
      <c r="G669" s="2">
        <v>995433.97</v>
      </c>
      <c r="H669" s="7">
        <v>893332.76</v>
      </c>
      <c r="I669" s="9">
        <f t="shared" si="10"/>
        <v>89.743045437760188</v>
      </c>
    </row>
    <row r="670" spans="1:9" ht="14.65" customHeight="1" x14ac:dyDescent="0.15">
      <c r="A670" s="1" t="s">
        <v>679</v>
      </c>
      <c r="B670" s="1"/>
      <c r="C670" s="6" t="s">
        <v>704</v>
      </c>
      <c r="D670" s="6"/>
      <c r="E670" s="1" t="s">
        <v>684</v>
      </c>
      <c r="F670" s="1" t="s">
        <v>685</v>
      </c>
      <c r="G670" s="2">
        <v>3923670.08</v>
      </c>
      <c r="H670" s="7">
        <v>3468370.53</v>
      </c>
      <c r="I670" s="9">
        <f t="shared" si="10"/>
        <v>88.39607967242749</v>
      </c>
    </row>
    <row r="671" spans="1:9" ht="14.65" customHeight="1" x14ac:dyDescent="0.15">
      <c r="A671" s="1" t="s">
        <v>679</v>
      </c>
      <c r="B671" s="1"/>
      <c r="C671" s="6" t="s">
        <v>705</v>
      </c>
      <c r="D671" s="6"/>
      <c r="E671" s="1" t="s">
        <v>684</v>
      </c>
      <c r="F671" s="1" t="s">
        <v>685</v>
      </c>
      <c r="G671" s="2">
        <v>4992148.92</v>
      </c>
      <c r="H671" s="7">
        <v>4847961.78</v>
      </c>
      <c r="I671" s="9">
        <f t="shared" si="10"/>
        <v>97.111721979639981</v>
      </c>
    </row>
    <row r="672" spans="1:9" ht="14.65" customHeight="1" x14ac:dyDescent="0.15">
      <c r="A672" s="1" t="s">
        <v>679</v>
      </c>
      <c r="B672" s="1"/>
      <c r="C672" s="6" t="s">
        <v>706</v>
      </c>
      <c r="D672" s="6"/>
      <c r="E672" s="1" t="s">
        <v>684</v>
      </c>
      <c r="F672" s="1" t="s">
        <v>685</v>
      </c>
      <c r="G672" s="2">
        <v>541541.69999999995</v>
      </c>
      <c r="H672" s="7">
        <v>447997.53</v>
      </c>
      <c r="I672" s="9">
        <f t="shared" si="10"/>
        <v>82.726321906512482</v>
      </c>
    </row>
    <row r="673" spans="1:9" ht="14.65" customHeight="1" x14ac:dyDescent="0.15">
      <c r="A673" s="1" t="s">
        <v>679</v>
      </c>
      <c r="B673" s="1"/>
      <c r="C673" s="6" t="s">
        <v>707</v>
      </c>
      <c r="D673" s="6"/>
      <c r="E673" s="1" t="s">
        <v>684</v>
      </c>
      <c r="F673" s="1" t="s">
        <v>685</v>
      </c>
      <c r="G673" s="2">
        <v>542791.13</v>
      </c>
      <c r="H673" s="7">
        <v>489690.23</v>
      </c>
      <c r="I673" s="9">
        <f t="shared" si="10"/>
        <v>90.217065632594256</v>
      </c>
    </row>
    <row r="674" spans="1:9" ht="14.65" customHeight="1" x14ac:dyDescent="0.15">
      <c r="A674" s="1" t="s">
        <v>679</v>
      </c>
      <c r="B674" s="1"/>
      <c r="C674" s="6" t="s">
        <v>708</v>
      </c>
      <c r="D674" s="6"/>
      <c r="E674" s="1" t="s">
        <v>684</v>
      </c>
      <c r="F674" s="1" t="s">
        <v>685</v>
      </c>
      <c r="G674" s="2">
        <v>537494.49</v>
      </c>
      <c r="H674" s="7">
        <v>524627.11</v>
      </c>
      <c r="I674" s="9">
        <f t="shared" si="10"/>
        <v>97.606044296379665</v>
      </c>
    </row>
    <row r="675" spans="1:9" ht="14.65" customHeight="1" x14ac:dyDescent="0.15">
      <c r="A675" s="1" t="s">
        <v>679</v>
      </c>
      <c r="B675" s="1"/>
      <c r="C675" s="6" t="s">
        <v>709</v>
      </c>
      <c r="D675" s="6"/>
      <c r="E675" s="1" t="s">
        <v>684</v>
      </c>
      <c r="F675" s="1" t="s">
        <v>685</v>
      </c>
      <c r="G675" s="2">
        <v>917985.06</v>
      </c>
      <c r="H675" s="7">
        <v>699876.06</v>
      </c>
      <c r="I675" s="9">
        <f t="shared" si="10"/>
        <v>76.240462998384757</v>
      </c>
    </row>
    <row r="676" spans="1:9" ht="14.65" customHeight="1" x14ac:dyDescent="0.15">
      <c r="A676" s="1" t="s">
        <v>679</v>
      </c>
      <c r="B676" s="1"/>
      <c r="C676" s="6" t="s">
        <v>710</v>
      </c>
      <c r="D676" s="6"/>
      <c r="E676" s="1" t="s">
        <v>684</v>
      </c>
      <c r="F676" s="1" t="s">
        <v>685</v>
      </c>
      <c r="G676" s="2">
        <v>1157359.72</v>
      </c>
      <c r="H676" s="7">
        <v>1083540.54</v>
      </c>
      <c r="I676" s="9">
        <f t="shared" si="10"/>
        <v>93.621760052267931</v>
      </c>
    </row>
    <row r="677" spans="1:9" ht="14.65" customHeight="1" x14ac:dyDescent="0.15">
      <c r="A677" s="1" t="s">
        <v>679</v>
      </c>
      <c r="B677" s="1"/>
      <c r="C677" s="6" t="s">
        <v>711</v>
      </c>
      <c r="D677" s="6"/>
      <c r="E677" s="1" t="s">
        <v>684</v>
      </c>
      <c r="F677" s="1" t="s">
        <v>685</v>
      </c>
      <c r="G677" s="2">
        <v>1220395.8899999999</v>
      </c>
      <c r="H677" s="7">
        <v>1113624.99</v>
      </c>
      <c r="I677" s="9">
        <f t="shared" si="10"/>
        <v>91.251125894893022</v>
      </c>
    </row>
    <row r="678" spans="1:9" ht="14.65" customHeight="1" x14ac:dyDescent="0.15">
      <c r="A678" s="1" t="s">
        <v>679</v>
      </c>
      <c r="B678" s="1"/>
      <c r="C678" s="6" t="s">
        <v>712</v>
      </c>
      <c r="D678" s="6"/>
      <c r="E678" s="1" t="s">
        <v>684</v>
      </c>
      <c r="F678" s="1" t="s">
        <v>685</v>
      </c>
      <c r="G678" s="2">
        <v>742139.39</v>
      </c>
      <c r="H678" s="7">
        <v>699019.81</v>
      </c>
      <c r="I678" s="9">
        <f t="shared" si="10"/>
        <v>94.189827331493632</v>
      </c>
    </row>
    <row r="679" spans="1:9" ht="14.65" customHeight="1" x14ac:dyDescent="0.15">
      <c r="A679" s="1" t="s">
        <v>679</v>
      </c>
      <c r="B679" s="1"/>
      <c r="C679" s="6" t="s">
        <v>713</v>
      </c>
      <c r="D679" s="6"/>
      <c r="E679" s="1" t="s">
        <v>684</v>
      </c>
      <c r="F679" s="1" t="s">
        <v>685</v>
      </c>
      <c r="G679" s="2">
        <v>774672.49</v>
      </c>
      <c r="H679" s="7">
        <v>699372.63</v>
      </c>
      <c r="I679" s="9">
        <f t="shared" si="10"/>
        <v>90.279781330559445</v>
      </c>
    </row>
    <row r="680" spans="1:9" ht="14.65" customHeight="1" x14ac:dyDescent="0.15">
      <c r="A680" s="1" t="s">
        <v>679</v>
      </c>
      <c r="B680" s="1"/>
      <c r="C680" s="6" t="s">
        <v>714</v>
      </c>
      <c r="D680" s="6"/>
      <c r="E680" s="1" t="s">
        <v>684</v>
      </c>
      <c r="F680" s="1" t="s">
        <v>685</v>
      </c>
      <c r="G680" s="2">
        <v>3875187.4</v>
      </c>
      <c r="H680" s="7">
        <v>3623219.86</v>
      </c>
      <c r="I680" s="9">
        <f t="shared" si="10"/>
        <v>93.497926319640698</v>
      </c>
    </row>
    <row r="681" spans="1:9" ht="14.65" customHeight="1" x14ac:dyDescent="0.15">
      <c r="A681" s="1" t="s">
        <v>679</v>
      </c>
      <c r="B681" s="1"/>
      <c r="C681" s="6" t="s">
        <v>715</v>
      </c>
      <c r="D681" s="6"/>
      <c r="E681" s="1" t="s">
        <v>684</v>
      </c>
      <c r="F681" s="1" t="s">
        <v>685</v>
      </c>
      <c r="G681" s="2">
        <v>4276502.55</v>
      </c>
      <c r="H681" s="7">
        <v>4050599.79</v>
      </c>
      <c r="I681" s="9">
        <f t="shared" si="10"/>
        <v>94.717581543357213</v>
      </c>
    </row>
    <row r="682" spans="1:9" ht="14.65" customHeight="1" x14ac:dyDescent="0.15">
      <c r="A682" s="1" t="s">
        <v>679</v>
      </c>
      <c r="B682" s="1"/>
      <c r="C682" s="6" t="s">
        <v>716</v>
      </c>
      <c r="D682" s="6"/>
      <c r="E682" s="1" t="s">
        <v>684</v>
      </c>
      <c r="F682" s="1" t="s">
        <v>685</v>
      </c>
      <c r="G682" s="2">
        <v>1399363.39</v>
      </c>
      <c r="H682" s="7">
        <v>1306452.3500000001</v>
      </c>
      <c r="I682" s="9">
        <f t="shared" si="10"/>
        <v>93.360478009932805</v>
      </c>
    </row>
    <row r="683" spans="1:9" ht="14.65" customHeight="1" x14ac:dyDescent="0.15">
      <c r="A683" s="1" t="s">
        <v>679</v>
      </c>
      <c r="B683" s="1"/>
      <c r="C683" s="6" t="s">
        <v>717</v>
      </c>
      <c r="D683" s="6"/>
      <c r="E683" s="1" t="s">
        <v>684</v>
      </c>
      <c r="F683" s="1" t="s">
        <v>685</v>
      </c>
      <c r="G683" s="2">
        <v>518565.22</v>
      </c>
      <c r="H683" s="7">
        <v>483501.14</v>
      </c>
      <c r="I683" s="9">
        <f t="shared" si="10"/>
        <v>93.238250725723574</v>
      </c>
    </row>
    <row r="684" spans="1:9" ht="14.65" customHeight="1" x14ac:dyDescent="0.15">
      <c r="A684" s="1" t="s">
        <v>679</v>
      </c>
      <c r="B684" s="1"/>
      <c r="C684" s="6" t="s">
        <v>718</v>
      </c>
      <c r="D684" s="6"/>
      <c r="E684" s="1" t="s">
        <v>684</v>
      </c>
      <c r="F684" s="1" t="s">
        <v>685</v>
      </c>
      <c r="G684" s="2">
        <v>493293.24</v>
      </c>
      <c r="H684" s="7">
        <v>491641.76</v>
      </c>
      <c r="I684" s="9">
        <f t="shared" si="10"/>
        <v>99.665213332337572</v>
      </c>
    </row>
    <row r="685" spans="1:9" ht="14.65" customHeight="1" x14ac:dyDescent="0.15">
      <c r="A685" s="1" t="s">
        <v>679</v>
      </c>
      <c r="B685" s="1"/>
      <c r="C685" s="6" t="s">
        <v>719</v>
      </c>
      <c r="D685" s="6"/>
      <c r="E685" s="1" t="s">
        <v>684</v>
      </c>
      <c r="F685" s="1" t="s">
        <v>685</v>
      </c>
      <c r="G685" s="2">
        <v>458412.97</v>
      </c>
      <c r="H685" s="7">
        <v>384440.43</v>
      </c>
      <c r="I685" s="9">
        <f t="shared" si="10"/>
        <v>83.863340515867165</v>
      </c>
    </row>
    <row r="686" spans="1:9" ht="14.65" customHeight="1" x14ac:dyDescent="0.15">
      <c r="A686" s="1" t="s">
        <v>679</v>
      </c>
      <c r="B686" s="1"/>
      <c r="C686" s="6" t="s">
        <v>720</v>
      </c>
      <c r="D686" s="6"/>
      <c r="E686" s="1" t="s">
        <v>684</v>
      </c>
      <c r="F686" s="1" t="s">
        <v>685</v>
      </c>
      <c r="G686" s="2">
        <v>1646470.21</v>
      </c>
      <c r="H686" s="7">
        <v>1619958.35</v>
      </c>
      <c r="I686" s="9">
        <f t="shared" si="10"/>
        <v>98.389775907333316</v>
      </c>
    </row>
    <row r="687" spans="1:9" ht="14.65" customHeight="1" x14ac:dyDescent="0.15">
      <c r="A687" s="1" t="s">
        <v>679</v>
      </c>
      <c r="B687" s="1"/>
      <c r="C687" s="6" t="s">
        <v>721</v>
      </c>
      <c r="D687" s="6"/>
      <c r="E687" s="1" t="s">
        <v>684</v>
      </c>
      <c r="F687" s="1" t="s">
        <v>685</v>
      </c>
      <c r="G687" s="2">
        <v>1523356.17</v>
      </c>
      <c r="H687" s="7">
        <v>1396930.73</v>
      </c>
      <c r="I687" s="9">
        <f t="shared" si="10"/>
        <v>91.700861394745274</v>
      </c>
    </row>
    <row r="688" spans="1:9" ht="14.65" customHeight="1" x14ac:dyDescent="0.15">
      <c r="A688" s="1" t="s">
        <v>679</v>
      </c>
      <c r="B688" s="1"/>
      <c r="C688" s="6" t="s">
        <v>722</v>
      </c>
      <c r="D688" s="6"/>
      <c r="E688" s="1" t="s">
        <v>684</v>
      </c>
      <c r="F688" s="1" t="s">
        <v>685</v>
      </c>
      <c r="G688" s="2">
        <v>1759285</v>
      </c>
      <c r="H688" s="7">
        <v>1580309.68</v>
      </c>
      <c r="I688" s="9">
        <f t="shared" si="10"/>
        <v>89.82681487081399</v>
      </c>
    </row>
    <row r="689" spans="1:9" ht="14.65" customHeight="1" x14ac:dyDescent="0.15">
      <c r="A689" s="1" t="s">
        <v>679</v>
      </c>
      <c r="B689" s="1"/>
      <c r="C689" s="6" t="s">
        <v>723</v>
      </c>
      <c r="D689" s="6"/>
      <c r="E689" s="1" t="s">
        <v>684</v>
      </c>
      <c r="F689" s="1" t="s">
        <v>685</v>
      </c>
      <c r="G689" s="2">
        <v>1157063.26</v>
      </c>
      <c r="H689" s="7">
        <v>970200.8</v>
      </c>
      <c r="I689" s="9">
        <f t="shared" si="10"/>
        <v>83.85028144442164</v>
      </c>
    </row>
    <row r="690" spans="1:9" ht="14.65" customHeight="1" x14ac:dyDescent="0.15">
      <c r="A690" s="1" t="s">
        <v>679</v>
      </c>
      <c r="B690" s="1"/>
      <c r="C690" s="6" t="s">
        <v>724</v>
      </c>
      <c r="D690" s="6"/>
      <c r="E690" s="1" t="s">
        <v>684</v>
      </c>
      <c r="F690" s="1" t="s">
        <v>685</v>
      </c>
      <c r="G690" s="2">
        <v>293959.46999999997</v>
      </c>
      <c r="H690" s="7">
        <v>145228.35</v>
      </c>
      <c r="I690" s="9">
        <f t="shared" ref="I690:I752" si="11">H690/G690*100</f>
        <v>49.40420868223773</v>
      </c>
    </row>
    <row r="691" spans="1:9" ht="14.65" customHeight="1" x14ac:dyDescent="0.15">
      <c r="A691" s="1" t="s">
        <v>679</v>
      </c>
      <c r="B691" s="1"/>
      <c r="C691" s="6" t="s">
        <v>725</v>
      </c>
      <c r="D691" s="6"/>
      <c r="E691" s="1" t="s">
        <v>691</v>
      </c>
      <c r="F691" s="1" t="s">
        <v>685</v>
      </c>
      <c r="G691" s="2">
        <v>1544538.44</v>
      </c>
      <c r="H691" s="7">
        <v>1517582.3</v>
      </c>
      <c r="I691" s="9">
        <f t="shared" si="11"/>
        <v>98.254744634261101</v>
      </c>
    </row>
    <row r="692" spans="1:9" ht="14.65" customHeight="1" x14ac:dyDescent="0.15">
      <c r="A692" s="1" t="s">
        <v>679</v>
      </c>
      <c r="B692" s="1"/>
      <c r="C692" s="6" t="s">
        <v>726</v>
      </c>
      <c r="D692" s="6"/>
      <c r="E692" s="1" t="s">
        <v>684</v>
      </c>
      <c r="F692" s="1" t="s">
        <v>685</v>
      </c>
      <c r="G692" s="2">
        <v>794267.88</v>
      </c>
      <c r="H692" s="7">
        <v>728025.16</v>
      </c>
      <c r="I692" s="9">
        <f t="shared" si="11"/>
        <v>91.659901946431475</v>
      </c>
    </row>
    <row r="693" spans="1:9" ht="14.65" customHeight="1" x14ac:dyDescent="0.15">
      <c r="A693" s="1" t="s">
        <v>679</v>
      </c>
      <c r="B693" s="1"/>
      <c r="C693" s="6" t="s">
        <v>727</v>
      </c>
      <c r="D693" s="6"/>
      <c r="E693" s="1" t="s">
        <v>684</v>
      </c>
      <c r="F693" s="1" t="s">
        <v>685</v>
      </c>
      <c r="G693" s="2">
        <v>785281.18</v>
      </c>
      <c r="H693" s="7">
        <v>738522.84</v>
      </c>
      <c r="I693" s="9">
        <f t="shared" si="11"/>
        <v>94.045656359674879</v>
      </c>
    </row>
    <row r="694" spans="1:9" ht="14.65" customHeight="1" x14ac:dyDescent="0.15">
      <c r="A694" s="1" t="s">
        <v>679</v>
      </c>
      <c r="B694" s="1"/>
      <c r="C694" s="6" t="s">
        <v>728</v>
      </c>
      <c r="D694" s="6"/>
      <c r="E694" s="1" t="s">
        <v>684</v>
      </c>
      <c r="F694" s="1" t="s">
        <v>685</v>
      </c>
      <c r="G694" s="2">
        <v>3483082.75</v>
      </c>
      <c r="H694" s="7">
        <v>3104251.56</v>
      </c>
      <c r="I694" s="9">
        <f t="shared" si="11"/>
        <v>89.123681026527436</v>
      </c>
    </row>
    <row r="695" spans="1:9" ht="14.65" customHeight="1" x14ac:dyDescent="0.15">
      <c r="A695" s="1" t="s">
        <v>679</v>
      </c>
      <c r="B695" s="1"/>
      <c r="C695" s="6" t="s">
        <v>729</v>
      </c>
      <c r="D695" s="6"/>
      <c r="E695" s="1" t="s">
        <v>684</v>
      </c>
      <c r="F695" s="1" t="s">
        <v>685</v>
      </c>
      <c r="G695" s="2">
        <v>4476552.37</v>
      </c>
      <c r="H695" s="7">
        <v>3861564.37</v>
      </c>
      <c r="I695" s="9">
        <f t="shared" si="11"/>
        <v>86.262017079898484</v>
      </c>
    </row>
    <row r="696" spans="1:9" ht="14.65" customHeight="1" x14ac:dyDescent="0.15">
      <c r="A696" s="1" t="s">
        <v>679</v>
      </c>
      <c r="B696" s="1"/>
      <c r="C696" s="6" t="s">
        <v>730</v>
      </c>
      <c r="D696" s="6"/>
      <c r="E696" s="1" t="s">
        <v>684</v>
      </c>
      <c r="F696" s="1" t="s">
        <v>685</v>
      </c>
      <c r="G696" s="2">
        <v>780672.93</v>
      </c>
      <c r="H696" s="7">
        <v>768681.62</v>
      </c>
      <c r="I696" s="9">
        <f t="shared" si="11"/>
        <v>98.463977737770406</v>
      </c>
    </row>
    <row r="697" spans="1:9" ht="14.65" customHeight="1" x14ac:dyDescent="0.15">
      <c r="A697" s="1" t="s">
        <v>679</v>
      </c>
      <c r="B697" s="1"/>
      <c r="C697" s="6" t="s">
        <v>731</v>
      </c>
      <c r="D697" s="6"/>
      <c r="E697" s="1" t="s">
        <v>684</v>
      </c>
      <c r="F697" s="1" t="s">
        <v>685</v>
      </c>
      <c r="G697" s="2">
        <v>801583.8</v>
      </c>
      <c r="H697" s="7">
        <v>725037.24</v>
      </c>
      <c r="I697" s="9">
        <f t="shared" si="11"/>
        <v>90.450585453448525</v>
      </c>
    </row>
    <row r="698" spans="1:9" ht="14.65" customHeight="1" x14ac:dyDescent="0.15">
      <c r="A698" s="1" t="s">
        <v>679</v>
      </c>
      <c r="B698" s="1"/>
      <c r="C698" s="6" t="s">
        <v>732</v>
      </c>
      <c r="D698" s="6"/>
      <c r="E698" s="1" t="s">
        <v>684</v>
      </c>
      <c r="F698" s="1" t="s">
        <v>685</v>
      </c>
      <c r="G698" s="2">
        <v>773693.87</v>
      </c>
      <c r="H698" s="7">
        <v>755010.06</v>
      </c>
      <c r="I698" s="9">
        <f t="shared" si="11"/>
        <v>97.585115932222649</v>
      </c>
    </row>
    <row r="699" spans="1:9" ht="14.65" customHeight="1" x14ac:dyDescent="0.15">
      <c r="A699" s="1" t="s">
        <v>679</v>
      </c>
      <c r="B699" s="1"/>
      <c r="C699" s="6" t="s">
        <v>733</v>
      </c>
      <c r="D699" s="6"/>
      <c r="E699" s="1" t="s">
        <v>684</v>
      </c>
      <c r="F699" s="1" t="s">
        <v>685</v>
      </c>
      <c r="G699" s="2">
        <v>767625.32</v>
      </c>
      <c r="H699" s="7">
        <v>592529.73</v>
      </c>
      <c r="I699" s="9">
        <f t="shared" si="11"/>
        <v>77.189966844762239</v>
      </c>
    </row>
    <row r="700" spans="1:9" ht="14.65" customHeight="1" x14ac:dyDescent="0.15">
      <c r="A700" s="1" t="s">
        <v>679</v>
      </c>
      <c r="B700" s="1"/>
      <c r="C700" s="6" t="s">
        <v>734</v>
      </c>
      <c r="D700" s="6"/>
      <c r="E700" s="1" t="s">
        <v>684</v>
      </c>
      <c r="F700" s="1" t="s">
        <v>685</v>
      </c>
      <c r="G700" s="2">
        <v>3091444.91</v>
      </c>
      <c r="H700" s="7">
        <v>2770928.98</v>
      </c>
      <c r="I700" s="9">
        <f t="shared" si="11"/>
        <v>89.632164268455298</v>
      </c>
    </row>
    <row r="701" spans="1:9" ht="14.65" customHeight="1" x14ac:dyDescent="0.15">
      <c r="A701" s="1" t="s">
        <v>679</v>
      </c>
      <c r="B701" s="1"/>
      <c r="C701" s="6" t="s">
        <v>735</v>
      </c>
      <c r="D701" s="6"/>
      <c r="E701" s="1" t="s">
        <v>684</v>
      </c>
      <c r="F701" s="1" t="s">
        <v>685</v>
      </c>
      <c r="G701" s="2">
        <v>586277.23</v>
      </c>
      <c r="H701" s="7">
        <v>171065.68</v>
      </c>
      <c r="I701" s="9">
        <f t="shared" si="11"/>
        <v>29.178291641993326</v>
      </c>
    </row>
    <row r="702" spans="1:9" ht="14.65" customHeight="1" x14ac:dyDescent="0.15">
      <c r="A702" s="1" t="s">
        <v>679</v>
      </c>
      <c r="B702" s="1"/>
      <c r="C702" s="6" t="s">
        <v>736</v>
      </c>
      <c r="D702" s="6"/>
      <c r="E702" s="1" t="s">
        <v>684</v>
      </c>
      <c r="F702" s="1" t="s">
        <v>685</v>
      </c>
      <c r="G702" s="2">
        <v>688175.32</v>
      </c>
      <c r="H702" s="7">
        <v>0</v>
      </c>
      <c r="I702" s="9">
        <f t="shared" si="11"/>
        <v>0</v>
      </c>
    </row>
    <row r="703" spans="1:9" ht="14.65" customHeight="1" x14ac:dyDescent="0.15">
      <c r="A703" s="1" t="s">
        <v>679</v>
      </c>
      <c r="B703" s="1"/>
      <c r="C703" s="6" t="s">
        <v>737</v>
      </c>
      <c r="D703" s="6"/>
      <c r="E703" s="1" t="s">
        <v>684</v>
      </c>
      <c r="F703" s="1" t="s">
        <v>685</v>
      </c>
      <c r="G703" s="2">
        <v>766288.19</v>
      </c>
      <c r="H703" s="7">
        <v>768196.75</v>
      </c>
      <c r="I703" s="9">
        <f t="shared" si="11"/>
        <v>100.24906556370129</v>
      </c>
    </row>
    <row r="704" spans="1:9" ht="14.65" customHeight="1" x14ac:dyDescent="0.15">
      <c r="A704" s="1" t="s">
        <v>679</v>
      </c>
      <c r="B704" s="1"/>
      <c r="C704" s="6" t="s">
        <v>738</v>
      </c>
      <c r="D704" s="6"/>
      <c r="E704" s="1" t="s">
        <v>684</v>
      </c>
      <c r="F704" s="1" t="s">
        <v>685</v>
      </c>
      <c r="G704" s="2">
        <v>5603042.5999999996</v>
      </c>
      <c r="H704" s="7">
        <v>0</v>
      </c>
      <c r="I704" s="9">
        <f t="shared" si="11"/>
        <v>0</v>
      </c>
    </row>
    <row r="705" spans="1:9" ht="14.65" customHeight="1" x14ac:dyDescent="0.15">
      <c r="A705" s="1" t="s">
        <v>679</v>
      </c>
      <c r="B705" s="1"/>
      <c r="C705" s="6" t="s">
        <v>739</v>
      </c>
      <c r="D705" s="6"/>
      <c r="E705" s="1" t="s">
        <v>684</v>
      </c>
      <c r="F705" s="1" t="s">
        <v>685</v>
      </c>
      <c r="G705" s="2">
        <v>839669.75</v>
      </c>
      <c r="H705" s="7">
        <v>759447.4</v>
      </c>
      <c r="I705" s="9">
        <f t="shared" si="11"/>
        <v>90.445964023355614</v>
      </c>
    </row>
    <row r="706" spans="1:9" ht="14.65" customHeight="1" x14ac:dyDescent="0.15">
      <c r="A706" s="1" t="s">
        <v>679</v>
      </c>
      <c r="B706" s="1"/>
      <c r="C706" s="6" t="s">
        <v>740</v>
      </c>
      <c r="D706" s="6"/>
      <c r="E706" s="1" t="s">
        <v>684</v>
      </c>
      <c r="F706" s="1" t="s">
        <v>685</v>
      </c>
      <c r="G706" s="2">
        <v>807141.79</v>
      </c>
      <c r="H706" s="7">
        <v>767207.66</v>
      </c>
      <c r="I706" s="9">
        <f t="shared" si="11"/>
        <v>95.052402131229002</v>
      </c>
    </row>
    <row r="707" spans="1:9" ht="14.65" customHeight="1" x14ac:dyDescent="0.15">
      <c r="A707" s="1" t="s">
        <v>679</v>
      </c>
      <c r="B707" s="1"/>
      <c r="C707" s="6" t="s">
        <v>741</v>
      </c>
      <c r="D707" s="6"/>
      <c r="E707" s="1" t="s">
        <v>684</v>
      </c>
      <c r="F707" s="1" t="s">
        <v>685</v>
      </c>
      <c r="G707" s="2">
        <v>820487.99</v>
      </c>
      <c r="H707" s="7">
        <v>772340.49</v>
      </c>
      <c r="I707" s="9">
        <f t="shared" si="11"/>
        <v>94.131845854318968</v>
      </c>
    </row>
    <row r="708" spans="1:9" ht="14.65" customHeight="1" x14ac:dyDescent="0.15">
      <c r="A708" s="1" t="s">
        <v>679</v>
      </c>
      <c r="B708" s="1"/>
      <c r="C708" s="6" t="s">
        <v>742</v>
      </c>
      <c r="D708" s="6"/>
      <c r="E708" s="1" t="s">
        <v>684</v>
      </c>
      <c r="F708" s="1" t="s">
        <v>685</v>
      </c>
      <c r="G708" s="2">
        <v>4674980.2699999996</v>
      </c>
      <c r="H708" s="7">
        <v>4408845.17</v>
      </c>
      <c r="I708" s="9">
        <f t="shared" si="11"/>
        <v>94.307246562989249</v>
      </c>
    </row>
    <row r="709" spans="1:9" ht="14.65" customHeight="1" x14ac:dyDescent="0.15">
      <c r="A709" s="1" t="s">
        <v>679</v>
      </c>
      <c r="B709" s="1"/>
      <c r="C709" s="6" t="s">
        <v>743</v>
      </c>
      <c r="D709" s="6"/>
      <c r="E709" s="1" t="s">
        <v>684</v>
      </c>
      <c r="F709" s="1" t="s">
        <v>685</v>
      </c>
      <c r="G709" s="2">
        <v>5340613.33</v>
      </c>
      <c r="H709" s="7">
        <v>5324081.29</v>
      </c>
      <c r="I709" s="9">
        <f t="shared" si="11"/>
        <v>99.690446789938264</v>
      </c>
    </row>
    <row r="710" spans="1:9" ht="14.65" customHeight="1" x14ac:dyDescent="0.15">
      <c r="A710" s="1" t="s">
        <v>679</v>
      </c>
      <c r="B710" s="1"/>
      <c r="C710" s="6" t="s">
        <v>744</v>
      </c>
      <c r="D710" s="6"/>
      <c r="E710" s="1" t="s">
        <v>684</v>
      </c>
      <c r="F710" s="1" t="s">
        <v>685</v>
      </c>
      <c r="G710" s="2">
        <v>4259269.9800000004</v>
      </c>
      <c r="H710" s="7">
        <v>4084885.05</v>
      </c>
      <c r="I710" s="9">
        <f t="shared" si="11"/>
        <v>95.905755427130714</v>
      </c>
    </row>
    <row r="711" spans="1:9" ht="14.65" customHeight="1" x14ac:dyDescent="0.15">
      <c r="A711" s="1" t="s">
        <v>679</v>
      </c>
      <c r="B711" s="1"/>
      <c r="C711" s="6" t="s">
        <v>745</v>
      </c>
      <c r="D711" s="6"/>
      <c r="E711" s="1" t="s">
        <v>684</v>
      </c>
      <c r="F711" s="1" t="s">
        <v>685</v>
      </c>
      <c r="G711" s="2">
        <v>816372.98</v>
      </c>
      <c r="H711" s="7">
        <v>789944.33</v>
      </c>
      <c r="I711" s="9">
        <f t="shared" si="11"/>
        <v>96.762674580435032</v>
      </c>
    </row>
    <row r="712" spans="1:9" ht="14.65" customHeight="1" x14ac:dyDescent="0.15">
      <c r="A712" s="1" t="s">
        <v>679</v>
      </c>
      <c r="B712" s="1"/>
      <c r="C712" s="6" t="s">
        <v>746</v>
      </c>
      <c r="D712" s="6"/>
      <c r="E712" s="1" t="s">
        <v>684</v>
      </c>
      <c r="F712" s="1" t="s">
        <v>685</v>
      </c>
      <c r="G712" s="2">
        <v>4962974.7699999996</v>
      </c>
      <c r="H712" s="7">
        <v>4545412.37</v>
      </c>
      <c r="I712" s="9">
        <f t="shared" si="11"/>
        <v>91.586449269819695</v>
      </c>
    </row>
    <row r="713" spans="1:9" ht="14.65" customHeight="1" x14ac:dyDescent="0.15">
      <c r="A713" s="1" t="s">
        <v>679</v>
      </c>
      <c r="B713" s="1"/>
      <c r="C713" s="6" t="s">
        <v>747</v>
      </c>
      <c r="D713" s="6"/>
      <c r="E713" s="1" t="s">
        <v>684</v>
      </c>
      <c r="F713" s="1" t="s">
        <v>685</v>
      </c>
      <c r="G713" s="2">
        <v>803080.02</v>
      </c>
      <c r="H713" s="7">
        <v>704830.19</v>
      </c>
      <c r="I713" s="9">
        <f t="shared" si="11"/>
        <v>87.765872945014848</v>
      </c>
    </row>
    <row r="714" spans="1:9" ht="14.65" customHeight="1" x14ac:dyDescent="0.15">
      <c r="A714" s="1" t="s">
        <v>679</v>
      </c>
      <c r="B714" s="1"/>
      <c r="C714" s="6" t="s">
        <v>748</v>
      </c>
      <c r="D714" s="6"/>
      <c r="E714" s="1" t="s">
        <v>684</v>
      </c>
      <c r="F714" s="1" t="s">
        <v>685</v>
      </c>
      <c r="G714" s="2">
        <v>3249534.65</v>
      </c>
      <c r="H714" s="7">
        <v>3004833.24</v>
      </c>
      <c r="I714" s="9">
        <f t="shared" si="11"/>
        <v>92.469647615543977</v>
      </c>
    </row>
    <row r="715" spans="1:9" ht="14.65" customHeight="1" x14ac:dyDescent="0.15">
      <c r="A715" s="1" t="s">
        <v>679</v>
      </c>
      <c r="B715" s="1"/>
      <c r="C715" s="6" t="s">
        <v>749</v>
      </c>
      <c r="D715" s="6"/>
      <c r="E715" s="1" t="s">
        <v>684</v>
      </c>
      <c r="F715" s="1" t="s">
        <v>685</v>
      </c>
      <c r="G715" s="2">
        <v>4515575.8899999997</v>
      </c>
      <c r="H715" s="7">
        <v>4434116.8899999997</v>
      </c>
      <c r="I715" s="9">
        <f t="shared" si="11"/>
        <v>98.196044048769153</v>
      </c>
    </row>
    <row r="716" spans="1:9" ht="14.65" customHeight="1" x14ac:dyDescent="0.15">
      <c r="A716" s="1" t="s">
        <v>679</v>
      </c>
      <c r="B716" s="1"/>
      <c r="C716" s="6" t="s">
        <v>750</v>
      </c>
      <c r="D716" s="6"/>
      <c r="E716" s="1" t="s">
        <v>684</v>
      </c>
      <c r="F716" s="1" t="s">
        <v>685</v>
      </c>
      <c r="G716" s="2">
        <v>817721.05</v>
      </c>
      <c r="H716" s="7">
        <v>797002.06</v>
      </c>
      <c r="I716" s="9">
        <f t="shared" si="11"/>
        <v>97.46625209171269</v>
      </c>
    </row>
    <row r="717" spans="1:9" ht="14.65" customHeight="1" x14ac:dyDescent="0.15">
      <c r="A717" s="1" t="s">
        <v>679</v>
      </c>
      <c r="B717" s="1"/>
      <c r="C717" s="6" t="s">
        <v>751</v>
      </c>
      <c r="D717" s="6"/>
      <c r="E717" s="1" t="s">
        <v>691</v>
      </c>
      <c r="F717" s="1" t="s">
        <v>685</v>
      </c>
      <c r="G717" s="2">
        <v>977581.22</v>
      </c>
      <c r="H717" s="7">
        <v>954822.44</v>
      </c>
      <c r="I717" s="9">
        <f t="shared" si="11"/>
        <v>97.671929499627666</v>
      </c>
    </row>
    <row r="718" spans="1:9" ht="14.65" customHeight="1" x14ac:dyDescent="0.15">
      <c r="A718" s="1" t="s">
        <v>679</v>
      </c>
      <c r="B718" s="1"/>
      <c r="C718" s="6" t="s">
        <v>752</v>
      </c>
      <c r="D718" s="6"/>
      <c r="E718" s="1" t="s">
        <v>684</v>
      </c>
      <c r="F718" s="1" t="s">
        <v>685</v>
      </c>
      <c r="G718" s="2">
        <v>1767633.9</v>
      </c>
      <c r="H718" s="7">
        <v>1635891.06</v>
      </c>
      <c r="I718" s="9">
        <f t="shared" si="11"/>
        <v>92.54693859401543</v>
      </c>
    </row>
    <row r="719" spans="1:9" ht="14.65" customHeight="1" x14ac:dyDescent="0.15">
      <c r="A719" s="1" t="s">
        <v>679</v>
      </c>
      <c r="B719" s="1"/>
      <c r="C719" s="6" t="s">
        <v>753</v>
      </c>
      <c r="D719" s="6"/>
      <c r="E719" s="1" t="s">
        <v>684</v>
      </c>
      <c r="F719" s="1" t="s">
        <v>685</v>
      </c>
      <c r="G719" s="2">
        <v>5720244.1100000003</v>
      </c>
      <c r="H719" s="7">
        <v>5395673.0199999996</v>
      </c>
      <c r="I719" s="9">
        <f t="shared" si="11"/>
        <v>94.325922394944769</v>
      </c>
    </row>
    <row r="720" spans="1:9" ht="14.65" customHeight="1" x14ac:dyDescent="0.15">
      <c r="A720" s="1" t="s">
        <v>679</v>
      </c>
      <c r="B720" s="1"/>
      <c r="C720" s="6" t="s">
        <v>754</v>
      </c>
      <c r="D720" s="6"/>
      <c r="E720" s="1" t="s">
        <v>684</v>
      </c>
      <c r="F720" s="1" t="s">
        <v>685</v>
      </c>
      <c r="G720" s="2">
        <v>895685.59</v>
      </c>
      <c r="H720" s="7">
        <v>807518.92</v>
      </c>
      <c r="I720" s="9">
        <f t="shared" si="11"/>
        <v>90.156515747897657</v>
      </c>
    </row>
    <row r="721" spans="1:9" ht="14.65" customHeight="1" x14ac:dyDescent="0.15">
      <c r="A721" s="1" t="s">
        <v>679</v>
      </c>
      <c r="B721" s="1"/>
      <c r="C721" s="6" t="s">
        <v>755</v>
      </c>
      <c r="D721" s="6"/>
      <c r="E721" s="1" t="s">
        <v>684</v>
      </c>
      <c r="F721" s="1" t="s">
        <v>685</v>
      </c>
      <c r="G721" s="2">
        <v>1236873.02</v>
      </c>
      <c r="H721" s="7">
        <v>1082095.5</v>
      </c>
      <c r="I721" s="9">
        <f t="shared" si="11"/>
        <v>87.486385627523831</v>
      </c>
    </row>
    <row r="722" spans="1:9" ht="14.65" customHeight="1" x14ac:dyDescent="0.15">
      <c r="A722" s="1" t="s">
        <v>679</v>
      </c>
      <c r="B722" s="1"/>
      <c r="C722" s="6" t="s">
        <v>756</v>
      </c>
      <c r="D722" s="6"/>
      <c r="E722" s="1" t="s">
        <v>684</v>
      </c>
      <c r="F722" s="1" t="s">
        <v>685</v>
      </c>
      <c r="G722" s="2">
        <v>1592524.39</v>
      </c>
      <c r="H722" s="7">
        <v>1466493.56</v>
      </c>
      <c r="I722" s="9">
        <f t="shared" si="11"/>
        <v>92.086097343852941</v>
      </c>
    </row>
    <row r="723" spans="1:9" ht="14.65" customHeight="1" x14ac:dyDescent="0.15">
      <c r="A723" s="1" t="s">
        <v>679</v>
      </c>
      <c r="B723" s="1"/>
      <c r="C723" s="6" t="s">
        <v>757</v>
      </c>
      <c r="D723" s="6"/>
      <c r="E723" s="1" t="s">
        <v>684</v>
      </c>
      <c r="F723" s="1" t="s">
        <v>685</v>
      </c>
      <c r="G723" s="2">
        <v>900735.11</v>
      </c>
      <c r="H723" s="7">
        <v>777326.39</v>
      </c>
      <c r="I723" s="9">
        <f t="shared" si="11"/>
        <v>86.299110734120262</v>
      </c>
    </row>
    <row r="724" spans="1:9" ht="14.65" customHeight="1" x14ac:dyDescent="0.15">
      <c r="A724" s="1" t="s">
        <v>679</v>
      </c>
      <c r="B724" s="1"/>
      <c r="C724" s="6" t="s">
        <v>758</v>
      </c>
      <c r="D724" s="6"/>
      <c r="E724" s="1" t="s">
        <v>684</v>
      </c>
      <c r="F724" s="1" t="s">
        <v>685</v>
      </c>
      <c r="G724" s="2">
        <v>1047933.91</v>
      </c>
      <c r="H724" s="7">
        <v>869203.49</v>
      </c>
      <c r="I724" s="9">
        <f t="shared" si="11"/>
        <v>82.944495039768299</v>
      </c>
    </row>
    <row r="725" spans="1:9" ht="14.65" customHeight="1" x14ac:dyDescent="0.15">
      <c r="A725" s="1" t="s">
        <v>679</v>
      </c>
      <c r="B725" s="1"/>
      <c r="C725" s="6" t="s">
        <v>759</v>
      </c>
      <c r="D725" s="6"/>
      <c r="E725" s="1" t="s">
        <v>684</v>
      </c>
      <c r="F725" s="1" t="s">
        <v>685</v>
      </c>
      <c r="G725" s="2">
        <v>1027810.12</v>
      </c>
      <c r="H725" s="7">
        <v>1021977.84</v>
      </c>
      <c r="I725" s="9">
        <f t="shared" si="11"/>
        <v>99.432552775409519</v>
      </c>
    </row>
    <row r="726" spans="1:9" ht="14.65" customHeight="1" x14ac:dyDescent="0.15">
      <c r="A726" s="1" t="s">
        <v>679</v>
      </c>
      <c r="B726" s="1"/>
      <c r="C726" s="6" t="s">
        <v>760</v>
      </c>
      <c r="D726" s="6"/>
      <c r="E726" s="1" t="s">
        <v>684</v>
      </c>
      <c r="F726" s="1" t="s">
        <v>685</v>
      </c>
      <c r="G726" s="2">
        <v>1759235.14</v>
      </c>
      <c r="H726" s="7">
        <v>1495268.63</v>
      </c>
      <c r="I726" s="9">
        <f t="shared" si="11"/>
        <v>84.995382140900162</v>
      </c>
    </row>
    <row r="727" spans="1:9" ht="14.65" customHeight="1" x14ac:dyDescent="0.15">
      <c r="A727" s="1" t="s">
        <v>679</v>
      </c>
      <c r="B727" s="1"/>
      <c r="C727" s="6" t="s">
        <v>761</v>
      </c>
      <c r="D727" s="6"/>
      <c r="E727" s="1" t="s">
        <v>684</v>
      </c>
      <c r="F727" s="1" t="s">
        <v>685</v>
      </c>
      <c r="G727" s="2">
        <v>2394823.0299999998</v>
      </c>
      <c r="H727" s="7">
        <v>1970883.59</v>
      </c>
      <c r="I727" s="9">
        <f t="shared" si="11"/>
        <v>82.297671490156006</v>
      </c>
    </row>
    <row r="728" spans="1:9" ht="14.65" customHeight="1" x14ac:dyDescent="0.15">
      <c r="A728" s="1" t="s">
        <v>679</v>
      </c>
      <c r="B728" s="1"/>
      <c r="C728" s="6" t="s">
        <v>762</v>
      </c>
      <c r="D728" s="6"/>
      <c r="E728" s="1" t="s">
        <v>684</v>
      </c>
      <c r="F728" s="1" t="s">
        <v>685</v>
      </c>
      <c r="G728" s="2">
        <v>1452577.37</v>
      </c>
      <c r="H728" s="7">
        <v>1254652.1299999999</v>
      </c>
      <c r="I728" s="9">
        <f t="shared" si="11"/>
        <v>86.374203255004574</v>
      </c>
    </row>
    <row r="729" spans="1:9" ht="14.65" customHeight="1" x14ac:dyDescent="0.15">
      <c r="A729" s="1" t="s">
        <v>679</v>
      </c>
      <c r="B729" s="1"/>
      <c r="C729" s="6" t="s">
        <v>763</v>
      </c>
      <c r="D729" s="6"/>
      <c r="E729" s="1" t="s">
        <v>684</v>
      </c>
      <c r="F729" s="1" t="s">
        <v>685</v>
      </c>
      <c r="G729" s="2">
        <v>1135617.3</v>
      </c>
      <c r="H729" s="7">
        <v>887670.34</v>
      </c>
      <c r="I729" s="9">
        <f t="shared" si="11"/>
        <v>78.166327688033633</v>
      </c>
    </row>
    <row r="730" spans="1:9" ht="14.65" customHeight="1" x14ac:dyDescent="0.15">
      <c r="A730" s="1" t="s">
        <v>679</v>
      </c>
      <c r="B730" s="1"/>
      <c r="C730" s="6" t="s">
        <v>764</v>
      </c>
      <c r="D730" s="6"/>
      <c r="E730" s="1" t="s">
        <v>684</v>
      </c>
      <c r="F730" s="1" t="s">
        <v>685</v>
      </c>
      <c r="G730" s="2">
        <v>1132252.81</v>
      </c>
      <c r="H730" s="7">
        <v>994174.96</v>
      </c>
      <c r="I730" s="9">
        <f t="shared" si="11"/>
        <v>87.805033577262662</v>
      </c>
    </row>
    <row r="731" spans="1:9" ht="14.65" customHeight="1" x14ac:dyDescent="0.15">
      <c r="A731" s="1" t="s">
        <v>679</v>
      </c>
      <c r="B731" s="1"/>
      <c r="C731" s="6" t="s">
        <v>765</v>
      </c>
      <c r="D731" s="6"/>
      <c r="E731" s="1" t="s">
        <v>691</v>
      </c>
      <c r="F731" s="1" t="s">
        <v>685</v>
      </c>
      <c r="G731" s="2">
        <v>1191299.24</v>
      </c>
      <c r="H731" s="7">
        <v>1167916.7</v>
      </c>
      <c r="I731" s="9">
        <f t="shared" si="11"/>
        <v>98.037223628212828</v>
      </c>
    </row>
    <row r="732" spans="1:9" ht="14.65" customHeight="1" x14ac:dyDescent="0.15">
      <c r="A732" s="1" t="s">
        <v>679</v>
      </c>
      <c r="B732" s="1"/>
      <c r="C732" s="6" t="s">
        <v>766</v>
      </c>
      <c r="D732" s="6"/>
      <c r="E732" s="1" t="s">
        <v>684</v>
      </c>
      <c r="F732" s="1" t="s">
        <v>685</v>
      </c>
      <c r="G732" s="2">
        <v>1056184.25</v>
      </c>
      <c r="H732" s="7">
        <v>1047011.11</v>
      </c>
      <c r="I732" s="9">
        <f t="shared" si="11"/>
        <v>99.131482977520264</v>
      </c>
    </row>
    <row r="733" spans="1:9" ht="14.65" customHeight="1" x14ac:dyDescent="0.15">
      <c r="A733" s="1" t="s">
        <v>679</v>
      </c>
      <c r="B733" s="1"/>
      <c r="C733" s="6" t="s">
        <v>767</v>
      </c>
      <c r="D733" s="6"/>
      <c r="E733" s="1" t="s">
        <v>691</v>
      </c>
      <c r="F733" s="1" t="s">
        <v>685</v>
      </c>
      <c r="G733" s="2">
        <v>1062753.1599999999</v>
      </c>
      <c r="H733" s="7">
        <v>1031820.7</v>
      </c>
      <c r="I733" s="9">
        <f t="shared" si="11"/>
        <v>97.08940314983397</v>
      </c>
    </row>
    <row r="734" spans="1:9" ht="14.65" customHeight="1" x14ac:dyDescent="0.15">
      <c r="A734" s="1" t="s">
        <v>679</v>
      </c>
      <c r="B734" s="1"/>
      <c r="C734" s="6" t="s">
        <v>768</v>
      </c>
      <c r="D734" s="6"/>
      <c r="E734" s="1" t="s">
        <v>684</v>
      </c>
      <c r="F734" s="1" t="s">
        <v>685</v>
      </c>
      <c r="G734" s="2">
        <v>1073819.21</v>
      </c>
      <c r="H734" s="7">
        <v>1016165.14</v>
      </c>
      <c r="I734" s="9">
        <f t="shared" si="11"/>
        <v>94.630933264827704</v>
      </c>
    </row>
    <row r="735" spans="1:9" ht="14.65" customHeight="1" x14ac:dyDescent="0.15">
      <c r="A735" s="1" t="s">
        <v>679</v>
      </c>
      <c r="B735" s="1"/>
      <c r="C735" s="6" t="s">
        <v>769</v>
      </c>
      <c r="D735" s="6"/>
      <c r="E735" s="1" t="s">
        <v>684</v>
      </c>
      <c r="F735" s="1" t="s">
        <v>685</v>
      </c>
      <c r="G735" s="2">
        <v>1076715.17</v>
      </c>
      <c r="H735" s="7">
        <v>1063636.56</v>
      </c>
      <c r="I735" s="9">
        <f t="shared" si="11"/>
        <v>98.785323141681019</v>
      </c>
    </row>
    <row r="736" spans="1:9" ht="14.65" customHeight="1" x14ac:dyDescent="0.15">
      <c r="A736" s="1" t="s">
        <v>679</v>
      </c>
      <c r="B736" s="1"/>
      <c r="C736" s="6" t="s">
        <v>770</v>
      </c>
      <c r="D736" s="6"/>
      <c r="E736" s="1" t="s">
        <v>684</v>
      </c>
      <c r="F736" s="1" t="s">
        <v>685</v>
      </c>
      <c r="G736" s="2">
        <v>1080475.01</v>
      </c>
      <c r="H736" s="7">
        <v>1069249.3899999999</v>
      </c>
      <c r="I736" s="9">
        <f t="shared" si="11"/>
        <v>98.961047696975413</v>
      </c>
    </row>
    <row r="737" spans="1:9" ht="14.65" customHeight="1" x14ac:dyDescent="0.15">
      <c r="A737" s="1" t="s">
        <v>679</v>
      </c>
      <c r="B737" s="1"/>
      <c r="C737" s="6" t="s">
        <v>771</v>
      </c>
      <c r="D737" s="6"/>
      <c r="E737" s="1" t="s">
        <v>684</v>
      </c>
      <c r="F737" s="1" t="s">
        <v>685</v>
      </c>
      <c r="G737" s="2">
        <v>3176978.74</v>
      </c>
      <c r="H737" s="7">
        <v>2859319.18</v>
      </c>
      <c r="I737" s="9">
        <f t="shared" si="11"/>
        <v>90.001205988555029</v>
      </c>
    </row>
    <row r="738" spans="1:9" ht="14.65" customHeight="1" x14ac:dyDescent="0.15">
      <c r="A738" s="1" t="s">
        <v>679</v>
      </c>
      <c r="B738" s="1"/>
      <c r="C738" s="6" t="s">
        <v>772</v>
      </c>
      <c r="D738" s="6"/>
      <c r="E738" s="1" t="s">
        <v>684</v>
      </c>
      <c r="F738" s="1" t="s">
        <v>685</v>
      </c>
      <c r="G738" s="2">
        <v>1827071.09</v>
      </c>
      <c r="H738" s="7">
        <v>1724166.04</v>
      </c>
      <c r="I738" s="9">
        <f t="shared" si="11"/>
        <v>94.367758837451689</v>
      </c>
    </row>
    <row r="739" spans="1:9" ht="14.65" customHeight="1" x14ac:dyDescent="0.15">
      <c r="A739" s="1" t="s">
        <v>679</v>
      </c>
      <c r="B739" s="1"/>
      <c r="C739" s="6" t="s">
        <v>773</v>
      </c>
      <c r="D739" s="6"/>
      <c r="E739" s="1" t="s">
        <v>684</v>
      </c>
      <c r="F739" s="1" t="s">
        <v>685</v>
      </c>
      <c r="G739" s="2">
        <v>1337375.81</v>
      </c>
      <c r="H739" s="7">
        <v>1298005.08</v>
      </c>
      <c r="I739" s="9">
        <f t="shared" si="11"/>
        <v>97.056120672617823</v>
      </c>
    </row>
    <row r="740" spans="1:9" ht="14.65" customHeight="1" x14ac:dyDescent="0.15">
      <c r="A740" s="1" t="s">
        <v>679</v>
      </c>
      <c r="B740" s="1"/>
      <c r="C740" s="6" t="s">
        <v>774</v>
      </c>
      <c r="D740" s="6"/>
      <c r="E740" s="1" t="s">
        <v>684</v>
      </c>
      <c r="F740" s="1" t="s">
        <v>685</v>
      </c>
      <c r="G740" s="2">
        <v>1837086.39</v>
      </c>
      <c r="H740" s="7">
        <v>1755358.22</v>
      </c>
      <c r="I740" s="9">
        <f t="shared" si="11"/>
        <v>95.551207039316211</v>
      </c>
    </row>
    <row r="741" spans="1:9" ht="14.65" customHeight="1" x14ac:dyDescent="0.15">
      <c r="A741" s="1" t="s">
        <v>679</v>
      </c>
      <c r="B741" s="1"/>
      <c r="C741" s="6" t="s">
        <v>775</v>
      </c>
      <c r="D741" s="6"/>
      <c r="E741" s="1" t="s">
        <v>684</v>
      </c>
      <c r="F741" s="1" t="s">
        <v>685</v>
      </c>
      <c r="G741" s="2">
        <v>460176.92</v>
      </c>
      <c r="H741" s="7">
        <v>379984.01</v>
      </c>
      <c r="I741" s="9">
        <f t="shared" si="11"/>
        <v>82.573461094050529</v>
      </c>
    </row>
    <row r="742" spans="1:9" ht="14.65" customHeight="1" x14ac:dyDescent="0.15">
      <c r="A742" s="1" t="s">
        <v>679</v>
      </c>
      <c r="B742" s="1"/>
      <c r="C742" s="6" t="s">
        <v>776</v>
      </c>
      <c r="D742" s="6"/>
      <c r="E742" s="1" t="s">
        <v>684</v>
      </c>
      <c r="F742" s="1" t="s">
        <v>685</v>
      </c>
      <c r="G742" s="2">
        <v>321394.43</v>
      </c>
      <c r="H742" s="7">
        <v>270550.15000000002</v>
      </c>
      <c r="I742" s="9">
        <f t="shared" si="11"/>
        <v>84.180099200848019</v>
      </c>
    </row>
    <row r="743" spans="1:9" ht="14.65" customHeight="1" x14ac:dyDescent="0.15">
      <c r="A743" s="1" t="s">
        <v>777</v>
      </c>
      <c r="B743" s="1"/>
      <c r="C743" s="6" t="s">
        <v>778</v>
      </c>
      <c r="D743" s="6"/>
      <c r="E743" s="1" t="s">
        <v>684</v>
      </c>
      <c r="F743" s="1" t="s">
        <v>685</v>
      </c>
      <c r="G743" s="2">
        <v>818667.81</v>
      </c>
      <c r="H743" s="7">
        <v>734499.41</v>
      </c>
      <c r="I743" s="9">
        <f t="shared" si="11"/>
        <v>89.718858006643742</v>
      </c>
    </row>
    <row r="744" spans="1:9" ht="14.65" customHeight="1" x14ac:dyDescent="0.15">
      <c r="A744" s="1" t="s">
        <v>777</v>
      </c>
      <c r="B744" s="1"/>
      <c r="C744" s="6" t="s">
        <v>779</v>
      </c>
      <c r="D744" s="6"/>
      <c r="E744" s="1" t="s">
        <v>684</v>
      </c>
      <c r="F744" s="1" t="s">
        <v>685</v>
      </c>
      <c r="G744" s="2">
        <v>727675.86</v>
      </c>
      <c r="H744" s="7">
        <v>578474.89</v>
      </c>
      <c r="I744" s="9">
        <f t="shared" si="11"/>
        <v>79.496232017371042</v>
      </c>
    </row>
    <row r="745" spans="1:9" ht="14.65" customHeight="1" x14ac:dyDescent="0.15">
      <c r="A745" s="1" t="s">
        <v>777</v>
      </c>
      <c r="B745" s="1"/>
      <c r="C745" s="6" t="s">
        <v>780</v>
      </c>
      <c r="D745" s="6"/>
      <c r="E745" s="1" t="s">
        <v>684</v>
      </c>
      <c r="F745" s="1" t="s">
        <v>685</v>
      </c>
      <c r="G745" s="2">
        <v>1032815.54</v>
      </c>
      <c r="H745" s="7">
        <v>902498.72</v>
      </c>
      <c r="I745" s="9">
        <f t="shared" si="11"/>
        <v>87.38237226755902</v>
      </c>
    </row>
    <row r="746" spans="1:9" ht="14.65" customHeight="1" x14ac:dyDescent="0.15">
      <c r="A746" s="1" t="s">
        <v>777</v>
      </c>
      <c r="B746" s="1"/>
      <c r="C746" s="6" t="s">
        <v>781</v>
      </c>
      <c r="D746" s="6"/>
      <c r="E746" s="1" t="s">
        <v>782</v>
      </c>
      <c r="F746" s="1" t="s">
        <v>783</v>
      </c>
      <c r="G746" s="2">
        <v>1139702.3999999999</v>
      </c>
      <c r="H746" s="7">
        <v>902931.71</v>
      </c>
      <c r="I746" s="9">
        <f t="shared" si="11"/>
        <v>79.22521791653682</v>
      </c>
    </row>
    <row r="747" spans="1:9" ht="14.65" customHeight="1" x14ac:dyDescent="0.15">
      <c r="A747" s="1" t="s">
        <v>777</v>
      </c>
      <c r="B747" s="1"/>
      <c r="C747" s="6" t="s">
        <v>784</v>
      </c>
      <c r="D747" s="6"/>
      <c r="E747" s="1" t="s">
        <v>782</v>
      </c>
      <c r="F747" s="1" t="s">
        <v>783</v>
      </c>
      <c r="G747" s="2">
        <v>705717.93</v>
      </c>
      <c r="H747" s="7">
        <v>514012.7</v>
      </c>
      <c r="I747" s="9">
        <f t="shared" si="11"/>
        <v>72.835431572498095</v>
      </c>
    </row>
    <row r="748" spans="1:9" ht="14.65" customHeight="1" x14ac:dyDescent="0.15">
      <c r="A748" s="1" t="s">
        <v>777</v>
      </c>
      <c r="B748" s="1"/>
      <c r="C748" s="6" t="s">
        <v>785</v>
      </c>
      <c r="D748" s="6"/>
      <c r="E748" s="1" t="s">
        <v>782</v>
      </c>
      <c r="F748" s="1" t="s">
        <v>783</v>
      </c>
      <c r="G748" s="2">
        <v>654909.03</v>
      </c>
      <c r="H748" s="7">
        <v>539759.11</v>
      </c>
      <c r="I748" s="9">
        <f t="shared" si="11"/>
        <v>82.417417576300636</v>
      </c>
    </row>
    <row r="749" spans="1:9" ht="14.65" customHeight="1" x14ac:dyDescent="0.15">
      <c r="A749" s="1" t="s">
        <v>777</v>
      </c>
      <c r="B749" s="1"/>
      <c r="C749" s="6" t="s">
        <v>786</v>
      </c>
      <c r="D749" s="6"/>
      <c r="E749" s="1" t="s">
        <v>782</v>
      </c>
      <c r="F749" s="1" t="s">
        <v>783</v>
      </c>
      <c r="G749" s="2">
        <v>1027430.25</v>
      </c>
      <c r="H749" s="7">
        <v>1019927.84</v>
      </c>
      <c r="I749" s="9">
        <f t="shared" si="11"/>
        <v>99.269788873745924</v>
      </c>
    </row>
    <row r="750" spans="1:9" ht="14.65" customHeight="1" x14ac:dyDescent="0.15">
      <c r="A750" s="1" t="s">
        <v>777</v>
      </c>
      <c r="B750" s="1"/>
      <c r="C750" s="6" t="s">
        <v>787</v>
      </c>
      <c r="D750" s="6"/>
      <c r="E750" s="1" t="s">
        <v>782</v>
      </c>
      <c r="F750" s="1" t="s">
        <v>783</v>
      </c>
      <c r="G750" s="2">
        <v>954450.27</v>
      </c>
      <c r="H750" s="7">
        <v>880966.32</v>
      </c>
      <c r="I750" s="9">
        <f t="shared" si="11"/>
        <v>92.300913697682745</v>
      </c>
    </row>
    <row r="751" spans="1:9" ht="14.65" customHeight="1" x14ac:dyDescent="0.15">
      <c r="A751" s="1" t="s">
        <v>777</v>
      </c>
      <c r="B751" s="1"/>
      <c r="C751" s="6" t="s">
        <v>788</v>
      </c>
      <c r="D751" s="6"/>
      <c r="E751" s="1" t="s">
        <v>782</v>
      </c>
      <c r="F751" s="1" t="s">
        <v>783</v>
      </c>
      <c r="G751" s="2">
        <v>974732.4</v>
      </c>
      <c r="H751" s="7">
        <v>0</v>
      </c>
      <c r="I751" s="9">
        <f t="shared" si="11"/>
        <v>0</v>
      </c>
    </row>
    <row r="752" spans="1:9" ht="14.65" customHeight="1" x14ac:dyDescent="0.15">
      <c r="A752" s="1" t="s">
        <v>777</v>
      </c>
      <c r="B752" s="1"/>
      <c r="C752" s="6" t="s">
        <v>789</v>
      </c>
      <c r="D752" s="6"/>
      <c r="E752" s="1" t="s">
        <v>782</v>
      </c>
      <c r="F752" s="1" t="s">
        <v>783</v>
      </c>
      <c r="G752" s="2">
        <v>582145.4</v>
      </c>
      <c r="H752" s="7">
        <v>0</v>
      </c>
      <c r="I752" s="9">
        <f t="shared" si="11"/>
        <v>0</v>
      </c>
    </row>
    <row r="753" spans="1:9" ht="14.65" customHeight="1" x14ac:dyDescent="0.15">
      <c r="A753" s="1" t="s">
        <v>777</v>
      </c>
      <c r="B753" s="1"/>
      <c r="C753" s="6" t="s">
        <v>790</v>
      </c>
      <c r="D753" s="6"/>
      <c r="E753" s="1" t="s">
        <v>782</v>
      </c>
      <c r="F753" s="1" t="s">
        <v>783</v>
      </c>
      <c r="G753" s="2">
        <v>1878026.59</v>
      </c>
      <c r="H753" s="7">
        <v>1773069.4</v>
      </c>
      <c r="I753" s="9">
        <f t="shared" ref="I753:I816" si="12">H753/G753*100</f>
        <v>94.411304368166583</v>
      </c>
    </row>
    <row r="754" spans="1:9" ht="14.65" customHeight="1" x14ac:dyDescent="0.15">
      <c r="A754" s="1" t="s">
        <v>777</v>
      </c>
      <c r="B754" s="1"/>
      <c r="C754" s="6" t="s">
        <v>791</v>
      </c>
      <c r="D754" s="6"/>
      <c r="E754" s="1" t="s">
        <v>782</v>
      </c>
      <c r="F754" s="1" t="s">
        <v>783</v>
      </c>
      <c r="G754" s="2">
        <v>1606026.8</v>
      </c>
      <c r="H754" s="7">
        <v>1574125.67</v>
      </c>
      <c r="I754" s="9">
        <f t="shared" si="12"/>
        <v>98.01366141586179</v>
      </c>
    </row>
    <row r="755" spans="1:9" ht="14.65" customHeight="1" x14ac:dyDescent="0.15">
      <c r="A755" s="1" t="s">
        <v>777</v>
      </c>
      <c r="B755" s="1"/>
      <c r="C755" s="6" t="s">
        <v>792</v>
      </c>
      <c r="D755" s="6"/>
      <c r="E755" s="1" t="s">
        <v>782</v>
      </c>
      <c r="F755" s="1" t="s">
        <v>783</v>
      </c>
      <c r="G755" s="2">
        <v>6157642.9299999997</v>
      </c>
      <c r="H755" s="7">
        <v>5429444.8600000003</v>
      </c>
      <c r="I755" s="9">
        <f t="shared" si="12"/>
        <v>88.174077674231114</v>
      </c>
    </row>
    <row r="756" spans="1:9" ht="14.65" customHeight="1" x14ac:dyDescent="0.15">
      <c r="A756" s="1" t="s">
        <v>777</v>
      </c>
      <c r="B756" s="1"/>
      <c r="C756" s="6" t="s">
        <v>793</v>
      </c>
      <c r="D756" s="6"/>
      <c r="E756" s="1" t="s">
        <v>782</v>
      </c>
      <c r="F756" s="1" t="s">
        <v>783</v>
      </c>
      <c r="G756" s="2">
        <v>5225577.7300000004</v>
      </c>
      <c r="H756" s="7">
        <v>4624123.8899999997</v>
      </c>
      <c r="I756" s="9">
        <f t="shared" si="12"/>
        <v>88.490194365551986</v>
      </c>
    </row>
    <row r="757" spans="1:9" ht="14.65" customHeight="1" x14ac:dyDescent="0.15">
      <c r="A757" s="1" t="s">
        <v>777</v>
      </c>
      <c r="B757" s="1"/>
      <c r="C757" s="6" t="s">
        <v>794</v>
      </c>
      <c r="D757" s="6"/>
      <c r="E757" s="1" t="s">
        <v>782</v>
      </c>
      <c r="F757" s="1" t="s">
        <v>783</v>
      </c>
      <c r="G757" s="2">
        <v>7327161.0599999996</v>
      </c>
      <c r="H757" s="7">
        <v>6192882.0099999998</v>
      </c>
      <c r="I757" s="9">
        <f t="shared" si="12"/>
        <v>84.519528904691498</v>
      </c>
    </row>
    <row r="758" spans="1:9" ht="14.65" customHeight="1" x14ac:dyDescent="0.15">
      <c r="A758" s="1" t="s">
        <v>777</v>
      </c>
      <c r="B758" s="1"/>
      <c r="C758" s="6" t="s">
        <v>795</v>
      </c>
      <c r="D758" s="6"/>
      <c r="E758" s="1" t="s">
        <v>782</v>
      </c>
      <c r="F758" s="1" t="s">
        <v>783</v>
      </c>
      <c r="G758" s="2">
        <v>4880254.3099999996</v>
      </c>
      <c r="H758" s="7">
        <v>4340514.3099999996</v>
      </c>
      <c r="I758" s="9">
        <f t="shared" si="12"/>
        <v>88.940330447656521</v>
      </c>
    </row>
    <row r="759" spans="1:9" ht="14.65" customHeight="1" x14ac:dyDescent="0.15">
      <c r="A759" s="1" t="s">
        <v>777</v>
      </c>
      <c r="B759" s="1"/>
      <c r="C759" s="6" t="s">
        <v>796</v>
      </c>
      <c r="D759" s="6"/>
      <c r="E759" s="1" t="s">
        <v>782</v>
      </c>
      <c r="F759" s="1" t="s">
        <v>783</v>
      </c>
      <c r="G759" s="2">
        <v>5307425.95</v>
      </c>
      <c r="H759" s="7">
        <v>4481029.16</v>
      </c>
      <c r="I759" s="9">
        <f t="shared" si="12"/>
        <v>84.429424022392624</v>
      </c>
    </row>
    <row r="760" spans="1:9" ht="14.65" customHeight="1" x14ac:dyDescent="0.15">
      <c r="A760" s="1" t="s">
        <v>777</v>
      </c>
      <c r="B760" s="1"/>
      <c r="C760" s="6" t="s">
        <v>797</v>
      </c>
      <c r="D760" s="6"/>
      <c r="E760" s="1" t="s">
        <v>782</v>
      </c>
      <c r="F760" s="1" t="s">
        <v>783</v>
      </c>
      <c r="G760" s="2">
        <v>1683088.78</v>
      </c>
      <c r="H760" s="7">
        <v>1594570.35</v>
      </c>
      <c r="I760" s="9">
        <f t="shared" si="12"/>
        <v>94.740715341231137</v>
      </c>
    </row>
    <row r="761" spans="1:9" ht="14.65" customHeight="1" x14ac:dyDescent="0.15">
      <c r="A761" s="1" t="s">
        <v>777</v>
      </c>
      <c r="B761" s="1"/>
      <c r="C761" s="6" t="s">
        <v>798</v>
      </c>
      <c r="D761" s="6"/>
      <c r="E761" s="1" t="s">
        <v>782</v>
      </c>
      <c r="F761" s="1" t="s">
        <v>783</v>
      </c>
      <c r="G761" s="2">
        <v>3335018.51</v>
      </c>
      <c r="H761" s="7">
        <v>3211990.26</v>
      </c>
      <c r="I761" s="9">
        <f t="shared" si="12"/>
        <v>96.31101747618186</v>
      </c>
    </row>
    <row r="762" spans="1:9" ht="14.65" customHeight="1" x14ac:dyDescent="0.15">
      <c r="A762" s="1" t="s">
        <v>777</v>
      </c>
      <c r="B762" s="1"/>
      <c r="C762" s="6" t="s">
        <v>799</v>
      </c>
      <c r="D762" s="6"/>
      <c r="E762" s="1" t="s">
        <v>782</v>
      </c>
      <c r="F762" s="1" t="s">
        <v>783</v>
      </c>
      <c r="G762" s="2">
        <v>3392875.41</v>
      </c>
      <c r="H762" s="7">
        <v>3274167.81</v>
      </c>
      <c r="I762" s="9">
        <f t="shared" si="12"/>
        <v>96.501268521380794</v>
      </c>
    </row>
    <row r="763" spans="1:9" ht="14.65" customHeight="1" x14ac:dyDescent="0.15">
      <c r="A763" s="1" t="s">
        <v>777</v>
      </c>
      <c r="B763" s="1"/>
      <c r="C763" s="6" t="s">
        <v>800</v>
      </c>
      <c r="D763" s="6"/>
      <c r="E763" s="1" t="s">
        <v>801</v>
      </c>
      <c r="F763" s="1" t="s">
        <v>783</v>
      </c>
      <c r="G763" s="2">
        <v>7474748.0099999998</v>
      </c>
      <c r="H763" s="7">
        <v>7145160.2699999996</v>
      </c>
      <c r="I763" s="9">
        <f t="shared" si="12"/>
        <v>95.590650821150561</v>
      </c>
    </row>
    <row r="764" spans="1:9" ht="14.65" customHeight="1" x14ac:dyDescent="0.15">
      <c r="A764" s="1" t="s">
        <v>777</v>
      </c>
      <c r="B764" s="1"/>
      <c r="C764" s="6" t="s">
        <v>802</v>
      </c>
      <c r="D764" s="6"/>
      <c r="E764" s="1" t="s">
        <v>782</v>
      </c>
      <c r="F764" s="1" t="s">
        <v>783</v>
      </c>
      <c r="G764" s="2">
        <v>5551022.3700000001</v>
      </c>
      <c r="H764" s="7">
        <v>5202499.21</v>
      </c>
      <c r="I764" s="9">
        <f t="shared" si="12"/>
        <v>93.721459998367834</v>
      </c>
    </row>
    <row r="765" spans="1:9" ht="14.65" customHeight="1" x14ac:dyDescent="0.15">
      <c r="A765" s="1" t="s">
        <v>777</v>
      </c>
      <c r="B765" s="1"/>
      <c r="C765" s="6" t="s">
        <v>803</v>
      </c>
      <c r="D765" s="6"/>
      <c r="E765" s="1" t="s">
        <v>801</v>
      </c>
      <c r="F765" s="1" t="s">
        <v>783</v>
      </c>
      <c r="G765" s="2">
        <v>4440652.78</v>
      </c>
      <c r="H765" s="7">
        <v>4037388.62</v>
      </c>
      <c r="I765" s="9">
        <f t="shared" si="12"/>
        <v>90.918809013480214</v>
      </c>
    </row>
    <row r="766" spans="1:9" ht="14.65" customHeight="1" x14ac:dyDescent="0.15">
      <c r="A766" s="1" t="s">
        <v>777</v>
      </c>
      <c r="B766" s="1"/>
      <c r="C766" s="6" t="s">
        <v>804</v>
      </c>
      <c r="D766" s="6"/>
      <c r="E766" s="1" t="s">
        <v>782</v>
      </c>
      <c r="F766" s="1" t="s">
        <v>783</v>
      </c>
      <c r="G766" s="2">
        <v>4990959.4000000004</v>
      </c>
      <c r="H766" s="7">
        <v>4825345.8899999997</v>
      </c>
      <c r="I766" s="9">
        <f t="shared" si="12"/>
        <v>96.68172996959261</v>
      </c>
    </row>
    <row r="767" spans="1:9" ht="14.65" customHeight="1" x14ac:dyDescent="0.15">
      <c r="A767" s="1" t="s">
        <v>777</v>
      </c>
      <c r="B767" s="1"/>
      <c r="C767" s="6" t="s">
        <v>805</v>
      </c>
      <c r="D767" s="6"/>
      <c r="E767" s="1" t="s">
        <v>782</v>
      </c>
      <c r="F767" s="1" t="s">
        <v>783</v>
      </c>
      <c r="G767" s="2">
        <v>12058313.380000001</v>
      </c>
      <c r="H767" s="7">
        <v>11439411.51</v>
      </c>
      <c r="I767" s="9">
        <f t="shared" si="12"/>
        <v>94.867425895345235</v>
      </c>
    </row>
    <row r="768" spans="1:9" ht="14.65" customHeight="1" x14ac:dyDescent="0.15">
      <c r="A768" s="1" t="s">
        <v>777</v>
      </c>
      <c r="B768" s="1"/>
      <c r="C768" s="6" t="s">
        <v>806</v>
      </c>
      <c r="D768" s="6"/>
      <c r="E768" s="1" t="s">
        <v>801</v>
      </c>
      <c r="F768" s="1" t="s">
        <v>783</v>
      </c>
      <c r="G768" s="2">
        <v>6941063.4000000004</v>
      </c>
      <c r="H768" s="7">
        <v>6503475.2400000002</v>
      </c>
      <c r="I768" s="9">
        <f t="shared" si="12"/>
        <v>93.69566109999802</v>
      </c>
    </row>
    <row r="769" spans="1:9" ht="14.65" customHeight="1" x14ac:dyDescent="0.15">
      <c r="A769" s="1" t="s">
        <v>777</v>
      </c>
      <c r="B769" s="1"/>
      <c r="C769" s="6" t="s">
        <v>807</v>
      </c>
      <c r="D769" s="6"/>
      <c r="E769" s="1" t="s">
        <v>782</v>
      </c>
      <c r="F769" s="1" t="s">
        <v>783</v>
      </c>
      <c r="G769" s="2">
        <v>3086454.62</v>
      </c>
      <c r="H769" s="7">
        <v>2819843.16</v>
      </c>
      <c r="I769" s="9">
        <f t="shared" si="12"/>
        <v>91.361886279734122</v>
      </c>
    </row>
    <row r="770" spans="1:9" ht="14.65" customHeight="1" x14ac:dyDescent="0.15">
      <c r="A770" s="1" t="s">
        <v>777</v>
      </c>
      <c r="B770" s="1"/>
      <c r="C770" s="6" t="s">
        <v>808</v>
      </c>
      <c r="D770" s="6"/>
      <c r="E770" s="1" t="s">
        <v>782</v>
      </c>
      <c r="F770" s="1" t="s">
        <v>783</v>
      </c>
      <c r="G770" s="2">
        <v>3885630.96</v>
      </c>
      <c r="H770" s="7">
        <v>3736515.05</v>
      </c>
      <c r="I770" s="9">
        <f t="shared" si="12"/>
        <v>96.162375904066806</v>
      </c>
    </row>
    <row r="771" spans="1:9" ht="14.65" customHeight="1" x14ac:dyDescent="0.15">
      <c r="A771" s="1" t="s">
        <v>777</v>
      </c>
      <c r="B771" s="1"/>
      <c r="C771" s="6" t="s">
        <v>809</v>
      </c>
      <c r="D771" s="6"/>
      <c r="E771" s="1" t="s">
        <v>782</v>
      </c>
      <c r="F771" s="1" t="s">
        <v>783</v>
      </c>
      <c r="G771" s="2">
        <v>3820875.64</v>
      </c>
      <c r="H771" s="7">
        <v>3660007.66</v>
      </c>
      <c r="I771" s="9">
        <f t="shared" si="12"/>
        <v>95.789761427566376</v>
      </c>
    </row>
    <row r="772" spans="1:9" ht="14.65" customHeight="1" x14ac:dyDescent="0.15">
      <c r="A772" s="1" t="s">
        <v>777</v>
      </c>
      <c r="B772" s="1"/>
      <c r="C772" s="6" t="s">
        <v>810</v>
      </c>
      <c r="D772" s="6"/>
      <c r="E772" s="1" t="s">
        <v>782</v>
      </c>
      <c r="F772" s="1" t="s">
        <v>783</v>
      </c>
      <c r="G772" s="2">
        <v>4569794.47</v>
      </c>
      <c r="H772" s="7">
        <v>4255174.93</v>
      </c>
      <c r="I772" s="9">
        <f t="shared" si="12"/>
        <v>93.115236537104039</v>
      </c>
    </row>
    <row r="773" spans="1:9" ht="14.65" customHeight="1" x14ac:dyDescent="0.15">
      <c r="A773" s="1" t="s">
        <v>777</v>
      </c>
      <c r="B773" s="1"/>
      <c r="C773" s="6" t="s">
        <v>811</v>
      </c>
      <c r="D773" s="6"/>
      <c r="E773" s="1" t="s">
        <v>782</v>
      </c>
      <c r="F773" s="1" t="s">
        <v>783</v>
      </c>
      <c r="G773" s="2">
        <v>459883.84</v>
      </c>
      <c r="H773" s="7">
        <v>84174.52</v>
      </c>
      <c r="I773" s="9">
        <f t="shared" si="12"/>
        <v>18.303430709807067</v>
      </c>
    </row>
    <row r="774" spans="1:9" ht="14.65" customHeight="1" x14ac:dyDescent="0.15">
      <c r="A774" s="1" t="s">
        <v>777</v>
      </c>
      <c r="B774" s="1"/>
      <c r="C774" s="6" t="s">
        <v>812</v>
      </c>
      <c r="D774" s="6"/>
      <c r="E774" s="1" t="s">
        <v>782</v>
      </c>
      <c r="F774" s="1" t="s">
        <v>783</v>
      </c>
      <c r="G774" s="2">
        <v>1029333.66</v>
      </c>
      <c r="H774" s="7">
        <v>978162.16</v>
      </c>
      <c r="I774" s="9">
        <f t="shared" si="12"/>
        <v>95.028677095821394</v>
      </c>
    </row>
    <row r="775" spans="1:9" ht="14.65" customHeight="1" x14ac:dyDescent="0.15">
      <c r="A775" s="1" t="s">
        <v>777</v>
      </c>
      <c r="B775" s="1"/>
      <c r="C775" s="6" t="s">
        <v>813</v>
      </c>
      <c r="D775" s="6"/>
      <c r="E775" s="1" t="s">
        <v>782</v>
      </c>
      <c r="F775" s="1" t="s">
        <v>783</v>
      </c>
      <c r="G775" s="2">
        <v>696194.65</v>
      </c>
      <c r="H775" s="7">
        <v>630043.59</v>
      </c>
      <c r="I775" s="9">
        <f t="shared" si="12"/>
        <v>90.498194721835333</v>
      </c>
    </row>
    <row r="776" spans="1:9" ht="14.65" customHeight="1" x14ac:dyDescent="0.15">
      <c r="A776" s="1" t="s">
        <v>777</v>
      </c>
      <c r="B776" s="1"/>
      <c r="C776" s="6" t="s">
        <v>814</v>
      </c>
      <c r="D776" s="6"/>
      <c r="E776" s="1" t="s">
        <v>782</v>
      </c>
      <c r="F776" s="1" t="s">
        <v>783</v>
      </c>
      <c r="G776" s="2">
        <v>5369507.5599999996</v>
      </c>
      <c r="H776" s="7">
        <v>5167584.3499999996</v>
      </c>
      <c r="I776" s="9">
        <f t="shared" si="12"/>
        <v>96.239446397203693</v>
      </c>
    </row>
    <row r="777" spans="1:9" ht="14.65" customHeight="1" x14ac:dyDescent="0.15">
      <c r="A777" s="1" t="s">
        <v>777</v>
      </c>
      <c r="B777" s="1"/>
      <c r="C777" s="6" t="s">
        <v>815</v>
      </c>
      <c r="D777" s="6"/>
      <c r="E777" s="1" t="s">
        <v>782</v>
      </c>
      <c r="F777" s="1" t="s">
        <v>783</v>
      </c>
      <c r="G777" s="2">
        <v>469018.97</v>
      </c>
      <c r="H777" s="7">
        <v>406002.45</v>
      </c>
      <c r="I777" s="9">
        <f t="shared" si="12"/>
        <v>86.564185239671659</v>
      </c>
    </row>
    <row r="778" spans="1:9" ht="14.65" customHeight="1" x14ac:dyDescent="0.15">
      <c r="A778" s="1" t="s">
        <v>777</v>
      </c>
      <c r="B778" s="1"/>
      <c r="C778" s="6" t="s">
        <v>816</v>
      </c>
      <c r="D778" s="6"/>
      <c r="E778" s="1" t="s">
        <v>782</v>
      </c>
      <c r="F778" s="1" t="s">
        <v>783</v>
      </c>
      <c r="G778" s="2">
        <v>774939.41</v>
      </c>
      <c r="H778" s="7">
        <v>684232.35</v>
      </c>
      <c r="I778" s="9">
        <f t="shared" si="12"/>
        <v>88.294948117298617</v>
      </c>
    </row>
    <row r="779" spans="1:9" ht="14.65" customHeight="1" x14ac:dyDescent="0.15">
      <c r="A779" s="1" t="s">
        <v>777</v>
      </c>
      <c r="B779" s="1"/>
      <c r="C779" s="6" t="s">
        <v>817</v>
      </c>
      <c r="D779" s="6"/>
      <c r="E779" s="1" t="s">
        <v>782</v>
      </c>
      <c r="F779" s="1" t="s">
        <v>783</v>
      </c>
      <c r="G779" s="2">
        <v>813412.95</v>
      </c>
      <c r="H779" s="7">
        <v>702350.89</v>
      </c>
      <c r="I779" s="9">
        <f t="shared" si="12"/>
        <v>86.3461652534546</v>
      </c>
    </row>
    <row r="780" spans="1:9" ht="14.65" customHeight="1" x14ac:dyDescent="0.15">
      <c r="A780" s="1" t="s">
        <v>777</v>
      </c>
      <c r="B780" s="1"/>
      <c r="C780" s="6" t="s">
        <v>818</v>
      </c>
      <c r="D780" s="6"/>
      <c r="E780" s="1" t="s">
        <v>782</v>
      </c>
      <c r="F780" s="1" t="s">
        <v>783</v>
      </c>
      <c r="G780" s="2">
        <v>8163007.9699999997</v>
      </c>
      <c r="H780" s="7">
        <v>7100518.46</v>
      </c>
      <c r="I780" s="9">
        <f t="shared" si="12"/>
        <v>86.984093193283996</v>
      </c>
    </row>
    <row r="781" spans="1:9" ht="14.65" customHeight="1" x14ac:dyDescent="0.15">
      <c r="A781" s="1" t="s">
        <v>777</v>
      </c>
      <c r="B781" s="1"/>
      <c r="C781" s="6" t="s">
        <v>819</v>
      </c>
      <c r="D781" s="6"/>
      <c r="E781" s="1" t="s">
        <v>782</v>
      </c>
      <c r="F781" s="1" t="s">
        <v>783</v>
      </c>
      <c r="G781" s="2">
        <v>1428524.87</v>
      </c>
      <c r="H781" s="7">
        <v>1351396.22</v>
      </c>
      <c r="I781" s="9">
        <f t="shared" si="12"/>
        <v>94.600818535276872</v>
      </c>
    </row>
    <row r="782" spans="1:9" ht="14.65" customHeight="1" x14ac:dyDescent="0.15">
      <c r="A782" s="1" t="s">
        <v>777</v>
      </c>
      <c r="B782" s="1"/>
      <c r="C782" s="6" t="s">
        <v>820</v>
      </c>
      <c r="D782" s="6"/>
      <c r="E782" s="1" t="s">
        <v>782</v>
      </c>
      <c r="F782" s="1" t="s">
        <v>783</v>
      </c>
      <c r="G782" s="2">
        <v>808300.82</v>
      </c>
      <c r="H782" s="7">
        <v>793385.65</v>
      </c>
      <c r="I782" s="9">
        <f t="shared" si="12"/>
        <v>98.154750109000261</v>
      </c>
    </row>
    <row r="783" spans="1:9" ht="14.65" customHeight="1" x14ac:dyDescent="0.15">
      <c r="A783" s="1" t="s">
        <v>777</v>
      </c>
      <c r="B783" s="1"/>
      <c r="C783" s="6" t="s">
        <v>821</v>
      </c>
      <c r="D783" s="6"/>
      <c r="E783" s="1" t="s">
        <v>782</v>
      </c>
      <c r="F783" s="1" t="s">
        <v>783</v>
      </c>
      <c r="G783" s="2">
        <v>798092.96</v>
      </c>
      <c r="H783" s="7">
        <v>740693.84</v>
      </c>
      <c r="I783" s="9">
        <f t="shared" si="12"/>
        <v>92.807965628465141</v>
      </c>
    </row>
    <row r="784" spans="1:9" ht="14.65" customHeight="1" x14ac:dyDescent="0.15">
      <c r="A784" s="1" t="s">
        <v>777</v>
      </c>
      <c r="B784" s="1"/>
      <c r="C784" s="6" t="s">
        <v>822</v>
      </c>
      <c r="D784" s="6"/>
      <c r="E784" s="1" t="s">
        <v>782</v>
      </c>
      <c r="F784" s="1" t="s">
        <v>783</v>
      </c>
      <c r="G784" s="2">
        <v>608175.07999999996</v>
      </c>
      <c r="H784" s="7">
        <v>403714.43</v>
      </c>
      <c r="I784" s="9">
        <f t="shared" si="12"/>
        <v>66.381284481435841</v>
      </c>
    </row>
    <row r="785" spans="1:9" ht="14.65" customHeight="1" x14ac:dyDescent="0.15">
      <c r="A785" s="1" t="s">
        <v>777</v>
      </c>
      <c r="B785" s="1"/>
      <c r="C785" s="6" t="s">
        <v>823</v>
      </c>
      <c r="D785" s="6"/>
      <c r="E785" s="1" t="s">
        <v>782</v>
      </c>
      <c r="F785" s="1" t="s">
        <v>783</v>
      </c>
      <c r="G785" s="2">
        <v>809274.44</v>
      </c>
      <c r="H785" s="7">
        <v>718653.76</v>
      </c>
      <c r="I785" s="9">
        <f t="shared" si="12"/>
        <v>88.802231292514321</v>
      </c>
    </row>
    <row r="786" spans="1:9" ht="14.65" customHeight="1" x14ac:dyDescent="0.15">
      <c r="A786" s="1" t="s">
        <v>777</v>
      </c>
      <c r="B786" s="1"/>
      <c r="C786" s="6" t="s">
        <v>824</v>
      </c>
      <c r="D786" s="6"/>
      <c r="E786" s="1" t="s">
        <v>782</v>
      </c>
      <c r="F786" s="1" t="s">
        <v>783</v>
      </c>
      <c r="G786" s="2">
        <v>462817.67</v>
      </c>
      <c r="H786" s="7">
        <v>458895.41</v>
      </c>
      <c r="I786" s="9">
        <f t="shared" si="12"/>
        <v>99.152525874822359</v>
      </c>
    </row>
    <row r="787" spans="1:9" ht="14.65" customHeight="1" x14ac:dyDescent="0.15">
      <c r="A787" s="1" t="s">
        <v>777</v>
      </c>
      <c r="B787" s="1"/>
      <c r="C787" s="6" t="s">
        <v>825</v>
      </c>
      <c r="D787" s="6"/>
      <c r="E787" s="1" t="s">
        <v>782</v>
      </c>
      <c r="F787" s="1" t="s">
        <v>783</v>
      </c>
      <c r="G787" s="2">
        <v>772732.81</v>
      </c>
      <c r="H787" s="7">
        <v>709077.14</v>
      </c>
      <c r="I787" s="9">
        <f t="shared" si="12"/>
        <v>91.762266442394221</v>
      </c>
    </row>
    <row r="788" spans="1:9" ht="14.65" customHeight="1" x14ac:dyDescent="0.15">
      <c r="A788" s="1" t="s">
        <v>777</v>
      </c>
      <c r="B788" s="1"/>
      <c r="C788" s="6" t="s">
        <v>826</v>
      </c>
      <c r="D788" s="6"/>
      <c r="E788" s="1" t="s">
        <v>782</v>
      </c>
      <c r="F788" s="1" t="s">
        <v>783</v>
      </c>
      <c r="G788" s="2">
        <v>466318.76</v>
      </c>
      <c r="H788" s="7">
        <v>359014.7</v>
      </c>
      <c r="I788" s="9">
        <f t="shared" si="12"/>
        <v>76.98911791582222</v>
      </c>
    </row>
    <row r="789" spans="1:9" ht="14.65" customHeight="1" x14ac:dyDescent="0.15">
      <c r="A789" s="1" t="s">
        <v>777</v>
      </c>
      <c r="B789" s="1"/>
      <c r="C789" s="6" t="s">
        <v>827</v>
      </c>
      <c r="D789" s="6"/>
      <c r="E789" s="1" t="s">
        <v>782</v>
      </c>
      <c r="F789" s="1" t="s">
        <v>783</v>
      </c>
      <c r="G789" s="2">
        <v>1832325.2</v>
      </c>
      <c r="H789" s="7">
        <v>1769282.04</v>
      </c>
      <c r="I789" s="9">
        <f t="shared" si="12"/>
        <v>96.559390221779424</v>
      </c>
    </row>
    <row r="790" spans="1:9" ht="14.65" customHeight="1" x14ac:dyDescent="0.15">
      <c r="A790" s="1" t="s">
        <v>777</v>
      </c>
      <c r="B790" s="1"/>
      <c r="C790" s="6" t="s">
        <v>828</v>
      </c>
      <c r="D790" s="6"/>
      <c r="E790" s="1" t="s">
        <v>782</v>
      </c>
      <c r="F790" s="1" t="s">
        <v>783</v>
      </c>
      <c r="G790" s="2">
        <v>17195.88</v>
      </c>
      <c r="H790" s="7">
        <v>0</v>
      </c>
      <c r="I790" s="9">
        <f t="shared" si="12"/>
        <v>0</v>
      </c>
    </row>
    <row r="791" spans="1:9" ht="14.65" customHeight="1" x14ac:dyDescent="0.15">
      <c r="A791" s="1" t="s">
        <v>777</v>
      </c>
      <c r="B791" s="1"/>
      <c r="C791" s="6" t="s">
        <v>829</v>
      </c>
      <c r="D791" s="6"/>
      <c r="E791" s="1" t="s">
        <v>782</v>
      </c>
      <c r="F791" s="1" t="s">
        <v>783</v>
      </c>
      <c r="G791" s="2">
        <v>17170.560000000001</v>
      </c>
      <c r="H791" s="7">
        <v>1500</v>
      </c>
      <c r="I791" s="9">
        <f t="shared" si="12"/>
        <v>8.7358828133735891</v>
      </c>
    </row>
    <row r="792" spans="1:9" ht="14.65" customHeight="1" x14ac:dyDescent="0.15">
      <c r="A792" s="1" t="s">
        <v>777</v>
      </c>
      <c r="B792" s="1"/>
      <c r="C792" s="6" t="s">
        <v>830</v>
      </c>
      <c r="D792" s="6"/>
      <c r="E792" s="1" t="s">
        <v>782</v>
      </c>
      <c r="F792" s="1" t="s">
        <v>783</v>
      </c>
      <c r="G792" s="2">
        <v>7072078.8799999999</v>
      </c>
      <c r="H792" s="7">
        <v>4657287.46</v>
      </c>
      <c r="I792" s="9">
        <f t="shared" si="12"/>
        <v>65.854574574541516</v>
      </c>
    </row>
    <row r="793" spans="1:9" ht="14.65" customHeight="1" x14ac:dyDescent="0.15">
      <c r="A793" s="1" t="s">
        <v>777</v>
      </c>
      <c r="B793" s="1"/>
      <c r="C793" s="6" t="s">
        <v>831</v>
      </c>
      <c r="D793" s="6"/>
      <c r="E793" s="1" t="s">
        <v>782</v>
      </c>
      <c r="F793" s="1" t="s">
        <v>783</v>
      </c>
      <c r="G793" s="2">
        <v>5691429.5300000003</v>
      </c>
      <c r="H793" s="7">
        <v>4793735.6100000003</v>
      </c>
      <c r="I793" s="9">
        <f t="shared" si="12"/>
        <v>84.227268118349173</v>
      </c>
    </row>
    <row r="794" spans="1:9" ht="14.65" customHeight="1" x14ac:dyDescent="0.15">
      <c r="A794" s="1" t="s">
        <v>777</v>
      </c>
      <c r="B794" s="1"/>
      <c r="C794" s="6" t="s">
        <v>832</v>
      </c>
      <c r="D794" s="6"/>
      <c r="E794" s="1" t="s">
        <v>782</v>
      </c>
      <c r="F794" s="1" t="s">
        <v>783</v>
      </c>
      <c r="G794" s="2">
        <v>2695611.09</v>
      </c>
      <c r="H794" s="7">
        <v>2378134.83</v>
      </c>
      <c r="I794" s="9">
        <f t="shared" si="12"/>
        <v>88.22247537199442</v>
      </c>
    </row>
    <row r="795" spans="1:9" ht="14.65" customHeight="1" x14ac:dyDescent="0.15">
      <c r="A795" s="1" t="s">
        <v>777</v>
      </c>
      <c r="B795" s="1"/>
      <c r="C795" s="6" t="s">
        <v>833</v>
      </c>
      <c r="D795" s="6"/>
      <c r="E795" s="1" t="s">
        <v>782</v>
      </c>
      <c r="F795" s="1" t="s">
        <v>783</v>
      </c>
      <c r="G795" s="2">
        <v>5682404.79</v>
      </c>
      <c r="H795" s="7">
        <v>5170808.87</v>
      </c>
      <c r="I795" s="9">
        <f t="shared" si="12"/>
        <v>90.996841321471578</v>
      </c>
    </row>
    <row r="796" spans="1:9" ht="14.65" customHeight="1" x14ac:dyDescent="0.15">
      <c r="A796" s="1" t="s">
        <v>777</v>
      </c>
      <c r="B796" s="1"/>
      <c r="C796" s="6" t="s">
        <v>834</v>
      </c>
      <c r="D796" s="6"/>
      <c r="E796" s="1" t="s">
        <v>782</v>
      </c>
      <c r="F796" s="1" t="s">
        <v>783</v>
      </c>
      <c r="G796" s="2">
        <v>3074527.02</v>
      </c>
      <c r="H796" s="7">
        <v>2765297.97</v>
      </c>
      <c r="I796" s="9">
        <f t="shared" si="12"/>
        <v>89.942223698525183</v>
      </c>
    </row>
    <row r="797" spans="1:9" ht="14.65" customHeight="1" x14ac:dyDescent="0.15">
      <c r="A797" s="1" t="s">
        <v>777</v>
      </c>
      <c r="B797" s="1"/>
      <c r="C797" s="6" t="s">
        <v>835</v>
      </c>
      <c r="D797" s="6"/>
      <c r="E797" s="1" t="s">
        <v>782</v>
      </c>
      <c r="F797" s="1" t="s">
        <v>783</v>
      </c>
      <c r="G797" s="2">
        <v>7807407.9900000002</v>
      </c>
      <c r="H797" s="7">
        <v>6864755.1600000001</v>
      </c>
      <c r="I797" s="9">
        <f t="shared" si="12"/>
        <v>87.926174330746093</v>
      </c>
    </row>
    <row r="798" spans="1:9" ht="14.65" customHeight="1" x14ac:dyDescent="0.15">
      <c r="A798" s="1" t="s">
        <v>777</v>
      </c>
      <c r="B798" s="1"/>
      <c r="C798" s="6" t="s">
        <v>836</v>
      </c>
      <c r="D798" s="6"/>
      <c r="E798" s="1" t="s">
        <v>782</v>
      </c>
      <c r="F798" s="1" t="s">
        <v>783</v>
      </c>
      <c r="G798" s="2">
        <v>3630002.26</v>
      </c>
      <c r="H798" s="7">
        <v>2884738.32</v>
      </c>
      <c r="I798" s="9">
        <f t="shared" si="12"/>
        <v>79.469325729841273</v>
      </c>
    </row>
    <row r="799" spans="1:9" ht="14.65" customHeight="1" x14ac:dyDescent="0.15">
      <c r="A799" s="1" t="s">
        <v>777</v>
      </c>
      <c r="B799" s="1"/>
      <c r="C799" s="6" t="s">
        <v>837</v>
      </c>
      <c r="D799" s="6"/>
      <c r="E799" s="1" t="s">
        <v>782</v>
      </c>
      <c r="F799" s="1" t="s">
        <v>783</v>
      </c>
      <c r="G799" s="2">
        <v>2311212.7200000002</v>
      </c>
      <c r="H799" s="7">
        <v>2023666.95</v>
      </c>
      <c r="I799" s="9">
        <f t="shared" si="12"/>
        <v>87.55866270933295</v>
      </c>
    </row>
    <row r="800" spans="1:9" ht="14.65" customHeight="1" x14ac:dyDescent="0.15">
      <c r="A800" s="1" t="s">
        <v>777</v>
      </c>
      <c r="B800" s="1"/>
      <c r="C800" s="6" t="s">
        <v>838</v>
      </c>
      <c r="D800" s="6"/>
      <c r="E800" s="1" t="s">
        <v>782</v>
      </c>
      <c r="F800" s="1" t="s">
        <v>783</v>
      </c>
      <c r="G800" s="2">
        <v>4862369.87</v>
      </c>
      <c r="H800" s="7">
        <v>4033514.8</v>
      </c>
      <c r="I800" s="9">
        <f t="shared" si="12"/>
        <v>82.95368118509667</v>
      </c>
    </row>
    <row r="801" spans="1:9" ht="14.65" customHeight="1" x14ac:dyDescent="0.15">
      <c r="A801" s="1" t="s">
        <v>777</v>
      </c>
      <c r="B801" s="1"/>
      <c r="C801" s="6" t="s">
        <v>839</v>
      </c>
      <c r="D801" s="6"/>
      <c r="E801" s="1" t="s">
        <v>782</v>
      </c>
      <c r="F801" s="1" t="s">
        <v>783</v>
      </c>
      <c r="G801" s="2">
        <v>2498323.31</v>
      </c>
      <c r="H801" s="7">
        <v>1891527.76</v>
      </c>
      <c r="I801" s="9">
        <f t="shared" si="12"/>
        <v>75.711888546562861</v>
      </c>
    </row>
    <row r="802" spans="1:9" ht="14.65" customHeight="1" x14ac:dyDescent="0.15">
      <c r="A802" s="1" t="s">
        <v>777</v>
      </c>
      <c r="B802" s="1"/>
      <c r="C802" s="6" t="s">
        <v>840</v>
      </c>
      <c r="D802" s="6"/>
      <c r="E802" s="1" t="s">
        <v>782</v>
      </c>
      <c r="F802" s="1" t="s">
        <v>783</v>
      </c>
      <c r="G802" s="2">
        <v>1279354.95</v>
      </c>
      <c r="H802" s="7">
        <v>1241967.42</v>
      </c>
      <c r="I802" s="9">
        <f t="shared" si="12"/>
        <v>97.077626502324463</v>
      </c>
    </row>
    <row r="803" spans="1:9" ht="14.65" customHeight="1" x14ac:dyDescent="0.15">
      <c r="A803" s="1" t="s">
        <v>777</v>
      </c>
      <c r="B803" s="1"/>
      <c r="C803" s="6" t="s">
        <v>841</v>
      </c>
      <c r="D803" s="6"/>
      <c r="E803" s="1" t="s">
        <v>782</v>
      </c>
      <c r="F803" s="1" t="s">
        <v>783</v>
      </c>
      <c r="G803" s="2">
        <v>265417.31</v>
      </c>
      <c r="H803" s="7">
        <v>226571.6</v>
      </c>
      <c r="I803" s="9">
        <f t="shared" si="12"/>
        <v>85.364289164109152</v>
      </c>
    </row>
    <row r="804" spans="1:9" ht="14.65" customHeight="1" x14ac:dyDescent="0.15">
      <c r="A804" s="1" t="s">
        <v>777</v>
      </c>
      <c r="B804" s="1"/>
      <c r="C804" s="6" t="s">
        <v>842</v>
      </c>
      <c r="D804" s="6"/>
      <c r="E804" s="1" t="s">
        <v>782</v>
      </c>
      <c r="F804" s="1" t="s">
        <v>783</v>
      </c>
      <c r="G804" s="2">
        <v>251454.47</v>
      </c>
      <c r="H804" s="7">
        <v>240922.78</v>
      </c>
      <c r="I804" s="9">
        <f t="shared" si="12"/>
        <v>95.811691078707</v>
      </c>
    </row>
    <row r="805" spans="1:9" ht="14.65" customHeight="1" x14ac:dyDescent="0.15">
      <c r="A805" s="1" t="s">
        <v>777</v>
      </c>
      <c r="B805" s="1"/>
      <c r="C805" s="6" t="s">
        <v>843</v>
      </c>
      <c r="D805" s="6"/>
      <c r="E805" s="1" t="s">
        <v>782</v>
      </c>
      <c r="F805" s="1" t="s">
        <v>783</v>
      </c>
      <c r="G805" s="2">
        <v>293930.33</v>
      </c>
      <c r="H805" s="7">
        <v>286398.78999999998</v>
      </c>
      <c r="I805" s="9">
        <f t="shared" si="12"/>
        <v>97.437644492148863</v>
      </c>
    </row>
    <row r="806" spans="1:9" ht="14.65" customHeight="1" x14ac:dyDescent="0.15">
      <c r="A806" s="1" t="s">
        <v>777</v>
      </c>
      <c r="B806" s="1"/>
      <c r="C806" s="6" t="s">
        <v>844</v>
      </c>
      <c r="D806" s="6"/>
      <c r="E806" s="1" t="s">
        <v>801</v>
      </c>
      <c r="F806" s="1" t="s">
        <v>783</v>
      </c>
      <c r="G806" s="2">
        <v>1279641.07</v>
      </c>
      <c r="H806" s="7">
        <v>1017995.14</v>
      </c>
      <c r="I806" s="9">
        <f t="shared" si="12"/>
        <v>79.553178142367685</v>
      </c>
    </row>
    <row r="807" spans="1:9" ht="14.65" customHeight="1" x14ac:dyDescent="0.15">
      <c r="A807" s="1" t="s">
        <v>777</v>
      </c>
      <c r="B807" s="1"/>
      <c r="C807" s="6" t="s">
        <v>845</v>
      </c>
      <c r="D807" s="6"/>
      <c r="E807" s="1" t="s">
        <v>782</v>
      </c>
      <c r="F807" s="1" t="s">
        <v>783</v>
      </c>
      <c r="G807" s="2">
        <v>974604.94</v>
      </c>
      <c r="H807" s="7">
        <v>940703.89</v>
      </c>
      <c r="I807" s="9">
        <f t="shared" si="12"/>
        <v>96.521559802477512</v>
      </c>
    </row>
    <row r="808" spans="1:9" ht="14.65" customHeight="1" x14ac:dyDescent="0.15">
      <c r="A808" s="1" t="s">
        <v>777</v>
      </c>
      <c r="B808" s="1"/>
      <c r="C808" s="6" t="s">
        <v>846</v>
      </c>
      <c r="D808" s="6"/>
      <c r="E808" s="1" t="s">
        <v>782</v>
      </c>
      <c r="F808" s="1" t="s">
        <v>783</v>
      </c>
      <c r="G808" s="2">
        <v>1100400.98</v>
      </c>
      <c r="H808" s="7">
        <v>953054.75</v>
      </c>
      <c r="I808" s="9">
        <f t="shared" si="12"/>
        <v>86.60976928610151</v>
      </c>
    </row>
    <row r="809" spans="1:9" ht="14.65" customHeight="1" x14ac:dyDescent="0.15">
      <c r="A809" s="1" t="s">
        <v>777</v>
      </c>
      <c r="B809" s="1"/>
      <c r="C809" s="6" t="s">
        <v>847</v>
      </c>
      <c r="D809" s="6"/>
      <c r="E809" s="1" t="s">
        <v>782</v>
      </c>
      <c r="F809" s="1" t="s">
        <v>783</v>
      </c>
      <c r="G809" s="2">
        <v>607033.57999999996</v>
      </c>
      <c r="H809" s="7">
        <v>390294.32</v>
      </c>
      <c r="I809" s="9">
        <f t="shared" si="12"/>
        <v>64.295342606911476</v>
      </c>
    </row>
    <row r="810" spans="1:9" ht="14.65" customHeight="1" x14ac:dyDescent="0.15">
      <c r="A810" s="1" t="s">
        <v>777</v>
      </c>
      <c r="B810" s="1"/>
      <c r="C810" s="6" t="s">
        <v>848</v>
      </c>
      <c r="D810" s="6"/>
      <c r="E810" s="1" t="s">
        <v>782</v>
      </c>
      <c r="F810" s="1" t="s">
        <v>783</v>
      </c>
      <c r="G810" s="2">
        <v>3291571.34</v>
      </c>
      <c r="H810" s="7">
        <v>3059803.33</v>
      </c>
      <c r="I810" s="9">
        <f t="shared" si="12"/>
        <v>92.958742616831756</v>
      </c>
    </row>
    <row r="811" spans="1:9" ht="14.65" customHeight="1" x14ac:dyDescent="0.15">
      <c r="A811" s="1" t="s">
        <v>777</v>
      </c>
      <c r="B811" s="1"/>
      <c r="C811" s="6" t="s">
        <v>849</v>
      </c>
      <c r="D811" s="6"/>
      <c r="E811" s="1" t="s">
        <v>801</v>
      </c>
      <c r="F811" s="1" t="s">
        <v>783</v>
      </c>
      <c r="G811" s="2">
        <v>6632828.8099999996</v>
      </c>
      <c r="H811" s="7">
        <v>5854821.5800000001</v>
      </c>
      <c r="I811" s="9">
        <f t="shared" si="12"/>
        <v>88.270355646341486</v>
      </c>
    </row>
    <row r="812" spans="1:9" ht="14.65" customHeight="1" x14ac:dyDescent="0.15">
      <c r="A812" s="1" t="s">
        <v>777</v>
      </c>
      <c r="B812" s="1"/>
      <c r="C812" s="6" t="s">
        <v>850</v>
      </c>
      <c r="D812" s="6"/>
      <c r="E812" s="1" t="s">
        <v>782</v>
      </c>
      <c r="F812" s="1" t="s">
        <v>783</v>
      </c>
      <c r="G812" s="2">
        <v>963388.92</v>
      </c>
      <c r="H812" s="7">
        <v>807296.22</v>
      </c>
      <c r="I812" s="9">
        <f t="shared" si="12"/>
        <v>83.797540457492488</v>
      </c>
    </row>
    <row r="813" spans="1:9" ht="14.65" customHeight="1" x14ac:dyDescent="0.15">
      <c r="A813" s="1" t="s">
        <v>777</v>
      </c>
      <c r="B813" s="1"/>
      <c r="C813" s="6" t="s">
        <v>851</v>
      </c>
      <c r="D813" s="6"/>
      <c r="E813" s="1" t="s">
        <v>782</v>
      </c>
      <c r="F813" s="1" t="s">
        <v>783</v>
      </c>
      <c r="G813" s="2">
        <v>4289125.49</v>
      </c>
      <c r="H813" s="7">
        <v>4164011.85</v>
      </c>
      <c r="I813" s="9">
        <f t="shared" si="12"/>
        <v>97.083003509883312</v>
      </c>
    </row>
    <row r="814" spans="1:9" ht="14.65" customHeight="1" x14ac:dyDescent="0.15">
      <c r="A814" s="1" t="s">
        <v>777</v>
      </c>
      <c r="B814" s="1"/>
      <c r="C814" s="6" t="s">
        <v>852</v>
      </c>
      <c r="D814" s="6"/>
      <c r="E814" s="1" t="s">
        <v>782</v>
      </c>
      <c r="F814" s="1" t="s">
        <v>783</v>
      </c>
      <c r="G814" s="2">
        <v>4118494.12</v>
      </c>
      <c r="H814" s="7">
        <v>3997910.27</v>
      </c>
      <c r="I814" s="9">
        <f t="shared" si="12"/>
        <v>97.072137376269936</v>
      </c>
    </row>
    <row r="815" spans="1:9" ht="14.65" customHeight="1" x14ac:dyDescent="0.15">
      <c r="A815" s="1" t="s">
        <v>777</v>
      </c>
      <c r="B815" s="1"/>
      <c r="C815" s="6" t="s">
        <v>853</v>
      </c>
      <c r="D815" s="6"/>
      <c r="E815" s="1" t="s">
        <v>782</v>
      </c>
      <c r="F815" s="1" t="s">
        <v>783</v>
      </c>
      <c r="G815" s="2">
        <v>503785.73</v>
      </c>
      <c r="H815" s="7">
        <v>442745.41</v>
      </c>
      <c r="I815" s="9">
        <f t="shared" si="12"/>
        <v>87.88367427556949</v>
      </c>
    </row>
    <row r="816" spans="1:9" ht="14.65" customHeight="1" x14ac:dyDescent="0.15">
      <c r="A816" s="1" t="s">
        <v>777</v>
      </c>
      <c r="B816" s="1"/>
      <c r="C816" s="6" t="s">
        <v>854</v>
      </c>
      <c r="D816" s="6"/>
      <c r="E816" s="1" t="s">
        <v>782</v>
      </c>
      <c r="F816" s="1" t="s">
        <v>783</v>
      </c>
      <c r="G816" s="2">
        <v>1117627.22</v>
      </c>
      <c r="H816" s="7">
        <v>1100775.78</v>
      </c>
      <c r="I816" s="9">
        <f t="shared" si="12"/>
        <v>98.492212814931264</v>
      </c>
    </row>
    <row r="817" spans="1:9" ht="14.65" customHeight="1" x14ac:dyDescent="0.15">
      <c r="A817" s="1" t="s">
        <v>777</v>
      </c>
      <c r="B817" s="1"/>
      <c r="C817" s="6" t="s">
        <v>855</v>
      </c>
      <c r="D817" s="6"/>
      <c r="E817" s="1" t="s">
        <v>782</v>
      </c>
      <c r="F817" s="1" t="s">
        <v>783</v>
      </c>
      <c r="G817" s="2">
        <v>497077.56</v>
      </c>
      <c r="H817" s="7">
        <v>423482.47</v>
      </c>
      <c r="I817" s="9">
        <f t="shared" ref="I817:I874" si="13">H817/G817*100</f>
        <v>85.194445309500594</v>
      </c>
    </row>
    <row r="818" spans="1:9" ht="14.65" customHeight="1" x14ac:dyDescent="0.15">
      <c r="A818" s="1" t="s">
        <v>777</v>
      </c>
      <c r="B818" s="1"/>
      <c r="C818" s="6" t="s">
        <v>856</v>
      </c>
      <c r="D818" s="6"/>
      <c r="E818" s="1" t="s">
        <v>782</v>
      </c>
      <c r="F818" s="1" t="s">
        <v>783</v>
      </c>
      <c r="G818" s="2">
        <v>701831.32</v>
      </c>
      <c r="H818" s="7">
        <v>656521.55000000005</v>
      </c>
      <c r="I818" s="9">
        <f t="shared" si="13"/>
        <v>93.544065545550197</v>
      </c>
    </row>
    <row r="819" spans="1:9" ht="14.65" customHeight="1" x14ac:dyDescent="0.15">
      <c r="A819" s="1" t="s">
        <v>777</v>
      </c>
      <c r="B819" s="1"/>
      <c r="C819" s="6" t="s">
        <v>857</v>
      </c>
      <c r="D819" s="6"/>
      <c r="E819" s="1" t="s">
        <v>801</v>
      </c>
      <c r="F819" s="1" t="s">
        <v>783</v>
      </c>
      <c r="G819" s="2">
        <v>3967013.44</v>
      </c>
      <c r="H819" s="7">
        <v>3764177.59</v>
      </c>
      <c r="I819" s="9">
        <f t="shared" si="13"/>
        <v>94.886938169788507</v>
      </c>
    </row>
    <row r="820" spans="1:9" ht="14.65" customHeight="1" x14ac:dyDescent="0.15">
      <c r="A820" s="1" t="s">
        <v>777</v>
      </c>
      <c r="B820" s="1"/>
      <c r="C820" s="6" t="s">
        <v>858</v>
      </c>
      <c r="D820" s="6"/>
      <c r="E820" s="1" t="s">
        <v>801</v>
      </c>
      <c r="F820" s="1" t="s">
        <v>783</v>
      </c>
      <c r="G820" s="2">
        <v>7984098.2300000004</v>
      </c>
      <c r="H820" s="7">
        <v>7612498.5999999996</v>
      </c>
      <c r="I820" s="9">
        <f t="shared" si="13"/>
        <v>95.345753279891682</v>
      </c>
    </row>
    <row r="821" spans="1:9" ht="14.65" customHeight="1" x14ac:dyDescent="0.15">
      <c r="A821" s="1" t="s">
        <v>777</v>
      </c>
      <c r="B821" s="1"/>
      <c r="C821" s="6" t="s">
        <v>859</v>
      </c>
      <c r="D821" s="6"/>
      <c r="E821" s="1" t="s">
        <v>801</v>
      </c>
      <c r="F821" s="1" t="s">
        <v>783</v>
      </c>
      <c r="G821" s="2">
        <v>8507783.2899999991</v>
      </c>
      <c r="H821" s="7">
        <v>7167359.3499999996</v>
      </c>
      <c r="I821" s="9">
        <f t="shared" si="13"/>
        <v>84.24473338930099</v>
      </c>
    </row>
    <row r="822" spans="1:9" ht="14.65" customHeight="1" x14ac:dyDescent="0.15">
      <c r="A822" s="1" t="s">
        <v>777</v>
      </c>
      <c r="B822" s="1"/>
      <c r="C822" s="6" t="s">
        <v>860</v>
      </c>
      <c r="D822" s="6"/>
      <c r="E822" s="1" t="s">
        <v>782</v>
      </c>
      <c r="F822" s="1" t="s">
        <v>783</v>
      </c>
      <c r="G822" s="2">
        <v>949676.48</v>
      </c>
      <c r="H822" s="7">
        <v>938151.07</v>
      </c>
      <c r="I822" s="9">
        <f t="shared" si="13"/>
        <v>98.786385654196678</v>
      </c>
    </row>
    <row r="823" spans="1:9" ht="14.65" customHeight="1" x14ac:dyDescent="0.15">
      <c r="A823" s="1" t="s">
        <v>777</v>
      </c>
      <c r="B823" s="1"/>
      <c r="C823" s="6" t="s">
        <v>861</v>
      </c>
      <c r="D823" s="6"/>
      <c r="E823" s="1" t="s">
        <v>782</v>
      </c>
      <c r="F823" s="1" t="s">
        <v>783</v>
      </c>
      <c r="G823" s="2">
        <v>6394547.29</v>
      </c>
      <c r="H823" s="7">
        <v>6110800.1100000003</v>
      </c>
      <c r="I823" s="9">
        <f t="shared" si="13"/>
        <v>95.562669769543604</v>
      </c>
    </row>
    <row r="824" spans="1:9" ht="14.65" customHeight="1" x14ac:dyDescent="0.15">
      <c r="A824" s="1" t="s">
        <v>777</v>
      </c>
      <c r="B824" s="1"/>
      <c r="C824" s="6" t="s">
        <v>862</v>
      </c>
      <c r="D824" s="6"/>
      <c r="E824" s="1" t="s">
        <v>782</v>
      </c>
      <c r="F824" s="1" t="s">
        <v>783</v>
      </c>
      <c r="G824" s="2">
        <v>4488517.01</v>
      </c>
      <c r="H824" s="7">
        <v>4349971.82</v>
      </c>
      <c r="I824" s="9">
        <f t="shared" si="13"/>
        <v>96.913341540394441</v>
      </c>
    </row>
    <row r="825" spans="1:9" ht="14.65" customHeight="1" x14ac:dyDescent="0.15">
      <c r="A825" s="1" t="s">
        <v>777</v>
      </c>
      <c r="B825" s="1"/>
      <c r="C825" s="6" t="s">
        <v>863</v>
      </c>
      <c r="D825" s="6"/>
      <c r="E825" s="1" t="s">
        <v>782</v>
      </c>
      <c r="F825" s="1" t="s">
        <v>783</v>
      </c>
      <c r="G825" s="2">
        <v>3879594.52</v>
      </c>
      <c r="H825" s="7">
        <v>3374446.31</v>
      </c>
      <c r="I825" s="9">
        <f t="shared" si="13"/>
        <v>86.979355512647743</v>
      </c>
    </row>
    <row r="826" spans="1:9" ht="14.65" customHeight="1" x14ac:dyDescent="0.15">
      <c r="A826" s="1" t="s">
        <v>777</v>
      </c>
      <c r="B826" s="1"/>
      <c r="C826" s="6" t="s">
        <v>864</v>
      </c>
      <c r="D826" s="6"/>
      <c r="E826" s="1" t="s">
        <v>782</v>
      </c>
      <c r="F826" s="1" t="s">
        <v>783</v>
      </c>
      <c r="G826" s="2">
        <v>4551005.4000000004</v>
      </c>
      <c r="H826" s="7">
        <v>4286573.91</v>
      </c>
      <c r="I826" s="9">
        <f t="shared" si="13"/>
        <v>94.189602807326921</v>
      </c>
    </row>
    <row r="827" spans="1:9" ht="14.65" customHeight="1" x14ac:dyDescent="0.15">
      <c r="A827" s="1" t="s">
        <v>777</v>
      </c>
      <c r="B827" s="1"/>
      <c r="C827" s="6" t="s">
        <v>865</v>
      </c>
      <c r="D827" s="6"/>
      <c r="E827" s="1" t="s">
        <v>782</v>
      </c>
      <c r="F827" s="1" t="s">
        <v>783</v>
      </c>
      <c r="G827" s="2">
        <v>3683263.05</v>
      </c>
      <c r="H827" s="7">
        <v>3353292.82</v>
      </c>
      <c r="I827" s="9">
        <f t="shared" si="13"/>
        <v>91.041361273395879</v>
      </c>
    </row>
    <row r="828" spans="1:9" ht="14.65" customHeight="1" x14ac:dyDescent="0.15">
      <c r="A828" s="1" t="s">
        <v>777</v>
      </c>
      <c r="B828" s="1"/>
      <c r="C828" s="6" t="s">
        <v>866</v>
      </c>
      <c r="D828" s="6"/>
      <c r="E828" s="1" t="s">
        <v>782</v>
      </c>
      <c r="F828" s="1" t="s">
        <v>783</v>
      </c>
      <c r="G828" s="2">
        <v>3289505.73</v>
      </c>
      <c r="H828" s="7">
        <v>2941690.68</v>
      </c>
      <c r="I828" s="9">
        <f t="shared" si="13"/>
        <v>89.426525485942847</v>
      </c>
    </row>
    <row r="829" spans="1:9" ht="14.65" customHeight="1" x14ac:dyDescent="0.15">
      <c r="A829" s="1" t="s">
        <v>777</v>
      </c>
      <c r="B829" s="1"/>
      <c r="C829" s="6" t="s">
        <v>867</v>
      </c>
      <c r="D829" s="6"/>
      <c r="E829" s="1" t="s">
        <v>782</v>
      </c>
      <c r="F829" s="1" t="s">
        <v>783</v>
      </c>
      <c r="G829" s="2">
        <v>8497886.2200000007</v>
      </c>
      <c r="H829" s="7">
        <v>7407616.0800000001</v>
      </c>
      <c r="I829" s="9">
        <f t="shared" si="13"/>
        <v>87.170101931536564</v>
      </c>
    </row>
    <row r="830" spans="1:9" ht="14.65" customHeight="1" x14ac:dyDescent="0.15">
      <c r="A830" s="1" t="s">
        <v>777</v>
      </c>
      <c r="B830" s="1"/>
      <c r="C830" s="6" t="s">
        <v>868</v>
      </c>
      <c r="D830" s="6"/>
      <c r="E830" s="1" t="s">
        <v>782</v>
      </c>
      <c r="F830" s="1" t="s">
        <v>783</v>
      </c>
      <c r="G830" s="2">
        <v>30840806.870000001</v>
      </c>
      <c r="H830" s="7">
        <v>28455007.620000001</v>
      </c>
      <c r="I830" s="9">
        <f t="shared" si="13"/>
        <v>92.264147757039538</v>
      </c>
    </row>
    <row r="831" spans="1:9" ht="14.65" customHeight="1" x14ac:dyDescent="0.15">
      <c r="A831" s="1" t="s">
        <v>777</v>
      </c>
      <c r="B831" s="1"/>
      <c r="C831" s="6" t="s">
        <v>869</v>
      </c>
      <c r="D831" s="6"/>
      <c r="E831" s="1" t="s">
        <v>782</v>
      </c>
      <c r="F831" s="1" t="s">
        <v>783</v>
      </c>
      <c r="G831" s="2">
        <v>11843382.310000001</v>
      </c>
      <c r="H831" s="7">
        <v>11126559.199999999</v>
      </c>
      <c r="I831" s="9">
        <f t="shared" si="13"/>
        <v>93.947479771933487</v>
      </c>
    </row>
    <row r="832" spans="1:9" ht="14.65" customHeight="1" x14ac:dyDescent="0.15">
      <c r="A832" s="1" t="s">
        <v>777</v>
      </c>
      <c r="B832" s="1"/>
      <c r="C832" s="6" t="s">
        <v>870</v>
      </c>
      <c r="D832" s="6"/>
      <c r="E832" s="1" t="s">
        <v>782</v>
      </c>
      <c r="F832" s="1" t="s">
        <v>783</v>
      </c>
      <c r="G832" s="2">
        <v>939062.54</v>
      </c>
      <c r="H832" s="7">
        <v>801459.75</v>
      </c>
      <c r="I832" s="9">
        <f t="shared" si="13"/>
        <v>85.346791705694059</v>
      </c>
    </row>
    <row r="833" spans="1:9" ht="14.65" customHeight="1" x14ac:dyDescent="0.15">
      <c r="A833" s="1" t="s">
        <v>777</v>
      </c>
      <c r="B833" s="1"/>
      <c r="C833" s="6" t="s">
        <v>871</v>
      </c>
      <c r="D833" s="6"/>
      <c r="E833" s="1" t="s">
        <v>782</v>
      </c>
      <c r="F833" s="1" t="s">
        <v>783</v>
      </c>
      <c r="G833" s="2">
        <v>873265.25</v>
      </c>
      <c r="H833" s="7">
        <v>713621.32</v>
      </c>
      <c r="I833" s="9">
        <f t="shared" si="13"/>
        <v>81.718735515927136</v>
      </c>
    </row>
    <row r="834" spans="1:9" ht="14.65" customHeight="1" x14ac:dyDescent="0.15">
      <c r="A834" s="1" t="s">
        <v>872</v>
      </c>
      <c r="B834" s="1"/>
      <c r="C834" s="6" t="s">
        <v>873</v>
      </c>
      <c r="D834" s="6"/>
      <c r="E834" s="1" t="s">
        <v>782</v>
      </c>
      <c r="F834" s="1" t="s">
        <v>783</v>
      </c>
      <c r="G834" s="2">
        <v>894736.29</v>
      </c>
      <c r="H834" s="7">
        <v>878501.25</v>
      </c>
      <c r="I834" s="9">
        <f t="shared" si="13"/>
        <v>98.18549440975508</v>
      </c>
    </row>
    <row r="835" spans="1:9" ht="14.65" customHeight="1" x14ac:dyDescent="0.15">
      <c r="A835" s="1" t="s">
        <v>872</v>
      </c>
      <c r="B835" s="1"/>
      <c r="C835" s="6" t="s">
        <v>874</v>
      </c>
      <c r="D835" s="6"/>
      <c r="E835" s="1" t="s">
        <v>782</v>
      </c>
      <c r="F835" s="1" t="s">
        <v>783</v>
      </c>
      <c r="G835" s="2">
        <v>860945.62</v>
      </c>
      <c r="H835" s="7">
        <v>782025.85</v>
      </c>
      <c r="I835" s="9">
        <f t="shared" si="13"/>
        <v>90.833361809773777</v>
      </c>
    </row>
    <row r="836" spans="1:9" ht="14.65" customHeight="1" x14ac:dyDescent="0.15">
      <c r="A836" s="1" t="s">
        <v>872</v>
      </c>
      <c r="B836" s="1"/>
      <c r="C836" s="6" t="s">
        <v>875</v>
      </c>
      <c r="D836" s="6"/>
      <c r="E836" s="1" t="s">
        <v>782</v>
      </c>
      <c r="F836" s="1" t="s">
        <v>783</v>
      </c>
      <c r="G836" s="2">
        <v>909364.05</v>
      </c>
      <c r="H836" s="7">
        <v>886256.55</v>
      </c>
      <c r="I836" s="9">
        <f t="shared" si="13"/>
        <v>97.458938474640604</v>
      </c>
    </row>
    <row r="837" spans="1:9" ht="14.65" customHeight="1" x14ac:dyDescent="0.15">
      <c r="A837" s="1" t="s">
        <v>872</v>
      </c>
      <c r="B837" s="1"/>
      <c r="C837" s="6" t="s">
        <v>876</v>
      </c>
      <c r="D837" s="6"/>
      <c r="E837" s="1" t="s">
        <v>877</v>
      </c>
      <c r="F837" s="1" t="s">
        <v>878</v>
      </c>
      <c r="G837" s="2">
        <v>913871.63</v>
      </c>
      <c r="H837" s="7">
        <v>848846.06</v>
      </c>
      <c r="I837" s="9">
        <f t="shared" si="13"/>
        <v>92.884605685811692</v>
      </c>
    </row>
    <row r="838" spans="1:9" ht="14.65" customHeight="1" x14ac:dyDescent="0.15">
      <c r="A838" s="1" t="s">
        <v>872</v>
      </c>
      <c r="B838" s="1"/>
      <c r="C838" s="6" t="s">
        <v>879</v>
      </c>
      <c r="D838" s="6"/>
      <c r="E838" s="1" t="s">
        <v>877</v>
      </c>
      <c r="F838" s="1" t="s">
        <v>878</v>
      </c>
      <c r="G838" s="2">
        <v>1071880.77</v>
      </c>
      <c r="H838" s="7">
        <v>794695.28</v>
      </c>
      <c r="I838" s="9">
        <f t="shared" si="13"/>
        <v>74.140268418100277</v>
      </c>
    </row>
    <row r="839" spans="1:9" ht="14.65" customHeight="1" x14ac:dyDescent="0.15">
      <c r="A839" s="1" t="s">
        <v>872</v>
      </c>
      <c r="B839" s="1"/>
      <c r="C839" s="6" t="s">
        <v>880</v>
      </c>
      <c r="D839" s="6"/>
      <c r="E839" s="1" t="s">
        <v>877</v>
      </c>
      <c r="F839" s="1" t="s">
        <v>878</v>
      </c>
      <c r="G839" s="2">
        <v>1533454.28</v>
      </c>
      <c r="H839" s="7">
        <v>1406387.92</v>
      </c>
      <c r="I839" s="9">
        <f t="shared" si="13"/>
        <v>91.713717085846199</v>
      </c>
    </row>
    <row r="840" spans="1:9" ht="14.65" customHeight="1" x14ac:dyDescent="0.15">
      <c r="A840" s="1" t="s">
        <v>872</v>
      </c>
      <c r="B840" s="1"/>
      <c r="C840" s="6" t="s">
        <v>881</v>
      </c>
      <c r="D840" s="6"/>
      <c r="E840" s="1" t="s">
        <v>801</v>
      </c>
      <c r="F840" s="1" t="s">
        <v>878</v>
      </c>
      <c r="G840" s="2">
        <v>978940.08</v>
      </c>
      <c r="H840" s="7">
        <v>934566.19</v>
      </c>
      <c r="I840" s="9">
        <f t="shared" si="13"/>
        <v>95.467149531767049</v>
      </c>
    </row>
    <row r="841" spans="1:9" ht="14.65" customHeight="1" x14ac:dyDescent="0.15">
      <c r="A841" s="1" t="s">
        <v>872</v>
      </c>
      <c r="B841" s="1"/>
      <c r="C841" s="6" t="s">
        <v>882</v>
      </c>
      <c r="D841" s="6"/>
      <c r="E841" s="1" t="s">
        <v>877</v>
      </c>
      <c r="F841" s="1" t="s">
        <v>878</v>
      </c>
      <c r="G841" s="2">
        <v>404128.51</v>
      </c>
      <c r="H841" s="7">
        <v>369610.52</v>
      </c>
      <c r="I841" s="9">
        <f t="shared" si="13"/>
        <v>91.458660018814314</v>
      </c>
    </row>
    <row r="842" spans="1:9" ht="14.65" customHeight="1" x14ac:dyDescent="0.15">
      <c r="A842" s="1" t="s">
        <v>872</v>
      </c>
      <c r="B842" s="1"/>
      <c r="C842" s="6" t="s">
        <v>883</v>
      </c>
      <c r="D842" s="6"/>
      <c r="E842" s="1" t="s">
        <v>877</v>
      </c>
      <c r="F842" s="1" t="s">
        <v>878</v>
      </c>
      <c r="G842" s="2">
        <v>117183.8</v>
      </c>
      <c r="H842" s="7">
        <v>98746.25</v>
      </c>
      <c r="I842" s="9">
        <f t="shared" si="13"/>
        <v>84.266127229190374</v>
      </c>
    </row>
    <row r="843" spans="1:9" ht="14.65" customHeight="1" x14ac:dyDescent="0.15">
      <c r="A843" s="1" t="s">
        <v>872</v>
      </c>
      <c r="B843" s="1"/>
      <c r="C843" s="6" t="s">
        <v>884</v>
      </c>
      <c r="D843" s="6"/>
      <c r="E843" s="1" t="s">
        <v>877</v>
      </c>
      <c r="F843" s="1" t="s">
        <v>878</v>
      </c>
      <c r="G843" s="2">
        <v>4423551.95</v>
      </c>
      <c r="H843" s="7">
        <v>4038409.03</v>
      </c>
      <c r="I843" s="9">
        <f t="shared" si="13"/>
        <v>91.293356009981977</v>
      </c>
    </row>
    <row r="844" spans="1:9" ht="14.65" customHeight="1" x14ac:dyDescent="0.15">
      <c r="A844" s="1" t="s">
        <v>872</v>
      </c>
      <c r="B844" s="1"/>
      <c r="C844" s="6" t="s">
        <v>885</v>
      </c>
      <c r="D844" s="6"/>
      <c r="E844" s="1" t="s">
        <v>877</v>
      </c>
      <c r="F844" s="1" t="s">
        <v>878</v>
      </c>
      <c r="G844" s="2">
        <v>8065835.4199999999</v>
      </c>
      <c r="H844" s="7">
        <v>7823167.5700000003</v>
      </c>
      <c r="I844" s="9">
        <f t="shared" si="13"/>
        <v>96.991410841358331</v>
      </c>
    </row>
    <row r="845" spans="1:9" ht="14.65" customHeight="1" x14ac:dyDescent="0.15">
      <c r="A845" s="1" t="s">
        <v>872</v>
      </c>
      <c r="B845" s="1"/>
      <c r="C845" s="6" t="s">
        <v>886</v>
      </c>
      <c r="D845" s="6"/>
      <c r="E845" s="1" t="s">
        <v>877</v>
      </c>
      <c r="F845" s="1" t="s">
        <v>878</v>
      </c>
      <c r="G845" s="2">
        <v>3956114.37</v>
      </c>
      <c r="H845" s="7">
        <v>3291147.3</v>
      </c>
      <c r="I845" s="9">
        <f t="shared" si="13"/>
        <v>83.191409352505644</v>
      </c>
    </row>
    <row r="846" spans="1:9" ht="14.65" customHeight="1" x14ac:dyDescent="0.15">
      <c r="A846" s="1" t="s">
        <v>872</v>
      </c>
      <c r="B846" s="1"/>
      <c r="C846" s="6" t="s">
        <v>887</v>
      </c>
      <c r="D846" s="6"/>
      <c r="E846" s="1" t="s">
        <v>877</v>
      </c>
      <c r="F846" s="1" t="s">
        <v>878</v>
      </c>
      <c r="G846" s="2">
        <v>763557.3</v>
      </c>
      <c r="H846" s="7">
        <v>643890.46</v>
      </c>
      <c r="I846" s="9">
        <f t="shared" si="13"/>
        <v>84.327719740221184</v>
      </c>
    </row>
    <row r="847" spans="1:9" ht="14.65" customHeight="1" x14ac:dyDescent="0.15">
      <c r="A847" s="1" t="s">
        <v>872</v>
      </c>
      <c r="B847" s="1"/>
      <c r="C847" s="6" t="s">
        <v>888</v>
      </c>
      <c r="D847" s="6"/>
      <c r="E847" s="1" t="s">
        <v>877</v>
      </c>
      <c r="F847" s="1" t="s">
        <v>878</v>
      </c>
      <c r="G847" s="2">
        <v>773637.29</v>
      </c>
      <c r="H847" s="7">
        <v>744781.56</v>
      </c>
      <c r="I847" s="9">
        <f t="shared" si="13"/>
        <v>96.270121622498323</v>
      </c>
    </row>
    <row r="848" spans="1:9" ht="14.65" customHeight="1" x14ac:dyDescent="0.15">
      <c r="A848" s="1" t="s">
        <v>872</v>
      </c>
      <c r="B848" s="1"/>
      <c r="C848" s="6" t="s">
        <v>889</v>
      </c>
      <c r="D848" s="6"/>
      <c r="E848" s="1" t="s">
        <v>877</v>
      </c>
      <c r="F848" s="1" t="s">
        <v>878</v>
      </c>
      <c r="G848" s="2">
        <v>4098966.42</v>
      </c>
      <c r="H848" s="7">
        <v>3884208.3</v>
      </c>
      <c r="I848" s="9">
        <f t="shared" si="13"/>
        <v>94.760676277996922</v>
      </c>
    </row>
    <row r="849" spans="1:9" ht="14.65" customHeight="1" x14ac:dyDescent="0.15">
      <c r="A849" s="1" t="s">
        <v>872</v>
      </c>
      <c r="B849" s="1"/>
      <c r="C849" s="6" t="s">
        <v>890</v>
      </c>
      <c r="D849" s="6"/>
      <c r="E849" s="1" t="s">
        <v>877</v>
      </c>
      <c r="F849" s="1" t="s">
        <v>878</v>
      </c>
      <c r="G849" s="2">
        <v>4193661.15</v>
      </c>
      <c r="H849" s="7">
        <v>4120168.5</v>
      </c>
      <c r="I849" s="9">
        <f t="shared" si="13"/>
        <v>98.24753008478045</v>
      </c>
    </row>
    <row r="850" spans="1:9" ht="14.65" customHeight="1" x14ac:dyDescent="0.15">
      <c r="A850" s="1" t="s">
        <v>872</v>
      </c>
      <c r="B850" s="1"/>
      <c r="C850" s="6" t="s">
        <v>891</v>
      </c>
      <c r="D850" s="6"/>
      <c r="E850" s="1" t="s">
        <v>877</v>
      </c>
      <c r="F850" s="1" t="s">
        <v>878</v>
      </c>
      <c r="G850" s="2">
        <v>790024.61</v>
      </c>
      <c r="H850" s="7">
        <v>757782.2</v>
      </c>
      <c r="I850" s="9">
        <f t="shared" si="13"/>
        <v>95.918809415316815</v>
      </c>
    </row>
    <row r="851" spans="1:9" ht="14.65" customHeight="1" x14ac:dyDescent="0.15">
      <c r="A851" s="1" t="s">
        <v>872</v>
      </c>
      <c r="B851" s="1"/>
      <c r="C851" s="6" t="s">
        <v>892</v>
      </c>
      <c r="D851" s="6"/>
      <c r="E851" s="1" t="s">
        <v>877</v>
      </c>
      <c r="F851" s="1" t="s">
        <v>878</v>
      </c>
      <c r="G851" s="2">
        <v>193653.99</v>
      </c>
      <c r="H851" s="7">
        <v>82269.13</v>
      </c>
      <c r="I851" s="9">
        <f t="shared" si="13"/>
        <v>42.482538056664879</v>
      </c>
    </row>
    <row r="852" spans="1:9" ht="14.65" customHeight="1" x14ac:dyDescent="0.15">
      <c r="A852" s="1" t="s">
        <v>872</v>
      </c>
      <c r="B852" s="1"/>
      <c r="C852" s="6" t="s">
        <v>893</v>
      </c>
      <c r="D852" s="6"/>
      <c r="E852" s="1" t="s">
        <v>877</v>
      </c>
      <c r="F852" s="1" t="s">
        <v>878</v>
      </c>
      <c r="G852" s="2">
        <v>185968.07</v>
      </c>
      <c r="H852" s="7">
        <v>43974.76</v>
      </c>
      <c r="I852" s="9">
        <f t="shared" si="13"/>
        <v>23.646403385269309</v>
      </c>
    </row>
    <row r="853" spans="1:9" ht="14.65" customHeight="1" x14ac:dyDescent="0.15">
      <c r="A853" s="1" t="s">
        <v>872</v>
      </c>
      <c r="B853" s="1"/>
      <c r="C853" s="6" t="s">
        <v>894</v>
      </c>
      <c r="D853" s="6"/>
      <c r="E853" s="1" t="s">
        <v>877</v>
      </c>
      <c r="F853" s="1" t="s">
        <v>878</v>
      </c>
      <c r="G853" s="2">
        <v>2521508.84</v>
      </c>
      <c r="H853" s="7">
        <v>2384367.91</v>
      </c>
      <c r="I853" s="9">
        <f t="shared" si="13"/>
        <v>94.561156089383374</v>
      </c>
    </row>
    <row r="854" spans="1:9" ht="14.65" customHeight="1" x14ac:dyDescent="0.15">
      <c r="A854" s="1" t="s">
        <v>872</v>
      </c>
      <c r="B854" s="1"/>
      <c r="C854" s="6" t="s">
        <v>895</v>
      </c>
      <c r="D854" s="6"/>
      <c r="E854" s="1" t="s">
        <v>877</v>
      </c>
      <c r="F854" s="1" t="s">
        <v>878</v>
      </c>
      <c r="G854" s="2">
        <v>1033656.46</v>
      </c>
      <c r="H854" s="7">
        <v>814316.32</v>
      </c>
      <c r="I854" s="9">
        <f t="shared" si="13"/>
        <v>78.780170347892948</v>
      </c>
    </row>
    <row r="855" spans="1:9" ht="14.65" customHeight="1" x14ac:dyDescent="0.15">
      <c r="A855" s="1" t="s">
        <v>872</v>
      </c>
      <c r="B855" s="1"/>
      <c r="C855" s="6" t="s">
        <v>896</v>
      </c>
      <c r="D855" s="6"/>
      <c r="E855" s="1" t="s">
        <v>877</v>
      </c>
      <c r="F855" s="1" t="s">
        <v>878</v>
      </c>
      <c r="G855" s="2">
        <v>1002446.87</v>
      </c>
      <c r="H855" s="7">
        <v>777070.36</v>
      </c>
      <c r="I855" s="9">
        <f t="shared" si="13"/>
        <v>77.517361094658312</v>
      </c>
    </row>
    <row r="856" spans="1:9" ht="14.65" customHeight="1" x14ac:dyDescent="0.15">
      <c r="A856" s="1" t="s">
        <v>872</v>
      </c>
      <c r="B856" s="1"/>
      <c r="C856" s="6" t="s">
        <v>897</v>
      </c>
      <c r="D856" s="6"/>
      <c r="E856" s="1" t="s">
        <v>877</v>
      </c>
      <c r="F856" s="1" t="s">
        <v>878</v>
      </c>
      <c r="G856" s="2">
        <v>831922.83</v>
      </c>
      <c r="H856" s="7">
        <v>642242.71</v>
      </c>
      <c r="I856" s="9">
        <f t="shared" si="13"/>
        <v>77.199793879920335</v>
      </c>
    </row>
    <row r="857" spans="1:9" ht="14.65" customHeight="1" x14ac:dyDescent="0.15">
      <c r="A857" s="1" t="s">
        <v>872</v>
      </c>
      <c r="B857" s="1"/>
      <c r="C857" s="6" t="s">
        <v>898</v>
      </c>
      <c r="D857" s="6"/>
      <c r="E857" s="1" t="s">
        <v>877</v>
      </c>
      <c r="F857" s="1" t="s">
        <v>878</v>
      </c>
      <c r="G857" s="2">
        <v>485186.08</v>
      </c>
      <c r="H857" s="7">
        <v>369704.41</v>
      </c>
      <c r="I857" s="9">
        <f t="shared" si="13"/>
        <v>76.198478324027747</v>
      </c>
    </row>
    <row r="858" spans="1:9" ht="14.65" customHeight="1" x14ac:dyDescent="0.15">
      <c r="A858" s="1" t="s">
        <v>872</v>
      </c>
      <c r="B858" s="1"/>
      <c r="C858" s="6" t="s">
        <v>899</v>
      </c>
      <c r="D858" s="6"/>
      <c r="E858" s="1" t="s">
        <v>877</v>
      </c>
      <c r="F858" s="1" t="s">
        <v>878</v>
      </c>
      <c r="G858" s="2">
        <v>223593.01</v>
      </c>
      <c r="H858" s="7">
        <v>76276.81</v>
      </c>
      <c r="I858" s="9">
        <f t="shared" si="13"/>
        <v>34.114129954241413</v>
      </c>
    </row>
    <row r="859" spans="1:9" ht="14.65" customHeight="1" x14ac:dyDescent="0.15">
      <c r="A859" s="1" t="s">
        <v>872</v>
      </c>
      <c r="B859" s="1"/>
      <c r="C859" s="6" t="s">
        <v>900</v>
      </c>
      <c r="D859" s="6"/>
      <c r="E859" s="1" t="s">
        <v>877</v>
      </c>
      <c r="F859" s="1" t="s">
        <v>878</v>
      </c>
      <c r="G859" s="2">
        <v>184910.93</v>
      </c>
      <c r="H859" s="7">
        <v>57567.98</v>
      </c>
      <c r="I859" s="9">
        <f t="shared" si="13"/>
        <v>31.132816215893783</v>
      </c>
    </row>
    <row r="860" spans="1:9" ht="14.65" customHeight="1" x14ac:dyDescent="0.15">
      <c r="A860" s="1" t="s">
        <v>872</v>
      </c>
      <c r="B860" s="1"/>
      <c r="C860" s="6" t="s">
        <v>901</v>
      </c>
      <c r="D860" s="6"/>
      <c r="E860" s="1" t="s">
        <v>877</v>
      </c>
      <c r="F860" s="1" t="s">
        <v>878</v>
      </c>
      <c r="G860" s="2">
        <v>184752.32</v>
      </c>
      <c r="H860" s="7">
        <v>64016.87</v>
      </c>
      <c r="I860" s="9">
        <f t="shared" si="13"/>
        <v>34.650103446603545</v>
      </c>
    </row>
    <row r="861" spans="1:9" ht="14.65" customHeight="1" x14ac:dyDescent="0.15">
      <c r="A861" s="1" t="s">
        <v>872</v>
      </c>
      <c r="B861" s="1"/>
      <c r="C861" s="6" t="s">
        <v>902</v>
      </c>
      <c r="D861" s="6"/>
      <c r="E861" s="1" t="s">
        <v>877</v>
      </c>
      <c r="F861" s="1" t="s">
        <v>878</v>
      </c>
      <c r="G861" s="2">
        <v>7743438.3099999996</v>
      </c>
      <c r="H861" s="7">
        <v>7215501.1900000004</v>
      </c>
      <c r="I861" s="9">
        <f t="shared" si="13"/>
        <v>93.182135650022374</v>
      </c>
    </row>
    <row r="862" spans="1:9" ht="14.65" customHeight="1" x14ac:dyDescent="0.15">
      <c r="A862" s="1" t="s">
        <v>872</v>
      </c>
      <c r="B862" s="1"/>
      <c r="C862" s="6" t="s">
        <v>903</v>
      </c>
      <c r="D862" s="6"/>
      <c r="E862" s="1" t="s">
        <v>877</v>
      </c>
      <c r="F862" s="1" t="s">
        <v>878</v>
      </c>
      <c r="G862" s="2">
        <v>3592944.04</v>
      </c>
      <c r="H862" s="7">
        <v>3121134.35</v>
      </c>
      <c r="I862" s="9">
        <f t="shared" si="13"/>
        <v>86.868437561304191</v>
      </c>
    </row>
    <row r="863" spans="1:9" ht="14.65" customHeight="1" x14ac:dyDescent="0.15">
      <c r="A863" s="1" t="s">
        <v>872</v>
      </c>
      <c r="B863" s="1"/>
      <c r="C863" s="6" t="s">
        <v>904</v>
      </c>
      <c r="D863" s="6"/>
      <c r="E863" s="1" t="s">
        <v>877</v>
      </c>
      <c r="F863" s="1" t="s">
        <v>878</v>
      </c>
      <c r="G863" s="2">
        <v>6031357.4000000004</v>
      </c>
      <c r="H863" s="7">
        <v>5582733.5199999996</v>
      </c>
      <c r="I863" s="9">
        <f t="shared" si="13"/>
        <v>92.561809054790871</v>
      </c>
    </row>
    <row r="864" spans="1:9" ht="14.65" customHeight="1" x14ac:dyDescent="0.15">
      <c r="A864" s="1" t="s">
        <v>872</v>
      </c>
      <c r="B864" s="1"/>
      <c r="C864" s="6" t="s">
        <v>905</v>
      </c>
      <c r="D864" s="6"/>
      <c r="E864" s="1" t="s">
        <v>877</v>
      </c>
      <c r="F864" s="1" t="s">
        <v>878</v>
      </c>
      <c r="G864" s="2">
        <v>4904114.33</v>
      </c>
      <c r="H864" s="7">
        <v>4562899.6399999997</v>
      </c>
      <c r="I864" s="9">
        <f t="shared" si="13"/>
        <v>93.042277013961865</v>
      </c>
    </row>
    <row r="865" spans="1:9" ht="14.65" customHeight="1" x14ac:dyDescent="0.15">
      <c r="A865" s="1" t="s">
        <v>872</v>
      </c>
      <c r="B865" s="1"/>
      <c r="C865" s="6" t="s">
        <v>906</v>
      </c>
      <c r="D865" s="6"/>
      <c r="E865" s="1" t="s">
        <v>877</v>
      </c>
      <c r="F865" s="1" t="s">
        <v>878</v>
      </c>
      <c r="G865" s="2">
        <v>4094119.51</v>
      </c>
      <c r="H865" s="7">
        <v>3907281.45</v>
      </c>
      <c r="I865" s="9">
        <f t="shared" si="13"/>
        <v>95.436428771958361</v>
      </c>
    </row>
    <row r="866" spans="1:9" ht="14.65" customHeight="1" x14ac:dyDescent="0.15">
      <c r="A866" s="1" t="s">
        <v>872</v>
      </c>
      <c r="B866" s="1"/>
      <c r="C866" s="6" t="s">
        <v>907</v>
      </c>
      <c r="D866" s="6"/>
      <c r="E866" s="1" t="s">
        <v>877</v>
      </c>
      <c r="F866" s="1" t="s">
        <v>878</v>
      </c>
      <c r="G866" s="2">
        <v>1429367.8</v>
      </c>
      <c r="H866" s="7">
        <v>1314177.1399999999</v>
      </c>
      <c r="I866" s="9">
        <f t="shared" si="13"/>
        <v>91.941146288589948</v>
      </c>
    </row>
    <row r="867" spans="1:9" ht="14.65" customHeight="1" x14ac:dyDescent="0.15">
      <c r="A867" s="1" t="s">
        <v>872</v>
      </c>
      <c r="B867" s="1"/>
      <c r="C867" s="6" t="s">
        <v>908</v>
      </c>
      <c r="D867" s="6"/>
      <c r="E867" s="1" t="s">
        <v>877</v>
      </c>
      <c r="F867" s="1" t="s">
        <v>878</v>
      </c>
      <c r="G867" s="2">
        <v>1044740.03</v>
      </c>
      <c r="H867" s="7">
        <v>1014236.93</v>
      </c>
      <c r="I867" s="9">
        <f t="shared" si="13"/>
        <v>97.080316717643143</v>
      </c>
    </row>
    <row r="868" spans="1:9" ht="14.65" customHeight="1" x14ac:dyDescent="0.15">
      <c r="A868" s="1" t="s">
        <v>872</v>
      </c>
      <c r="B868" s="1"/>
      <c r="C868" s="6" t="s">
        <v>909</v>
      </c>
      <c r="D868" s="6"/>
      <c r="E868" s="1" t="s">
        <v>877</v>
      </c>
      <c r="F868" s="1" t="s">
        <v>878</v>
      </c>
      <c r="G868" s="2">
        <v>1092323.44</v>
      </c>
      <c r="H868" s="7">
        <v>1042752.64</v>
      </c>
      <c r="I868" s="9">
        <f t="shared" si="13"/>
        <v>95.461893594446721</v>
      </c>
    </row>
    <row r="869" spans="1:9" ht="14.65" customHeight="1" x14ac:dyDescent="0.15">
      <c r="A869" s="1" t="s">
        <v>872</v>
      </c>
      <c r="B869" s="1"/>
      <c r="C869" s="6" t="s">
        <v>910</v>
      </c>
      <c r="D869" s="6"/>
      <c r="E869" s="1" t="s">
        <v>877</v>
      </c>
      <c r="F869" s="1" t="s">
        <v>878</v>
      </c>
      <c r="G869" s="2">
        <v>451938.71</v>
      </c>
      <c r="H869" s="7">
        <v>422630.91</v>
      </c>
      <c r="I869" s="9">
        <f t="shared" si="13"/>
        <v>93.515094115306013</v>
      </c>
    </row>
    <row r="870" spans="1:9" ht="14.65" customHeight="1" x14ac:dyDescent="0.15">
      <c r="A870" s="1" t="s">
        <v>872</v>
      </c>
      <c r="B870" s="1"/>
      <c r="C870" s="6" t="s">
        <v>911</v>
      </c>
      <c r="D870" s="6"/>
      <c r="E870" s="1" t="s">
        <v>877</v>
      </c>
      <c r="F870" s="1" t="s">
        <v>878</v>
      </c>
      <c r="G870" s="2">
        <v>5471970.8899999997</v>
      </c>
      <c r="H870" s="7">
        <v>4853280.54</v>
      </c>
      <c r="I870" s="9">
        <f t="shared" si="13"/>
        <v>88.693464156933771</v>
      </c>
    </row>
    <row r="871" spans="1:9" ht="14.65" customHeight="1" x14ac:dyDescent="0.15">
      <c r="A871" s="1" t="s">
        <v>872</v>
      </c>
      <c r="B871" s="1"/>
      <c r="C871" s="6" t="s">
        <v>912</v>
      </c>
      <c r="D871" s="6"/>
      <c r="E871" s="1" t="s">
        <v>877</v>
      </c>
      <c r="F871" s="1" t="s">
        <v>878</v>
      </c>
      <c r="G871" s="2">
        <v>1845553.15</v>
      </c>
      <c r="H871" s="7">
        <v>1631357.34</v>
      </c>
      <c r="I871" s="9">
        <f t="shared" si="13"/>
        <v>88.393950615835706</v>
      </c>
    </row>
    <row r="872" spans="1:9" ht="14.65" customHeight="1" x14ac:dyDescent="0.15">
      <c r="A872" s="1" t="s">
        <v>872</v>
      </c>
      <c r="B872" s="1"/>
      <c r="C872" s="6" t="s">
        <v>913</v>
      </c>
      <c r="D872" s="6"/>
      <c r="E872" s="1" t="s">
        <v>877</v>
      </c>
      <c r="F872" s="1" t="s">
        <v>878</v>
      </c>
      <c r="G872" s="2">
        <v>1275808.94</v>
      </c>
      <c r="H872" s="7">
        <v>1139197.46</v>
      </c>
      <c r="I872" s="9">
        <f t="shared" si="13"/>
        <v>89.292167838234462</v>
      </c>
    </row>
    <row r="873" spans="1:9" ht="14.65" customHeight="1" x14ac:dyDescent="0.15">
      <c r="A873" s="1" t="s">
        <v>872</v>
      </c>
      <c r="B873" s="1"/>
      <c r="C873" s="6" t="s">
        <v>914</v>
      </c>
      <c r="D873" s="6"/>
      <c r="E873" s="1" t="s">
        <v>877</v>
      </c>
      <c r="F873" s="1" t="s">
        <v>878</v>
      </c>
      <c r="G873" s="2">
        <v>1114398.98</v>
      </c>
      <c r="H873" s="7">
        <v>875425.53</v>
      </c>
      <c r="I873" s="9">
        <f t="shared" si="13"/>
        <v>78.55584451450234</v>
      </c>
    </row>
    <row r="874" spans="1:9" ht="14.65" customHeight="1" x14ac:dyDescent="0.15">
      <c r="A874" s="1" t="s">
        <v>872</v>
      </c>
      <c r="B874" s="1"/>
      <c r="C874" s="6" t="s">
        <v>915</v>
      </c>
      <c r="D874" s="6"/>
      <c r="E874" s="1" t="s">
        <v>877</v>
      </c>
      <c r="F874" s="1" t="s">
        <v>878</v>
      </c>
      <c r="G874" s="2">
        <v>1177905.95</v>
      </c>
      <c r="H874" s="7">
        <v>792008.47</v>
      </c>
      <c r="I874" s="9">
        <f t="shared" si="13"/>
        <v>67.238684888211992</v>
      </c>
    </row>
    <row r="875" spans="1:9" ht="14.65" customHeight="1" x14ac:dyDescent="0.15">
      <c r="A875" s="1" t="s">
        <v>872</v>
      </c>
      <c r="B875" s="1"/>
      <c r="C875" s="6" t="s">
        <v>916</v>
      </c>
      <c r="D875" s="6"/>
      <c r="E875" s="1" t="s">
        <v>877</v>
      </c>
      <c r="F875" s="1" t="s">
        <v>878</v>
      </c>
      <c r="G875" s="2">
        <v>1100584.21</v>
      </c>
      <c r="H875" s="7">
        <v>797819.93</v>
      </c>
      <c r="I875" s="9">
        <f t="shared" ref="I875:I934" si="14">H875/G875*100</f>
        <v>72.490584795869466</v>
      </c>
    </row>
    <row r="876" spans="1:9" ht="14.65" customHeight="1" x14ac:dyDescent="0.15">
      <c r="A876" s="1" t="s">
        <v>872</v>
      </c>
      <c r="B876" s="1"/>
      <c r="C876" s="6" t="s">
        <v>917</v>
      </c>
      <c r="D876" s="6"/>
      <c r="E876" s="1" t="s">
        <v>877</v>
      </c>
      <c r="F876" s="1" t="s">
        <v>878</v>
      </c>
      <c r="G876" s="2">
        <v>1110776.33</v>
      </c>
      <c r="H876" s="7">
        <v>1006038.58</v>
      </c>
      <c r="I876" s="9">
        <f t="shared" si="14"/>
        <v>90.570761442134796</v>
      </c>
    </row>
    <row r="877" spans="1:9" ht="14.65" customHeight="1" x14ac:dyDescent="0.15">
      <c r="A877" s="1" t="s">
        <v>872</v>
      </c>
      <c r="B877" s="1"/>
      <c r="C877" s="6" t="s">
        <v>918</v>
      </c>
      <c r="D877" s="6"/>
      <c r="E877" s="1" t="s">
        <v>877</v>
      </c>
      <c r="F877" s="1" t="s">
        <v>878</v>
      </c>
      <c r="G877" s="2">
        <v>2543192.9900000002</v>
      </c>
      <c r="H877" s="7">
        <v>2316757.2999999998</v>
      </c>
      <c r="I877" s="9">
        <f t="shared" si="14"/>
        <v>91.096401614413054</v>
      </c>
    </row>
    <row r="878" spans="1:9" ht="14.65" customHeight="1" x14ac:dyDescent="0.15">
      <c r="A878" s="1" t="s">
        <v>872</v>
      </c>
      <c r="B878" s="1"/>
      <c r="C878" s="6" t="s">
        <v>919</v>
      </c>
      <c r="D878" s="6"/>
      <c r="E878" s="1" t="s">
        <v>877</v>
      </c>
      <c r="F878" s="1" t="s">
        <v>878</v>
      </c>
      <c r="G878" s="2">
        <v>1788797.36</v>
      </c>
      <c r="H878" s="7">
        <v>1285263.82</v>
      </c>
      <c r="I878" s="9">
        <f t="shared" si="14"/>
        <v>71.850722096325086</v>
      </c>
    </row>
    <row r="879" spans="1:9" ht="14.65" customHeight="1" x14ac:dyDescent="0.15">
      <c r="A879" s="1" t="s">
        <v>872</v>
      </c>
      <c r="B879" s="1"/>
      <c r="C879" s="6" t="s">
        <v>920</v>
      </c>
      <c r="D879" s="6"/>
      <c r="E879" s="1" t="s">
        <v>877</v>
      </c>
      <c r="F879" s="1" t="s">
        <v>878</v>
      </c>
      <c r="G879" s="2">
        <v>102716.16</v>
      </c>
      <c r="H879" s="7">
        <v>25257.25</v>
      </c>
      <c r="I879" s="9">
        <f t="shared" si="14"/>
        <v>24.589363543185414</v>
      </c>
    </row>
    <row r="880" spans="1:9" ht="14.65" customHeight="1" x14ac:dyDescent="0.15">
      <c r="A880" s="1" t="s">
        <v>872</v>
      </c>
      <c r="B880" s="1"/>
      <c r="C880" s="6" t="s">
        <v>921</v>
      </c>
      <c r="D880" s="6"/>
      <c r="E880" s="1" t="s">
        <v>877</v>
      </c>
      <c r="F880" s="1" t="s">
        <v>878</v>
      </c>
      <c r="G880" s="2">
        <v>403094.77</v>
      </c>
      <c r="H880" s="7">
        <v>391079.04</v>
      </c>
      <c r="I880" s="9">
        <f t="shared" si="14"/>
        <v>97.019130265570041</v>
      </c>
    </row>
    <row r="881" spans="1:9" ht="14.65" customHeight="1" x14ac:dyDescent="0.15">
      <c r="A881" s="1" t="s">
        <v>872</v>
      </c>
      <c r="B881" s="1"/>
      <c r="C881" s="6" t="s">
        <v>922</v>
      </c>
      <c r="D881" s="6"/>
      <c r="E881" s="1" t="s">
        <v>923</v>
      </c>
      <c r="F881" s="1" t="s">
        <v>878</v>
      </c>
      <c r="G881" s="2">
        <v>5238073.4400000004</v>
      </c>
      <c r="H881" s="7">
        <v>4739626.32</v>
      </c>
      <c r="I881" s="9">
        <f t="shared" si="14"/>
        <v>90.484151745684571</v>
      </c>
    </row>
    <row r="882" spans="1:9" ht="14.65" customHeight="1" x14ac:dyDescent="0.15">
      <c r="A882" s="1" t="s">
        <v>872</v>
      </c>
      <c r="B882" s="1"/>
      <c r="C882" s="6" t="s">
        <v>924</v>
      </c>
      <c r="D882" s="6"/>
      <c r="E882" s="1" t="s">
        <v>877</v>
      </c>
      <c r="F882" s="1" t="s">
        <v>878</v>
      </c>
      <c r="G882" s="2">
        <v>3206897.15</v>
      </c>
      <c r="H882" s="7">
        <v>2823810.03</v>
      </c>
      <c r="I882" s="9">
        <f t="shared" si="14"/>
        <v>88.054274830734741</v>
      </c>
    </row>
    <row r="883" spans="1:9" ht="14.65" customHeight="1" x14ac:dyDescent="0.15">
      <c r="A883" s="1" t="s">
        <v>872</v>
      </c>
      <c r="B883" s="1"/>
      <c r="C883" s="6" t="s">
        <v>925</v>
      </c>
      <c r="D883" s="6"/>
      <c r="E883" s="1" t="s">
        <v>877</v>
      </c>
      <c r="F883" s="1" t="s">
        <v>878</v>
      </c>
      <c r="G883" s="2">
        <v>4172637.34</v>
      </c>
      <c r="H883" s="7">
        <v>3759354.15</v>
      </c>
      <c r="I883" s="9">
        <f t="shared" si="14"/>
        <v>90.095396356684091</v>
      </c>
    </row>
    <row r="884" spans="1:9" ht="14.65" customHeight="1" x14ac:dyDescent="0.15">
      <c r="A884" s="1" t="s">
        <v>872</v>
      </c>
      <c r="B884" s="1"/>
      <c r="C884" s="6" t="s">
        <v>926</v>
      </c>
      <c r="D884" s="6"/>
      <c r="E884" s="1" t="s">
        <v>877</v>
      </c>
      <c r="F884" s="1" t="s">
        <v>878</v>
      </c>
      <c r="G884" s="2">
        <v>4569418.96</v>
      </c>
      <c r="H884" s="7">
        <v>4243322.33</v>
      </c>
      <c r="I884" s="9">
        <f t="shared" si="14"/>
        <v>92.86349899506699</v>
      </c>
    </row>
    <row r="885" spans="1:9" ht="14.65" customHeight="1" x14ac:dyDescent="0.15">
      <c r="A885" s="1" t="s">
        <v>872</v>
      </c>
      <c r="B885" s="1"/>
      <c r="C885" s="6" t="s">
        <v>927</v>
      </c>
      <c r="D885" s="6"/>
      <c r="E885" s="1" t="s">
        <v>877</v>
      </c>
      <c r="F885" s="1" t="s">
        <v>878</v>
      </c>
      <c r="G885" s="2">
        <v>764125.07</v>
      </c>
      <c r="H885" s="7">
        <v>671155.28</v>
      </c>
      <c r="I885" s="9">
        <f t="shared" si="14"/>
        <v>87.83317108022645</v>
      </c>
    </row>
    <row r="886" spans="1:9" ht="14.65" customHeight="1" x14ac:dyDescent="0.15">
      <c r="A886" s="1" t="s">
        <v>872</v>
      </c>
      <c r="B886" s="1"/>
      <c r="C886" s="6" t="s">
        <v>928</v>
      </c>
      <c r="D886" s="6"/>
      <c r="E886" s="1" t="s">
        <v>877</v>
      </c>
      <c r="F886" s="1" t="s">
        <v>878</v>
      </c>
      <c r="G886" s="2">
        <v>2075745.13</v>
      </c>
      <c r="H886" s="7">
        <v>1723598.21</v>
      </c>
      <c r="I886" s="9">
        <f t="shared" si="14"/>
        <v>83.035156151372007</v>
      </c>
    </row>
    <row r="887" spans="1:9" ht="14.65" customHeight="1" x14ac:dyDescent="0.15">
      <c r="A887" s="1" t="s">
        <v>872</v>
      </c>
      <c r="B887" s="1"/>
      <c r="C887" s="6" t="s">
        <v>929</v>
      </c>
      <c r="D887" s="6"/>
      <c r="E887" s="1" t="s">
        <v>877</v>
      </c>
      <c r="F887" s="1" t="s">
        <v>878</v>
      </c>
      <c r="G887" s="2">
        <v>8152067.1399999997</v>
      </c>
      <c r="H887" s="7">
        <v>7442515.4400000004</v>
      </c>
      <c r="I887" s="9">
        <f t="shared" si="14"/>
        <v>91.296051813429983</v>
      </c>
    </row>
    <row r="888" spans="1:9" ht="14.65" customHeight="1" x14ac:dyDescent="0.15">
      <c r="A888" s="1" t="s">
        <v>872</v>
      </c>
      <c r="B888" s="1"/>
      <c r="C888" s="6" t="s">
        <v>930</v>
      </c>
      <c r="D888" s="6"/>
      <c r="E888" s="1" t="s">
        <v>877</v>
      </c>
      <c r="F888" s="1" t="s">
        <v>878</v>
      </c>
      <c r="G888" s="2">
        <v>4494672.0999999996</v>
      </c>
      <c r="H888" s="7">
        <v>4275746.4800000004</v>
      </c>
      <c r="I888" s="9">
        <f t="shared" si="14"/>
        <v>95.129219326143968</v>
      </c>
    </row>
    <row r="889" spans="1:9" ht="14.65" customHeight="1" x14ac:dyDescent="0.15">
      <c r="A889" s="1" t="s">
        <v>872</v>
      </c>
      <c r="B889" s="1"/>
      <c r="C889" s="6" t="s">
        <v>931</v>
      </c>
      <c r="D889" s="6"/>
      <c r="E889" s="1" t="s">
        <v>877</v>
      </c>
      <c r="F889" s="1" t="s">
        <v>878</v>
      </c>
      <c r="G889" s="2">
        <v>1141840.93</v>
      </c>
      <c r="H889" s="7">
        <v>1082805.27</v>
      </c>
      <c r="I889" s="9">
        <f t="shared" si="14"/>
        <v>94.829782463657182</v>
      </c>
    </row>
    <row r="890" spans="1:9" ht="14.65" customHeight="1" x14ac:dyDescent="0.15">
      <c r="A890" s="1" t="s">
        <v>872</v>
      </c>
      <c r="B890" s="1"/>
      <c r="C890" s="6" t="s">
        <v>932</v>
      </c>
      <c r="D890" s="6"/>
      <c r="E890" s="1" t="s">
        <v>877</v>
      </c>
      <c r="F890" s="1" t="s">
        <v>878</v>
      </c>
      <c r="G890" s="2">
        <v>711657.07</v>
      </c>
      <c r="H890" s="7">
        <v>705560.33</v>
      </c>
      <c r="I890" s="9">
        <f t="shared" si="14"/>
        <v>99.143303670123032</v>
      </c>
    </row>
    <row r="891" spans="1:9" ht="14.65" customHeight="1" x14ac:dyDescent="0.15">
      <c r="A891" s="1" t="s">
        <v>872</v>
      </c>
      <c r="B891" s="1"/>
      <c r="C891" s="6" t="s">
        <v>933</v>
      </c>
      <c r="D891" s="6"/>
      <c r="E891" s="1" t="s">
        <v>877</v>
      </c>
      <c r="F891" s="1" t="s">
        <v>878</v>
      </c>
      <c r="G891" s="2">
        <v>1145720.6599999999</v>
      </c>
      <c r="H891" s="7">
        <v>1073553.56</v>
      </c>
      <c r="I891" s="9">
        <f t="shared" si="14"/>
        <v>93.701160979326332</v>
      </c>
    </row>
    <row r="892" spans="1:9" ht="14.65" customHeight="1" x14ac:dyDescent="0.15">
      <c r="A892" s="1" t="s">
        <v>872</v>
      </c>
      <c r="B892" s="1"/>
      <c r="C892" s="6" t="s">
        <v>934</v>
      </c>
      <c r="D892" s="6"/>
      <c r="E892" s="1" t="s">
        <v>877</v>
      </c>
      <c r="F892" s="1" t="s">
        <v>878</v>
      </c>
      <c r="G892" s="2">
        <v>4018652.94</v>
      </c>
      <c r="H892" s="7">
        <v>3813503.38</v>
      </c>
      <c r="I892" s="9">
        <f t="shared" si="14"/>
        <v>94.895066504548666</v>
      </c>
    </row>
    <row r="893" spans="1:9" ht="14.65" customHeight="1" x14ac:dyDescent="0.15">
      <c r="A893" s="1" t="s">
        <v>872</v>
      </c>
      <c r="B893" s="1"/>
      <c r="C893" s="6" t="s">
        <v>935</v>
      </c>
      <c r="D893" s="6"/>
      <c r="E893" s="1" t="s">
        <v>923</v>
      </c>
      <c r="F893" s="1" t="s">
        <v>878</v>
      </c>
      <c r="G893" s="2">
        <v>1780076.58</v>
      </c>
      <c r="H893" s="7">
        <v>1757158.03</v>
      </c>
      <c r="I893" s="9">
        <f t="shared" si="14"/>
        <v>98.712496402823291</v>
      </c>
    </row>
    <row r="894" spans="1:9" ht="14.65" customHeight="1" x14ac:dyDescent="0.15">
      <c r="A894" s="1" t="s">
        <v>872</v>
      </c>
      <c r="B894" s="1"/>
      <c r="C894" s="6" t="s">
        <v>936</v>
      </c>
      <c r="D894" s="6"/>
      <c r="E894" s="1" t="s">
        <v>877</v>
      </c>
      <c r="F894" s="1" t="s">
        <v>878</v>
      </c>
      <c r="G894" s="2">
        <v>749840.59</v>
      </c>
      <c r="H894" s="7">
        <v>643423.63</v>
      </c>
      <c r="I894" s="9">
        <f t="shared" si="14"/>
        <v>85.80805554951354</v>
      </c>
    </row>
    <row r="895" spans="1:9" ht="14.65" customHeight="1" x14ac:dyDescent="0.15">
      <c r="A895" s="1" t="s">
        <v>872</v>
      </c>
      <c r="B895" s="1"/>
      <c r="C895" s="6" t="s">
        <v>937</v>
      </c>
      <c r="D895" s="6"/>
      <c r="E895" s="1" t="s">
        <v>877</v>
      </c>
      <c r="F895" s="1" t="s">
        <v>878</v>
      </c>
      <c r="G895" s="2">
        <v>1820272.82</v>
      </c>
      <c r="H895" s="7">
        <v>1796282.47</v>
      </c>
      <c r="I895" s="9">
        <f t="shared" si="14"/>
        <v>98.682046463782285</v>
      </c>
    </row>
    <row r="896" spans="1:9" ht="14.65" customHeight="1" x14ac:dyDescent="0.15">
      <c r="A896" s="1" t="s">
        <v>872</v>
      </c>
      <c r="B896" s="1"/>
      <c r="C896" s="6" t="s">
        <v>938</v>
      </c>
      <c r="D896" s="6"/>
      <c r="E896" s="1" t="s">
        <v>877</v>
      </c>
      <c r="F896" s="1" t="s">
        <v>878</v>
      </c>
      <c r="G896" s="2">
        <v>5603434.4299999997</v>
      </c>
      <c r="H896" s="7">
        <v>5096835.12</v>
      </c>
      <c r="I896" s="9">
        <f t="shared" si="14"/>
        <v>90.959128435808253</v>
      </c>
    </row>
    <row r="897" spans="1:9" ht="14.65" customHeight="1" x14ac:dyDescent="0.15">
      <c r="A897" s="1" t="s">
        <v>872</v>
      </c>
      <c r="B897" s="1"/>
      <c r="C897" s="6" t="s">
        <v>939</v>
      </c>
      <c r="D897" s="6"/>
      <c r="E897" s="1" t="s">
        <v>877</v>
      </c>
      <c r="F897" s="1" t="s">
        <v>878</v>
      </c>
      <c r="G897" s="2">
        <v>936751.69</v>
      </c>
      <c r="H897" s="7">
        <v>866893.35</v>
      </c>
      <c r="I897" s="9">
        <f t="shared" si="14"/>
        <v>92.542491169671663</v>
      </c>
    </row>
    <row r="898" spans="1:9" ht="14.65" customHeight="1" x14ac:dyDescent="0.15">
      <c r="A898" s="1" t="s">
        <v>872</v>
      </c>
      <c r="B898" s="1"/>
      <c r="C898" s="6" t="s">
        <v>940</v>
      </c>
      <c r="D898" s="6"/>
      <c r="E898" s="1" t="s">
        <v>877</v>
      </c>
      <c r="F898" s="1" t="s">
        <v>878</v>
      </c>
      <c r="G898" s="2">
        <v>657523.29</v>
      </c>
      <c r="H898" s="7">
        <v>652874.78</v>
      </c>
      <c r="I898" s="9">
        <f t="shared" si="14"/>
        <v>99.293027323792586</v>
      </c>
    </row>
    <row r="899" spans="1:9" ht="14.65" customHeight="1" x14ac:dyDescent="0.15">
      <c r="A899" s="1" t="s">
        <v>872</v>
      </c>
      <c r="B899" s="1"/>
      <c r="C899" s="6" t="s">
        <v>941</v>
      </c>
      <c r="D899" s="6"/>
      <c r="E899" s="1" t="s">
        <v>877</v>
      </c>
      <c r="F899" s="1" t="s">
        <v>878</v>
      </c>
      <c r="G899" s="2">
        <v>4596556.55</v>
      </c>
      <c r="H899" s="7">
        <v>3626048.84</v>
      </c>
      <c r="I899" s="9">
        <f t="shared" si="14"/>
        <v>78.88620101932608</v>
      </c>
    </row>
    <row r="900" spans="1:9" ht="14.65" customHeight="1" x14ac:dyDescent="0.15">
      <c r="A900" s="1" t="s">
        <v>942</v>
      </c>
      <c r="B900" s="1"/>
      <c r="C900" s="6" t="s">
        <v>943</v>
      </c>
      <c r="D900" s="6"/>
      <c r="E900" s="1" t="s">
        <v>877</v>
      </c>
      <c r="F900" s="1" t="s">
        <v>878</v>
      </c>
      <c r="G900" s="2">
        <v>2997369.47</v>
      </c>
      <c r="H900" s="7">
        <v>2511829.9900000002</v>
      </c>
      <c r="I900" s="9">
        <f t="shared" si="14"/>
        <v>83.801146810239572</v>
      </c>
    </row>
    <row r="901" spans="1:9" ht="14.65" customHeight="1" x14ac:dyDescent="0.15">
      <c r="A901" s="1" t="s">
        <v>942</v>
      </c>
      <c r="B901" s="1"/>
      <c r="C901" s="6" t="s">
        <v>944</v>
      </c>
      <c r="D901" s="6"/>
      <c r="E901" s="1" t="s">
        <v>923</v>
      </c>
      <c r="F901" s="1" t="s">
        <v>878</v>
      </c>
      <c r="G901" s="2">
        <v>3566500.01</v>
      </c>
      <c r="H901" s="7">
        <v>3461481.55</v>
      </c>
      <c r="I901" s="9">
        <f t="shared" si="14"/>
        <v>97.055419607302909</v>
      </c>
    </row>
    <row r="902" spans="1:9" ht="14.65" customHeight="1" x14ac:dyDescent="0.15">
      <c r="A902" s="1" t="s">
        <v>942</v>
      </c>
      <c r="B902" s="1"/>
      <c r="C902" s="6" t="s">
        <v>945</v>
      </c>
      <c r="D902" s="6"/>
      <c r="E902" s="1" t="s">
        <v>877</v>
      </c>
      <c r="F902" s="1" t="s">
        <v>878</v>
      </c>
      <c r="G902" s="2">
        <v>5981129.04</v>
      </c>
      <c r="H902" s="7">
        <v>3862686.44</v>
      </c>
      <c r="I902" s="9">
        <f t="shared" si="14"/>
        <v>64.58122562090719</v>
      </c>
    </row>
    <row r="903" spans="1:9" ht="14.65" customHeight="1" x14ac:dyDescent="0.15">
      <c r="A903" s="1" t="s">
        <v>942</v>
      </c>
      <c r="B903" s="1"/>
      <c r="C903" s="6" t="s">
        <v>946</v>
      </c>
      <c r="D903" s="6"/>
      <c r="E903" s="1" t="s">
        <v>877</v>
      </c>
      <c r="F903" s="1" t="s">
        <v>878</v>
      </c>
      <c r="G903" s="2">
        <v>4295900.76</v>
      </c>
      <c r="H903" s="7">
        <v>4251978.92</v>
      </c>
      <c r="I903" s="9">
        <f t="shared" si="14"/>
        <v>98.977587182437617</v>
      </c>
    </row>
    <row r="904" spans="1:9" ht="14.65" customHeight="1" x14ac:dyDescent="0.15">
      <c r="A904" s="1" t="s">
        <v>942</v>
      </c>
      <c r="B904" s="1"/>
      <c r="C904" s="6" t="s">
        <v>947</v>
      </c>
      <c r="D904" s="6"/>
      <c r="E904" s="1" t="s">
        <v>877</v>
      </c>
      <c r="F904" s="1" t="s">
        <v>878</v>
      </c>
      <c r="G904" s="2">
        <v>9541172</v>
      </c>
      <c r="H904" s="7">
        <v>9348037.7400000002</v>
      </c>
      <c r="I904" s="9">
        <f t="shared" si="14"/>
        <v>97.975780543522333</v>
      </c>
    </row>
    <row r="905" spans="1:9" ht="14.65" customHeight="1" x14ac:dyDescent="0.15">
      <c r="A905" s="1" t="s">
        <v>942</v>
      </c>
      <c r="B905" s="1"/>
      <c r="C905" s="6" t="s">
        <v>948</v>
      </c>
      <c r="D905" s="6"/>
      <c r="E905" s="1" t="s">
        <v>877</v>
      </c>
      <c r="F905" s="1" t="s">
        <v>878</v>
      </c>
      <c r="G905" s="2">
        <v>6918803.6200000001</v>
      </c>
      <c r="H905" s="7">
        <v>6497274.1699999999</v>
      </c>
      <c r="I905" s="9">
        <f t="shared" si="14"/>
        <v>93.907480640417418</v>
      </c>
    </row>
    <row r="906" spans="1:9" ht="14.65" customHeight="1" x14ac:dyDescent="0.15">
      <c r="A906" s="1" t="s">
        <v>942</v>
      </c>
      <c r="B906" s="1"/>
      <c r="C906" s="6" t="s">
        <v>949</v>
      </c>
      <c r="D906" s="6"/>
      <c r="E906" s="1" t="s">
        <v>877</v>
      </c>
      <c r="F906" s="1" t="s">
        <v>878</v>
      </c>
      <c r="G906" s="2">
        <v>5805921.2000000002</v>
      </c>
      <c r="H906" s="7">
        <v>5553395.8899999997</v>
      </c>
      <c r="I906" s="9">
        <f t="shared" si="14"/>
        <v>95.650555677538293</v>
      </c>
    </row>
    <row r="907" spans="1:9" ht="14.65" customHeight="1" x14ac:dyDescent="0.15">
      <c r="A907" s="1" t="s">
        <v>942</v>
      </c>
      <c r="B907" s="1"/>
      <c r="C907" s="6" t="s">
        <v>950</v>
      </c>
      <c r="D907" s="6"/>
      <c r="E907" s="1" t="s">
        <v>877</v>
      </c>
      <c r="F907" s="1" t="s">
        <v>878</v>
      </c>
      <c r="G907" s="2">
        <v>4644918.6100000003</v>
      </c>
      <c r="H907" s="7">
        <v>4446959.7</v>
      </c>
      <c r="I907" s="9">
        <f t="shared" si="14"/>
        <v>95.738161922281776</v>
      </c>
    </row>
    <row r="908" spans="1:9" ht="14.65" customHeight="1" x14ac:dyDescent="0.15">
      <c r="A908" s="1" t="s">
        <v>942</v>
      </c>
      <c r="B908" s="1"/>
      <c r="C908" s="6" t="s">
        <v>951</v>
      </c>
      <c r="D908" s="6"/>
      <c r="E908" s="1" t="s">
        <v>877</v>
      </c>
      <c r="F908" s="1" t="s">
        <v>878</v>
      </c>
      <c r="G908" s="2">
        <v>5667610.0800000001</v>
      </c>
      <c r="H908" s="7">
        <v>5303555.54</v>
      </c>
      <c r="I908" s="9">
        <f t="shared" si="14"/>
        <v>93.576577519249525</v>
      </c>
    </row>
    <row r="909" spans="1:9" ht="14.65" customHeight="1" x14ac:dyDescent="0.15">
      <c r="A909" s="1" t="s">
        <v>942</v>
      </c>
      <c r="B909" s="1"/>
      <c r="C909" s="6" t="s">
        <v>952</v>
      </c>
      <c r="D909" s="6"/>
      <c r="E909" s="1" t="s">
        <v>877</v>
      </c>
      <c r="F909" s="1" t="s">
        <v>878</v>
      </c>
      <c r="G909" s="2">
        <v>2267909.21</v>
      </c>
      <c r="H909" s="7">
        <v>2250616.2000000002</v>
      </c>
      <c r="I909" s="9">
        <f t="shared" si="14"/>
        <v>99.237491081047295</v>
      </c>
    </row>
    <row r="910" spans="1:9" ht="14.65" customHeight="1" x14ac:dyDescent="0.15">
      <c r="A910" s="1" t="s">
        <v>942</v>
      </c>
      <c r="B910" s="1"/>
      <c r="C910" s="6" t="s">
        <v>953</v>
      </c>
      <c r="D910" s="6"/>
      <c r="E910" s="1" t="s">
        <v>877</v>
      </c>
      <c r="F910" s="1" t="s">
        <v>878</v>
      </c>
      <c r="G910" s="2">
        <v>6487445.2199999997</v>
      </c>
      <c r="H910" s="7">
        <v>6160761.4100000001</v>
      </c>
      <c r="I910" s="9">
        <f t="shared" si="14"/>
        <v>94.964368886031238</v>
      </c>
    </row>
    <row r="911" spans="1:9" ht="14.65" customHeight="1" x14ac:dyDescent="0.15">
      <c r="A911" s="1" t="s">
        <v>942</v>
      </c>
      <c r="B911" s="1"/>
      <c r="C911" s="6" t="s">
        <v>954</v>
      </c>
      <c r="D911" s="6"/>
      <c r="E911" s="1" t="s">
        <v>877</v>
      </c>
      <c r="F911" s="1" t="s">
        <v>878</v>
      </c>
      <c r="G911" s="2">
        <v>4941811.63</v>
      </c>
      <c r="H911" s="7">
        <v>4710019.59</v>
      </c>
      <c r="I911" s="9">
        <f t="shared" si="14"/>
        <v>95.309573546007456</v>
      </c>
    </row>
    <row r="912" spans="1:9" ht="14.65" customHeight="1" x14ac:dyDescent="0.15">
      <c r="A912" s="1" t="s">
        <v>942</v>
      </c>
      <c r="B912" s="1"/>
      <c r="C912" s="6" t="s">
        <v>955</v>
      </c>
      <c r="D912" s="6"/>
      <c r="E912" s="1" t="s">
        <v>877</v>
      </c>
      <c r="F912" s="1" t="s">
        <v>878</v>
      </c>
      <c r="G912" s="2">
        <v>4992449.4400000004</v>
      </c>
      <c r="H912" s="7">
        <v>4732432.3499999996</v>
      </c>
      <c r="I912" s="9">
        <f t="shared" si="14"/>
        <v>94.791793224449748</v>
      </c>
    </row>
    <row r="913" spans="1:9" ht="14.65" customHeight="1" x14ac:dyDescent="0.15">
      <c r="A913" s="1" t="s">
        <v>942</v>
      </c>
      <c r="B913" s="1"/>
      <c r="C913" s="6" t="s">
        <v>956</v>
      </c>
      <c r="D913" s="6"/>
      <c r="E913" s="1" t="s">
        <v>877</v>
      </c>
      <c r="F913" s="1" t="s">
        <v>878</v>
      </c>
      <c r="G913" s="2">
        <v>9327239.2599999998</v>
      </c>
      <c r="H913" s="7">
        <v>9155245.6300000008</v>
      </c>
      <c r="I913" s="9">
        <f t="shared" si="14"/>
        <v>98.156007097002473</v>
      </c>
    </row>
    <row r="914" spans="1:9" ht="14.65" customHeight="1" x14ac:dyDescent="0.15">
      <c r="A914" s="1" t="s">
        <v>942</v>
      </c>
      <c r="B914" s="1"/>
      <c r="C914" s="6" t="s">
        <v>957</v>
      </c>
      <c r="D914" s="6"/>
      <c r="E914" s="1" t="s">
        <v>877</v>
      </c>
      <c r="F914" s="1" t="s">
        <v>878</v>
      </c>
      <c r="G914" s="2">
        <v>4674888.67</v>
      </c>
      <c r="H914" s="7">
        <v>4640339.5999999996</v>
      </c>
      <c r="I914" s="9">
        <f t="shared" si="14"/>
        <v>99.260964860581367</v>
      </c>
    </row>
    <row r="915" spans="1:9" ht="14.65" customHeight="1" x14ac:dyDescent="0.15">
      <c r="A915" s="1" t="s">
        <v>942</v>
      </c>
      <c r="B915" s="1"/>
      <c r="C915" s="6" t="s">
        <v>958</v>
      </c>
      <c r="D915" s="6"/>
      <c r="E915" s="1" t="s">
        <v>877</v>
      </c>
      <c r="F915" s="1" t="s">
        <v>878</v>
      </c>
      <c r="G915" s="2">
        <v>6993849.9299999997</v>
      </c>
      <c r="H915" s="7">
        <v>6454778.0599999996</v>
      </c>
      <c r="I915" s="9">
        <f t="shared" si="14"/>
        <v>92.292201356971347</v>
      </c>
    </row>
    <row r="916" spans="1:9" ht="14.65" customHeight="1" x14ac:dyDescent="0.15">
      <c r="A916" s="1" t="s">
        <v>942</v>
      </c>
      <c r="B916" s="1"/>
      <c r="C916" s="6" t="s">
        <v>959</v>
      </c>
      <c r="D916" s="6"/>
      <c r="E916" s="1" t="s">
        <v>877</v>
      </c>
      <c r="F916" s="1" t="s">
        <v>878</v>
      </c>
      <c r="G916" s="2">
        <v>2388323</v>
      </c>
      <c r="H916" s="7">
        <v>2300487.86</v>
      </c>
      <c r="I916" s="9">
        <f t="shared" si="14"/>
        <v>96.32230900091821</v>
      </c>
    </row>
    <row r="917" spans="1:9" ht="14.65" customHeight="1" x14ac:dyDescent="0.15">
      <c r="A917" s="1" t="s">
        <v>942</v>
      </c>
      <c r="B917" s="1"/>
      <c r="C917" s="6" t="s">
        <v>960</v>
      </c>
      <c r="D917" s="6"/>
      <c r="E917" s="1" t="s">
        <v>923</v>
      </c>
      <c r="F917" s="1" t="s">
        <v>878</v>
      </c>
      <c r="G917" s="2">
        <v>21568538.690000001</v>
      </c>
      <c r="H917" s="7">
        <v>21076437.010000002</v>
      </c>
      <c r="I917" s="9">
        <f t="shared" si="14"/>
        <v>97.718428276143925</v>
      </c>
    </row>
    <row r="918" spans="1:9" ht="14.65" customHeight="1" x14ac:dyDescent="0.15">
      <c r="A918" s="1" t="s">
        <v>942</v>
      </c>
      <c r="B918" s="1"/>
      <c r="C918" s="6" t="s">
        <v>961</v>
      </c>
      <c r="D918" s="6"/>
      <c r="E918" s="1" t="s">
        <v>877</v>
      </c>
      <c r="F918" s="1" t="s">
        <v>878</v>
      </c>
      <c r="G918" s="2">
        <v>2484143.85</v>
      </c>
      <c r="H918" s="7">
        <v>2438117.61</v>
      </c>
      <c r="I918" s="9">
        <f t="shared" si="14"/>
        <v>98.147199084304219</v>
      </c>
    </row>
    <row r="919" spans="1:9" ht="14.65" customHeight="1" x14ac:dyDescent="0.15">
      <c r="A919" s="1" t="s">
        <v>942</v>
      </c>
      <c r="B919" s="1"/>
      <c r="C919" s="6" t="s">
        <v>962</v>
      </c>
      <c r="D919" s="6"/>
      <c r="E919" s="1" t="s">
        <v>877</v>
      </c>
      <c r="F919" s="1" t="s">
        <v>878</v>
      </c>
      <c r="G919" s="2">
        <v>6412312.5099999998</v>
      </c>
      <c r="H919" s="7">
        <v>5933059.29</v>
      </c>
      <c r="I919" s="9">
        <f t="shared" si="14"/>
        <v>92.526047050068058</v>
      </c>
    </row>
    <row r="920" spans="1:9" ht="14.65" customHeight="1" x14ac:dyDescent="0.15">
      <c r="A920" s="1" t="s">
        <v>942</v>
      </c>
      <c r="B920" s="1"/>
      <c r="C920" s="6" t="s">
        <v>963</v>
      </c>
      <c r="D920" s="6"/>
      <c r="E920" s="1" t="s">
        <v>877</v>
      </c>
      <c r="F920" s="1" t="s">
        <v>878</v>
      </c>
      <c r="G920" s="2">
        <v>8468821.0800000001</v>
      </c>
      <c r="H920" s="7">
        <v>8237913.3700000001</v>
      </c>
      <c r="I920" s="9">
        <f t="shared" si="14"/>
        <v>97.273437379078516</v>
      </c>
    </row>
    <row r="921" spans="1:9" ht="14.65" customHeight="1" x14ac:dyDescent="0.15">
      <c r="A921" s="1" t="s">
        <v>942</v>
      </c>
      <c r="B921" s="1"/>
      <c r="C921" s="6" t="s">
        <v>964</v>
      </c>
      <c r="D921" s="6"/>
      <c r="E921" s="1" t="s">
        <v>923</v>
      </c>
      <c r="F921" s="1" t="s">
        <v>878</v>
      </c>
      <c r="G921" s="2">
        <v>1706500.59</v>
      </c>
      <c r="H921" s="7">
        <v>1642715.62</v>
      </c>
      <c r="I921" s="9">
        <f t="shared" si="14"/>
        <v>96.262235690173426</v>
      </c>
    </row>
    <row r="922" spans="1:9" ht="14.65" customHeight="1" x14ac:dyDescent="0.15">
      <c r="A922" s="1" t="s">
        <v>942</v>
      </c>
      <c r="B922" s="1"/>
      <c r="C922" s="6" t="s">
        <v>965</v>
      </c>
      <c r="D922" s="6"/>
      <c r="E922" s="1" t="s">
        <v>923</v>
      </c>
      <c r="F922" s="1" t="s">
        <v>878</v>
      </c>
      <c r="G922" s="2">
        <v>8153118.0300000003</v>
      </c>
      <c r="H922" s="7">
        <v>7759164.5999999996</v>
      </c>
      <c r="I922" s="9">
        <f t="shared" si="14"/>
        <v>95.168064186604198</v>
      </c>
    </row>
    <row r="923" spans="1:9" ht="14.65" customHeight="1" x14ac:dyDescent="0.15">
      <c r="A923" s="1" t="s">
        <v>942</v>
      </c>
      <c r="B923" s="1"/>
      <c r="C923" s="6" t="s">
        <v>966</v>
      </c>
      <c r="D923" s="6"/>
      <c r="E923" s="1" t="s">
        <v>877</v>
      </c>
      <c r="F923" s="1" t="s">
        <v>878</v>
      </c>
      <c r="G923" s="2">
        <v>458227.98</v>
      </c>
      <c r="H923" s="7">
        <v>387974.32</v>
      </c>
      <c r="I923" s="9">
        <f t="shared" si="14"/>
        <v>84.668404578873606</v>
      </c>
    </row>
    <row r="924" spans="1:9" ht="14.65" customHeight="1" x14ac:dyDescent="0.15">
      <c r="A924" s="1" t="s">
        <v>942</v>
      </c>
      <c r="B924" s="1"/>
      <c r="C924" s="6" t="s">
        <v>967</v>
      </c>
      <c r="D924" s="6"/>
      <c r="E924" s="1" t="s">
        <v>923</v>
      </c>
      <c r="F924" s="1" t="s">
        <v>878</v>
      </c>
      <c r="G924" s="2">
        <v>10207339.119999999</v>
      </c>
      <c r="H924" s="7">
        <v>9839227.4700000007</v>
      </c>
      <c r="I924" s="9">
        <f t="shared" si="14"/>
        <v>96.393657096404979</v>
      </c>
    </row>
    <row r="925" spans="1:9" ht="14.65" customHeight="1" x14ac:dyDescent="0.15">
      <c r="A925" s="1" t="s">
        <v>942</v>
      </c>
      <c r="B925" s="1"/>
      <c r="C925" s="6" t="s">
        <v>968</v>
      </c>
      <c r="D925" s="6"/>
      <c r="E925" s="1" t="s">
        <v>877</v>
      </c>
      <c r="F925" s="1" t="s">
        <v>878</v>
      </c>
      <c r="G925" s="2">
        <v>2594095.1</v>
      </c>
      <c r="H925" s="7">
        <v>2397515.1</v>
      </c>
      <c r="I925" s="9">
        <f t="shared" si="14"/>
        <v>92.422020302956511</v>
      </c>
    </row>
    <row r="926" spans="1:9" ht="14.65" customHeight="1" x14ac:dyDescent="0.15">
      <c r="A926" s="1" t="s">
        <v>942</v>
      </c>
      <c r="B926" s="1"/>
      <c r="C926" s="6" t="s">
        <v>969</v>
      </c>
      <c r="D926" s="6"/>
      <c r="E926" s="1" t="s">
        <v>970</v>
      </c>
      <c r="F926" s="1" t="s">
        <v>971</v>
      </c>
      <c r="G926" s="2">
        <v>6320774.3799999999</v>
      </c>
      <c r="H926" s="7">
        <v>6051048.0899999999</v>
      </c>
      <c r="I926" s="9">
        <f t="shared" si="14"/>
        <v>95.732701821260065</v>
      </c>
    </row>
    <row r="927" spans="1:9" ht="14.65" customHeight="1" x14ac:dyDescent="0.15">
      <c r="A927" s="1" t="s">
        <v>942</v>
      </c>
      <c r="B927" s="1"/>
      <c r="C927" s="6" t="s">
        <v>972</v>
      </c>
      <c r="D927" s="6"/>
      <c r="E927" s="1" t="s">
        <v>970</v>
      </c>
      <c r="F927" s="1" t="s">
        <v>971</v>
      </c>
      <c r="G927" s="2">
        <v>6269413.3399999999</v>
      </c>
      <c r="H927" s="7">
        <v>5730450.3399999999</v>
      </c>
      <c r="I927" s="9">
        <f t="shared" si="14"/>
        <v>91.403294522609997</v>
      </c>
    </row>
    <row r="928" spans="1:9" ht="14.65" customHeight="1" x14ac:dyDescent="0.15">
      <c r="A928" s="1" t="s">
        <v>942</v>
      </c>
      <c r="B928" s="1"/>
      <c r="C928" s="6" t="s">
        <v>973</v>
      </c>
      <c r="D928" s="6"/>
      <c r="E928" s="1" t="s">
        <v>970</v>
      </c>
      <c r="F928" s="1" t="s">
        <v>971</v>
      </c>
      <c r="G928" s="2">
        <v>5403704.96</v>
      </c>
      <c r="H928" s="7">
        <v>5098917.05</v>
      </c>
      <c r="I928" s="9">
        <f t="shared" si="14"/>
        <v>94.359649309943066</v>
      </c>
    </row>
    <row r="929" spans="1:9" ht="14.65" customHeight="1" x14ac:dyDescent="0.15">
      <c r="A929" s="1" t="s">
        <v>942</v>
      </c>
      <c r="B929" s="1"/>
      <c r="C929" s="6" t="s">
        <v>974</v>
      </c>
      <c r="D929" s="6"/>
      <c r="E929" s="1" t="s">
        <v>970</v>
      </c>
      <c r="F929" s="1" t="s">
        <v>971</v>
      </c>
      <c r="G929" s="2">
        <v>1007363.21</v>
      </c>
      <c r="H929" s="7">
        <v>966791.84</v>
      </c>
      <c r="I929" s="9">
        <f t="shared" si="14"/>
        <v>95.972518194306502</v>
      </c>
    </row>
    <row r="930" spans="1:9" ht="14.65" customHeight="1" x14ac:dyDescent="0.15">
      <c r="A930" s="1" t="s">
        <v>942</v>
      </c>
      <c r="B930" s="1"/>
      <c r="C930" s="6" t="s">
        <v>975</v>
      </c>
      <c r="D930" s="6"/>
      <c r="E930" s="1" t="s">
        <v>970</v>
      </c>
      <c r="F930" s="1" t="s">
        <v>971</v>
      </c>
      <c r="G930" s="2">
        <v>1397529.99</v>
      </c>
      <c r="H930" s="7">
        <v>1256911.93</v>
      </c>
      <c r="I930" s="9">
        <f t="shared" si="14"/>
        <v>89.938100720114051</v>
      </c>
    </row>
    <row r="931" spans="1:9" ht="14.65" customHeight="1" x14ac:dyDescent="0.15">
      <c r="A931" s="1" t="s">
        <v>942</v>
      </c>
      <c r="B931" s="1"/>
      <c r="C931" s="6" t="s">
        <v>976</v>
      </c>
      <c r="D931" s="6"/>
      <c r="E931" s="1" t="s">
        <v>970</v>
      </c>
      <c r="F931" s="1" t="s">
        <v>971</v>
      </c>
      <c r="G931" s="2">
        <v>506697.78</v>
      </c>
      <c r="H931" s="7">
        <v>502002.09</v>
      </c>
      <c r="I931" s="9">
        <f t="shared" si="14"/>
        <v>99.073275987118009</v>
      </c>
    </row>
    <row r="932" spans="1:9" ht="14.65" customHeight="1" x14ac:dyDescent="0.15">
      <c r="A932" s="1" t="s">
        <v>942</v>
      </c>
      <c r="B932" s="1"/>
      <c r="C932" s="6" t="s">
        <v>977</v>
      </c>
      <c r="D932" s="6"/>
      <c r="E932" s="1" t="s">
        <v>970</v>
      </c>
      <c r="F932" s="1" t="s">
        <v>971</v>
      </c>
      <c r="G932" s="2">
        <v>518179.29</v>
      </c>
      <c r="H932" s="7">
        <v>494700.04</v>
      </c>
      <c r="I932" s="9">
        <f t="shared" si="14"/>
        <v>95.468894559641697</v>
      </c>
    </row>
    <row r="933" spans="1:9" ht="14.65" customHeight="1" x14ac:dyDescent="0.15">
      <c r="A933" s="1" t="s">
        <v>942</v>
      </c>
      <c r="B933" s="1"/>
      <c r="C933" s="6" t="s">
        <v>978</v>
      </c>
      <c r="D933" s="6"/>
      <c r="E933" s="1" t="s">
        <v>970</v>
      </c>
      <c r="F933" s="1" t="s">
        <v>971</v>
      </c>
      <c r="G933" s="2">
        <v>953635.02</v>
      </c>
      <c r="H933" s="7">
        <v>904498.01</v>
      </c>
      <c r="I933" s="9">
        <f t="shared" si="14"/>
        <v>94.847398745905949</v>
      </c>
    </row>
    <row r="934" spans="1:9" ht="14.65" customHeight="1" x14ac:dyDescent="0.15">
      <c r="A934" s="1" t="s">
        <v>942</v>
      </c>
      <c r="B934" s="1"/>
      <c r="C934" s="6" t="s">
        <v>979</v>
      </c>
      <c r="D934" s="6"/>
      <c r="E934" s="1" t="s">
        <v>970</v>
      </c>
      <c r="F934" s="1" t="s">
        <v>971</v>
      </c>
      <c r="G934" s="2">
        <v>848918.18</v>
      </c>
      <c r="H934" s="7">
        <v>838754.11</v>
      </c>
      <c r="I934" s="9">
        <f t="shared" si="14"/>
        <v>98.802703224002101</v>
      </c>
    </row>
    <row r="935" spans="1:9" ht="14.65" customHeight="1" x14ac:dyDescent="0.15">
      <c r="A935" s="1" t="s">
        <v>942</v>
      </c>
      <c r="B935" s="1"/>
      <c r="C935" s="6" t="s">
        <v>980</v>
      </c>
      <c r="D935" s="6"/>
      <c r="E935" s="1" t="s">
        <v>970</v>
      </c>
      <c r="F935" s="1" t="s">
        <v>971</v>
      </c>
      <c r="G935" s="2">
        <v>900649.97</v>
      </c>
      <c r="H935" s="7">
        <v>837950.71</v>
      </c>
      <c r="I935" s="9">
        <f t="shared" ref="I935:I997" si="15">H935/G935*100</f>
        <v>93.038443114587565</v>
      </c>
    </row>
    <row r="936" spans="1:9" ht="14.65" customHeight="1" x14ac:dyDescent="0.15">
      <c r="A936" s="1" t="s">
        <v>942</v>
      </c>
      <c r="B936" s="1"/>
      <c r="C936" s="6" t="s">
        <v>981</v>
      </c>
      <c r="D936" s="6"/>
      <c r="E936" s="1" t="s">
        <v>970</v>
      </c>
      <c r="F936" s="1" t="s">
        <v>971</v>
      </c>
      <c r="G936" s="2">
        <v>1259139.1200000001</v>
      </c>
      <c r="H936" s="7">
        <v>1210216.06</v>
      </c>
      <c r="I936" s="9">
        <f t="shared" si="15"/>
        <v>96.114562781593179</v>
      </c>
    </row>
    <row r="937" spans="1:9" ht="14.65" customHeight="1" x14ac:dyDescent="0.15">
      <c r="A937" s="1" t="s">
        <v>942</v>
      </c>
      <c r="B937" s="1"/>
      <c r="C937" s="6" t="s">
        <v>982</v>
      </c>
      <c r="D937" s="6"/>
      <c r="E937" s="1" t="s">
        <v>970</v>
      </c>
      <c r="F937" s="1" t="s">
        <v>971</v>
      </c>
      <c r="G937" s="2">
        <v>1281056.95</v>
      </c>
      <c r="H937" s="7">
        <v>1166253.6399999999</v>
      </c>
      <c r="I937" s="9">
        <f t="shared" si="15"/>
        <v>91.03839138455163</v>
      </c>
    </row>
    <row r="938" spans="1:9" ht="14.65" customHeight="1" x14ac:dyDescent="0.15">
      <c r="A938" s="1" t="s">
        <v>942</v>
      </c>
      <c r="B938" s="1"/>
      <c r="C938" s="6" t="s">
        <v>983</v>
      </c>
      <c r="D938" s="6"/>
      <c r="E938" s="1" t="s">
        <v>970</v>
      </c>
      <c r="F938" s="1" t="s">
        <v>971</v>
      </c>
      <c r="G938" s="2">
        <v>1279434.3400000001</v>
      </c>
      <c r="H938" s="7">
        <v>1040393.91</v>
      </c>
      <c r="I938" s="9">
        <f t="shared" si="15"/>
        <v>81.31670985163646</v>
      </c>
    </row>
    <row r="939" spans="1:9" ht="14.65" customHeight="1" x14ac:dyDescent="0.15">
      <c r="A939" s="1" t="s">
        <v>942</v>
      </c>
      <c r="B939" s="1"/>
      <c r="C939" s="6" t="s">
        <v>984</v>
      </c>
      <c r="D939" s="6"/>
      <c r="E939" s="1" t="s">
        <v>970</v>
      </c>
      <c r="F939" s="1" t="s">
        <v>971</v>
      </c>
      <c r="G939" s="2">
        <v>1730962.55</v>
      </c>
      <c r="H939" s="7">
        <v>1725280.54</v>
      </c>
      <c r="I939" s="9">
        <f t="shared" si="15"/>
        <v>99.671742753764363</v>
      </c>
    </row>
    <row r="940" spans="1:9" ht="14.65" customHeight="1" x14ac:dyDescent="0.15">
      <c r="A940" s="1" t="s">
        <v>942</v>
      </c>
      <c r="B940" s="1"/>
      <c r="C940" s="6" t="s">
        <v>985</v>
      </c>
      <c r="D940" s="6"/>
      <c r="E940" s="1" t="s">
        <v>970</v>
      </c>
      <c r="F940" s="1" t="s">
        <v>971</v>
      </c>
      <c r="G940" s="2">
        <v>1347447.53</v>
      </c>
      <c r="H940" s="7">
        <v>1242002.3</v>
      </c>
      <c r="I940" s="9">
        <f t="shared" si="15"/>
        <v>92.17444630292951</v>
      </c>
    </row>
    <row r="941" spans="1:9" ht="14.65" customHeight="1" x14ac:dyDescent="0.15">
      <c r="A941" s="1" t="s">
        <v>942</v>
      </c>
      <c r="B941" s="1"/>
      <c r="C941" s="6" t="s">
        <v>986</v>
      </c>
      <c r="D941" s="6"/>
      <c r="E941" s="1" t="s">
        <v>970</v>
      </c>
      <c r="F941" s="1" t="s">
        <v>971</v>
      </c>
      <c r="G941" s="2">
        <v>1483184.53</v>
      </c>
      <c r="H941" s="7">
        <v>1055347.23</v>
      </c>
      <c r="I941" s="9">
        <f t="shared" si="15"/>
        <v>71.154142229355642</v>
      </c>
    </row>
    <row r="942" spans="1:9" ht="14.65" customHeight="1" x14ac:dyDescent="0.15">
      <c r="A942" s="1" t="s">
        <v>942</v>
      </c>
      <c r="B942" s="1"/>
      <c r="C942" s="6" t="s">
        <v>987</v>
      </c>
      <c r="D942" s="6"/>
      <c r="E942" s="1" t="s">
        <v>970</v>
      </c>
      <c r="F942" s="1" t="s">
        <v>971</v>
      </c>
      <c r="G942" s="2">
        <v>885264.39</v>
      </c>
      <c r="H942" s="7">
        <v>868553.61</v>
      </c>
      <c r="I942" s="9">
        <f t="shared" si="15"/>
        <v>98.112340201552655</v>
      </c>
    </row>
    <row r="943" spans="1:9" ht="14.65" customHeight="1" x14ac:dyDescent="0.15">
      <c r="A943" s="1" t="s">
        <v>942</v>
      </c>
      <c r="B943" s="1"/>
      <c r="C943" s="6" t="s">
        <v>988</v>
      </c>
      <c r="D943" s="6"/>
      <c r="E943" s="1" t="s">
        <v>970</v>
      </c>
      <c r="F943" s="1" t="s">
        <v>971</v>
      </c>
      <c r="G943" s="2">
        <v>1328935.8700000001</v>
      </c>
      <c r="H943" s="7">
        <v>1270762.79</v>
      </c>
      <c r="I943" s="9">
        <f t="shared" si="15"/>
        <v>95.622581848136875</v>
      </c>
    </row>
    <row r="944" spans="1:9" ht="14.65" customHeight="1" x14ac:dyDescent="0.15">
      <c r="A944" s="1" t="s">
        <v>942</v>
      </c>
      <c r="B944" s="1"/>
      <c r="C944" s="6" t="s">
        <v>989</v>
      </c>
      <c r="D944" s="6"/>
      <c r="E944" s="1" t="s">
        <v>970</v>
      </c>
      <c r="F944" s="1" t="s">
        <v>971</v>
      </c>
      <c r="G944" s="2">
        <v>2369504.6800000002</v>
      </c>
      <c r="H944" s="7">
        <v>2147910.52</v>
      </c>
      <c r="I944" s="9">
        <f t="shared" si="15"/>
        <v>90.64808093141221</v>
      </c>
    </row>
    <row r="945" spans="1:9" ht="14.65" customHeight="1" x14ac:dyDescent="0.15">
      <c r="A945" s="1" t="s">
        <v>942</v>
      </c>
      <c r="B945" s="1"/>
      <c r="C945" s="6" t="s">
        <v>990</v>
      </c>
      <c r="D945" s="6"/>
      <c r="E945" s="1" t="s">
        <v>970</v>
      </c>
      <c r="F945" s="1" t="s">
        <v>971</v>
      </c>
      <c r="G945" s="2">
        <v>10086609.279999999</v>
      </c>
      <c r="H945" s="7">
        <v>9767413.1899999995</v>
      </c>
      <c r="I945" s="9">
        <f t="shared" si="15"/>
        <v>96.835447065121173</v>
      </c>
    </row>
    <row r="946" spans="1:9" ht="14.65" customHeight="1" x14ac:dyDescent="0.15">
      <c r="A946" s="1" t="s">
        <v>942</v>
      </c>
      <c r="B946" s="1"/>
      <c r="C946" s="6" t="s">
        <v>991</v>
      </c>
      <c r="D946" s="6"/>
      <c r="E946" s="1" t="s">
        <v>970</v>
      </c>
      <c r="F946" s="1" t="s">
        <v>971</v>
      </c>
      <c r="G946" s="2">
        <v>2693768.96</v>
      </c>
      <c r="H946" s="7">
        <v>2617931.7400000002</v>
      </c>
      <c r="I946" s="9">
        <f t="shared" si="15"/>
        <v>97.184716984785524</v>
      </c>
    </row>
    <row r="947" spans="1:9" ht="14.65" customHeight="1" x14ac:dyDescent="0.15">
      <c r="A947" s="1" t="s">
        <v>942</v>
      </c>
      <c r="B947" s="1"/>
      <c r="C947" s="6" t="s">
        <v>992</v>
      </c>
      <c r="D947" s="6"/>
      <c r="E947" s="1" t="s">
        <v>970</v>
      </c>
      <c r="F947" s="1" t="s">
        <v>971</v>
      </c>
      <c r="G947" s="2">
        <v>2325723.1800000002</v>
      </c>
      <c r="H947" s="7">
        <v>2305481.9300000002</v>
      </c>
      <c r="I947" s="9">
        <f t="shared" si="15"/>
        <v>99.129679311189562</v>
      </c>
    </row>
    <row r="948" spans="1:9" ht="14.65" customHeight="1" x14ac:dyDescent="0.15">
      <c r="A948" s="1" t="s">
        <v>942</v>
      </c>
      <c r="B948" s="1"/>
      <c r="C948" s="6" t="s">
        <v>993</v>
      </c>
      <c r="D948" s="6"/>
      <c r="E948" s="1" t="s">
        <v>970</v>
      </c>
      <c r="F948" s="1" t="s">
        <v>971</v>
      </c>
      <c r="G948" s="2">
        <v>6366875.46</v>
      </c>
      <c r="H948" s="7">
        <v>6220481.2199999997</v>
      </c>
      <c r="I948" s="9">
        <f t="shared" si="15"/>
        <v>97.700689436761806</v>
      </c>
    </row>
    <row r="949" spans="1:9" ht="14.65" customHeight="1" x14ac:dyDescent="0.15">
      <c r="A949" s="1" t="s">
        <v>942</v>
      </c>
      <c r="B949" s="1"/>
      <c r="C949" s="6" t="s">
        <v>994</v>
      </c>
      <c r="D949" s="6"/>
      <c r="E949" s="1" t="s">
        <v>970</v>
      </c>
      <c r="F949" s="1" t="s">
        <v>971</v>
      </c>
      <c r="G949" s="2">
        <v>5698849.2199999997</v>
      </c>
      <c r="H949" s="7">
        <v>5511581.7999999998</v>
      </c>
      <c r="I949" s="9">
        <f t="shared" si="15"/>
        <v>96.713943240632005</v>
      </c>
    </row>
    <row r="950" spans="1:9" ht="14.65" customHeight="1" x14ac:dyDescent="0.15">
      <c r="A950" s="1" t="s">
        <v>942</v>
      </c>
      <c r="B950" s="1"/>
      <c r="C950" s="6" t="s">
        <v>995</v>
      </c>
      <c r="D950" s="6"/>
      <c r="E950" s="1" t="s">
        <v>970</v>
      </c>
      <c r="F950" s="1" t="s">
        <v>971</v>
      </c>
      <c r="G950" s="2">
        <v>5618614.21</v>
      </c>
      <c r="H950" s="7">
        <v>5446196.5899999999</v>
      </c>
      <c r="I950" s="9">
        <f t="shared" si="15"/>
        <v>96.931314136266337</v>
      </c>
    </row>
    <row r="951" spans="1:9" ht="14.65" customHeight="1" x14ac:dyDescent="0.15">
      <c r="A951" s="1" t="s">
        <v>942</v>
      </c>
      <c r="B951" s="1"/>
      <c r="C951" s="6" t="s">
        <v>996</v>
      </c>
      <c r="D951" s="6"/>
      <c r="E951" s="1" t="s">
        <v>970</v>
      </c>
      <c r="F951" s="1" t="s">
        <v>971</v>
      </c>
      <c r="G951" s="2">
        <v>1107510.77</v>
      </c>
      <c r="H951" s="7">
        <v>1087074.49</v>
      </c>
      <c r="I951" s="9">
        <f t="shared" si="15"/>
        <v>98.154755641789379</v>
      </c>
    </row>
    <row r="952" spans="1:9" ht="14.65" customHeight="1" x14ac:dyDescent="0.15">
      <c r="A952" s="1" t="s">
        <v>942</v>
      </c>
      <c r="B952" s="1"/>
      <c r="C952" s="6" t="s">
        <v>997</v>
      </c>
      <c r="D952" s="6"/>
      <c r="E952" s="1" t="s">
        <v>970</v>
      </c>
      <c r="F952" s="1" t="s">
        <v>971</v>
      </c>
      <c r="G952" s="2">
        <v>1109062.22</v>
      </c>
      <c r="H952" s="7">
        <v>1079732.3500000001</v>
      </c>
      <c r="I952" s="9">
        <f t="shared" si="15"/>
        <v>97.355435117066762</v>
      </c>
    </row>
    <row r="953" spans="1:9" ht="14.65" customHeight="1" x14ac:dyDescent="0.15">
      <c r="A953" s="1" t="s">
        <v>942</v>
      </c>
      <c r="B953" s="1"/>
      <c r="C953" s="6" t="s">
        <v>998</v>
      </c>
      <c r="D953" s="6"/>
      <c r="E953" s="1" t="s">
        <v>970</v>
      </c>
      <c r="F953" s="1" t="s">
        <v>971</v>
      </c>
      <c r="G953" s="2">
        <v>1137672.6000000001</v>
      </c>
      <c r="H953" s="7">
        <v>1106855.83</v>
      </c>
      <c r="I953" s="9">
        <f t="shared" si="15"/>
        <v>97.291244423044034</v>
      </c>
    </row>
    <row r="954" spans="1:9" ht="14.65" customHeight="1" x14ac:dyDescent="0.15">
      <c r="A954" s="1" t="s">
        <v>942</v>
      </c>
      <c r="B954" s="1"/>
      <c r="C954" s="6" t="s">
        <v>999</v>
      </c>
      <c r="D954" s="6"/>
      <c r="E954" s="1" t="s">
        <v>970</v>
      </c>
      <c r="F954" s="1" t="s">
        <v>971</v>
      </c>
      <c r="G954" s="2">
        <v>1125312.98</v>
      </c>
      <c r="H954" s="7">
        <v>1081651.6200000001</v>
      </c>
      <c r="I954" s="9">
        <f t="shared" si="15"/>
        <v>96.120069636093604</v>
      </c>
    </row>
    <row r="955" spans="1:9" ht="14.65" customHeight="1" x14ac:dyDescent="0.15">
      <c r="A955" s="1" t="s">
        <v>942</v>
      </c>
      <c r="B955" s="1"/>
      <c r="C955" s="6" t="s">
        <v>1000</v>
      </c>
      <c r="D955" s="6"/>
      <c r="E955" s="1" t="s">
        <v>970</v>
      </c>
      <c r="F955" s="1" t="s">
        <v>971</v>
      </c>
      <c r="G955" s="2">
        <v>1073280.81</v>
      </c>
      <c r="H955" s="7">
        <v>1000451.31</v>
      </c>
      <c r="I955" s="9">
        <f t="shared" si="15"/>
        <v>93.214310800917062</v>
      </c>
    </row>
    <row r="956" spans="1:9" ht="14.65" customHeight="1" x14ac:dyDescent="0.15">
      <c r="A956" s="1" t="s">
        <v>942</v>
      </c>
      <c r="B956" s="1"/>
      <c r="C956" s="6" t="s">
        <v>1001</v>
      </c>
      <c r="D956" s="6"/>
      <c r="E956" s="1" t="s">
        <v>970</v>
      </c>
      <c r="F956" s="1" t="s">
        <v>971</v>
      </c>
      <c r="G956" s="2">
        <v>1486115.78</v>
      </c>
      <c r="H956" s="7">
        <v>1400911.72</v>
      </c>
      <c r="I956" s="9">
        <f t="shared" si="15"/>
        <v>94.26666070391903</v>
      </c>
    </row>
    <row r="957" spans="1:9" ht="14.65" customHeight="1" x14ac:dyDescent="0.15">
      <c r="A957" s="1" t="s">
        <v>942</v>
      </c>
      <c r="B957" s="1"/>
      <c r="C957" s="6" t="s">
        <v>1002</v>
      </c>
      <c r="D957" s="6"/>
      <c r="E957" s="1" t="s">
        <v>970</v>
      </c>
      <c r="F957" s="1" t="s">
        <v>971</v>
      </c>
      <c r="G957" s="2">
        <v>1364788.17</v>
      </c>
      <c r="H957" s="7">
        <v>1306172.1499999999</v>
      </c>
      <c r="I957" s="9">
        <f t="shared" si="15"/>
        <v>95.705119571779406</v>
      </c>
    </row>
    <row r="958" spans="1:9" ht="14.65" customHeight="1" x14ac:dyDescent="0.15">
      <c r="A958" s="1" t="s">
        <v>942</v>
      </c>
      <c r="B958" s="1"/>
      <c r="C958" s="6" t="s">
        <v>1003</v>
      </c>
      <c r="D958" s="6"/>
      <c r="E958" s="1" t="s">
        <v>970</v>
      </c>
      <c r="F958" s="1" t="s">
        <v>971</v>
      </c>
      <c r="G958" s="2">
        <v>1114548.26</v>
      </c>
      <c r="H958" s="7">
        <v>630019.93999999994</v>
      </c>
      <c r="I958" s="9">
        <f t="shared" si="15"/>
        <v>56.526932265813237</v>
      </c>
    </row>
    <row r="959" spans="1:9" ht="14.65" customHeight="1" x14ac:dyDescent="0.15">
      <c r="A959" s="1" t="s">
        <v>942</v>
      </c>
      <c r="B959" s="1"/>
      <c r="C959" s="6" t="s">
        <v>1004</v>
      </c>
      <c r="D959" s="6"/>
      <c r="E959" s="1" t="s">
        <v>970</v>
      </c>
      <c r="F959" s="1" t="s">
        <v>971</v>
      </c>
      <c r="G959" s="2">
        <v>1343802.12</v>
      </c>
      <c r="H959" s="7">
        <v>1328146</v>
      </c>
      <c r="I959" s="9">
        <f t="shared" si="15"/>
        <v>98.834938584558856</v>
      </c>
    </row>
    <row r="960" spans="1:9" ht="14.65" customHeight="1" x14ac:dyDescent="0.15">
      <c r="A960" s="1" t="s">
        <v>942</v>
      </c>
      <c r="B960" s="1"/>
      <c r="C960" s="6" t="s">
        <v>1005</v>
      </c>
      <c r="D960" s="6"/>
      <c r="E960" s="1" t="s">
        <v>970</v>
      </c>
      <c r="F960" s="1" t="s">
        <v>971</v>
      </c>
      <c r="G960" s="2">
        <v>1096361.2</v>
      </c>
      <c r="H960" s="7">
        <v>1041276.93</v>
      </c>
      <c r="I960" s="9">
        <f t="shared" si="15"/>
        <v>94.975718768595613</v>
      </c>
    </row>
    <row r="961" spans="1:9" ht="14.65" customHeight="1" x14ac:dyDescent="0.15">
      <c r="A961" s="1" t="s">
        <v>942</v>
      </c>
      <c r="B961" s="1"/>
      <c r="C961" s="6" t="s">
        <v>1006</v>
      </c>
      <c r="D961" s="6"/>
      <c r="E961" s="1" t="s">
        <v>970</v>
      </c>
      <c r="F961" s="1" t="s">
        <v>971</v>
      </c>
      <c r="G961" s="2">
        <v>1091309.5900000001</v>
      </c>
      <c r="H961" s="7">
        <v>1068417.0900000001</v>
      </c>
      <c r="I961" s="9">
        <f t="shared" si="15"/>
        <v>97.902290953019104</v>
      </c>
    </row>
    <row r="962" spans="1:9" ht="14.65" customHeight="1" x14ac:dyDescent="0.15">
      <c r="A962" s="1" t="s">
        <v>942</v>
      </c>
      <c r="B962" s="1"/>
      <c r="C962" s="6" t="s">
        <v>1007</v>
      </c>
      <c r="D962" s="6"/>
      <c r="E962" s="1" t="s">
        <v>970</v>
      </c>
      <c r="F962" s="1" t="s">
        <v>971</v>
      </c>
      <c r="G962" s="2">
        <v>1101751.3</v>
      </c>
      <c r="H962" s="7">
        <v>1076634.5</v>
      </c>
      <c r="I962" s="9">
        <f t="shared" si="15"/>
        <v>97.720284060477169</v>
      </c>
    </row>
    <row r="963" spans="1:9" ht="14.65" customHeight="1" x14ac:dyDescent="0.15">
      <c r="A963" s="1" t="s">
        <v>942</v>
      </c>
      <c r="B963" s="1"/>
      <c r="C963" s="6" t="s">
        <v>1008</v>
      </c>
      <c r="D963" s="6"/>
      <c r="E963" s="1" t="s">
        <v>970</v>
      </c>
      <c r="F963" s="1" t="s">
        <v>971</v>
      </c>
      <c r="G963" s="2">
        <v>1136938.47</v>
      </c>
      <c r="H963" s="7">
        <v>1127602.18</v>
      </c>
      <c r="I963" s="9">
        <f t="shared" si="15"/>
        <v>99.178821875910302</v>
      </c>
    </row>
    <row r="964" spans="1:9" ht="14.65" customHeight="1" x14ac:dyDescent="0.15">
      <c r="A964" s="1" t="s">
        <v>942</v>
      </c>
      <c r="B964" s="1"/>
      <c r="C964" s="6" t="s">
        <v>1009</v>
      </c>
      <c r="D964" s="6"/>
      <c r="E964" s="1" t="s">
        <v>970</v>
      </c>
      <c r="F964" s="1" t="s">
        <v>971</v>
      </c>
      <c r="G964" s="2">
        <v>853629.15</v>
      </c>
      <c r="H964" s="7">
        <v>842123.91</v>
      </c>
      <c r="I964" s="9">
        <f t="shared" si="15"/>
        <v>98.652196917127299</v>
      </c>
    </row>
    <row r="965" spans="1:9" ht="14.65" customHeight="1" x14ac:dyDescent="0.15">
      <c r="A965" s="1" t="s">
        <v>942</v>
      </c>
      <c r="B965" s="1"/>
      <c r="C965" s="6" t="s">
        <v>1010</v>
      </c>
      <c r="D965" s="6"/>
      <c r="E965" s="1" t="s">
        <v>970</v>
      </c>
      <c r="F965" s="1" t="s">
        <v>971</v>
      </c>
      <c r="G965" s="2">
        <v>932558.86</v>
      </c>
      <c r="H965" s="7">
        <v>923362.25</v>
      </c>
      <c r="I965" s="9">
        <f t="shared" si="15"/>
        <v>99.01383061225755</v>
      </c>
    </row>
    <row r="966" spans="1:9" ht="14.65" customHeight="1" x14ac:dyDescent="0.15">
      <c r="A966" s="1" t="s">
        <v>942</v>
      </c>
      <c r="B966" s="1"/>
      <c r="C966" s="6" t="s">
        <v>1011</v>
      </c>
      <c r="D966" s="6"/>
      <c r="E966" s="1" t="s">
        <v>970</v>
      </c>
      <c r="F966" s="1" t="s">
        <v>971</v>
      </c>
      <c r="G966" s="2">
        <v>462956.98</v>
      </c>
      <c r="H966" s="7">
        <v>461057.7</v>
      </c>
      <c r="I966" s="9">
        <f t="shared" si="15"/>
        <v>99.589750218260036</v>
      </c>
    </row>
    <row r="967" spans="1:9" ht="14.65" customHeight="1" x14ac:dyDescent="0.15">
      <c r="A967" s="1" t="s">
        <v>942</v>
      </c>
      <c r="B967" s="1"/>
      <c r="C967" s="6" t="s">
        <v>1012</v>
      </c>
      <c r="D967" s="6"/>
      <c r="E967" s="1" t="s">
        <v>970</v>
      </c>
      <c r="F967" s="1" t="s">
        <v>971</v>
      </c>
      <c r="G967" s="2">
        <v>481932.67</v>
      </c>
      <c r="H967" s="7">
        <v>476444.32</v>
      </c>
      <c r="I967" s="9">
        <f t="shared" si="15"/>
        <v>98.861179093751844</v>
      </c>
    </row>
    <row r="968" spans="1:9" ht="14.65" customHeight="1" x14ac:dyDescent="0.15">
      <c r="A968" s="1" t="s">
        <v>942</v>
      </c>
      <c r="B968" s="1"/>
      <c r="C968" s="6" t="s">
        <v>1013</v>
      </c>
      <c r="D968" s="6"/>
      <c r="E968" s="1" t="s">
        <v>970</v>
      </c>
      <c r="F968" s="1" t="s">
        <v>971</v>
      </c>
      <c r="G968" s="2">
        <v>3227860.68</v>
      </c>
      <c r="H968" s="7">
        <v>2711312.28</v>
      </c>
      <c r="I968" s="9">
        <f t="shared" si="15"/>
        <v>83.997190362007814</v>
      </c>
    </row>
    <row r="969" spans="1:9" ht="14.65" customHeight="1" x14ac:dyDescent="0.15">
      <c r="A969" s="1" t="s">
        <v>942</v>
      </c>
      <c r="B969" s="1"/>
      <c r="C969" s="6" t="s">
        <v>1014</v>
      </c>
      <c r="D969" s="6"/>
      <c r="E969" s="1" t="s">
        <v>970</v>
      </c>
      <c r="F969" s="1" t="s">
        <v>971</v>
      </c>
      <c r="G969" s="2">
        <v>462515.76</v>
      </c>
      <c r="H969" s="7">
        <v>391568.16</v>
      </c>
      <c r="I969" s="9">
        <f t="shared" si="15"/>
        <v>84.660501082168523</v>
      </c>
    </row>
    <row r="970" spans="1:9" ht="14.65" customHeight="1" x14ac:dyDescent="0.15">
      <c r="A970" s="1" t="s">
        <v>942</v>
      </c>
      <c r="B970" s="1"/>
      <c r="C970" s="6" t="s">
        <v>1015</v>
      </c>
      <c r="D970" s="6"/>
      <c r="E970" s="1" t="s">
        <v>970</v>
      </c>
      <c r="F970" s="1" t="s">
        <v>971</v>
      </c>
      <c r="G970" s="2">
        <v>3330375.46</v>
      </c>
      <c r="H970" s="7">
        <v>2983747.67</v>
      </c>
      <c r="I970" s="9">
        <f t="shared" si="15"/>
        <v>89.591930574698623</v>
      </c>
    </row>
    <row r="971" spans="1:9" ht="14.65" customHeight="1" x14ac:dyDescent="0.15">
      <c r="A971" s="1" t="s">
        <v>942</v>
      </c>
      <c r="B971" s="1"/>
      <c r="C971" s="6" t="s">
        <v>1016</v>
      </c>
      <c r="D971" s="6"/>
      <c r="E971" s="1" t="s">
        <v>970</v>
      </c>
      <c r="F971" s="1" t="s">
        <v>971</v>
      </c>
      <c r="G971" s="2">
        <v>3406270.82</v>
      </c>
      <c r="H971" s="7">
        <v>3035451.05</v>
      </c>
      <c r="I971" s="9">
        <f t="shared" si="15"/>
        <v>89.113614577480945</v>
      </c>
    </row>
    <row r="972" spans="1:9" ht="14.65" customHeight="1" x14ac:dyDescent="0.15">
      <c r="A972" s="1" t="s">
        <v>942</v>
      </c>
      <c r="B972" s="1"/>
      <c r="C972" s="6" t="s">
        <v>1017</v>
      </c>
      <c r="D972" s="6"/>
      <c r="E972" s="1" t="s">
        <v>970</v>
      </c>
      <c r="F972" s="1" t="s">
        <v>971</v>
      </c>
      <c r="G972" s="2">
        <v>1743504.86</v>
      </c>
      <c r="H972" s="7">
        <v>1627385.88</v>
      </c>
      <c r="I972" s="9">
        <f t="shared" si="15"/>
        <v>93.339910735895501</v>
      </c>
    </row>
    <row r="973" spans="1:9" ht="14.65" customHeight="1" x14ac:dyDescent="0.15">
      <c r="A973" s="1" t="s">
        <v>942</v>
      </c>
      <c r="B973" s="1"/>
      <c r="C973" s="6" t="s">
        <v>1018</v>
      </c>
      <c r="D973" s="6"/>
      <c r="E973" s="1" t="s">
        <v>970</v>
      </c>
      <c r="F973" s="1" t="s">
        <v>971</v>
      </c>
      <c r="G973" s="2">
        <v>1731797.4</v>
      </c>
      <c r="H973" s="7">
        <v>1551357.97</v>
      </c>
      <c r="I973" s="9">
        <f t="shared" si="15"/>
        <v>89.580800271440523</v>
      </c>
    </row>
    <row r="974" spans="1:9" ht="14.65" customHeight="1" x14ac:dyDescent="0.15">
      <c r="A974" s="1" t="s">
        <v>942</v>
      </c>
      <c r="B974" s="1"/>
      <c r="C974" s="6" t="s">
        <v>1019</v>
      </c>
      <c r="D974" s="6"/>
      <c r="E974" s="1" t="s">
        <v>970</v>
      </c>
      <c r="F974" s="1" t="s">
        <v>971</v>
      </c>
      <c r="G974" s="2">
        <v>1763040.73</v>
      </c>
      <c r="H974" s="7">
        <v>1599929.89</v>
      </c>
      <c r="I974" s="9">
        <f t="shared" si="15"/>
        <v>90.748322643686166</v>
      </c>
    </row>
    <row r="975" spans="1:9" ht="14.65" customHeight="1" x14ac:dyDescent="0.15">
      <c r="A975" s="1" t="s">
        <v>942</v>
      </c>
      <c r="B975" s="1"/>
      <c r="C975" s="6" t="s">
        <v>1020</v>
      </c>
      <c r="D975" s="6"/>
      <c r="E975" s="1" t="s">
        <v>970</v>
      </c>
      <c r="F975" s="1" t="s">
        <v>971</v>
      </c>
      <c r="G975" s="2">
        <v>1745523.38</v>
      </c>
      <c r="H975" s="7">
        <v>1729150.45</v>
      </c>
      <c r="I975" s="9">
        <f t="shared" si="15"/>
        <v>99.062004543302081</v>
      </c>
    </row>
    <row r="976" spans="1:9" ht="14.65" customHeight="1" x14ac:dyDescent="0.15">
      <c r="A976" s="1" t="s">
        <v>942</v>
      </c>
      <c r="B976" s="1"/>
      <c r="C976" s="6" t="s">
        <v>1021</v>
      </c>
      <c r="D976" s="6"/>
      <c r="E976" s="1" t="s">
        <v>970</v>
      </c>
      <c r="F976" s="1" t="s">
        <v>971</v>
      </c>
      <c r="G976" s="2">
        <v>1763715.77</v>
      </c>
      <c r="H976" s="7">
        <v>1652152.07</v>
      </c>
      <c r="I976" s="9">
        <f t="shared" si="15"/>
        <v>93.674507996262918</v>
      </c>
    </row>
    <row r="977" spans="1:9" ht="14.65" customHeight="1" x14ac:dyDescent="0.15">
      <c r="A977" s="1" t="s">
        <v>942</v>
      </c>
      <c r="B977" s="1"/>
      <c r="C977" s="6" t="s">
        <v>1022</v>
      </c>
      <c r="D977" s="6"/>
      <c r="E977" s="1" t="s">
        <v>970</v>
      </c>
      <c r="F977" s="1" t="s">
        <v>971</v>
      </c>
      <c r="G977" s="2">
        <v>1824254.9</v>
      </c>
      <c r="H977" s="7">
        <v>1804861.18</v>
      </c>
      <c r="I977" s="9">
        <f t="shared" si="15"/>
        <v>98.936896373417994</v>
      </c>
    </row>
    <row r="978" spans="1:9" ht="14.65" customHeight="1" x14ac:dyDescent="0.15">
      <c r="A978" s="1" t="s">
        <v>942</v>
      </c>
      <c r="B978" s="1"/>
      <c r="C978" s="6" t="s">
        <v>1023</v>
      </c>
      <c r="D978" s="6"/>
      <c r="E978" s="1" t="s">
        <v>970</v>
      </c>
      <c r="F978" s="1" t="s">
        <v>971</v>
      </c>
      <c r="G978" s="2">
        <v>532947.43000000005</v>
      </c>
      <c r="H978" s="7">
        <v>525098.55000000005</v>
      </c>
      <c r="I978" s="9">
        <f t="shared" si="15"/>
        <v>98.527269378144851</v>
      </c>
    </row>
    <row r="979" spans="1:9" ht="14.65" customHeight="1" x14ac:dyDescent="0.15">
      <c r="A979" s="1" t="s">
        <v>942</v>
      </c>
      <c r="B979" s="1"/>
      <c r="C979" s="6" t="s">
        <v>1024</v>
      </c>
      <c r="D979" s="6"/>
      <c r="E979" s="1" t="s">
        <v>970</v>
      </c>
      <c r="F979" s="1" t="s">
        <v>971</v>
      </c>
      <c r="G979" s="2">
        <v>505761.92</v>
      </c>
      <c r="H979" s="7">
        <v>500514.44</v>
      </c>
      <c r="I979" s="9">
        <f t="shared" si="15"/>
        <v>98.962460439884453</v>
      </c>
    </row>
    <row r="980" spans="1:9" ht="14.65" customHeight="1" x14ac:dyDescent="0.15">
      <c r="A980" s="1" t="s">
        <v>942</v>
      </c>
      <c r="B980" s="1"/>
      <c r="C980" s="6" t="s">
        <v>1025</v>
      </c>
      <c r="D980" s="6"/>
      <c r="E980" s="1" t="s">
        <v>970</v>
      </c>
      <c r="F980" s="1" t="s">
        <v>971</v>
      </c>
      <c r="G980" s="2">
        <v>525941.55000000005</v>
      </c>
      <c r="H980" s="7">
        <v>402708.26</v>
      </c>
      <c r="I980" s="9">
        <f t="shared" si="15"/>
        <v>76.569014180378019</v>
      </c>
    </row>
    <row r="981" spans="1:9" ht="14.65" customHeight="1" x14ac:dyDescent="0.15">
      <c r="A981" s="1" t="s">
        <v>942</v>
      </c>
      <c r="B981" s="1"/>
      <c r="C981" s="6" t="s">
        <v>1026</v>
      </c>
      <c r="D981" s="6"/>
      <c r="E981" s="1" t="s">
        <v>970</v>
      </c>
      <c r="F981" s="1" t="s">
        <v>971</v>
      </c>
      <c r="G981" s="2">
        <v>1006766.16</v>
      </c>
      <c r="H981" s="7">
        <v>998045.79</v>
      </c>
      <c r="I981" s="9">
        <f t="shared" si="15"/>
        <v>99.133823687518458</v>
      </c>
    </row>
    <row r="982" spans="1:9" ht="14.65" customHeight="1" x14ac:dyDescent="0.15">
      <c r="A982" s="1" t="s">
        <v>942</v>
      </c>
      <c r="B982" s="1"/>
      <c r="C982" s="6" t="s">
        <v>1027</v>
      </c>
      <c r="D982" s="6"/>
      <c r="E982" s="1" t="s">
        <v>970</v>
      </c>
      <c r="F982" s="1" t="s">
        <v>971</v>
      </c>
      <c r="G982" s="2">
        <v>525153.72</v>
      </c>
      <c r="H982" s="7">
        <v>464800.77</v>
      </c>
      <c r="I982" s="9">
        <f t="shared" si="15"/>
        <v>88.507564984972404</v>
      </c>
    </row>
    <row r="983" spans="1:9" ht="14.65" customHeight="1" x14ac:dyDescent="0.15">
      <c r="A983" s="1" t="s">
        <v>942</v>
      </c>
      <c r="B983" s="1"/>
      <c r="C983" s="6" t="s">
        <v>1028</v>
      </c>
      <c r="D983" s="6"/>
      <c r="E983" s="1" t="s">
        <v>970</v>
      </c>
      <c r="F983" s="1" t="s">
        <v>971</v>
      </c>
      <c r="G983" s="2">
        <v>940531.63</v>
      </c>
      <c r="H983" s="7">
        <v>915036.21</v>
      </c>
      <c r="I983" s="9">
        <f t="shared" si="15"/>
        <v>97.289254376272268</v>
      </c>
    </row>
    <row r="984" spans="1:9" ht="14.65" customHeight="1" x14ac:dyDescent="0.15">
      <c r="A984" s="1" t="s">
        <v>942</v>
      </c>
      <c r="B984" s="1"/>
      <c r="C984" s="6" t="s">
        <v>1029</v>
      </c>
      <c r="D984" s="6"/>
      <c r="E984" s="1" t="s">
        <v>970</v>
      </c>
      <c r="F984" s="1" t="s">
        <v>971</v>
      </c>
      <c r="G984" s="2">
        <v>751253.7</v>
      </c>
      <c r="H984" s="7">
        <v>742291.58</v>
      </c>
      <c r="I984" s="9">
        <f t="shared" si="15"/>
        <v>98.807044810561322</v>
      </c>
    </row>
    <row r="985" spans="1:9" ht="14.65" customHeight="1" x14ac:dyDescent="0.15">
      <c r="A985" s="1" t="s">
        <v>942</v>
      </c>
      <c r="B985" s="1"/>
      <c r="C985" s="6" t="s">
        <v>1030</v>
      </c>
      <c r="D985" s="6"/>
      <c r="E985" s="1" t="s">
        <v>970</v>
      </c>
      <c r="F985" s="1" t="s">
        <v>971</v>
      </c>
      <c r="G985" s="2">
        <v>911726.48</v>
      </c>
      <c r="H985" s="7">
        <v>906087.55</v>
      </c>
      <c r="I985" s="9">
        <f t="shared" si="15"/>
        <v>99.381510779417098</v>
      </c>
    </row>
    <row r="986" spans="1:9" ht="14.65" customHeight="1" x14ac:dyDescent="0.15">
      <c r="A986" s="1" t="s">
        <v>942</v>
      </c>
      <c r="B986" s="1"/>
      <c r="C986" s="6" t="s">
        <v>1031</v>
      </c>
      <c r="D986" s="6"/>
      <c r="E986" s="1" t="s">
        <v>970</v>
      </c>
      <c r="F986" s="1" t="s">
        <v>971</v>
      </c>
      <c r="G986" s="2">
        <v>523620.89</v>
      </c>
      <c r="H986" s="7">
        <v>451780.54</v>
      </c>
      <c r="I986" s="9">
        <f t="shared" si="15"/>
        <v>86.280083286975042</v>
      </c>
    </row>
    <row r="987" spans="1:9" ht="14.65" customHeight="1" x14ac:dyDescent="0.15">
      <c r="A987" s="1" t="s">
        <v>942</v>
      </c>
      <c r="B987" s="1"/>
      <c r="C987" s="6" t="s">
        <v>1032</v>
      </c>
      <c r="D987" s="6"/>
      <c r="E987" s="1" t="s">
        <v>970</v>
      </c>
      <c r="F987" s="1" t="s">
        <v>971</v>
      </c>
      <c r="G987" s="2">
        <v>1018394.43</v>
      </c>
      <c r="H987" s="7">
        <v>1013335.29</v>
      </c>
      <c r="I987" s="9">
        <f t="shared" si="15"/>
        <v>99.503223912958745</v>
      </c>
    </row>
    <row r="988" spans="1:9" ht="14.65" customHeight="1" x14ac:dyDescent="0.15">
      <c r="A988" s="1" t="s">
        <v>942</v>
      </c>
      <c r="B988" s="1"/>
      <c r="C988" s="6" t="s">
        <v>1033</v>
      </c>
      <c r="D988" s="6"/>
      <c r="E988" s="1" t="s">
        <v>970</v>
      </c>
      <c r="F988" s="1" t="s">
        <v>971</v>
      </c>
      <c r="G988" s="2">
        <v>960316.54</v>
      </c>
      <c r="H988" s="7">
        <v>904440.7</v>
      </c>
      <c r="I988" s="9">
        <f t="shared" si="15"/>
        <v>94.181518523048652</v>
      </c>
    </row>
    <row r="989" spans="1:9" ht="14.65" customHeight="1" x14ac:dyDescent="0.15">
      <c r="A989" s="1" t="s">
        <v>942</v>
      </c>
      <c r="B989" s="1"/>
      <c r="C989" s="6" t="s">
        <v>1034</v>
      </c>
      <c r="D989" s="6"/>
      <c r="E989" s="1" t="s">
        <v>970</v>
      </c>
      <c r="F989" s="1" t="s">
        <v>971</v>
      </c>
      <c r="G989" s="2">
        <v>787083.38</v>
      </c>
      <c r="H989" s="7">
        <v>626825.35</v>
      </c>
      <c r="I989" s="9">
        <f t="shared" si="15"/>
        <v>79.639002160101512</v>
      </c>
    </row>
    <row r="990" spans="1:9" ht="14.65" customHeight="1" x14ac:dyDescent="0.15">
      <c r="A990" s="1" t="s">
        <v>942</v>
      </c>
      <c r="B990" s="1"/>
      <c r="C990" s="6" t="s">
        <v>1035</v>
      </c>
      <c r="D990" s="6"/>
      <c r="E990" s="1" t="s">
        <v>1036</v>
      </c>
      <c r="F990" s="1" t="s">
        <v>971</v>
      </c>
      <c r="G990" s="2">
        <v>4070168.63</v>
      </c>
      <c r="H990" s="7">
        <v>3916353.48</v>
      </c>
      <c r="I990" s="9">
        <f t="shared" si="15"/>
        <v>96.220914561960058</v>
      </c>
    </row>
    <row r="991" spans="1:9" ht="14.65" customHeight="1" x14ac:dyDescent="0.15">
      <c r="A991" s="1" t="s">
        <v>942</v>
      </c>
      <c r="B991" s="1"/>
      <c r="C991" s="6" t="s">
        <v>1037</v>
      </c>
      <c r="D991" s="6"/>
      <c r="E991" s="1" t="s">
        <v>970</v>
      </c>
      <c r="F991" s="1" t="s">
        <v>971</v>
      </c>
      <c r="G991" s="2">
        <v>8879685.6600000001</v>
      </c>
      <c r="H991" s="7">
        <v>8537454.5600000005</v>
      </c>
      <c r="I991" s="9">
        <f t="shared" si="15"/>
        <v>96.145909741584262</v>
      </c>
    </row>
    <row r="992" spans="1:9" ht="14.65" customHeight="1" x14ac:dyDescent="0.15">
      <c r="A992" s="1" t="s">
        <v>942</v>
      </c>
      <c r="B992" s="1"/>
      <c r="C992" s="6" t="s">
        <v>1038</v>
      </c>
      <c r="D992" s="6"/>
      <c r="E992" s="1" t="s">
        <v>970</v>
      </c>
      <c r="F992" s="1" t="s">
        <v>971</v>
      </c>
      <c r="G992" s="2">
        <v>8273073.9000000004</v>
      </c>
      <c r="H992" s="7">
        <v>7257101.3099999996</v>
      </c>
      <c r="I992" s="9">
        <f t="shared" si="15"/>
        <v>87.719527200161949</v>
      </c>
    </row>
    <row r="993" spans="1:9" ht="14.65" customHeight="1" x14ac:dyDescent="0.15">
      <c r="A993" s="1" t="s">
        <v>1039</v>
      </c>
      <c r="B993" s="1"/>
      <c r="C993" s="6" t="s">
        <v>1040</v>
      </c>
      <c r="D993" s="6"/>
      <c r="E993" s="1" t="s">
        <v>1036</v>
      </c>
      <c r="F993" s="1" t="s">
        <v>971</v>
      </c>
      <c r="G993" s="2">
        <v>5544192.7999999998</v>
      </c>
      <c r="H993" s="7">
        <v>4957545.63</v>
      </c>
      <c r="I993" s="9">
        <f t="shared" si="15"/>
        <v>89.418709067981908</v>
      </c>
    </row>
    <row r="994" spans="1:9" ht="14.65" customHeight="1" x14ac:dyDescent="0.15">
      <c r="A994" s="1" t="s">
        <v>1039</v>
      </c>
      <c r="B994" s="1"/>
      <c r="C994" s="6" t="s">
        <v>1041</v>
      </c>
      <c r="D994" s="6"/>
      <c r="E994" s="1" t="s">
        <v>1036</v>
      </c>
      <c r="F994" s="1" t="s">
        <v>971</v>
      </c>
      <c r="G994" s="2">
        <v>7401167.6399999997</v>
      </c>
      <c r="H994" s="7">
        <v>6991038.6299999999</v>
      </c>
      <c r="I994" s="9">
        <f t="shared" si="15"/>
        <v>94.45859045560006</v>
      </c>
    </row>
    <row r="995" spans="1:9" ht="14.65" customHeight="1" x14ac:dyDescent="0.15">
      <c r="A995" s="1" t="s">
        <v>1039</v>
      </c>
      <c r="B995" s="1"/>
      <c r="C995" s="6" t="s">
        <v>1042</v>
      </c>
      <c r="D995" s="6"/>
      <c r="E995" s="1" t="s">
        <v>970</v>
      </c>
      <c r="F995" s="1" t="s">
        <v>971</v>
      </c>
      <c r="G995" s="2">
        <v>4472316.4000000004</v>
      </c>
      <c r="H995" s="7">
        <v>4290232.6399999997</v>
      </c>
      <c r="I995" s="9">
        <f t="shared" si="15"/>
        <v>95.928647624304915</v>
      </c>
    </row>
    <row r="996" spans="1:9" ht="14.65" customHeight="1" x14ac:dyDescent="0.15">
      <c r="A996" s="1" t="s">
        <v>1039</v>
      </c>
      <c r="B996" s="1"/>
      <c r="C996" s="6" t="s">
        <v>1043</v>
      </c>
      <c r="D996" s="6"/>
      <c r="E996" s="1" t="s">
        <v>970</v>
      </c>
      <c r="F996" s="1" t="s">
        <v>971</v>
      </c>
      <c r="G996" s="2">
        <v>6236379.79</v>
      </c>
      <c r="H996" s="7">
        <v>6111078.7199999997</v>
      </c>
      <c r="I996" s="9">
        <f t="shared" si="15"/>
        <v>97.990804373381494</v>
      </c>
    </row>
    <row r="997" spans="1:9" ht="14.65" customHeight="1" x14ac:dyDescent="0.15">
      <c r="A997" s="1" t="s">
        <v>1039</v>
      </c>
      <c r="B997" s="1"/>
      <c r="C997" s="6" t="s">
        <v>1044</v>
      </c>
      <c r="D997" s="6"/>
      <c r="E997" s="1" t="s">
        <v>970</v>
      </c>
      <c r="F997" s="1" t="s">
        <v>971</v>
      </c>
      <c r="G997" s="2">
        <v>5784873.6500000004</v>
      </c>
      <c r="H997" s="7">
        <v>5637336.5999999996</v>
      </c>
      <c r="I997" s="9">
        <f t="shared" si="15"/>
        <v>97.449606353977998</v>
      </c>
    </row>
    <row r="998" spans="1:9" ht="14.65" customHeight="1" x14ac:dyDescent="0.15">
      <c r="A998" s="1" t="s">
        <v>1039</v>
      </c>
      <c r="B998" s="1"/>
      <c r="C998" s="6" t="s">
        <v>1045</v>
      </c>
      <c r="D998" s="6"/>
      <c r="E998" s="1" t="s">
        <v>970</v>
      </c>
      <c r="F998" s="1" t="s">
        <v>971</v>
      </c>
      <c r="G998" s="2">
        <v>926900.58</v>
      </c>
      <c r="H998" s="7">
        <v>51465.18</v>
      </c>
      <c r="I998" s="9">
        <f t="shared" ref="I998:I1060" si="16">H998/G998*100</f>
        <v>5.5523948426054499</v>
      </c>
    </row>
    <row r="999" spans="1:9" ht="14.65" customHeight="1" x14ac:dyDescent="0.15">
      <c r="A999" s="1" t="s">
        <v>1039</v>
      </c>
      <c r="B999" s="1"/>
      <c r="C999" s="6" t="s">
        <v>1046</v>
      </c>
      <c r="D999" s="6"/>
      <c r="E999" s="1" t="s">
        <v>970</v>
      </c>
      <c r="F999" s="1" t="s">
        <v>971</v>
      </c>
      <c r="G999" s="2">
        <v>3409224.49</v>
      </c>
      <c r="H999" s="7">
        <v>3260362.81</v>
      </c>
      <c r="I999" s="9">
        <f t="shared" si="16"/>
        <v>95.633561813349516</v>
      </c>
    </row>
    <row r="1000" spans="1:9" ht="14.65" customHeight="1" x14ac:dyDescent="0.15">
      <c r="A1000" s="1" t="s">
        <v>1039</v>
      </c>
      <c r="B1000" s="1"/>
      <c r="C1000" s="6" t="s">
        <v>1047</v>
      </c>
      <c r="D1000" s="6"/>
      <c r="E1000" s="1" t="s">
        <v>1036</v>
      </c>
      <c r="F1000" s="1" t="s">
        <v>971</v>
      </c>
      <c r="G1000" s="2">
        <v>1917759.6</v>
      </c>
      <c r="H1000" s="7">
        <v>1795517.71</v>
      </c>
      <c r="I1000" s="9">
        <f t="shared" si="16"/>
        <v>93.625796997705024</v>
      </c>
    </row>
    <row r="1001" spans="1:9" ht="14.65" customHeight="1" x14ac:dyDescent="0.15">
      <c r="A1001" s="1" t="s">
        <v>1039</v>
      </c>
      <c r="B1001" s="1"/>
      <c r="C1001" s="6" t="s">
        <v>1048</v>
      </c>
      <c r="D1001" s="6"/>
      <c r="E1001" s="1" t="s">
        <v>970</v>
      </c>
      <c r="F1001" s="1" t="s">
        <v>971</v>
      </c>
      <c r="G1001" s="2">
        <v>9961369.3300000001</v>
      </c>
      <c r="H1001" s="7">
        <v>8828544.0399999991</v>
      </c>
      <c r="I1001" s="9">
        <f t="shared" si="16"/>
        <v>88.627815589686605</v>
      </c>
    </row>
    <row r="1002" spans="1:9" ht="14.65" customHeight="1" x14ac:dyDescent="0.15">
      <c r="A1002" s="1" t="s">
        <v>1039</v>
      </c>
      <c r="B1002" s="1"/>
      <c r="C1002" s="6" t="s">
        <v>1049</v>
      </c>
      <c r="D1002" s="6"/>
      <c r="E1002" s="1" t="s">
        <v>1036</v>
      </c>
      <c r="F1002" s="1" t="s">
        <v>971</v>
      </c>
      <c r="G1002" s="2">
        <v>14947418.970000001</v>
      </c>
      <c r="H1002" s="7">
        <v>14289187.300000001</v>
      </c>
      <c r="I1002" s="9">
        <f t="shared" si="16"/>
        <v>95.596352311251238</v>
      </c>
    </row>
    <row r="1003" spans="1:9" ht="14.65" customHeight="1" x14ac:dyDescent="0.15">
      <c r="A1003" s="1" t="s">
        <v>1039</v>
      </c>
      <c r="B1003" s="1"/>
      <c r="C1003" s="6" t="s">
        <v>1050</v>
      </c>
      <c r="D1003" s="6"/>
      <c r="E1003" s="1" t="s">
        <v>970</v>
      </c>
      <c r="F1003" s="1" t="s">
        <v>971</v>
      </c>
      <c r="G1003" s="2">
        <v>6253981.9299999997</v>
      </c>
      <c r="H1003" s="7">
        <v>6030404.3600000003</v>
      </c>
      <c r="I1003" s="9">
        <f t="shared" si="16"/>
        <v>96.425036520692359</v>
      </c>
    </row>
    <row r="1004" spans="1:9" ht="14.65" customHeight="1" x14ac:dyDescent="0.15">
      <c r="A1004" s="1" t="s">
        <v>1039</v>
      </c>
      <c r="B1004" s="1"/>
      <c r="C1004" s="6" t="s">
        <v>1051</v>
      </c>
      <c r="D1004" s="6"/>
      <c r="E1004" s="1" t="s">
        <v>970</v>
      </c>
      <c r="F1004" s="1" t="s">
        <v>971</v>
      </c>
      <c r="G1004" s="2">
        <v>10581076.199999999</v>
      </c>
      <c r="H1004" s="7">
        <v>9913501.5600000005</v>
      </c>
      <c r="I1004" s="9">
        <f t="shared" si="16"/>
        <v>93.690862560842362</v>
      </c>
    </row>
    <row r="1005" spans="1:9" ht="14.65" customHeight="1" x14ac:dyDescent="0.15">
      <c r="A1005" s="1" t="s">
        <v>1039</v>
      </c>
      <c r="B1005" s="1"/>
      <c r="C1005" s="6" t="s">
        <v>1052</v>
      </c>
      <c r="D1005" s="6"/>
      <c r="E1005" s="1" t="s">
        <v>970</v>
      </c>
      <c r="F1005" s="1" t="s">
        <v>971</v>
      </c>
      <c r="G1005" s="2">
        <v>9130558.8599999994</v>
      </c>
      <c r="H1005" s="7">
        <v>8620924.3000000007</v>
      </c>
      <c r="I1005" s="9">
        <f t="shared" si="16"/>
        <v>94.41836400362466</v>
      </c>
    </row>
    <row r="1006" spans="1:9" ht="14.65" customHeight="1" x14ac:dyDescent="0.15">
      <c r="A1006" s="1" t="s">
        <v>1039</v>
      </c>
      <c r="B1006" s="1"/>
      <c r="C1006" s="6" t="s">
        <v>1053</v>
      </c>
      <c r="D1006" s="6"/>
      <c r="E1006" s="1" t="s">
        <v>970</v>
      </c>
      <c r="F1006" s="1" t="s">
        <v>971</v>
      </c>
      <c r="G1006" s="2">
        <v>553652.97</v>
      </c>
      <c r="H1006" s="7">
        <v>424353.86</v>
      </c>
      <c r="I1006" s="9">
        <f t="shared" si="16"/>
        <v>76.646181451893952</v>
      </c>
    </row>
    <row r="1007" spans="1:9" ht="14.65" customHeight="1" x14ac:dyDescent="0.15">
      <c r="A1007" s="1" t="s">
        <v>1039</v>
      </c>
      <c r="B1007" s="1"/>
      <c r="C1007" s="6" t="s">
        <v>1054</v>
      </c>
      <c r="D1007" s="6"/>
      <c r="E1007" s="1" t="s">
        <v>970</v>
      </c>
      <c r="F1007" s="1" t="s">
        <v>971</v>
      </c>
      <c r="G1007" s="2">
        <v>6446256</v>
      </c>
      <c r="H1007" s="7">
        <v>6079869.9199999999</v>
      </c>
      <c r="I1007" s="9">
        <f t="shared" si="16"/>
        <v>94.316296467282712</v>
      </c>
    </row>
    <row r="1008" spans="1:9" ht="14.65" customHeight="1" x14ac:dyDescent="0.15">
      <c r="A1008" s="1" t="s">
        <v>1039</v>
      </c>
      <c r="B1008" s="1"/>
      <c r="C1008" s="6" t="s">
        <v>1055</v>
      </c>
      <c r="D1008" s="6"/>
      <c r="E1008" s="1" t="s">
        <v>970</v>
      </c>
      <c r="F1008" s="1" t="s">
        <v>971</v>
      </c>
      <c r="G1008" s="2">
        <v>2287817.2599999998</v>
      </c>
      <c r="H1008" s="7">
        <v>2201081.56</v>
      </c>
      <c r="I1008" s="9">
        <f t="shared" si="16"/>
        <v>96.208801222174543</v>
      </c>
    </row>
    <row r="1009" spans="1:9" ht="14.65" customHeight="1" x14ac:dyDescent="0.15">
      <c r="A1009" s="1" t="s">
        <v>1039</v>
      </c>
      <c r="B1009" s="1"/>
      <c r="C1009" s="6" t="s">
        <v>1056</v>
      </c>
      <c r="D1009" s="6"/>
      <c r="E1009" s="1" t="s">
        <v>970</v>
      </c>
      <c r="F1009" s="1" t="s">
        <v>971</v>
      </c>
      <c r="G1009" s="2">
        <v>2279431.37</v>
      </c>
      <c r="H1009" s="7">
        <v>2177039.46</v>
      </c>
      <c r="I1009" s="9">
        <f t="shared" si="16"/>
        <v>95.508006455136211</v>
      </c>
    </row>
    <row r="1010" spans="1:9" ht="14.65" customHeight="1" x14ac:dyDescent="0.15">
      <c r="A1010" s="1" t="s">
        <v>1039</v>
      </c>
      <c r="B1010" s="1"/>
      <c r="C1010" s="6" t="s">
        <v>1057</v>
      </c>
      <c r="D1010" s="6"/>
      <c r="E1010" s="1" t="s">
        <v>970</v>
      </c>
      <c r="F1010" s="1" t="s">
        <v>971</v>
      </c>
      <c r="G1010" s="2">
        <v>22328112.399999999</v>
      </c>
      <c r="H1010" s="7">
        <v>20622971.07</v>
      </c>
      <c r="I1010" s="9">
        <f t="shared" si="16"/>
        <v>92.363253554742954</v>
      </c>
    </row>
    <row r="1011" spans="1:9" ht="14.65" customHeight="1" x14ac:dyDescent="0.15">
      <c r="A1011" s="1" t="s">
        <v>1039</v>
      </c>
      <c r="B1011" s="1"/>
      <c r="C1011" s="6" t="s">
        <v>1058</v>
      </c>
      <c r="D1011" s="6"/>
      <c r="E1011" s="1" t="s">
        <v>1036</v>
      </c>
      <c r="F1011" s="1" t="s">
        <v>971</v>
      </c>
      <c r="G1011" s="2">
        <v>9081721.5999999996</v>
      </c>
      <c r="H1011" s="7">
        <v>7828451.79</v>
      </c>
      <c r="I1011" s="9">
        <f t="shared" si="16"/>
        <v>86.200085565274321</v>
      </c>
    </row>
    <row r="1012" spans="1:9" ht="14.65" customHeight="1" x14ac:dyDescent="0.15">
      <c r="A1012" s="1" t="s">
        <v>1039</v>
      </c>
      <c r="B1012" s="1"/>
      <c r="C1012" s="6" t="s">
        <v>1059</v>
      </c>
      <c r="D1012" s="6"/>
      <c r="E1012" s="1" t="s">
        <v>1036</v>
      </c>
      <c r="F1012" s="1" t="s">
        <v>971</v>
      </c>
      <c r="G1012" s="2">
        <v>6788169.5199999996</v>
      </c>
      <c r="H1012" s="7">
        <v>6596942.9299999997</v>
      </c>
      <c r="I1012" s="9">
        <f t="shared" si="16"/>
        <v>97.182943215596069</v>
      </c>
    </row>
    <row r="1013" spans="1:9" ht="14.65" customHeight="1" x14ac:dyDescent="0.15">
      <c r="A1013" s="1" t="s">
        <v>1039</v>
      </c>
      <c r="B1013" s="1"/>
      <c r="C1013" s="6" t="s">
        <v>1060</v>
      </c>
      <c r="D1013" s="6"/>
      <c r="E1013" s="1" t="s">
        <v>970</v>
      </c>
      <c r="F1013" s="1" t="s">
        <v>971</v>
      </c>
      <c r="G1013" s="2">
        <v>23984269.280000001</v>
      </c>
      <c r="H1013" s="7">
        <v>23094752.809999999</v>
      </c>
      <c r="I1013" s="9">
        <f t="shared" si="16"/>
        <v>96.291250487494523</v>
      </c>
    </row>
    <row r="1014" spans="1:9" ht="14.65" customHeight="1" x14ac:dyDescent="0.15">
      <c r="A1014" s="1" t="s">
        <v>1039</v>
      </c>
      <c r="B1014" s="1"/>
      <c r="C1014" s="6" t="s">
        <v>1061</v>
      </c>
      <c r="D1014" s="6"/>
      <c r="E1014" s="1" t="s">
        <v>1036</v>
      </c>
      <c r="F1014" s="1" t="s">
        <v>971</v>
      </c>
      <c r="G1014" s="2">
        <v>2818315.34</v>
      </c>
      <c r="H1014" s="7">
        <v>2714507.61</v>
      </c>
      <c r="I1014" s="9">
        <f t="shared" si="16"/>
        <v>96.316674414439376</v>
      </c>
    </row>
    <row r="1015" spans="1:9" ht="14.65" customHeight="1" x14ac:dyDescent="0.15">
      <c r="A1015" s="1" t="s">
        <v>1039</v>
      </c>
      <c r="B1015" s="1"/>
      <c r="C1015" s="6" t="s">
        <v>1062</v>
      </c>
      <c r="D1015" s="6"/>
      <c r="E1015" s="1" t="s">
        <v>970</v>
      </c>
      <c r="F1015" s="1" t="s">
        <v>971</v>
      </c>
      <c r="G1015" s="2">
        <v>7215696.9699999997</v>
      </c>
      <c r="H1015" s="7">
        <v>7016236.8099999996</v>
      </c>
      <c r="I1015" s="9">
        <f t="shared" si="16"/>
        <v>97.235746445155939</v>
      </c>
    </row>
    <row r="1016" spans="1:9" ht="14.65" customHeight="1" x14ac:dyDescent="0.15">
      <c r="A1016" s="1" t="s">
        <v>1039</v>
      </c>
      <c r="B1016" s="1"/>
      <c r="C1016" s="6" t="s">
        <v>1063</v>
      </c>
      <c r="D1016" s="6"/>
      <c r="E1016" s="1" t="s">
        <v>1036</v>
      </c>
      <c r="F1016" s="1" t="s">
        <v>971</v>
      </c>
      <c r="G1016" s="2">
        <v>11571685.529999999</v>
      </c>
      <c r="H1016" s="7">
        <v>10737124.060000001</v>
      </c>
      <c r="I1016" s="9">
        <f t="shared" si="16"/>
        <v>92.787900536733659</v>
      </c>
    </row>
    <row r="1017" spans="1:9" ht="14.65" customHeight="1" x14ac:dyDescent="0.15">
      <c r="A1017" s="1" t="s">
        <v>1039</v>
      </c>
      <c r="B1017" s="1"/>
      <c r="C1017" s="6" t="s">
        <v>1064</v>
      </c>
      <c r="D1017" s="6"/>
      <c r="E1017" s="1" t="s">
        <v>970</v>
      </c>
      <c r="F1017" s="1" t="s">
        <v>971</v>
      </c>
      <c r="G1017" s="2">
        <v>757715.82</v>
      </c>
      <c r="H1017" s="7">
        <v>467271.42</v>
      </c>
      <c r="I1017" s="9">
        <f t="shared" si="16"/>
        <v>61.668426033390723</v>
      </c>
    </row>
    <row r="1018" spans="1:9" ht="14.65" customHeight="1" x14ac:dyDescent="0.15">
      <c r="A1018" s="1" t="s">
        <v>1039</v>
      </c>
      <c r="B1018" s="1"/>
      <c r="C1018" s="6" t="s">
        <v>1065</v>
      </c>
      <c r="D1018" s="6"/>
      <c r="E1018" s="1" t="s">
        <v>970</v>
      </c>
      <c r="F1018" s="1" t="s">
        <v>971</v>
      </c>
      <c r="G1018" s="2">
        <v>2305202.27</v>
      </c>
      <c r="H1018" s="7">
        <v>2279178.88</v>
      </c>
      <c r="I1018" s="9">
        <f t="shared" si="16"/>
        <v>98.871101666926592</v>
      </c>
    </row>
    <row r="1019" spans="1:9" ht="14.65" customHeight="1" x14ac:dyDescent="0.15">
      <c r="A1019" s="1" t="s">
        <v>1039</v>
      </c>
      <c r="B1019" s="1"/>
      <c r="C1019" s="6" t="s">
        <v>1066</v>
      </c>
      <c r="D1019" s="6"/>
      <c r="E1019" s="1" t="s">
        <v>1036</v>
      </c>
      <c r="F1019" s="1" t="s">
        <v>971</v>
      </c>
      <c r="G1019" s="2">
        <v>13582969.99</v>
      </c>
      <c r="H1019" s="7">
        <v>12741557.83</v>
      </c>
      <c r="I1019" s="9">
        <f t="shared" si="16"/>
        <v>93.805388949401632</v>
      </c>
    </row>
    <row r="1020" spans="1:9" ht="14.65" customHeight="1" x14ac:dyDescent="0.15">
      <c r="A1020" s="1" t="s">
        <v>1039</v>
      </c>
      <c r="B1020" s="1"/>
      <c r="C1020" s="6" t="s">
        <v>1067</v>
      </c>
      <c r="D1020" s="6"/>
      <c r="E1020" s="1" t="s">
        <v>970</v>
      </c>
      <c r="F1020" s="1" t="s">
        <v>971</v>
      </c>
      <c r="G1020" s="2">
        <v>5913932.0599999996</v>
      </c>
      <c r="H1020" s="7">
        <v>5779108.2699999996</v>
      </c>
      <c r="I1020" s="9">
        <f t="shared" si="16"/>
        <v>97.720234378208261</v>
      </c>
    </row>
    <row r="1021" spans="1:9" ht="14.65" customHeight="1" x14ac:dyDescent="0.15">
      <c r="A1021" s="1" t="s">
        <v>1039</v>
      </c>
      <c r="B1021" s="1"/>
      <c r="C1021" s="6" t="s">
        <v>1068</v>
      </c>
      <c r="D1021" s="6"/>
      <c r="E1021" s="1" t="s">
        <v>1069</v>
      </c>
      <c r="F1021" s="1" t="s">
        <v>1070</v>
      </c>
      <c r="G1021" s="2">
        <v>2891454.11</v>
      </c>
      <c r="H1021" s="7">
        <v>2766183.77</v>
      </c>
      <c r="I1021" s="9">
        <f t="shared" si="16"/>
        <v>95.667566033064247</v>
      </c>
    </row>
    <row r="1022" spans="1:9" ht="14.65" customHeight="1" x14ac:dyDescent="0.15">
      <c r="A1022" s="1" t="s">
        <v>1039</v>
      </c>
      <c r="B1022" s="1"/>
      <c r="C1022" s="6" t="s">
        <v>1071</v>
      </c>
      <c r="D1022" s="6"/>
      <c r="E1022" s="1" t="s">
        <v>1069</v>
      </c>
      <c r="F1022" s="1" t="s">
        <v>1070</v>
      </c>
      <c r="G1022" s="2">
        <v>2348413.3199999998</v>
      </c>
      <c r="H1022" s="7">
        <v>2310095.12</v>
      </c>
      <c r="I1022" s="9">
        <f t="shared" si="16"/>
        <v>98.36833662653558</v>
      </c>
    </row>
    <row r="1023" spans="1:9" ht="14.65" customHeight="1" x14ac:dyDescent="0.15">
      <c r="A1023" s="1" t="s">
        <v>1039</v>
      </c>
      <c r="B1023" s="1"/>
      <c r="C1023" s="6" t="s">
        <v>1072</v>
      </c>
      <c r="D1023" s="6"/>
      <c r="E1023" s="1" t="s">
        <v>1069</v>
      </c>
      <c r="F1023" s="1" t="s">
        <v>1070</v>
      </c>
      <c r="G1023" s="2">
        <v>11722438.84</v>
      </c>
      <c r="H1023" s="7">
        <v>11203315.85</v>
      </c>
      <c r="I1023" s="9">
        <f t="shared" si="16"/>
        <v>95.57154447904972</v>
      </c>
    </row>
    <row r="1024" spans="1:9" ht="14.65" customHeight="1" x14ac:dyDescent="0.15">
      <c r="A1024" s="1" t="s">
        <v>1039</v>
      </c>
      <c r="B1024" s="1"/>
      <c r="C1024" s="6" t="s">
        <v>1073</v>
      </c>
      <c r="D1024" s="6"/>
      <c r="E1024" s="1" t="s">
        <v>1069</v>
      </c>
      <c r="F1024" s="1" t="s">
        <v>1070</v>
      </c>
      <c r="G1024" s="2">
        <v>7229754.0700000003</v>
      </c>
      <c r="H1024" s="7">
        <v>6814850.9199999999</v>
      </c>
      <c r="I1024" s="9">
        <f t="shared" si="16"/>
        <v>94.261172012452704</v>
      </c>
    </row>
    <row r="1025" spans="1:9" ht="14.65" customHeight="1" x14ac:dyDescent="0.15">
      <c r="A1025" s="1" t="s">
        <v>1039</v>
      </c>
      <c r="B1025" s="1"/>
      <c r="C1025" s="6" t="s">
        <v>1074</v>
      </c>
      <c r="D1025" s="6"/>
      <c r="E1025" s="1" t="s">
        <v>1069</v>
      </c>
      <c r="F1025" s="1" t="s">
        <v>1070</v>
      </c>
      <c r="G1025" s="2">
        <v>13412378.34</v>
      </c>
      <c r="H1025" s="7">
        <v>12915856.560000001</v>
      </c>
      <c r="I1025" s="9">
        <f t="shared" si="16"/>
        <v>96.298033298693838</v>
      </c>
    </row>
    <row r="1026" spans="1:9" ht="14.65" customHeight="1" x14ac:dyDescent="0.15">
      <c r="A1026" s="1" t="s">
        <v>1039</v>
      </c>
      <c r="B1026" s="1"/>
      <c r="C1026" s="6" t="s">
        <v>1075</v>
      </c>
      <c r="D1026" s="6"/>
      <c r="E1026" s="1" t="s">
        <v>1069</v>
      </c>
      <c r="F1026" s="1" t="s">
        <v>1070</v>
      </c>
      <c r="G1026" s="2">
        <v>793259.58</v>
      </c>
      <c r="H1026" s="7">
        <v>703545.82</v>
      </c>
      <c r="I1026" s="9">
        <f t="shared" si="16"/>
        <v>88.690491452999538</v>
      </c>
    </row>
    <row r="1027" spans="1:9" ht="14.65" customHeight="1" x14ac:dyDescent="0.15">
      <c r="A1027" s="1" t="s">
        <v>1039</v>
      </c>
      <c r="B1027" s="1"/>
      <c r="C1027" s="6" t="s">
        <v>1076</v>
      </c>
      <c r="D1027" s="6"/>
      <c r="E1027" s="1" t="s">
        <v>1069</v>
      </c>
      <c r="F1027" s="1" t="s">
        <v>1070</v>
      </c>
      <c r="G1027" s="2">
        <v>803073.04</v>
      </c>
      <c r="H1027" s="7">
        <v>668247.54</v>
      </c>
      <c r="I1027" s="9">
        <f t="shared" si="16"/>
        <v>83.211302922085395</v>
      </c>
    </row>
    <row r="1028" spans="1:9" ht="14.65" customHeight="1" x14ac:dyDescent="0.15">
      <c r="A1028" s="1" t="s">
        <v>1039</v>
      </c>
      <c r="B1028" s="1"/>
      <c r="C1028" s="6" t="s">
        <v>1077</v>
      </c>
      <c r="D1028" s="6"/>
      <c r="E1028" s="1" t="s">
        <v>1069</v>
      </c>
      <c r="F1028" s="1" t="s">
        <v>1070</v>
      </c>
      <c r="G1028" s="2">
        <v>7561686.9100000001</v>
      </c>
      <c r="H1028" s="7">
        <v>7390449.7400000002</v>
      </c>
      <c r="I1028" s="9">
        <f t="shared" si="16"/>
        <v>97.735463368979921</v>
      </c>
    </row>
    <row r="1029" spans="1:9" ht="14.65" customHeight="1" x14ac:dyDescent="0.15">
      <c r="A1029" s="1" t="s">
        <v>1039</v>
      </c>
      <c r="B1029" s="1"/>
      <c r="C1029" s="6" t="s">
        <v>1078</v>
      </c>
      <c r="D1029" s="6"/>
      <c r="E1029" s="1" t="s">
        <v>1069</v>
      </c>
      <c r="F1029" s="1" t="s">
        <v>1070</v>
      </c>
      <c r="G1029" s="2">
        <v>2251369.52</v>
      </c>
      <c r="H1029" s="7">
        <v>2032965.2</v>
      </c>
      <c r="I1029" s="9">
        <f t="shared" si="16"/>
        <v>90.299046066857997</v>
      </c>
    </row>
    <row r="1030" spans="1:9" ht="14.65" customHeight="1" x14ac:dyDescent="0.15">
      <c r="A1030" s="1" t="s">
        <v>1039</v>
      </c>
      <c r="B1030" s="1"/>
      <c r="C1030" s="6" t="s">
        <v>1079</v>
      </c>
      <c r="D1030" s="6"/>
      <c r="E1030" s="1" t="s">
        <v>1069</v>
      </c>
      <c r="F1030" s="1" t="s">
        <v>1070</v>
      </c>
      <c r="G1030" s="2">
        <v>13438265.460000001</v>
      </c>
      <c r="H1030" s="7">
        <v>13012315.65</v>
      </c>
      <c r="I1030" s="9">
        <f t="shared" si="16"/>
        <v>96.830321507877102</v>
      </c>
    </row>
    <row r="1031" spans="1:9" ht="14.65" customHeight="1" x14ac:dyDescent="0.15">
      <c r="A1031" s="1" t="s">
        <v>1039</v>
      </c>
      <c r="B1031" s="1"/>
      <c r="C1031" s="6" t="s">
        <v>1080</v>
      </c>
      <c r="D1031" s="6"/>
      <c r="E1031" s="1" t="s">
        <v>1069</v>
      </c>
      <c r="F1031" s="1" t="s">
        <v>1070</v>
      </c>
      <c r="G1031" s="2">
        <v>2335868.48</v>
      </c>
      <c r="H1031" s="7">
        <v>2046071.39</v>
      </c>
      <c r="I1031" s="9">
        <f t="shared" si="16"/>
        <v>87.593604157028565</v>
      </c>
    </row>
    <row r="1032" spans="1:9" ht="14.65" customHeight="1" x14ac:dyDescent="0.15">
      <c r="A1032" s="1" t="s">
        <v>1039</v>
      </c>
      <c r="B1032" s="1"/>
      <c r="C1032" s="6" t="s">
        <v>1081</v>
      </c>
      <c r="D1032" s="6"/>
      <c r="E1032" s="1" t="s">
        <v>1069</v>
      </c>
      <c r="F1032" s="1" t="s">
        <v>1070</v>
      </c>
      <c r="G1032" s="2">
        <v>6806453.3399999999</v>
      </c>
      <c r="H1032" s="7">
        <v>6551650.4900000002</v>
      </c>
      <c r="I1032" s="9">
        <f t="shared" si="16"/>
        <v>96.256451968860489</v>
      </c>
    </row>
    <row r="1033" spans="1:9" ht="14.65" customHeight="1" x14ac:dyDescent="0.15">
      <c r="A1033" s="1" t="s">
        <v>1039</v>
      </c>
      <c r="B1033" s="1"/>
      <c r="C1033" s="6" t="s">
        <v>1082</v>
      </c>
      <c r="D1033" s="6"/>
      <c r="E1033" s="1" t="s">
        <v>1069</v>
      </c>
      <c r="F1033" s="1" t="s">
        <v>1070</v>
      </c>
      <c r="G1033" s="2">
        <v>5957967.0599999996</v>
      </c>
      <c r="H1033" s="7">
        <v>5651199.1500000004</v>
      </c>
      <c r="I1033" s="9">
        <f t="shared" si="16"/>
        <v>94.851131150765383</v>
      </c>
    </row>
    <row r="1034" spans="1:9" ht="14.65" customHeight="1" x14ac:dyDescent="0.15">
      <c r="A1034" s="1" t="s">
        <v>1039</v>
      </c>
      <c r="B1034" s="1"/>
      <c r="C1034" s="6" t="s">
        <v>1083</v>
      </c>
      <c r="D1034" s="6"/>
      <c r="E1034" s="1" t="s">
        <v>1069</v>
      </c>
      <c r="F1034" s="1" t="s">
        <v>1070</v>
      </c>
      <c r="G1034" s="2">
        <v>5953331.3399999999</v>
      </c>
      <c r="H1034" s="7">
        <v>5793844.2599999998</v>
      </c>
      <c r="I1034" s="9">
        <f t="shared" si="16"/>
        <v>97.321044791704807</v>
      </c>
    </row>
    <row r="1035" spans="1:9" ht="14.65" customHeight="1" x14ac:dyDescent="0.15">
      <c r="A1035" s="1" t="s">
        <v>1039</v>
      </c>
      <c r="B1035" s="1"/>
      <c r="C1035" s="6" t="s">
        <v>1084</v>
      </c>
      <c r="D1035" s="6"/>
      <c r="E1035" s="1" t="s">
        <v>1069</v>
      </c>
      <c r="F1035" s="1" t="s">
        <v>1070</v>
      </c>
      <c r="G1035" s="2">
        <v>4914471.92</v>
      </c>
      <c r="H1035" s="7">
        <v>4702146.55</v>
      </c>
      <c r="I1035" s="9">
        <f t="shared" si="16"/>
        <v>95.679589313840253</v>
      </c>
    </row>
    <row r="1036" spans="1:9" ht="14.65" customHeight="1" x14ac:dyDescent="0.15">
      <c r="A1036" s="1" t="s">
        <v>1039</v>
      </c>
      <c r="B1036" s="1"/>
      <c r="C1036" s="6" t="s">
        <v>1085</v>
      </c>
      <c r="D1036" s="6"/>
      <c r="E1036" s="1" t="s">
        <v>1069</v>
      </c>
      <c r="F1036" s="1" t="s">
        <v>1070</v>
      </c>
      <c r="G1036" s="2">
        <v>4161094.83</v>
      </c>
      <c r="H1036" s="7">
        <v>3794801.92</v>
      </c>
      <c r="I1036" s="9">
        <f t="shared" si="16"/>
        <v>91.197198694940568</v>
      </c>
    </row>
    <row r="1037" spans="1:9" ht="14.65" customHeight="1" x14ac:dyDescent="0.15">
      <c r="A1037" s="1" t="s">
        <v>1039</v>
      </c>
      <c r="B1037" s="1"/>
      <c r="C1037" s="6" t="s">
        <v>1086</v>
      </c>
      <c r="D1037" s="6"/>
      <c r="E1037" s="1" t="s">
        <v>1069</v>
      </c>
      <c r="F1037" s="1" t="s">
        <v>1070</v>
      </c>
      <c r="G1037" s="2">
        <v>2093960.49</v>
      </c>
      <c r="H1037" s="7">
        <v>2019758.88</v>
      </c>
      <c r="I1037" s="9">
        <f t="shared" si="16"/>
        <v>96.4563987546871</v>
      </c>
    </row>
    <row r="1038" spans="1:9" ht="14.65" customHeight="1" x14ac:dyDescent="0.15">
      <c r="A1038" s="1" t="s">
        <v>1039</v>
      </c>
      <c r="B1038" s="1"/>
      <c r="C1038" s="6" t="s">
        <v>1087</v>
      </c>
      <c r="D1038" s="6"/>
      <c r="E1038" s="1" t="s">
        <v>1069</v>
      </c>
      <c r="F1038" s="1" t="s">
        <v>1070</v>
      </c>
      <c r="G1038" s="2">
        <v>5003415.8499999996</v>
      </c>
      <c r="H1038" s="7">
        <v>4712017</v>
      </c>
      <c r="I1038" s="9">
        <f t="shared" si="16"/>
        <v>94.176001780863373</v>
      </c>
    </row>
    <row r="1039" spans="1:9" ht="14.65" customHeight="1" x14ac:dyDescent="0.15">
      <c r="A1039" s="1" t="s">
        <v>1039</v>
      </c>
      <c r="B1039" s="1"/>
      <c r="C1039" s="6" t="s">
        <v>1088</v>
      </c>
      <c r="D1039" s="6"/>
      <c r="E1039" s="1" t="s">
        <v>1069</v>
      </c>
      <c r="F1039" s="1" t="s">
        <v>1070</v>
      </c>
      <c r="G1039" s="2">
        <v>11445219.359999999</v>
      </c>
      <c r="H1039" s="7">
        <v>10920142.789999999</v>
      </c>
      <c r="I1039" s="9">
        <f t="shared" si="16"/>
        <v>95.412262941546615</v>
      </c>
    </row>
    <row r="1040" spans="1:9" ht="14.65" customHeight="1" x14ac:dyDescent="0.15">
      <c r="A1040" s="1" t="s">
        <v>1039</v>
      </c>
      <c r="B1040" s="1"/>
      <c r="C1040" s="6" t="s">
        <v>1089</v>
      </c>
      <c r="D1040" s="6"/>
      <c r="E1040" s="1" t="s">
        <v>1069</v>
      </c>
      <c r="F1040" s="1" t="s">
        <v>1070</v>
      </c>
      <c r="G1040" s="2">
        <v>1459784.78</v>
      </c>
      <c r="H1040" s="7">
        <v>1406763.95</v>
      </c>
      <c r="I1040" s="9">
        <f t="shared" si="16"/>
        <v>96.367900890157244</v>
      </c>
    </row>
    <row r="1041" spans="1:9" ht="14.65" customHeight="1" x14ac:dyDescent="0.15">
      <c r="A1041" s="1" t="s">
        <v>1039</v>
      </c>
      <c r="B1041" s="1"/>
      <c r="C1041" s="6" t="s">
        <v>1090</v>
      </c>
      <c r="D1041" s="6"/>
      <c r="E1041" s="1" t="s">
        <v>1069</v>
      </c>
      <c r="F1041" s="1" t="s">
        <v>1070</v>
      </c>
      <c r="G1041" s="2">
        <v>1708153.36</v>
      </c>
      <c r="H1041" s="7">
        <v>1563020.79</v>
      </c>
      <c r="I1041" s="9">
        <f t="shared" si="16"/>
        <v>91.503539822677268</v>
      </c>
    </row>
    <row r="1042" spans="1:9" ht="14.65" customHeight="1" x14ac:dyDescent="0.15">
      <c r="A1042" s="1" t="s">
        <v>1039</v>
      </c>
      <c r="B1042" s="1"/>
      <c r="C1042" s="6" t="s">
        <v>1091</v>
      </c>
      <c r="D1042" s="6"/>
      <c r="E1042" s="1" t="s">
        <v>1069</v>
      </c>
      <c r="F1042" s="1" t="s">
        <v>1070</v>
      </c>
      <c r="G1042" s="2">
        <v>779751.43</v>
      </c>
      <c r="H1042" s="7">
        <v>695147.06</v>
      </c>
      <c r="I1042" s="9">
        <f t="shared" si="16"/>
        <v>89.149828170241392</v>
      </c>
    </row>
    <row r="1043" spans="1:9" ht="14.65" customHeight="1" x14ac:dyDescent="0.15">
      <c r="A1043" s="1" t="s">
        <v>1039</v>
      </c>
      <c r="B1043" s="1"/>
      <c r="C1043" s="6" t="s">
        <v>1092</v>
      </c>
      <c r="D1043" s="6"/>
      <c r="E1043" s="1" t="s">
        <v>1069</v>
      </c>
      <c r="F1043" s="1" t="s">
        <v>1070</v>
      </c>
      <c r="G1043" s="2">
        <v>581789.57999999996</v>
      </c>
      <c r="H1043" s="7">
        <v>541172.94999999995</v>
      </c>
      <c r="I1043" s="9">
        <f t="shared" si="16"/>
        <v>93.018673521103622</v>
      </c>
    </row>
    <row r="1044" spans="1:9" ht="14.65" customHeight="1" x14ac:dyDescent="0.15">
      <c r="A1044" s="1" t="s">
        <v>1039</v>
      </c>
      <c r="B1044" s="1"/>
      <c r="C1044" s="6" t="s">
        <v>1093</v>
      </c>
      <c r="D1044" s="6"/>
      <c r="E1044" s="1" t="s">
        <v>1069</v>
      </c>
      <c r="F1044" s="1" t="s">
        <v>1070</v>
      </c>
      <c r="G1044" s="2">
        <v>667433.36</v>
      </c>
      <c r="H1044" s="7">
        <v>647472.6</v>
      </c>
      <c r="I1044" s="9">
        <f t="shared" si="16"/>
        <v>97.009325395422252</v>
      </c>
    </row>
    <row r="1045" spans="1:9" ht="14.65" customHeight="1" x14ac:dyDescent="0.15">
      <c r="A1045" s="1" t="s">
        <v>1039</v>
      </c>
      <c r="B1045" s="1"/>
      <c r="C1045" s="6" t="s">
        <v>1094</v>
      </c>
      <c r="D1045" s="6"/>
      <c r="E1045" s="1" t="s">
        <v>1069</v>
      </c>
      <c r="F1045" s="1" t="s">
        <v>1070</v>
      </c>
      <c r="G1045" s="2">
        <v>1434741.8</v>
      </c>
      <c r="H1045" s="7">
        <v>1418699</v>
      </c>
      <c r="I1045" s="9">
        <f t="shared" si="16"/>
        <v>98.881833651183783</v>
      </c>
    </row>
    <row r="1046" spans="1:9" ht="14.65" customHeight="1" x14ac:dyDescent="0.15">
      <c r="A1046" s="1" t="s">
        <v>1039</v>
      </c>
      <c r="B1046" s="1"/>
      <c r="C1046" s="6" t="s">
        <v>1095</v>
      </c>
      <c r="D1046" s="6"/>
      <c r="E1046" s="1" t="s">
        <v>1069</v>
      </c>
      <c r="F1046" s="1" t="s">
        <v>1070</v>
      </c>
      <c r="G1046" s="2">
        <v>11420552.77</v>
      </c>
      <c r="H1046" s="7">
        <v>11152449.92</v>
      </c>
      <c r="I1046" s="9">
        <f t="shared" si="16"/>
        <v>97.652452946898833</v>
      </c>
    </row>
    <row r="1047" spans="1:9" ht="14.65" customHeight="1" x14ac:dyDescent="0.15">
      <c r="A1047" s="1" t="s">
        <v>1039</v>
      </c>
      <c r="B1047" s="1"/>
      <c r="C1047" s="6" t="s">
        <v>1096</v>
      </c>
      <c r="D1047" s="6"/>
      <c r="E1047" s="1" t="s">
        <v>1069</v>
      </c>
      <c r="F1047" s="1" t="s">
        <v>1070</v>
      </c>
      <c r="G1047" s="2">
        <v>7605557.25</v>
      </c>
      <c r="H1047" s="7">
        <v>7300743.21</v>
      </c>
      <c r="I1047" s="9">
        <f t="shared" si="16"/>
        <v>95.992219505020486</v>
      </c>
    </row>
    <row r="1048" spans="1:9" ht="14.65" customHeight="1" x14ac:dyDescent="0.15">
      <c r="A1048" s="1" t="s">
        <v>1039</v>
      </c>
      <c r="B1048" s="1"/>
      <c r="C1048" s="6" t="s">
        <v>1097</v>
      </c>
      <c r="D1048" s="6"/>
      <c r="E1048" s="1" t="s">
        <v>1069</v>
      </c>
      <c r="F1048" s="1" t="s">
        <v>1070</v>
      </c>
      <c r="G1048" s="2">
        <v>9113690.2899999991</v>
      </c>
      <c r="H1048" s="7">
        <v>8779933.8399999999</v>
      </c>
      <c r="I1048" s="9">
        <f t="shared" si="16"/>
        <v>96.337856133138359</v>
      </c>
    </row>
    <row r="1049" spans="1:9" ht="14.65" customHeight="1" x14ac:dyDescent="0.15">
      <c r="A1049" s="1" t="s">
        <v>1039</v>
      </c>
      <c r="B1049" s="1"/>
      <c r="C1049" s="6" t="s">
        <v>1098</v>
      </c>
      <c r="D1049" s="6"/>
      <c r="E1049" s="1" t="s">
        <v>1069</v>
      </c>
      <c r="F1049" s="1" t="s">
        <v>1070</v>
      </c>
      <c r="G1049" s="2">
        <v>4888120.21</v>
      </c>
      <c r="H1049" s="7">
        <v>4660846.17</v>
      </c>
      <c r="I1049" s="9">
        <f t="shared" si="16"/>
        <v>95.350481775488078</v>
      </c>
    </row>
    <row r="1050" spans="1:9" ht="14.65" customHeight="1" x14ac:dyDescent="0.15">
      <c r="A1050" s="1" t="s">
        <v>1039</v>
      </c>
      <c r="B1050" s="1"/>
      <c r="C1050" s="6" t="s">
        <v>1099</v>
      </c>
      <c r="D1050" s="6"/>
      <c r="E1050" s="1" t="s">
        <v>1036</v>
      </c>
      <c r="F1050" s="1" t="s">
        <v>1070</v>
      </c>
      <c r="G1050" s="2">
        <v>11907042.029999999</v>
      </c>
      <c r="H1050" s="7">
        <v>11534579.33</v>
      </c>
      <c r="I1050" s="9">
        <f t="shared" si="16"/>
        <v>96.871912444236159</v>
      </c>
    </row>
    <row r="1051" spans="1:9" ht="14.65" customHeight="1" x14ac:dyDescent="0.15">
      <c r="A1051" s="1" t="s">
        <v>1039</v>
      </c>
      <c r="B1051" s="1"/>
      <c r="C1051" s="6" t="s">
        <v>1100</v>
      </c>
      <c r="D1051" s="6"/>
      <c r="E1051" s="1" t="s">
        <v>1036</v>
      </c>
      <c r="F1051" s="1" t="s">
        <v>1070</v>
      </c>
      <c r="G1051" s="2">
        <v>4829378.54</v>
      </c>
      <c r="H1051" s="7">
        <v>4557816.75</v>
      </c>
      <c r="I1051" s="9">
        <f t="shared" si="16"/>
        <v>94.376879183299636</v>
      </c>
    </row>
    <row r="1052" spans="1:9" ht="14.65" customHeight="1" x14ac:dyDescent="0.15">
      <c r="A1052" s="1" t="s">
        <v>1039</v>
      </c>
      <c r="B1052" s="1"/>
      <c r="C1052" s="6" t="s">
        <v>1101</v>
      </c>
      <c r="D1052" s="6"/>
      <c r="E1052" s="1" t="s">
        <v>1036</v>
      </c>
      <c r="F1052" s="1" t="s">
        <v>1070</v>
      </c>
      <c r="G1052" s="2">
        <v>3323413.04</v>
      </c>
      <c r="H1052" s="7">
        <v>3185541.22</v>
      </c>
      <c r="I1052" s="9">
        <f t="shared" si="16"/>
        <v>95.85149909624235</v>
      </c>
    </row>
    <row r="1053" spans="1:9" ht="14.65" customHeight="1" x14ac:dyDescent="0.15">
      <c r="A1053" s="1" t="s">
        <v>1039</v>
      </c>
      <c r="B1053" s="1"/>
      <c r="C1053" s="6" t="s">
        <v>1102</v>
      </c>
      <c r="D1053" s="6"/>
      <c r="E1053" s="1" t="s">
        <v>1036</v>
      </c>
      <c r="F1053" s="1" t="s">
        <v>1070</v>
      </c>
      <c r="G1053" s="2">
        <v>8841913.0899999999</v>
      </c>
      <c r="H1053" s="7">
        <v>8326469.7599999998</v>
      </c>
      <c r="I1053" s="9">
        <f t="shared" si="16"/>
        <v>94.170454688330352</v>
      </c>
    </row>
    <row r="1054" spans="1:9" ht="14.65" customHeight="1" x14ac:dyDescent="0.15">
      <c r="A1054" s="1" t="s">
        <v>1039</v>
      </c>
      <c r="B1054" s="1"/>
      <c r="C1054" s="6" t="s">
        <v>1103</v>
      </c>
      <c r="D1054" s="6"/>
      <c r="E1054" s="1" t="s">
        <v>1069</v>
      </c>
      <c r="F1054" s="1" t="s">
        <v>1070</v>
      </c>
      <c r="G1054" s="2">
        <v>5760384.54</v>
      </c>
      <c r="H1054" s="7">
        <v>5558462.2000000002</v>
      </c>
      <c r="I1054" s="9">
        <f t="shared" si="16"/>
        <v>96.494637838882895</v>
      </c>
    </row>
    <row r="1055" spans="1:9" ht="14.65" customHeight="1" x14ac:dyDescent="0.15">
      <c r="A1055" s="1" t="s">
        <v>1039</v>
      </c>
      <c r="B1055" s="1"/>
      <c r="C1055" s="6" t="s">
        <v>1104</v>
      </c>
      <c r="D1055" s="6"/>
      <c r="E1055" s="1" t="s">
        <v>1069</v>
      </c>
      <c r="F1055" s="1" t="s">
        <v>1070</v>
      </c>
      <c r="G1055" s="2">
        <v>8763061.7200000007</v>
      </c>
      <c r="H1055" s="7">
        <v>8506418.0399999991</v>
      </c>
      <c r="I1055" s="9">
        <f t="shared" si="16"/>
        <v>97.07130123922029</v>
      </c>
    </row>
    <row r="1056" spans="1:9" ht="14.65" customHeight="1" x14ac:dyDescent="0.15">
      <c r="A1056" s="1" t="s">
        <v>1039</v>
      </c>
      <c r="B1056" s="1"/>
      <c r="C1056" s="6" t="s">
        <v>1105</v>
      </c>
      <c r="D1056" s="6"/>
      <c r="E1056" s="1" t="s">
        <v>1069</v>
      </c>
      <c r="F1056" s="1" t="s">
        <v>1070</v>
      </c>
      <c r="G1056" s="2">
        <v>9048530.1799999997</v>
      </c>
      <c r="H1056" s="7">
        <v>8787759.5299999993</v>
      </c>
      <c r="I1056" s="9">
        <f t="shared" si="16"/>
        <v>97.118088299286626</v>
      </c>
    </row>
    <row r="1057" spans="1:9" ht="14.65" customHeight="1" x14ac:dyDescent="0.15">
      <c r="A1057" s="1" t="s">
        <v>1039</v>
      </c>
      <c r="B1057" s="1"/>
      <c r="C1057" s="6" t="s">
        <v>1106</v>
      </c>
      <c r="D1057" s="6"/>
      <c r="E1057" s="1" t="s">
        <v>1069</v>
      </c>
      <c r="F1057" s="1" t="s">
        <v>1070</v>
      </c>
      <c r="G1057" s="2">
        <v>3434778.39</v>
      </c>
      <c r="H1057" s="7">
        <v>3293510.07</v>
      </c>
      <c r="I1057" s="9">
        <f t="shared" si="16"/>
        <v>95.887119809205501</v>
      </c>
    </row>
    <row r="1058" spans="1:9" ht="14.65" customHeight="1" x14ac:dyDescent="0.15">
      <c r="A1058" s="1" t="s">
        <v>1039</v>
      </c>
      <c r="B1058" s="1"/>
      <c r="C1058" s="6" t="s">
        <v>1107</v>
      </c>
      <c r="D1058" s="6"/>
      <c r="E1058" s="1" t="s">
        <v>1069</v>
      </c>
      <c r="F1058" s="1" t="s">
        <v>1070</v>
      </c>
      <c r="G1058" s="2">
        <v>4742666.3899999997</v>
      </c>
      <c r="H1058" s="7">
        <v>4524479.6900000004</v>
      </c>
      <c r="I1058" s="9">
        <f t="shared" si="16"/>
        <v>95.399492984367413</v>
      </c>
    </row>
    <row r="1059" spans="1:9" ht="14.65" customHeight="1" x14ac:dyDescent="0.15">
      <c r="A1059" s="1" t="s">
        <v>1039</v>
      </c>
      <c r="B1059" s="1"/>
      <c r="C1059" s="6" t="s">
        <v>1108</v>
      </c>
      <c r="D1059" s="6"/>
      <c r="E1059" s="1" t="s">
        <v>1069</v>
      </c>
      <c r="F1059" s="1" t="s">
        <v>1070</v>
      </c>
      <c r="G1059" s="2">
        <v>8068946.7599999998</v>
      </c>
      <c r="H1059" s="7">
        <v>7791041.6100000003</v>
      </c>
      <c r="I1059" s="9">
        <f t="shared" si="16"/>
        <v>96.555868339872404</v>
      </c>
    </row>
    <row r="1060" spans="1:9" ht="14.65" customHeight="1" x14ac:dyDescent="0.15">
      <c r="A1060" s="1" t="s">
        <v>1039</v>
      </c>
      <c r="B1060" s="1"/>
      <c r="C1060" s="6" t="s">
        <v>1109</v>
      </c>
      <c r="D1060" s="6"/>
      <c r="E1060" s="1" t="s">
        <v>1069</v>
      </c>
      <c r="F1060" s="1" t="s">
        <v>1070</v>
      </c>
      <c r="G1060" s="2">
        <v>19757971.629999999</v>
      </c>
      <c r="H1060" s="7">
        <v>18645819.949999999</v>
      </c>
      <c r="I1060" s="9">
        <f t="shared" si="16"/>
        <v>94.371124218483345</v>
      </c>
    </row>
    <row r="1061" spans="1:9" ht="14.65" customHeight="1" x14ac:dyDescent="0.15">
      <c r="A1061" s="1" t="s">
        <v>1039</v>
      </c>
      <c r="B1061" s="1"/>
      <c r="C1061" s="6" t="s">
        <v>1110</v>
      </c>
      <c r="D1061" s="6"/>
      <c r="E1061" s="1" t="s">
        <v>1036</v>
      </c>
      <c r="F1061" s="1" t="s">
        <v>1070</v>
      </c>
      <c r="G1061" s="2">
        <v>9568881.0299999993</v>
      </c>
      <c r="H1061" s="7">
        <v>8724340.7899999991</v>
      </c>
      <c r="I1061" s="9">
        <f t="shared" ref="I1061:I1121" si="17">H1061/G1061*100</f>
        <v>91.174096141939387</v>
      </c>
    </row>
    <row r="1062" spans="1:9" ht="14.65" customHeight="1" x14ac:dyDescent="0.15">
      <c r="A1062" s="1" t="s">
        <v>1039</v>
      </c>
      <c r="B1062" s="1"/>
      <c r="C1062" s="6" t="s">
        <v>1111</v>
      </c>
      <c r="D1062" s="6"/>
      <c r="E1062" s="1" t="s">
        <v>1069</v>
      </c>
      <c r="F1062" s="1" t="s">
        <v>1070</v>
      </c>
      <c r="G1062" s="2">
        <v>3446529.29</v>
      </c>
      <c r="H1062" s="7">
        <v>3317621.36</v>
      </c>
      <c r="I1062" s="9">
        <f t="shared" si="17"/>
        <v>96.259775584266109</v>
      </c>
    </row>
    <row r="1063" spans="1:9" ht="14.65" customHeight="1" x14ac:dyDescent="0.15">
      <c r="A1063" s="1" t="s">
        <v>1039</v>
      </c>
      <c r="B1063" s="1"/>
      <c r="C1063" s="6" t="s">
        <v>1112</v>
      </c>
      <c r="D1063" s="6"/>
      <c r="E1063" s="1" t="s">
        <v>1036</v>
      </c>
      <c r="F1063" s="1" t="s">
        <v>1070</v>
      </c>
      <c r="G1063" s="2">
        <v>7711799.6900000004</v>
      </c>
      <c r="H1063" s="7">
        <v>7332225.6900000004</v>
      </c>
      <c r="I1063" s="9">
        <f t="shared" si="17"/>
        <v>95.078010123989614</v>
      </c>
    </row>
    <row r="1064" spans="1:9" ht="14.65" customHeight="1" x14ac:dyDescent="0.15">
      <c r="A1064" s="1" t="s">
        <v>1039</v>
      </c>
      <c r="B1064" s="1"/>
      <c r="C1064" s="6" t="s">
        <v>1113</v>
      </c>
      <c r="D1064" s="6"/>
      <c r="E1064" s="1" t="s">
        <v>1069</v>
      </c>
      <c r="F1064" s="1" t="s">
        <v>1070</v>
      </c>
      <c r="G1064" s="2">
        <v>7959913.0599999996</v>
      </c>
      <c r="H1064" s="7">
        <v>7604004.3499999996</v>
      </c>
      <c r="I1064" s="9">
        <f t="shared" si="17"/>
        <v>95.528736214613886</v>
      </c>
    </row>
    <row r="1065" spans="1:9" ht="14.65" customHeight="1" x14ac:dyDescent="0.15">
      <c r="A1065" s="1" t="s">
        <v>1039</v>
      </c>
      <c r="B1065" s="1"/>
      <c r="C1065" s="6" t="s">
        <v>1114</v>
      </c>
      <c r="D1065" s="6"/>
      <c r="E1065" s="1" t="s">
        <v>1036</v>
      </c>
      <c r="F1065" s="1" t="s">
        <v>1070</v>
      </c>
      <c r="G1065" s="2">
        <v>6616463.21</v>
      </c>
      <c r="H1065" s="7">
        <v>5567385.4699999997</v>
      </c>
      <c r="I1065" s="9">
        <f t="shared" si="17"/>
        <v>84.144433261346592</v>
      </c>
    </row>
    <row r="1066" spans="1:9" ht="14.65" customHeight="1" x14ac:dyDescent="0.15">
      <c r="A1066" s="1" t="s">
        <v>1039</v>
      </c>
      <c r="B1066" s="1"/>
      <c r="C1066" s="6" t="s">
        <v>1115</v>
      </c>
      <c r="D1066" s="6"/>
      <c r="E1066" s="1" t="s">
        <v>1069</v>
      </c>
      <c r="F1066" s="1" t="s">
        <v>1070</v>
      </c>
      <c r="G1066" s="2">
        <v>1416709.03</v>
      </c>
      <c r="H1066" s="7">
        <v>1326003.3400000001</v>
      </c>
      <c r="I1066" s="9">
        <f t="shared" si="17"/>
        <v>93.597436870999545</v>
      </c>
    </row>
    <row r="1067" spans="1:9" ht="14.65" customHeight="1" x14ac:dyDescent="0.15">
      <c r="A1067" s="1" t="s">
        <v>1039</v>
      </c>
      <c r="B1067" s="1"/>
      <c r="C1067" s="6" t="s">
        <v>1116</v>
      </c>
      <c r="D1067" s="6"/>
      <c r="E1067" s="1" t="s">
        <v>1069</v>
      </c>
      <c r="F1067" s="1" t="s">
        <v>1070</v>
      </c>
      <c r="G1067" s="2">
        <v>7800579.0700000003</v>
      </c>
      <c r="H1067" s="7">
        <v>7309396.9299999997</v>
      </c>
      <c r="I1067" s="9">
        <f t="shared" si="17"/>
        <v>93.703260545245641</v>
      </c>
    </row>
    <row r="1068" spans="1:9" ht="14.65" customHeight="1" x14ac:dyDescent="0.15">
      <c r="A1068" s="1" t="s">
        <v>1039</v>
      </c>
      <c r="B1068" s="1"/>
      <c r="C1068" s="6" t="s">
        <v>1117</v>
      </c>
      <c r="D1068" s="6"/>
      <c r="E1068" s="1" t="s">
        <v>1069</v>
      </c>
      <c r="F1068" s="1" t="s">
        <v>1070</v>
      </c>
      <c r="G1068" s="2">
        <v>9252864.6199999992</v>
      </c>
      <c r="H1068" s="7">
        <v>9052154.5899999999</v>
      </c>
      <c r="I1068" s="9">
        <f t="shared" si="17"/>
        <v>97.830833604047712</v>
      </c>
    </row>
    <row r="1069" spans="1:9" ht="14.65" customHeight="1" x14ac:dyDescent="0.15">
      <c r="A1069" s="1" t="s">
        <v>1039</v>
      </c>
      <c r="B1069" s="1"/>
      <c r="C1069" s="6" t="s">
        <v>1118</v>
      </c>
      <c r="D1069" s="6"/>
      <c r="E1069" s="1" t="s">
        <v>1069</v>
      </c>
      <c r="F1069" s="1" t="s">
        <v>1070</v>
      </c>
      <c r="G1069" s="2">
        <v>3132221.83</v>
      </c>
      <c r="H1069" s="7">
        <v>3085954.74</v>
      </c>
      <c r="I1069" s="9">
        <f t="shared" si="17"/>
        <v>98.522866753661575</v>
      </c>
    </row>
    <row r="1070" spans="1:9" ht="14.65" customHeight="1" x14ac:dyDescent="0.15">
      <c r="A1070" s="1" t="s">
        <v>1039</v>
      </c>
      <c r="B1070" s="1"/>
      <c r="C1070" s="6" t="s">
        <v>1119</v>
      </c>
      <c r="D1070" s="6"/>
      <c r="E1070" s="1" t="s">
        <v>1069</v>
      </c>
      <c r="F1070" s="1" t="s">
        <v>1070</v>
      </c>
      <c r="G1070" s="2">
        <v>6886240.4000000004</v>
      </c>
      <c r="H1070" s="7">
        <v>6387813.75</v>
      </c>
      <c r="I1070" s="9">
        <f t="shared" si="17"/>
        <v>92.761991724831432</v>
      </c>
    </row>
    <row r="1071" spans="1:9" ht="14.65" customHeight="1" x14ac:dyDescent="0.15">
      <c r="A1071" s="1" t="s">
        <v>1039</v>
      </c>
      <c r="B1071" s="1"/>
      <c r="C1071" s="6" t="s">
        <v>1120</v>
      </c>
      <c r="D1071" s="6"/>
      <c r="E1071" s="1" t="s">
        <v>1036</v>
      </c>
      <c r="F1071" s="1" t="s">
        <v>1070</v>
      </c>
      <c r="G1071" s="2">
        <v>8022338.3200000003</v>
      </c>
      <c r="H1071" s="7">
        <v>7617135.0800000001</v>
      </c>
      <c r="I1071" s="9">
        <f t="shared" si="17"/>
        <v>94.949063180372079</v>
      </c>
    </row>
    <row r="1072" spans="1:9" ht="14.65" customHeight="1" x14ac:dyDescent="0.15">
      <c r="A1072" s="1" t="s">
        <v>1039</v>
      </c>
      <c r="B1072" s="1"/>
      <c r="C1072" s="6" t="s">
        <v>1121</v>
      </c>
      <c r="D1072" s="6"/>
      <c r="E1072" s="1" t="s">
        <v>1036</v>
      </c>
      <c r="F1072" s="1" t="s">
        <v>1070</v>
      </c>
      <c r="G1072" s="2">
        <v>8735408.5099999998</v>
      </c>
      <c r="H1072" s="7">
        <v>8283477.6299999999</v>
      </c>
      <c r="I1072" s="9">
        <f t="shared" si="17"/>
        <v>94.826448248154122</v>
      </c>
    </row>
    <row r="1073" spans="1:9" ht="14.65" customHeight="1" x14ac:dyDescent="0.15">
      <c r="A1073" s="1" t="s">
        <v>1039</v>
      </c>
      <c r="B1073" s="1"/>
      <c r="C1073" s="6" t="s">
        <v>1122</v>
      </c>
      <c r="D1073" s="6"/>
      <c r="E1073" s="1" t="s">
        <v>1069</v>
      </c>
      <c r="F1073" s="1" t="s">
        <v>1070</v>
      </c>
      <c r="G1073" s="2">
        <v>8797254.4800000004</v>
      </c>
      <c r="H1073" s="7">
        <v>8242220.7400000002</v>
      </c>
      <c r="I1073" s="9">
        <f t="shared" si="17"/>
        <v>93.690830005408685</v>
      </c>
    </row>
    <row r="1074" spans="1:9" ht="14.65" customHeight="1" x14ac:dyDescent="0.15">
      <c r="A1074" s="1" t="s">
        <v>1039</v>
      </c>
      <c r="B1074" s="1"/>
      <c r="C1074" s="6" t="s">
        <v>1123</v>
      </c>
      <c r="D1074" s="6"/>
      <c r="E1074" s="1" t="s">
        <v>1069</v>
      </c>
      <c r="F1074" s="1" t="s">
        <v>1070</v>
      </c>
      <c r="G1074" s="2">
        <v>5980429.2199999997</v>
      </c>
      <c r="H1074" s="7">
        <v>5846903.0999999996</v>
      </c>
      <c r="I1074" s="9">
        <f t="shared" si="17"/>
        <v>97.767281994518783</v>
      </c>
    </row>
    <row r="1075" spans="1:9" ht="14.65" customHeight="1" x14ac:dyDescent="0.15">
      <c r="A1075" s="1" t="s">
        <v>1039</v>
      </c>
      <c r="B1075" s="1"/>
      <c r="C1075" s="6" t="s">
        <v>1124</v>
      </c>
      <c r="D1075" s="6"/>
      <c r="E1075" s="1" t="s">
        <v>1069</v>
      </c>
      <c r="F1075" s="1" t="s">
        <v>1070</v>
      </c>
      <c r="G1075" s="2">
        <v>3393926.73</v>
      </c>
      <c r="H1075" s="7">
        <v>3348952.01</v>
      </c>
      <c r="I1075" s="9">
        <f t="shared" si="17"/>
        <v>98.674847055404754</v>
      </c>
    </row>
    <row r="1076" spans="1:9" ht="14.65" customHeight="1" x14ac:dyDescent="0.15">
      <c r="A1076" s="1" t="s">
        <v>1039</v>
      </c>
      <c r="B1076" s="1"/>
      <c r="C1076" s="6" t="s">
        <v>1125</v>
      </c>
      <c r="D1076" s="6"/>
      <c r="E1076" s="1" t="s">
        <v>1069</v>
      </c>
      <c r="F1076" s="1" t="s">
        <v>1070</v>
      </c>
      <c r="G1076" s="2">
        <v>3374214.99</v>
      </c>
      <c r="H1076" s="7">
        <v>3325511.72</v>
      </c>
      <c r="I1076" s="9">
        <f t="shared" si="17"/>
        <v>98.556604420751498</v>
      </c>
    </row>
    <row r="1077" spans="1:9" ht="14.65" customHeight="1" x14ac:dyDescent="0.15">
      <c r="A1077" s="1" t="s">
        <v>1039</v>
      </c>
      <c r="B1077" s="1"/>
      <c r="C1077" s="6" t="s">
        <v>1126</v>
      </c>
      <c r="D1077" s="6"/>
      <c r="E1077" s="1" t="s">
        <v>1069</v>
      </c>
      <c r="F1077" s="1" t="s">
        <v>1070</v>
      </c>
      <c r="G1077" s="2">
        <v>7740842.7400000002</v>
      </c>
      <c r="H1077" s="7">
        <v>7350779.8600000003</v>
      </c>
      <c r="I1077" s="9">
        <f t="shared" si="17"/>
        <v>94.960976561577851</v>
      </c>
    </row>
    <row r="1078" spans="1:9" ht="14.65" customHeight="1" x14ac:dyDescent="0.15">
      <c r="A1078" s="1" t="s">
        <v>1039</v>
      </c>
      <c r="B1078" s="1"/>
      <c r="C1078" s="6" t="s">
        <v>1127</v>
      </c>
      <c r="D1078" s="6"/>
      <c r="E1078" s="1" t="s">
        <v>1069</v>
      </c>
      <c r="F1078" s="1" t="s">
        <v>1070</v>
      </c>
      <c r="G1078" s="2">
        <v>7585939.5199999996</v>
      </c>
      <c r="H1078" s="7">
        <v>6927436.9500000002</v>
      </c>
      <c r="I1078" s="9">
        <f t="shared" si="17"/>
        <v>91.319432902623518</v>
      </c>
    </row>
    <row r="1079" spans="1:9" ht="14.65" customHeight="1" x14ac:dyDescent="0.15">
      <c r="A1079" s="1" t="s">
        <v>1039</v>
      </c>
      <c r="B1079" s="1"/>
      <c r="C1079" s="6" t="s">
        <v>1128</v>
      </c>
      <c r="D1079" s="6"/>
      <c r="E1079" s="1" t="s">
        <v>1069</v>
      </c>
      <c r="F1079" s="1" t="s">
        <v>1070</v>
      </c>
      <c r="G1079" s="2">
        <v>6254062.7199999997</v>
      </c>
      <c r="H1079" s="7">
        <v>5928463.21</v>
      </c>
      <c r="I1079" s="9">
        <f t="shared" si="17"/>
        <v>94.79379205842055</v>
      </c>
    </row>
    <row r="1080" spans="1:9" ht="14.65" customHeight="1" x14ac:dyDescent="0.15">
      <c r="A1080" s="1" t="s">
        <v>1039</v>
      </c>
      <c r="B1080" s="1"/>
      <c r="C1080" s="6" t="s">
        <v>1129</v>
      </c>
      <c r="D1080" s="6"/>
      <c r="E1080" s="1" t="s">
        <v>1069</v>
      </c>
      <c r="F1080" s="1" t="s">
        <v>1070</v>
      </c>
      <c r="G1080" s="2">
        <v>4739648.1399999997</v>
      </c>
      <c r="H1080" s="7">
        <v>4459762.83</v>
      </c>
      <c r="I1080" s="9">
        <f t="shared" si="17"/>
        <v>94.094808269881412</v>
      </c>
    </row>
    <row r="1081" spans="1:9" ht="14.65" customHeight="1" x14ac:dyDescent="0.15">
      <c r="A1081" s="1" t="s">
        <v>1039</v>
      </c>
      <c r="B1081" s="1"/>
      <c r="C1081" s="6" t="s">
        <v>1130</v>
      </c>
      <c r="D1081" s="6"/>
      <c r="E1081" s="1" t="s">
        <v>1069</v>
      </c>
      <c r="F1081" s="1" t="s">
        <v>1070</v>
      </c>
      <c r="G1081" s="2">
        <v>7466983.6399999997</v>
      </c>
      <c r="H1081" s="7">
        <v>7166918.0199999996</v>
      </c>
      <c r="I1081" s="9">
        <f t="shared" si="17"/>
        <v>95.981434613133814</v>
      </c>
    </row>
    <row r="1082" spans="1:9" ht="14.65" customHeight="1" x14ac:dyDescent="0.15">
      <c r="A1082" s="1" t="s">
        <v>1039</v>
      </c>
      <c r="B1082" s="1"/>
      <c r="C1082" s="6" t="s">
        <v>1131</v>
      </c>
      <c r="D1082" s="6"/>
      <c r="E1082" s="1" t="s">
        <v>1069</v>
      </c>
      <c r="F1082" s="1" t="s">
        <v>1070</v>
      </c>
      <c r="G1082" s="2">
        <v>3391819.04</v>
      </c>
      <c r="H1082" s="7">
        <v>3326270.38</v>
      </c>
      <c r="I1082" s="9">
        <f t="shared" si="17"/>
        <v>98.067448197354295</v>
      </c>
    </row>
    <row r="1083" spans="1:9" ht="14.65" customHeight="1" x14ac:dyDescent="0.15">
      <c r="A1083" s="1" t="s">
        <v>1039</v>
      </c>
      <c r="B1083" s="1"/>
      <c r="C1083" s="6" t="s">
        <v>1132</v>
      </c>
      <c r="D1083" s="6"/>
      <c r="E1083" s="1" t="s">
        <v>1069</v>
      </c>
      <c r="F1083" s="1" t="s">
        <v>1070</v>
      </c>
      <c r="G1083" s="2">
        <v>11769643.98</v>
      </c>
      <c r="H1083" s="7">
        <v>11286624.67</v>
      </c>
      <c r="I1083" s="9">
        <f t="shared" si="17"/>
        <v>95.896058446450979</v>
      </c>
    </row>
    <row r="1084" spans="1:9" ht="14.65" customHeight="1" x14ac:dyDescent="0.15">
      <c r="A1084" s="1" t="s">
        <v>1039</v>
      </c>
      <c r="B1084" s="1"/>
      <c r="C1084" s="6" t="s">
        <v>1133</v>
      </c>
      <c r="D1084" s="6"/>
      <c r="E1084" s="1" t="s">
        <v>1069</v>
      </c>
      <c r="F1084" s="1" t="s">
        <v>1070</v>
      </c>
      <c r="G1084" s="2">
        <v>6381358.0499999998</v>
      </c>
      <c r="H1084" s="7">
        <v>6226585.7699999996</v>
      </c>
      <c r="I1084" s="9">
        <f t="shared" si="17"/>
        <v>97.574618462287972</v>
      </c>
    </row>
    <row r="1085" spans="1:9" ht="14.65" customHeight="1" x14ac:dyDescent="0.15">
      <c r="A1085" s="1" t="s">
        <v>1039</v>
      </c>
      <c r="B1085" s="1"/>
      <c r="C1085" s="6" t="s">
        <v>1134</v>
      </c>
      <c r="D1085" s="6"/>
      <c r="E1085" s="1" t="s">
        <v>1069</v>
      </c>
      <c r="F1085" s="1" t="s">
        <v>1070</v>
      </c>
      <c r="G1085" s="2">
        <v>13220699.439999999</v>
      </c>
      <c r="H1085" s="7">
        <v>12166743.029999999</v>
      </c>
      <c r="I1085" s="9">
        <f t="shared" si="17"/>
        <v>92.027982976368151</v>
      </c>
    </row>
    <row r="1086" spans="1:9" ht="14.65" customHeight="1" x14ac:dyDescent="0.15">
      <c r="A1086" s="1" t="s">
        <v>1039</v>
      </c>
      <c r="B1086" s="1"/>
      <c r="C1086" s="6" t="s">
        <v>1135</v>
      </c>
      <c r="D1086" s="6"/>
      <c r="E1086" s="1" t="s">
        <v>1069</v>
      </c>
      <c r="F1086" s="1" t="s">
        <v>1070</v>
      </c>
      <c r="G1086" s="2">
        <v>3757156.01</v>
      </c>
      <c r="H1086" s="7">
        <v>3587114.93</v>
      </c>
      <c r="I1086" s="9">
        <f t="shared" si="17"/>
        <v>95.474207630787205</v>
      </c>
    </row>
    <row r="1087" spans="1:9" ht="14.65" customHeight="1" x14ac:dyDescent="0.15">
      <c r="A1087" s="1" t="s">
        <v>1136</v>
      </c>
      <c r="B1087" s="1"/>
      <c r="C1087" s="6" t="s">
        <v>1137</v>
      </c>
      <c r="D1087" s="6"/>
      <c r="E1087" s="1" t="s">
        <v>1069</v>
      </c>
      <c r="F1087" s="1" t="s">
        <v>1070</v>
      </c>
      <c r="G1087" s="2">
        <v>5374180.5800000001</v>
      </c>
      <c r="H1087" s="7">
        <v>5120162.37</v>
      </c>
      <c r="I1087" s="9">
        <f t="shared" si="17"/>
        <v>95.273359236469872</v>
      </c>
    </row>
    <row r="1088" spans="1:9" ht="14.65" customHeight="1" x14ac:dyDescent="0.15">
      <c r="A1088" s="1" t="s">
        <v>1136</v>
      </c>
      <c r="B1088" s="1"/>
      <c r="C1088" s="6" t="s">
        <v>1138</v>
      </c>
      <c r="D1088" s="6"/>
      <c r="E1088" s="1" t="s">
        <v>1069</v>
      </c>
      <c r="F1088" s="1" t="s">
        <v>1070</v>
      </c>
      <c r="G1088" s="2">
        <v>3204651.04</v>
      </c>
      <c r="H1088" s="7">
        <v>3087321.58</v>
      </c>
      <c r="I1088" s="9">
        <f t="shared" si="17"/>
        <v>96.338775781340615</v>
      </c>
    </row>
    <row r="1089" spans="1:9" ht="14.65" customHeight="1" x14ac:dyDescent="0.15">
      <c r="A1089" s="1" t="s">
        <v>1136</v>
      </c>
      <c r="B1089" s="1"/>
      <c r="C1089" s="6" t="s">
        <v>1139</v>
      </c>
      <c r="D1089" s="6"/>
      <c r="E1089" s="1" t="s">
        <v>1069</v>
      </c>
      <c r="F1089" s="1" t="s">
        <v>1070</v>
      </c>
      <c r="G1089" s="2">
        <v>4426551.5</v>
      </c>
      <c r="H1089" s="7">
        <v>4383960.96</v>
      </c>
      <c r="I1089" s="9">
        <f t="shared" si="17"/>
        <v>99.037839275110656</v>
      </c>
    </row>
    <row r="1090" spans="1:9" ht="14.65" customHeight="1" x14ac:dyDescent="0.15">
      <c r="A1090" s="1" t="s">
        <v>1136</v>
      </c>
      <c r="B1090" s="1"/>
      <c r="C1090" s="6" t="s">
        <v>1140</v>
      </c>
      <c r="D1090" s="6"/>
      <c r="E1090" s="1" t="s">
        <v>1069</v>
      </c>
      <c r="F1090" s="1" t="s">
        <v>1070</v>
      </c>
      <c r="G1090" s="2">
        <v>3902035.58</v>
      </c>
      <c r="H1090" s="7">
        <v>3914252.34</v>
      </c>
      <c r="I1090" s="9">
        <f t="shared" si="17"/>
        <v>100.31308684273965</v>
      </c>
    </row>
    <row r="1091" spans="1:9" ht="14.65" customHeight="1" x14ac:dyDescent="0.15">
      <c r="A1091" s="1" t="s">
        <v>1136</v>
      </c>
      <c r="B1091" s="1"/>
      <c r="C1091" s="6" t="s">
        <v>1141</v>
      </c>
      <c r="D1091" s="6"/>
      <c r="E1091" s="1" t="s">
        <v>1142</v>
      </c>
      <c r="F1091" s="1" t="s">
        <v>1070</v>
      </c>
      <c r="G1091" s="2">
        <v>3895017.83</v>
      </c>
      <c r="H1091" s="7">
        <v>3637867.39</v>
      </c>
      <c r="I1091" s="9">
        <f t="shared" si="17"/>
        <v>93.397965010085713</v>
      </c>
    </row>
    <row r="1092" spans="1:9" ht="14.65" customHeight="1" x14ac:dyDescent="0.15">
      <c r="A1092" s="1" t="s">
        <v>1136</v>
      </c>
      <c r="B1092" s="1"/>
      <c r="C1092" s="6" t="s">
        <v>1143</v>
      </c>
      <c r="D1092" s="6"/>
      <c r="E1092" s="1" t="s">
        <v>1069</v>
      </c>
      <c r="F1092" s="1" t="s">
        <v>1070</v>
      </c>
      <c r="G1092" s="2">
        <v>3878593.17</v>
      </c>
      <c r="H1092" s="7">
        <v>3721305</v>
      </c>
      <c r="I1092" s="9">
        <f t="shared" si="17"/>
        <v>95.944710798322788</v>
      </c>
    </row>
    <row r="1093" spans="1:9" ht="14.65" customHeight="1" x14ac:dyDescent="0.15">
      <c r="A1093" s="1" t="s">
        <v>1136</v>
      </c>
      <c r="B1093" s="1"/>
      <c r="C1093" s="6" t="s">
        <v>1144</v>
      </c>
      <c r="D1093" s="6"/>
      <c r="E1093" s="1" t="s">
        <v>1069</v>
      </c>
      <c r="F1093" s="1" t="s">
        <v>1070</v>
      </c>
      <c r="G1093" s="2">
        <v>5549003.0999999996</v>
      </c>
      <c r="H1093" s="7">
        <v>5355944.0199999996</v>
      </c>
      <c r="I1093" s="9">
        <f t="shared" si="17"/>
        <v>96.520833084414747</v>
      </c>
    </row>
    <row r="1094" spans="1:9" ht="14.65" customHeight="1" x14ac:dyDescent="0.15">
      <c r="A1094" s="1" t="s">
        <v>1136</v>
      </c>
      <c r="B1094" s="1"/>
      <c r="C1094" s="6" t="s">
        <v>1145</v>
      </c>
      <c r="D1094" s="6"/>
      <c r="E1094" s="1" t="s">
        <v>1069</v>
      </c>
      <c r="F1094" s="1" t="s">
        <v>1070</v>
      </c>
      <c r="G1094" s="2">
        <v>6422401.75</v>
      </c>
      <c r="H1094" s="7">
        <v>6246597.6900000004</v>
      </c>
      <c r="I1094" s="9">
        <f t="shared" si="17"/>
        <v>97.262643060285043</v>
      </c>
    </row>
    <row r="1095" spans="1:9" ht="14.65" customHeight="1" x14ac:dyDescent="0.15">
      <c r="A1095" s="1" t="s">
        <v>1136</v>
      </c>
      <c r="B1095" s="1"/>
      <c r="C1095" s="6" t="s">
        <v>1146</v>
      </c>
      <c r="D1095" s="6"/>
      <c r="E1095" s="1" t="s">
        <v>1069</v>
      </c>
      <c r="F1095" s="1" t="s">
        <v>1070</v>
      </c>
      <c r="G1095" s="2">
        <v>5450897.0800000001</v>
      </c>
      <c r="H1095" s="7">
        <v>5071766.9000000004</v>
      </c>
      <c r="I1095" s="9">
        <f t="shared" si="17"/>
        <v>93.044627802805635</v>
      </c>
    </row>
    <row r="1096" spans="1:9" ht="14.65" customHeight="1" x14ac:dyDescent="0.15">
      <c r="A1096" s="1" t="s">
        <v>1136</v>
      </c>
      <c r="B1096" s="1"/>
      <c r="C1096" s="6" t="s">
        <v>1147</v>
      </c>
      <c r="D1096" s="6"/>
      <c r="E1096" s="1" t="s">
        <v>1069</v>
      </c>
      <c r="F1096" s="1" t="s">
        <v>1070</v>
      </c>
      <c r="G1096" s="2">
        <v>3905756.69</v>
      </c>
      <c r="H1096" s="7">
        <v>3847949.57</v>
      </c>
      <c r="I1096" s="9">
        <f t="shared" si="17"/>
        <v>98.519950816495935</v>
      </c>
    </row>
    <row r="1097" spans="1:9" ht="14.65" customHeight="1" x14ac:dyDescent="0.15">
      <c r="A1097" s="1" t="s">
        <v>1136</v>
      </c>
      <c r="B1097" s="1"/>
      <c r="C1097" s="6" t="s">
        <v>1148</v>
      </c>
      <c r="D1097" s="6"/>
      <c r="E1097" s="1" t="s">
        <v>1069</v>
      </c>
      <c r="F1097" s="1" t="s">
        <v>1070</v>
      </c>
      <c r="G1097" s="2">
        <v>3904162.13</v>
      </c>
      <c r="H1097" s="7">
        <v>3793976.25</v>
      </c>
      <c r="I1097" s="9">
        <f t="shared" si="17"/>
        <v>97.177732985182146</v>
      </c>
    </row>
    <row r="1098" spans="1:9" ht="14.65" customHeight="1" x14ac:dyDescent="0.15">
      <c r="A1098" s="1" t="s">
        <v>1136</v>
      </c>
      <c r="B1098" s="1"/>
      <c r="C1098" s="6" t="s">
        <v>1149</v>
      </c>
      <c r="D1098" s="6"/>
      <c r="E1098" s="1" t="s">
        <v>1069</v>
      </c>
      <c r="F1098" s="1" t="s">
        <v>1070</v>
      </c>
      <c r="G1098" s="2">
        <v>4088414.72</v>
      </c>
      <c r="H1098" s="7">
        <v>3521827.74</v>
      </c>
      <c r="I1098" s="9">
        <f t="shared" si="17"/>
        <v>86.141646119501303</v>
      </c>
    </row>
    <row r="1099" spans="1:9" ht="14.65" customHeight="1" x14ac:dyDescent="0.15">
      <c r="A1099" s="1" t="s">
        <v>1136</v>
      </c>
      <c r="B1099" s="1"/>
      <c r="C1099" s="6" t="s">
        <v>1150</v>
      </c>
      <c r="D1099" s="6"/>
      <c r="E1099" s="1" t="s">
        <v>1069</v>
      </c>
      <c r="F1099" s="1" t="s">
        <v>1070</v>
      </c>
      <c r="G1099" s="2">
        <v>13367248.85</v>
      </c>
      <c r="H1099" s="7">
        <v>12987733.83</v>
      </c>
      <c r="I1099" s="9">
        <f t="shared" si="17"/>
        <v>97.160859169611399</v>
      </c>
    </row>
    <row r="1100" spans="1:9" ht="14.65" customHeight="1" x14ac:dyDescent="0.15">
      <c r="A1100" s="1" t="s">
        <v>1136</v>
      </c>
      <c r="B1100" s="1"/>
      <c r="C1100" s="6" t="s">
        <v>1151</v>
      </c>
      <c r="D1100" s="6"/>
      <c r="E1100" s="1" t="s">
        <v>1069</v>
      </c>
      <c r="F1100" s="1" t="s">
        <v>1070</v>
      </c>
      <c r="G1100" s="2">
        <v>3846029.54</v>
      </c>
      <c r="H1100" s="7">
        <v>3693540.6</v>
      </c>
      <c r="I1100" s="9">
        <f t="shared" si="17"/>
        <v>96.035159417938317</v>
      </c>
    </row>
    <row r="1101" spans="1:9" ht="14.65" customHeight="1" x14ac:dyDescent="0.15">
      <c r="A1101" s="1" t="s">
        <v>1136</v>
      </c>
      <c r="B1101" s="1"/>
      <c r="C1101" s="6" t="s">
        <v>1152</v>
      </c>
      <c r="D1101" s="6"/>
      <c r="E1101" s="1" t="s">
        <v>1069</v>
      </c>
      <c r="F1101" s="1" t="s">
        <v>1070</v>
      </c>
      <c r="G1101" s="2">
        <v>4332699.82</v>
      </c>
      <c r="H1101" s="7">
        <v>3978631.42</v>
      </c>
      <c r="I1101" s="9">
        <f t="shared" si="17"/>
        <v>91.827996059971667</v>
      </c>
    </row>
    <row r="1102" spans="1:9" ht="14.65" customHeight="1" x14ac:dyDescent="0.15">
      <c r="A1102" s="1" t="s">
        <v>1136</v>
      </c>
      <c r="B1102" s="1"/>
      <c r="C1102" s="6" t="s">
        <v>1153</v>
      </c>
      <c r="D1102" s="6"/>
      <c r="E1102" s="1" t="s">
        <v>1069</v>
      </c>
      <c r="F1102" s="1" t="s">
        <v>1070</v>
      </c>
      <c r="G1102" s="2">
        <v>5426915.1299999999</v>
      </c>
      <c r="H1102" s="7">
        <v>4965982.2</v>
      </c>
      <c r="I1102" s="9">
        <f t="shared" si="17"/>
        <v>91.506538817016661</v>
      </c>
    </row>
    <row r="1103" spans="1:9" ht="14.65" customHeight="1" x14ac:dyDescent="0.15">
      <c r="A1103" s="1" t="s">
        <v>1136</v>
      </c>
      <c r="B1103" s="1"/>
      <c r="C1103" s="6" t="s">
        <v>1154</v>
      </c>
      <c r="D1103" s="6"/>
      <c r="E1103" s="1" t="s">
        <v>1069</v>
      </c>
      <c r="F1103" s="1" t="s">
        <v>1070</v>
      </c>
      <c r="G1103" s="2">
        <v>6582945.9100000001</v>
      </c>
      <c r="H1103" s="7">
        <v>6294869.6299999999</v>
      </c>
      <c r="I1103" s="9">
        <f t="shared" si="17"/>
        <v>95.623900242558719</v>
      </c>
    </row>
    <row r="1104" spans="1:9" ht="14.65" customHeight="1" x14ac:dyDescent="0.15">
      <c r="A1104" s="1" t="s">
        <v>1136</v>
      </c>
      <c r="B1104" s="1"/>
      <c r="C1104" s="6" t="s">
        <v>1155</v>
      </c>
      <c r="D1104" s="6"/>
      <c r="E1104" s="1" t="s">
        <v>1069</v>
      </c>
      <c r="F1104" s="1" t="s">
        <v>1070</v>
      </c>
      <c r="G1104" s="2">
        <v>3815706.45</v>
      </c>
      <c r="H1104" s="7">
        <v>3591400.56</v>
      </c>
      <c r="I1104" s="9">
        <f t="shared" si="17"/>
        <v>94.121510841065884</v>
      </c>
    </row>
    <row r="1105" spans="1:9" ht="14.65" customHeight="1" x14ac:dyDescent="0.15">
      <c r="A1105" s="1" t="s">
        <v>1136</v>
      </c>
      <c r="B1105" s="1"/>
      <c r="C1105" s="6" t="s">
        <v>1156</v>
      </c>
      <c r="D1105" s="6"/>
      <c r="E1105" s="1" t="s">
        <v>1069</v>
      </c>
      <c r="F1105" s="1" t="s">
        <v>1070</v>
      </c>
      <c r="G1105" s="2">
        <v>4062358.83</v>
      </c>
      <c r="H1105" s="7">
        <v>3580541.85</v>
      </c>
      <c r="I1105" s="9">
        <f t="shared" si="17"/>
        <v>88.139477575396754</v>
      </c>
    </row>
    <row r="1106" spans="1:9" ht="14.65" customHeight="1" x14ac:dyDescent="0.15">
      <c r="A1106" s="1" t="s">
        <v>1136</v>
      </c>
      <c r="B1106" s="1"/>
      <c r="C1106" s="6" t="s">
        <v>1157</v>
      </c>
      <c r="D1106" s="6"/>
      <c r="E1106" s="1" t="s">
        <v>1069</v>
      </c>
      <c r="F1106" s="1" t="s">
        <v>1070</v>
      </c>
      <c r="G1106" s="2">
        <v>3793994.56</v>
      </c>
      <c r="H1106" s="7">
        <v>3649045.98</v>
      </c>
      <c r="I1106" s="9">
        <f t="shared" si="17"/>
        <v>96.179525887353932</v>
      </c>
    </row>
    <row r="1107" spans="1:9" ht="14.65" customHeight="1" x14ac:dyDescent="0.15">
      <c r="A1107" s="1" t="s">
        <v>1136</v>
      </c>
      <c r="B1107" s="1"/>
      <c r="C1107" s="6" t="s">
        <v>1158</v>
      </c>
      <c r="D1107" s="6"/>
      <c r="E1107" s="1" t="s">
        <v>1069</v>
      </c>
      <c r="F1107" s="1" t="s">
        <v>1070</v>
      </c>
      <c r="G1107" s="2">
        <v>4286655.46</v>
      </c>
      <c r="H1107" s="7">
        <v>3528247.22</v>
      </c>
      <c r="I1107" s="9">
        <f t="shared" si="17"/>
        <v>82.307693093673549</v>
      </c>
    </row>
    <row r="1108" spans="1:9" ht="14.65" customHeight="1" x14ac:dyDescent="0.15">
      <c r="A1108" s="1" t="s">
        <v>1136</v>
      </c>
      <c r="B1108" s="1"/>
      <c r="C1108" s="6" t="s">
        <v>1159</v>
      </c>
      <c r="D1108" s="6"/>
      <c r="E1108" s="1" t="s">
        <v>1069</v>
      </c>
      <c r="F1108" s="1" t="s">
        <v>1070</v>
      </c>
      <c r="G1108" s="2">
        <v>3618782.4</v>
      </c>
      <c r="H1108" s="7">
        <v>3345946.14</v>
      </c>
      <c r="I1108" s="9">
        <f t="shared" si="17"/>
        <v>92.460550819524272</v>
      </c>
    </row>
    <row r="1109" spans="1:9" ht="14.65" customHeight="1" x14ac:dyDescent="0.15">
      <c r="A1109" s="1" t="s">
        <v>1136</v>
      </c>
      <c r="B1109" s="1"/>
      <c r="C1109" s="6" t="s">
        <v>1160</v>
      </c>
      <c r="D1109" s="6"/>
      <c r="E1109" s="1" t="s">
        <v>1069</v>
      </c>
      <c r="F1109" s="1" t="s">
        <v>1070</v>
      </c>
      <c r="G1109" s="2">
        <v>4169469.56</v>
      </c>
      <c r="H1109" s="7">
        <v>3929593.14</v>
      </c>
      <c r="I1109" s="9">
        <f t="shared" si="17"/>
        <v>94.246836041177389</v>
      </c>
    </row>
    <row r="1110" spans="1:9" ht="14.65" customHeight="1" x14ac:dyDescent="0.15">
      <c r="A1110" s="1" t="s">
        <v>1136</v>
      </c>
      <c r="B1110" s="1"/>
      <c r="C1110" s="6" t="s">
        <v>1161</v>
      </c>
      <c r="D1110" s="6"/>
      <c r="E1110" s="1" t="s">
        <v>1069</v>
      </c>
      <c r="F1110" s="1" t="s">
        <v>1070</v>
      </c>
      <c r="G1110" s="2">
        <v>7388982.8700000001</v>
      </c>
      <c r="H1110" s="7">
        <v>6960124.9000000004</v>
      </c>
      <c r="I1110" s="9">
        <f t="shared" si="17"/>
        <v>94.195980995690149</v>
      </c>
    </row>
    <row r="1111" spans="1:9" ht="14.65" customHeight="1" x14ac:dyDescent="0.15">
      <c r="A1111" s="1" t="s">
        <v>1136</v>
      </c>
      <c r="B1111" s="1"/>
      <c r="C1111" s="6" t="s">
        <v>1162</v>
      </c>
      <c r="D1111" s="6"/>
      <c r="E1111" s="1" t="s">
        <v>1069</v>
      </c>
      <c r="F1111" s="1" t="s">
        <v>1070</v>
      </c>
      <c r="G1111" s="2">
        <v>6302054.2300000004</v>
      </c>
      <c r="H1111" s="7">
        <v>6031808.9400000004</v>
      </c>
      <c r="I1111" s="9">
        <f t="shared" si="17"/>
        <v>95.71179047121592</v>
      </c>
    </row>
    <row r="1112" spans="1:9" ht="14.65" customHeight="1" x14ac:dyDescent="0.15">
      <c r="A1112" s="1" t="s">
        <v>1136</v>
      </c>
      <c r="B1112" s="1"/>
      <c r="C1112" s="6" t="s">
        <v>1163</v>
      </c>
      <c r="D1112" s="6"/>
      <c r="E1112" s="1" t="s">
        <v>1069</v>
      </c>
      <c r="F1112" s="1" t="s">
        <v>1070</v>
      </c>
      <c r="G1112" s="2">
        <v>3574482.41</v>
      </c>
      <c r="H1112" s="7">
        <v>3181981.45</v>
      </c>
      <c r="I1112" s="9">
        <f t="shared" si="17"/>
        <v>89.019362386511219</v>
      </c>
    </row>
    <row r="1113" spans="1:9" ht="14.65" customHeight="1" x14ac:dyDescent="0.15">
      <c r="A1113" s="1" t="s">
        <v>1136</v>
      </c>
      <c r="B1113" s="1"/>
      <c r="C1113" s="6" t="s">
        <v>1164</v>
      </c>
      <c r="D1113" s="6"/>
      <c r="E1113" s="1" t="s">
        <v>1069</v>
      </c>
      <c r="F1113" s="1" t="s">
        <v>1070</v>
      </c>
      <c r="G1113" s="2">
        <v>3838721.45</v>
      </c>
      <c r="H1113" s="7">
        <v>3767653.69</v>
      </c>
      <c r="I1113" s="9">
        <f t="shared" si="17"/>
        <v>98.148660669296532</v>
      </c>
    </row>
    <row r="1114" spans="1:9" ht="14.65" customHeight="1" x14ac:dyDescent="0.15">
      <c r="A1114" s="1" t="s">
        <v>1136</v>
      </c>
      <c r="B1114" s="1"/>
      <c r="C1114" s="6" t="s">
        <v>1165</v>
      </c>
      <c r="D1114" s="6"/>
      <c r="E1114" s="1" t="s">
        <v>1166</v>
      </c>
      <c r="F1114" s="1" t="s">
        <v>1167</v>
      </c>
      <c r="G1114" s="2">
        <v>3710701.13</v>
      </c>
      <c r="H1114" s="7">
        <v>3288397.78</v>
      </c>
      <c r="I1114" s="9">
        <f t="shared" si="17"/>
        <v>88.619311143498109</v>
      </c>
    </row>
    <row r="1115" spans="1:9" ht="14.65" customHeight="1" x14ac:dyDescent="0.15">
      <c r="A1115" s="1" t="s">
        <v>1136</v>
      </c>
      <c r="B1115" s="1"/>
      <c r="C1115" s="6" t="s">
        <v>1168</v>
      </c>
      <c r="D1115" s="6"/>
      <c r="E1115" s="1" t="s">
        <v>1166</v>
      </c>
      <c r="F1115" s="1" t="s">
        <v>1167</v>
      </c>
      <c r="G1115" s="2">
        <v>3910557.17</v>
      </c>
      <c r="H1115" s="7">
        <v>3687201.12</v>
      </c>
      <c r="I1115" s="9">
        <f t="shared" si="17"/>
        <v>94.288382951833952</v>
      </c>
    </row>
    <row r="1116" spans="1:9" ht="14.65" customHeight="1" x14ac:dyDescent="0.15">
      <c r="A1116" s="1" t="s">
        <v>1136</v>
      </c>
      <c r="B1116" s="1"/>
      <c r="C1116" s="6" t="s">
        <v>1169</v>
      </c>
      <c r="D1116" s="6"/>
      <c r="E1116" s="1" t="s">
        <v>1166</v>
      </c>
      <c r="F1116" s="1" t="s">
        <v>1167</v>
      </c>
      <c r="G1116" s="2">
        <v>3727787.08</v>
      </c>
      <c r="H1116" s="7">
        <v>3432850.98</v>
      </c>
      <c r="I1116" s="9">
        <f t="shared" si="17"/>
        <v>92.088172053002552</v>
      </c>
    </row>
    <row r="1117" spans="1:9" ht="14.65" customHeight="1" x14ac:dyDescent="0.15">
      <c r="A1117" s="1" t="s">
        <v>1136</v>
      </c>
      <c r="B1117" s="1"/>
      <c r="C1117" s="6" t="s">
        <v>1170</v>
      </c>
      <c r="D1117" s="6"/>
      <c r="E1117" s="1" t="s">
        <v>1166</v>
      </c>
      <c r="F1117" s="1" t="s">
        <v>1167</v>
      </c>
      <c r="G1117" s="2">
        <v>8895226.9000000004</v>
      </c>
      <c r="H1117" s="7">
        <v>8421198.3399999999</v>
      </c>
      <c r="I1117" s="9">
        <f t="shared" si="17"/>
        <v>94.670978432264604</v>
      </c>
    </row>
    <row r="1118" spans="1:9" ht="14.65" customHeight="1" x14ac:dyDescent="0.15">
      <c r="A1118" s="1" t="s">
        <v>1136</v>
      </c>
      <c r="B1118" s="1"/>
      <c r="C1118" s="6" t="s">
        <v>1171</v>
      </c>
      <c r="D1118" s="6"/>
      <c r="E1118" s="1" t="s">
        <v>1166</v>
      </c>
      <c r="F1118" s="1" t="s">
        <v>1167</v>
      </c>
      <c r="G1118" s="2">
        <v>6065206.2699999996</v>
      </c>
      <c r="H1118" s="7">
        <v>5951594.1399999997</v>
      </c>
      <c r="I1118" s="9">
        <f t="shared" si="17"/>
        <v>98.126821662076807</v>
      </c>
    </row>
    <row r="1119" spans="1:9" ht="14.65" customHeight="1" x14ac:dyDescent="0.15">
      <c r="A1119" s="1" t="s">
        <v>1136</v>
      </c>
      <c r="B1119" s="1"/>
      <c r="C1119" s="6" t="s">
        <v>1172</v>
      </c>
      <c r="D1119" s="6"/>
      <c r="E1119" s="1" t="s">
        <v>1166</v>
      </c>
      <c r="F1119" s="1" t="s">
        <v>1167</v>
      </c>
      <c r="G1119" s="2">
        <v>10252012.08</v>
      </c>
      <c r="H1119" s="7">
        <v>9362231.7300000004</v>
      </c>
      <c r="I1119" s="9">
        <f t="shared" si="17"/>
        <v>91.320919805236912</v>
      </c>
    </row>
    <row r="1120" spans="1:9" ht="14.65" customHeight="1" x14ac:dyDescent="0.15">
      <c r="A1120" s="1" t="s">
        <v>1136</v>
      </c>
      <c r="B1120" s="1"/>
      <c r="C1120" s="6" t="s">
        <v>1173</v>
      </c>
      <c r="D1120" s="6"/>
      <c r="E1120" s="1" t="s">
        <v>1166</v>
      </c>
      <c r="F1120" s="1" t="s">
        <v>1167</v>
      </c>
      <c r="G1120" s="2">
        <v>5920621.6600000001</v>
      </c>
      <c r="H1120" s="7">
        <v>5614530.5899999999</v>
      </c>
      <c r="I1120" s="9">
        <f t="shared" si="17"/>
        <v>94.830085629893119</v>
      </c>
    </row>
    <row r="1121" spans="1:9" ht="14.65" customHeight="1" x14ac:dyDescent="0.15">
      <c r="A1121" s="1" t="s">
        <v>1136</v>
      </c>
      <c r="B1121" s="1"/>
      <c r="C1121" s="6" t="s">
        <v>1174</v>
      </c>
      <c r="D1121" s="6"/>
      <c r="E1121" s="1" t="s">
        <v>1166</v>
      </c>
      <c r="F1121" s="1" t="s">
        <v>1167</v>
      </c>
      <c r="G1121" s="2">
        <v>12144560.68</v>
      </c>
      <c r="H1121" s="7">
        <v>10000907.880000001</v>
      </c>
      <c r="I1121" s="9">
        <f t="shared" si="17"/>
        <v>82.348865006453252</v>
      </c>
    </row>
    <row r="1122" spans="1:9" ht="14.65" customHeight="1" x14ac:dyDescent="0.15">
      <c r="A1122" s="1" t="s">
        <v>1136</v>
      </c>
      <c r="B1122" s="1"/>
      <c r="C1122" s="6" t="s">
        <v>1175</v>
      </c>
      <c r="D1122" s="6"/>
      <c r="E1122" s="1" t="s">
        <v>1166</v>
      </c>
      <c r="F1122" s="1" t="s">
        <v>1167</v>
      </c>
      <c r="G1122" s="2">
        <v>5564244.3600000003</v>
      </c>
      <c r="H1122" s="7">
        <v>5390897.6500000004</v>
      </c>
      <c r="I1122" s="9">
        <f t="shared" ref="I1122:I1183" si="18">H1122/G1122*100</f>
        <v>96.884631608810224</v>
      </c>
    </row>
    <row r="1123" spans="1:9" ht="14.65" customHeight="1" x14ac:dyDescent="0.15">
      <c r="A1123" s="1" t="s">
        <v>1136</v>
      </c>
      <c r="B1123" s="1"/>
      <c r="C1123" s="6" t="s">
        <v>1176</v>
      </c>
      <c r="D1123" s="6"/>
      <c r="E1123" s="1" t="s">
        <v>1166</v>
      </c>
      <c r="F1123" s="1" t="s">
        <v>1167</v>
      </c>
      <c r="G1123" s="2">
        <v>7036214.2599999998</v>
      </c>
      <c r="H1123" s="7">
        <v>6892845.6699999999</v>
      </c>
      <c r="I1123" s="9">
        <f t="shared" si="18"/>
        <v>97.962418643004767</v>
      </c>
    </row>
    <row r="1124" spans="1:9" ht="14.65" customHeight="1" x14ac:dyDescent="0.15">
      <c r="A1124" s="1" t="s">
        <v>1136</v>
      </c>
      <c r="B1124" s="1"/>
      <c r="C1124" s="6" t="s">
        <v>1177</v>
      </c>
      <c r="D1124" s="6"/>
      <c r="E1124" s="1" t="s">
        <v>1166</v>
      </c>
      <c r="F1124" s="1" t="s">
        <v>1167</v>
      </c>
      <c r="G1124" s="2">
        <v>5449381.6500000004</v>
      </c>
      <c r="H1124" s="7">
        <v>5371655.1399999997</v>
      </c>
      <c r="I1124" s="9">
        <f t="shared" si="18"/>
        <v>98.57366367429961</v>
      </c>
    </row>
    <row r="1125" spans="1:9" ht="14.65" customHeight="1" x14ac:dyDescent="0.15">
      <c r="A1125" s="1" t="s">
        <v>1136</v>
      </c>
      <c r="B1125" s="1"/>
      <c r="C1125" s="6" t="s">
        <v>1178</v>
      </c>
      <c r="D1125" s="6"/>
      <c r="E1125" s="1" t="s">
        <v>1166</v>
      </c>
      <c r="F1125" s="1" t="s">
        <v>1167</v>
      </c>
      <c r="G1125" s="2">
        <v>9416638.1699999999</v>
      </c>
      <c r="H1125" s="7">
        <v>8910007.25</v>
      </c>
      <c r="I1125" s="9">
        <f t="shared" si="18"/>
        <v>94.619832355733379</v>
      </c>
    </row>
    <row r="1126" spans="1:9" ht="14.65" customHeight="1" x14ac:dyDescent="0.15">
      <c r="A1126" s="1" t="s">
        <v>1136</v>
      </c>
      <c r="B1126" s="1"/>
      <c r="C1126" s="6" t="s">
        <v>1179</v>
      </c>
      <c r="D1126" s="6"/>
      <c r="E1126" s="1" t="s">
        <v>1166</v>
      </c>
      <c r="F1126" s="1" t="s">
        <v>1167</v>
      </c>
      <c r="G1126" s="2">
        <v>11572433.449999999</v>
      </c>
      <c r="H1126" s="7">
        <v>11039491.16</v>
      </c>
      <c r="I1126" s="9">
        <f t="shared" si="18"/>
        <v>95.394725817153017</v>
      </c>
    </row>
    <row r="1127" spans="1:9" ht="14.65" customHeight="1" x14ac:dyDescent="0.15">
      <c r="A1127" s="1" t="s">
        <v>1136</v>
      </c>
      <c r="B1127" s="1"/>
      <c r="C1127" s="6" t="s">
        <v>1180</v>
      </c>
      <c r="D1127" s="6"/>
      <c r="E1127" s="1" t="s">
        <v>1166</v>
      </c>
      <c r="F1127" s="1" t="s">
        <v>1167</v>
      </c>
      <c r="G1127" s="2">
        <v>3554703.23</v>
      </c>
      <c r="H1127" s="7">
        <v>3299260.15</v>
      </c>
      <c r="I1127" s="9">
        <f t="shared" si="18"/>
        <v>92.813940757580482</v>
      </c>
    </row>
    <row r="1128" spans="1:9" ht="14.65" customHeight="1" x14ac:dyDescent="0.15">
      <c r="A1128" s="1" t="s">
        <v>1136</v>
      </c>
      <c r="B1128" s="1"/>
      <c r="C1128" s="6" t="s">
        <v>1181</v>
      </c>
      <c r="D1128" s="6"/>
      <c r="E1128" s="1" t="s">
        <v>1166</v>
      </c>
      <c r="F1128" s="1" t="s">
        <v>1167</v>
      </c>
      <c r="G1128" s="2">
        <v>3674565.71</v>
      </c>
      <c r="H1128" s="7">
        <v>3523478.6</v>
      </c>
      <c r="I1128" s="9">
        <f t="shared" si="18"/>
        <v>95.888300225824523</v>
      </c>
    </row>
    <row r="1129" spans="1:9" ht="14.65" customHeight="1" x14ac:dyDescent="0.15">
      <c r="A1129" s="1" t="s">
        <v>1136</v>
      </c>
      <c r="B1129" s="1"/>
      <c r="C1129" s="6" t="s">
        <v>1182</v>
      </c>
      <c r="D1129" s="6"/>
      <c r="E1129" s="1" t="s">
        <v>1166</v>
      </c>
      <c r="F1129" s="1" t="s">
        <v>1167</v>
      </c>
      <c r="G1129" s="2">
        <v>22325106.98</v>
      </c>
      <c r="H1129" s="7">
        <v>21552905.280000001</v>
      </c>
      <c r="I1129" s="9">
        <f t="shared" si="18"/>
        <v>96.541106384431757</v>
      </c>
    </row>
    <row r="1130" spans="1:9" ht="14.65" customHeight="1" x14ac:dyDescent="0.15">
      <c r="A1130" s="1" t="s">
        <v>1136</v>
      </c>
      <c r="B1130" s="1"/>
      <c r="C1130" s="6" t="s">
        <v>1183</v>
      </c>
      <c r="D1130" s="6"/>
      <c r="E1130" s="1" t="s">
        <v>1166</v>
      </c>
      <c r="F1130" s="1" t="s">
        <v>1167</v>
      </c>
      <c r="G1130" s="2">
        <v>5450669.3399999999</v>
      </c>
      <c r="H1130" s="7">
        <v>5174521.08</v>
      </c>
      <c r="I1130" s="9">
        <f t="shared" si="18"/>
        <v>94.933681667800457</v>
      </c>
    </row>
    <row r="1131" spans="1:9" ht="14.65" customHeight="1" x14ac:dyDescent="0.15">
      <c r="A1131" s="1" t="s">
        <v>1136</v>
      </c>
      <c r="B1131" s="1"/>
      <c r="C1131" s="6" t="s">
        <v>1184</v>
      </c>
      <c r="D1131" s="6"/>
      <c r="E1131" s="1" t="s">
        <v>1166</v>
      </c>
      <c r="F1131" s="1" t="s">
        <v>1167</v>
      </c>
      <c r="G1131" s="2">
        <v>526137.88</v>
      </c>
      <c r="H1131" s="7">
        <v>509061.16</v>
      </c>
      <c r="I1131" s="9">
        <f t="shared" si="18"/>
        <v>96.754326071333224</v>
      </c>
    </row>
    <row r="1132" spans="1:9" ht="14.65" customHeight="1" x14ac:dyDescent="0.15">
      <c r="A1132" s="1" t="s">
        <v>1136</v>
      </c>
      <c r="B1132" s="1"/>
      <c r="C1132" s="6" t="s">
        <v>1185</v>
      </c>
      <c r="D1132" s="6"/>
      <c r="E1132" s="1" t="s">
        <v>1166</v>
      </c>
      <c r="F1132" s="1" t="s">
        <v>1167</v>
      </c>
      <c r="G1132" s="2">
        <v>800717.8</v>
      </c>
      <c r="H1132" s="7">
        <v>791226.48</v>
      </c>
      <c r="I1132" s="9">
        <f t="shared" si="18"/>
        <v>98.814648556582597</v>
      </c>
    </row>
    <row r="1133" spans="1:9" ht="14.65" customHeight="1" x14ac:dyDescent="0.15">
      <c r="A1133" s="1" t="s">
        <v>1136</v>
      </c>
      <c r="B1133" s="1"/>
      <c r="C1133" s="6" t="s">
        <v>1186</v>
      </c>
      <c r="D1133" s="6"/>
      <c r="E1133" s="1" t="s">
        <v>1166</v>
      </c>
      <c r="F1133" s="1" t="s">
        <v>1167</v>
      </c>
      <c r="G1133" s="2">
        <v>424391.73</v>
      </c>
      <c r="H1133" s="7">
        <v>421132.23</v>
      </c>
      <c r="I1133" s="9">
        <f t="shared" si="18"/>
        <v>99.231959586017382</v>
      </c>
    </row>
    <row r="1134" spans="1:9" ht="14.65" customHeight="1" x14ac:dyDescent="0.15">
      <c r="A1134" s="1" t="s">
        <v>1136</v>
      </c>
      <c r="B1134" s="1"/>
      <c r="C1134" s="6" t="s">
        <v>1187</v>
      </c>
      <c r="D1134" s="6"/>
      <c r="E1134" s="1" t="s">
        <v>1166</v>
      </c>
      <c r="F1134" s="1" t="s">
        <v>1167</v>
      </c>
      <c r="G1134" s="2">
        <v>904419.39</v>
      </c>
      <c r="H1134" s="7">
        <v>875330.53</v>
      </c>
      <c r="I1134" s="9">
        <f t="shared" si="18"/>
        <v>96.783697881576828</v>
      </c>
    </row>
    <row r="1135" spans="1:9" ht="14.65" customHeight="1" x14ac:dyDescent="0.15">
      <c r="A1135" s="1" t="s">
        <v>1136</v>
      </c>
      <c r="B1135" s="1"/>
      <c r="C1135" s="6" t="s">
        <v>1188</v>
      </c>
      <c r="D1135" s="6"/>
      <c r="E1135" s="1" t="s">
        <v>1166</v>
      </c>
      <c r="F1135" s="1" t="s">
        <v>1167</v>
      </c>
      <c r="G1135" s="2">
        <v>496803.17</v>
      </c>
      <c r="H1135" s="7">
        <v>491417.39</v>
      </c>
      <c r="I1135" s="9">
        <f t="shared" si="18"/>
        <v>98.915912714486112</v>
      </c>
    </row>
    <row r="1136" spans="1:9" ht="14.65" customHeight="1" x14ac:dyDescent="0.15">
      <c r="A1136" s="1" t="s">
        <v>1136</v>
      </c>
      <c r="B1136" s="1"/>
      <c r="C1136" s="6" t="s">
        <v>1189</v>
      </c>
      <c r="D1136" s="6"/>
      <c r="E1136" s="1" t="s">
        <v>1166</v>
      </c>
      <c r="F1136" s="1" t="s">
        <v>1167</v>
      </c>
      <c r="G1136" s="2">
        <v>459954.9</v>
      </c>
      <c r="H1136" s="7">
        <v>0</v>
      </c>
      <c r="I1136" s="9">
        <f t="shared" si="18"/>
        <v>0</v>
      </c>
    </row>
    <row r="1137" spans="1:9" ht="14.65" customHeight="1" x14ac:dyDescent="0.15">
      <c r="A1137" s="1" t="s">
        <v>1136</v>
      </c>
      <c r="B1137" s="1"/>
      <c r="C1137" s="6" t="s">
        <v>1190</v>
      </c>
      <c r="D1137" s="6"/>
      <c r="E1137" s="1" t="s">
        <v>1166</v>
      </c>
      <c r="F1137" s="1" t="s">
        <v>1167</v>
      </c>
      <c r="G1137" s="2">
        <v>492599.47</v>
      </c>
      <c r="H1137" s="7">
        <v>427456.26</v>
      </c>
      <c r="I1137" s="9">
        <f t="shared" si="18"/>
        <v>86.775623205603537</v>
      </c>
    </row>
    <row r="1138" spans="1:9" ht="14.65" customHeight="1" x14ac:dyDescent="0.15">
      <c r="A1138" s="1" t="s">
        <v>1136</v>
      </c>
      <c r="B1138" s="1"/>
      <c r="C1138" s="6" t="s">
        <v>1191</v>
      </c>
      <c r="D1138" s="6"/>
      <c r="E1138" s="1" t="s">
        <v>1166</v>
      </c>
      <c r="F1138" s="1" t="s">
        <v>1167</v>
      </c>
      <c r="G1138" s="2">
        <v>1655759.16</v>
      </c>
      <c r="H1138" s="7">
        <v>1216447.8700000001</v>
      </c>
      <c r="I1138" s="9">
        <f t="shared" si="18"/>
        <v>73.467681736998529</v>
      </c>
    </row>
    <row r="1139" spans="1:9" ht="14.65" customHeight="1" x14ac:dyDescent="0.15">
      <c r="A1139" s="1" t="s">
        <v>1136</v>
      </c>
      <c r="B1139" s="1"/>
      <c r="C1139" s="6" t="s">
        <v>1192</v>
      </c>
      <c r="D1139" s="6"/>
      <c r="E1139" s="1" t="s">
        <v>1166</v>
      </c>
      <c r="F1139" s="1" t="s">
        <v>1167</v>
      </c>
      <c r="G1139" s="2">
        <v>801844.11</v>
      </c>
      <c r="H1139" s="7">
        <v>793165.43</v>
      </c>
      <c r="I1139" s="9">
        <f t="shared" si="18"/>
        <v>98.917659942653941</v>
      </c>
    </row>
    <row r="1140" spans="1:9" ht="14.65" customHeight="1" x14ac:dyDescent="0.15">
      <c r="A1140" s="1" t="s">
        <v>1136</v>
      </c>
      <c r="B1140" s="1"/>
      <c r="C1140" s="6" t="s">
        <v>1193</v>
      </c>
      <c r="D1140" s="6"/>
      <c r="E1140" s="1" t="s">
        <v>1166</v>
      </c>
      <c r="F1140" s="1" t="s">
        <v>1167</v>
      </c>
      <c r="G1140" s="2">
        <v>512378.82</v>
      </c>
      <c r="H1140" s="7">
        <v>463124.76</v>
      </c>
      <c r="I1140" s="9">
        <f t="shared" si="18"/>
        <v>90.387178767459602</v>
      </c>
    </row>
    <row r="1141" spans="1:9" ht="14.65" customHeight="1" x14ac:dyDescent="0.15">
      <c r="A1141" s="1" t="s">
        <v>1136</v>
      </c>
      <c r="B1141" s="1"/>
      <c r="C1141" s="6" t="s">
        <v>1194</v>
      </c>
      <c r="D1141" s="6"/>
      <c r="E1141" s="1" t="s">
        <v>1166</v>
      </c>
      <c r="F1141" s="1" t="s">
        <v>1167</v>
      </c>
      <c r="G1141" s="2">
        <v>821968.84</v>
      </c>
      <c r="H1141" s="7">
        <v>803574.8</v>
      </c>
      <c r="I1141" s="9">
        <f t="shared" si="18"/>
        <v>97.762197408845822</v>
      </c>
    </row>
    <row r="1142" spans="1:9" ht="14.65" customHeight="1" x14ac:dyDescent="0.15">
      <c r="A1142" s="1" t="s">
        <v>1136</v>
      </c>
      <c r="B1142" s="1"/>
      <c r="C1142" s="6" t="s">
        <v>1195</v>
      </c>
      <c r="D1142" s="6"/>
      <c r="E1142" s="1" t="s">
        <v>1166</v>
      </c>
      <c r="F1142" s="1" t="s">
        <v>1167</v>
      </c>
      <c r="G1142" s="2">
        <v>533017.02</v>
      </c>
      <c r="H1142" s="7">
        <v>522770.86</v>
      </c>
      <c r="I1142" s="9">
        <f t="shared" si="18"/>
        <v>98.077704910811278</v>
      </c>
    </row>
    <row r="1143" spans="1:9" ht="14.65" customHeight="1" x14ac:dyDescent="0.15">
      <c r="A1143" s="1" t="s">
        <v>1136</v>
      </c>
      <c r="B1143" s="1"/>
      <c r="C1143" s="6" t="s">
        <v>1196</v>
      </c>
      <c r="D1143" s="6"/>
      <c r="E1143" s="1" t="s">
        <v>1166</v>
      </c>
      <c r="F1143" s="1" t="s">
        <v>1167</v>
      </c>
      <c r="G1143" s="2">
        <v>533785.52</v>
      </c>
      <c r="H1143" s="7">
        <v>494509.43</v>
      </c>
      <c r="I1143" s="9">
        <f t="shared" si="18"/>
        <v>92.641971629354046</v>
      </c>
    </row>
    <row r="1144" spans="1:9" ht="14.65" customHeight="1" x14ac:dyDescent="0.15">
      <c r="A1144" s="1" t="s">
        <v>1136</v>
      </c>
      <c r="B1144" s="1"/>
      <c r="C1144" s="6" t="s">
        <v>1197</v>
      </c>
      <c r="D1144" s="6"/>
      <c r="E1144" s="1" t="s">
        <v>1166</v>
      </c>
      <c r="F1144" s="1" t="s">
        <v>1167</v>
      </c>
      <c r="G1144" s="2">
        <v>940546.62</v>
      </c>
      <c r="H1144" s="7">
        <v>860128.13</v>
      </c>
      <c r="I1144" s="9">
        <f t="shared" si="18"/>
        <v>91.449813513762876</v>
      </c>
    </row>
    <row r="1145" spans="1:9" ht="14.65" customHeight="1" x14ac:dyDescent="0.15">
      <c r="A1145" s="1" t="s">
        <v>1136</v>
      </c>
      <c r="B1145" s="1"/>
      <c r="C1145" s="6" t="s">
        <v>1198</v>
      </c>
      <c r="D1145" s="6"/>
      <c r="E1145" s="1" t="s">
        <v>1166</v>
      </c>
      <c r="F1145" s="1" t="s">
        <v>1167</v>
      </c>
      <c r="G1145" s="2">
        <v>13907393.130000001</v>
      </c>
      <c r="H1145" s="7">
        <v>13287922.5</v>
      </c>
      <c r="I1145" s="9">
        <f t="shared" si="18"/>
        <v>95.545745890624715</v>
      </c>
    </row>
    <row r="1146" spans="1:9" ht="14.65" customHeight="1" x14ac:dyDescent="0.15">
      <c r="A1146" s="1" t="s">
        <v>1136</v>
      </c>
      <c r="B1146" s="1"/>
      <c r="C1146" s="6" t="s">
        <v>1199</v>
      </c>
      <c r="D1146" s="6"/>
      <c r="E1146" s="1" t="s">
        <v>1166</v>
      </c>
      <c r="F1146" s="1" t="s">
        <v>1167</v>
      </c>
      <c r="G1146" s="2">
        <v>3883322.6</v>
      </c>
      <c r="H1146" s="7">
        <v>3780915.42</v>
      </c>
      <c r="I1146" s="9">
        <f t="shared" si="18"/>
        <v>97.362897947237244</v>
      </c>
    </row>
    <row r="1147" spans="1:9" ht="14.65" customHeight="1" x14ac:dyDescent="0.15">
      <c r="A1147" s="1" t="s">
        <v>1136</v>
      </c>
      <c r="B1147" s="1"/>
      <c r="C1147" s="6" t="s">
        <v>1200</v>
      </c>
      <c r="D1147" s="6"/>
      <c r="E1147" s="1" t="s">
        <v>1166</v>
      </c>
      <c r="F1147" s="1" t="s">
        <v>1167</v>
      </c>
      <c r="G1147" s="2">
        <v>1462522.11</v>
      </c>
      <c r="H1147" s="7">
        <v>1353271.15</v>
      </c>
      <c r="I1147" s="9">
        <f t="shared" si="18"/>
        <v>92.529961820542994</v>
      </c>
    </row>
    <row r="1148" spans="1:9" ht="14.65" customHeight="1" x14ac:dyDescent="0.15">
      <c r="A1148" s="1" t="s">
        <v>1136</v>
      </c>
      <c r="B1148" s="1"/>
      <c r="C1148" s="6" t="s">
        <v>1201</v>
      </c>
      <c r="D1148" s="6"/>
      <c r="E1148" s="1" t="s">
        <v>1166</v>
      </c>
      <c r="F1148" s="1" t="s">
        <v>1167</v>
      </c>
      <c r="G1148" s="2">
        <v>2179434.88</v>
      </c>
      <c r="H1148" s="7">
        <v>2107151.19</v>
      </c>
      <c r="I1148" s="9">
        <f t="shared" si="18"/>
        <v>96.683374637006821</v>
      </c>
    </row>
    <row r="1149" spans="1:9" ht="14.65" customHeight="1" x14ac:dyDescent="0.15">
      <c r="A1149" s="1" t="s">
        <v>1136</v>
      </c>
      <c r="B1149" s="1"/>
      <c r="C1149" s="6" t="s">
        <v>1202</v>
      </c>
      <c r="D1149" s="6"/>
      <c r="E1149" s="1" t="s">
        <v>1166</v>
      </c>
      <c r="F1149" s="1" t="s">
        <v>1167</v>
      </c>
      <c r="G1149" s="2">
        <v>4596552.54</v>
      </c>
      <c r="H1149" s="7">
        <v>4343335.34</v>
      </c>
      <c r="I1149" s="9">
        <f t="shared" si="18"/>
        <v>94.491149664961725</v>
      </c>
    </row>
    <row r="1150" spans="1:9" ht="14.65" customHeight="1" x14ac:dyDescent="0.15">
      <c r="A1150" s="1" t="s">
        <v>1136</v>
      </c>
      <c r="B1150" s="1"/>
      <c r="C1150" s="6" t="s">
        <v>1203</v>
      </c>
      <c r="D1150" s="6"/>
      <c r="E1150" s="1" t="s">
        <v>1166</v>
      </c>
      <c r="F1150" s="1" t="s">
        <v>1167</v>
      </c>
      <c r="G1150" s="2">
        <v>4253750.1500000004</v>
      </c>
      <c r="H1150" s="7">
        <v>4024858.57</v>
      </c>
      <c r="I1150" s="9">
        <f t="shared" si="18"/>
        <v>94.619063839468794</v>
      </c>
    </row>
    <row r="1151" spans="1:9" ht="14.65" customHeight="1" x14ac:dyDescent="0.15">
      <c r="A1151" s="1" t="s">
        <v>1136</v>
      </c>
      <c r="B1151" s="1"/>
      <c r="C1151" s="6" t="s">
        <v>1204</v>
      </c>
      <c r="D1151" s="6"/>
      <c r="E1151" s="1" t="s">
        <v>1166</v>
      </c>
      <c r="F1151" s="1" t="s">
        <v>1167</v>
      </c>
      <c r="G1151" s="2">
        <v>14131360.460000001</v>
      </c>
      <c r="H1151" s="7">
        <v>13803403.369999999</v>
      </c>
      <c r="I1151" s="9">
        <f t="shared" si="18"/>
        <v>97.679224934299057</v>
      </c>
    </row>
    <row r="1152" spans="1:9" ht="14.65" customHeight="1" x14ac:dyDescent="0.15">
      <c r="A1152" s="1" t="s">
        <v>1136</v>
      </c>
      <c r="B1152" s="1"/>
      <c r="C1152" s="6" t="s">
        <v>1205</v>
      </c>
      <c r="D1152" s="6"/>
      <c r="E1152" s="1" t="s">
        <v>1166</v>
      </c>
      <c r="F1152" s="1" t="s">
        <v>1167</v>
      </c>
      <c r="G1152" s="2">
        <v>10461868.310000001</v>
      </c>
      <c r="H1152" s="7">
        <v>10255964.73</v>
      </c>
      <c r="I1152" s="9">
        <f t="shared" si="18"/>
        <v>98.03186606924514</v>
      </c>
    </row>
    <row r="1153" spans="1:9" ht="14.65" customHeight="1" x14ac:dyDescent="0.15">
      <c r="A1153" s="1" t="s">
        <v>1136</v>
      </c>
      <c r="B1153" s="1"/>
      <c r="C1153" s="6" t="s">
        <v>1206</v>
      </c>
      <c r="D1153" s="6"/>
      <c r="E1153" s="1" t="s">
        <v>1166</v>
      </c>
      <c r="F1153" s="1" t="s">
        <v>1167</v>
      </c>
      <c r="G1153" s="2">
        <v>2512318.39</v>
      </c>
      <c r="H1153" s="7">
        <v>2317072.6</v>
      </c>
      <c r="I1153" s="9">
        <f t="shared" si="18"/>
        <v>92.228461536676491</v>
      </c>
    </row>
    <row r="1154" spans="1:9" ht="14.65" customHeight="1" x14ac:dyDescent="0.15">
      <c r="A1154" s="1" t="s">
        <v>1136</v>
      </c>
      <c r="B1154" s="1"/>
      <c r="C1154" s="6" t="s">
        <v>1207</v>
      </c>
      <c r="D1154" s="6"/>
      <c r="E1154" s="1" t="s">
        <v>1166</v>
      </c>
      <c r="F1154" s="1" t="s">
        <v>1167</v>
      </c>
      <c r="G1154" s="2">
        <v>233061.15</v>
      </c>
      <c r="H1154" s="7">
        <v>0</v>
      </c>
      <c r="I1154" s="9">
        <f t="shared" si="18"/>
        <v>0</v>
      </c>
    </row>
    <row r="1155" spans="1:9" ht="14.65" customHeight="1" x14ac:dyDescent="0.15">
      <c r="A1155" s="1" t="s">
        <v>1136</v>
      </c>
      <c r="B1155" s="1"/>
      <c r="C1155" s="6" t="s">
        <v>1208</v>
      </c>
      <c r="D1155" s="6"/>
      <c r="E1155" s="1" t="s">
        <v>1166</v>
      </c>
      <c r="F1155" s="1" t="s">
        <v>1167</v>
      </c>
      <c r="G1155" s="2">
        <v>1957879.71</v>
      </c>
      <c r="H1155" s="7">
        <v>1833333.96</v>
      </c>
      <c r="I1155" s="9">
        <f t="shared" si="18"/>
        <v>93.638743516066157</v>
      </c>
    </row>
    <row r="1156" spans="1:9" ht="14.65" customHeight="1" x14ac:dyDescent="0.15">
      <c r="A1156" s="1" t="s">
        <v>1136</v>
      </c>
      <c r="B1156" s="1"/>
      <c r="C1156" s="6" t="s">
        <v>1209</v>
      </c>
      <c r="D1156" s="6"/>
      <c r="E1156" s="1" t="s">
        <v>1166</v>
      </c>
      <c r="F1156" s="1" t="s">
        <v>1167</v>
      </c>
      <c r="G1156" s="2">
        <v>2046787.49</v>
      </c>
      <c r="H1156" s="7">
        <v>1785248.11</v>
      </c>
      <c r="I1156" s="9">
        <f t="shared" si="18"/>
        <v>87.22195727315102</v>
      </c>
    </row>
    <row r="1157" spans="1:9" ht="14.65" customHeight="1" x14ac:dyDescent="0.15">
      <c r="A1157" s="1" t="s">
        <v>1136</v>
      </c>
      <c r="B1157" s="1"/>
      <c r="C1157" s="6" t="s">
        <v>1210</v>
      </c>
      <c r="D1157" s="6"/>
      <c r="E1157" s="1" t="s">
        <v>1166</v>
      </c>
      <c r="F1157" s="1" t="s">
        <v>1167</v>
      </c>
      <c r="G1157" s="2">
        <v>1941871.69</v>
      </c>
      <c r="H1157" s="7">
        <v>1646978.97</v>
      </c>
      <c r="I1157" s="9">
        <f t="shared" si="18"/>
        <v>84.813995614715409</v>
      </c>
    </row>
    <row r="1158" spans="1:9" ht="14.65" customHeight="1" x14ac:dyDescent="0.15">
      <c r="A1158" s="1" t="s">
        <v>1136</v>
      </c>
      <c r="B1158" s="1"/>
      <c r="C1158" s="6" t="s">
        <v>1211</v>
      </c>
      <c r="D1158" s="6"/>
      <c r="E1158" s="1" t="s">
        <v>1166</v>
      </c>
      <c r="F1158" s="1" t="s">
        <v>1167</v>
      </c>
      <c r="G1158" s="2">
        <v>1869377.27</v>
      </c>
      <c r="H1158" s="7">
        <v>1602726.7</v>
      </c>
      <c r="I1158" s="9">
        <f t="shared" si="18"/>
        <v>85.73586111914156</v>
      </c>
    </row>
    <row r="1159" spans="1:9" ht="14.65" customHeight="1" x14ac:dyDescent="0.15">
      <c r="A1159" s="1" t="s">
        <v>1136</v>
      </c>
      <c r="B1159" s="1"/>
      <c r="C1159" s="6" t="s">
        <v>1212</v>
      </c>
      <c r="D1159" s="6"/>
      <c r="E1159" s="1" t="s">
        <v>1166</v>
      </c>
      <c r="F1159" s="1" t="s">
        <v>1167</v>
      </c>
      <c r="G1159" s="2">
        <v>2447277.9</v>
      </c>
      <c r="H1159" s="7">
        <v>2375476.96</v>
      </c>
      <c r="I1159" s="9">
        <f t="shared" si="18"/>
        <v>97.066089633710988</v>
      </c>
    </row>
    <row r="1160" spans="1:9" ht="14.65" customHeight="1" x14ac:dyDescent="0.15">
      <c r="A1160" s="1" t="s">
        <v>1136</v>
      </c>
      <c r="B1160" s="1"/>
      <c r="C1160" s="6" t="s">
        <v>1213</v>
      </c>
      <c r="D1160" s="6"/>
      <c r="E1160" s="1" t="s">
        <v>1166</v>
      </c>
      <c r="F1160" s="1" t="s">
        <v>1167</v>
      </c>
      <c r="G1160" s="2">
        <v>2494933.12</v>
      </c>
      <c r="H1160" s="7">
        <v>2286731.2999999998</v>
      </c>
      <c r="I1160" s="9">
        <f t="shared" si="18"/>
        <v>91.65501398289986</v>
      </c>
    </row>
    <row r="1161" spans="1:9" ht="14.65" customHeight="1" x14ac:dyDescent="0.15">
      <c r="A1161" s="1" t="s">
        <v>1136</v>
      </c>
      <c r="B1161" s="1"/>
      <c r="C1161" s="6" t="s">
        <v>1214</v>
      </c>
      <c r="D1161" s="6"/>
      <c r="E1161" s="1" t="s">
        <v>1166</v>
      </c>
      <c r="F1161" s="1" t="s">
        <v>1167</v>
      </c>
      <c r="G1161" s="2">
        <v>1888811.83</v>
      </c>
      <c r="H1161" s="7">
        <v>1569470.03</v>
      </c>
      <c r="I1161" s="9">
        <f t="shared" si="18"/>
        <v>83.092979674952588</v>
      </c>
    </row>
    <row r="1162" spans="1:9" ht="14.65" customHeight="1" x14ac:dyDescent="0.15">
      <c r="A1162" s="1" t="s">
        <v>1136</v>
      </c>
      <c r="B1162" s="1"/>
      <c r="C1162" s="6" t="s">
        <v>1215</v>
      </c>
      <c r="D1162" s="6"/>
      <c r="E1162" s="1" t="s">
        <v>1166</v>
      </c>
      <c r="F1162" s="1" t="s">
        <v>1167</v>
      </c>
      <c r="G1162" s="2">
        <v>2453212.21</v>
      </c>
      <c r="H1162" s="7">
        <v>2257169.14</v>
      </c>
      <c r="I1162" s="9">
        <f t="shared" si="18"/>
        <v>92.008719457661599</v>
      </c>
    </row>
    <row r="1163" spans="1:9" ht="14.65" customHeight="1" x14ac:dyDescent="0.15">
      <c r="A1163" s="1" t="s">
        <v>1136</v>
      </c>
      <c r="B1163" s="1"/>
      <c r="C1163" s="6" t="s">
        <v>1216</v>
      </c>
      <c r="D1163" s="6"/>
      <c r="E1163" s="1" t="s">
        <v>1142</v>
      </c>
      <c r="F1163" s="1" t="s">
        <v>1167</v>
      </c>
      <c r="G1163" s="2">
        <v>9103851.9700000007</v>
      </c>
      <c r="H1163" s="7">
        <v>8571011.0700000003</v>
      </c>
      <c r="I1163" s="9">
        <f t="shared" si="18"/>
        <v>94.147082995682752</v>
      </c>
    </row>
    <row r="1164" spans="1:9" ht="14.65" customHeight="1" x14ac:dyDescent="0.15">
      <c r="A1164" s="1" t="s">
        <v>1136</v>
      </c>
      <c r="B1164" s="1"/>
      <c r="C1164" s="6" t="s">
        <v>1217</v>
      </c>
      <c r="D1164" s="6"/>
      <c r="E1164" s="1" t="s">
        <v>1142</v>
      </c>
      <c r="F1164" s="1" t="s">
        <v>1167</v>
      </c>
      <c r="G1164" s="2">
        <v>9124400.7899999991</v>
      </c>
      <c r="H1164" s="7">
        <v>8529982.4499999993</v>
      </c>
      <c r="I1164" s="9">
        <f t="shared" si="18"/>
        <v>93.48539861761158</v>
      </c>
    </row>
    <row r="1165" spans="1:9" ht="14.65" customHeight="1" x14ac:dyDescent="0.15">
      <c r="A1165" s="1" t="s">
        <v>1136</v>
      </c>
      <c r="B1165" s="1"/>
      <c r="C1165" s="6" t="s">
        <v>1218</v>
      </c>
      <c r="D1165" s="6"/>
      <c r="E1165" s="1" t="s">
        <v>1142</v>
      </c>
      <c r="F1165" s="1" t="s">
        <v>1167</v>
      </c>
      <c r="G1165" s="2">
        <v>20329538.050000001</v>
      </c>
      <c r="H1165" s="7">
        <v>18860485.73</v>
      </c>
      <c r="I1165" s="9">
        <f t="shared" si="18"/>
        <v>92.773803731364183</v>
      </c>
    </row>
    <row r="1166" spans="1:9" ht="14.65" customHeight="1" x14ac:dyDescent="0.15">
      <c r="A1166" s="1" t="s">
        <v>1136</v>
      </c>
      <c r="B1166" s="1"/>
      <c r="C1166" s="6" t="s">
        <v>1219</v>
      </c>
      <c r="D1166" s="6"/>
      <c r="E1166" s="1" t="s">
        <v>1166</v>
      </c>
      <c r="F1166" s="1" t="s">
        <v>1167</v>
      </c>
      <c r="G1166" s="2">
        <v>3419555.1</v>
      </c>
      <c r="H1166" s="7">
        <v>3315698.35</v>
      </c>
      <c r="I1166" s="9">
        <f t="shared" si="18"/>
        <v>96.962857829078402</v>
      </c>
    </row>
    <row r="1167" spans="1:9" ht="14.65" customHeight="1" x14ac:dyDescent="0.15">
      <c r="A1167" s="1" t="s">
        <v>1136</v>
      </c>
      <c r="B1167" s="1"/>
      <c r="C1167" s="6" t="s">
        <v>1220</v>
      </c>
      <c r="D1167" s="6"/>
      <c r="E1167" s="1" t="s">
        <v>1166</v>
      </c>
      <c r="F1167" s="1" t="s">
        <v>1167</v>
      </c>
      <c r="G1167" s="2">
        <v>12642029.199999999</v>
      </c>
      <c r="H1167" s="7">
        <v>12107319.439999999</v>
      </c>
      <c r="I1167" s="9">
        <f t="shared" si="18"/>
        <v>95.770380280406258</v>
      </c>
    </row>
    <row r="1168" spans="1:9" ht="14.65" customHeight="1" x14ac:dyDescent="0.15">
      <c r="A1168" s="1" t="s">
        <v>1136</v>
      </c>
      <c r="B1168" s="1"/>
      <c r="C1168" s="6" t="s">
        <v>1221</v>
      </c>
      <c r="D1168" s="6"/>
      <c r="E1168" s="1" t="s">
        <v>1166</v>
      </c>
      <c r="F1168" s="1" t="s">
        <v>1167</v>
      </c>
      <c r="G1168" s="2">
        <v>2021563.44</v>
      </c>
      <c r="H1168" s="7">
        <v>1910858.32</v>
      </c>
      <c r="I1168" s="9">
        <f t="shared" si="18"/>
        <v>94.523786995277277</v>
      </c>
    </row>
    <row r="1169" spans="1:9" ht="14.65" customHeight="1" x14ac:dyDescent="0.15">
      <c r="A1169" s="1" t="s">
        <v>1136</v>
      </c>
      <c r="B1169" s="1"/>
      <c r="C1169" s="6" t="s">
        <v>1222</v>
      </c>
      <c r="D1169" s="6"/>
      <c r="E1169" s="1" t="s">
        <v>1166</v>
      </c>
      <c r="F1169" s="1" t="s">
        <v>1167</v>
      </c>
      <c r="G1169" s="2">
        <v>2268131.25</v>
      </c>
      <c r="H1169" s="7">
        <v>2228018.89</v>
      </c>
      <c r="I1169" s="9">
        <f t="shared" si="18"/>
        <v>98.231479769964807</v>
      </c>
    </row>
    <row r="1170" spans="1:9" ht="14.65" customHeight="1" x14ac:dyDescent="0.15">
      <c r="A1170" s="1" t="s">
        <v>1136</v>
      </c>
      <c r="B1170" s="1"/>
      <c r="C1170" s="6" t="s">
        <v>1223</v>
      </c>
      <c r="D1170" s="6"/>
      <c r="E1170" s="1" t="s">
        <v>1166</v>
      </c>
      <c r="F1170" s="1" t="s">
        <v>1167</v>
      </c>
      <c r="G1170" s="2">
        <v>1551070.27</v>
      </c>
      <c r="H1170" s="7">
        <v>1472593.21</v>
      </c>
      <c r="I1170" s="9">
        <f t="shared" si="18"/>
        <v>94.94045746876445</v>
      </c>
    </row>
    <row r="1171" spans="1:9" ht="14.65" customHeight="1" x14ac:dyDescent="0.15">
      <c r="A1171" s="1" t="s">
        <v>1136</v>
      </c>
      <c r="B1171" s="1"/>
      <c r="C1171" s="6" t="s">
        <v>1224</v>
      </c>
      <c r="D1171" s="6"/>
      <c r="E1171" s="1" t="s">
        <v>1166</v>
      </c>
      <c r="F1171" s="1" t="s">
        <v>1167</v>
      </c>
      <c r="G1171" s="2">
        <v>1932000.18</v>
      </c>
      <c r="H1171" s="7">
        <v>1858941.53</v>
      </c>
      <c r="I1171" s="9">
        <f t="shared" si="18"/>
        <v>96.218496729125576</v>
      </c>
    </row>
    <row r="1172" spans="1:9" ht="14.65" customHeight="1" x14ac:dyDescent="0.15">
      <c r="A1172" s="1" t="s">
        <v>1136</v>
      </c>
      <c r="B1172" s="1"/>
      <c r="C1172" s="6" t="s">
        <v>1225</v>
      </c>
      <c r="D1172" s="6"/>
      <c r="E1172" s="1" t="s">
        <v>1166</v>
      </c>
      <c r="F1172" s="1" t="s">
        <v>1167</v>
      </c>
      <c r="G1172" s="2">
        <v>1665764.98</v>
      </c>
      <c r="H1172" s="7">
        <v>1603059.77</v>
      </c>
      <c r="I1172" s="9">
        <f t="shared" si="18"/>
        <v>96.235650841933293</v>
      </c>
    </row>
    <row r="1173" spans="1:9" ht="14.65" customHeight="1" x14ac:dyDescent="0.15">
      <c r="A1173" s="1" t="s">
        <v>1136</v>
      </c>
      <c r="B1173" s="1"/>
      <c r="C1173" s="6" t="s">
        <v>1226</v>
      </c>
      <c r="D1173" s="6"/>
      <c r="E1173" s="1" t="s">
        <v>1166</v>
      </c>
      <c r="F1173" s="1" t="s">
        <v>1167</v>
      </c>
      <c r="G1173" s="2">
        <v>5669337.8399999999</v>
      </c>
      <c r="H1173" s="7">
        <v>5430432.7699999996</v>
      </c>
      <c r="I1173" s="9">
        <f t="shared" si="18"/>
        <v>95.786014579790844</v>
      </c>
    </row>
    <row r="1174" spans="1:9" ht="14.65" customHeight="1" x14ac:dyDescent="0.15">
      <c r="A1174" s="1" t="s">
        <v>1136</v>
      </c>
      <c r="B1174" s="1"/>
      <c r="C1174" s="6" t="s">
        <v>1227</v>
      </c>
      <c r="D1174" s="6"/>
      <c r="E1174" s="1" t="s">
        <v>1166</v>
      </c>
      <c r="F1174" s="1" t="s">
        <v>1167</v>
      </c>
      <c r="G1174" s="2">
        <v>7948495.3200000003</v>
      </c>
      <c r="H1174" s="7">
        <v>7702027.0499999998</v>
      </c>
      <c r="I1174" s="9">
        <f t="shared" si="18"/>
        <v>96.899183303538763</v>
      </c>
    </row>
    <row r="1175" spans="1:9" ht="14.65" customHeight="1" x14ac:dyDescent="0.15">
      <c r="A1175" s="1" t="s">
        <v>1136</v>
      </c>
      <c r="B1175" s="1"/>
      <c r="C1175" s="6" t="s">
        <v>1228</v>
      </c>
      <c r="D1175" s="6"/>
      <c r="E1175" s="1" t="s">
        <v>1166</v>
      </c>
      <c r="F1175" s="1" t="s">
        <v>1167</v>
      </c>
      <c r="G1175" s="2">
        <v>15959303.789999999</v>
      </c>
      <c r="H1175" s="7">
        <v>15363694.1</v>
      </c>
      <c r="I1175" s="9">
        <f t="shared" si="18"/>
        <v>96.267946911486163</v>
      </c>
    </row>
    <row r="1176" spans="1:9" ht="14.65" customHeight="1" x14ac:dyDescent="0.15">
      <c r="A1176" s="1" t="s">
        <v>1136</v>
      </c>
      <c r="B1176" s="1"/>
      <c r="C1176" s="6" t="s">
        <v>1229</v>
      </c>
      <c r="D1176" s="6"/>
      <c r="E1176" s="1" t="s">
        <v>1166</v>
      </c>
      <c r="F1176" s="1" t="s">
        <v>1167</v>
      </c>
      <c r="G1176" s="2">
        <v>4056696.73</v>
      </c>
      <c r="H1176" s="7">
        <v>3714916.11</v>
      </c>
      <c r="I1176" s="9">
        <f t="shared" si="18"/>
        <v>91.574903357392458</v>
      </c>
    </row>
    <row r="1177" spans="1:9" ht="14.65" customHeight="1" x14ac:dyDescent="0.15">
      <c r="A1177" s="1" t="s">
        <v>1136</v>
      </c>
      <c r="B1177" s="1"/>
      <c r="C1177" s="6" t="s">
        <v>1230</v>
      </c>
      <c r="D1177" s="6"/>
      <c r="E1177" s="1" t="s">
        <v>1166</v>
      </c>
      <c r="F1177" s="1" t="s">
        <v>1167</v>
      </c>
      <c r="G1177" s="2">
        <v>6877923.8700000001</v>
      </c>
      <c r="H1177" s="7">
        <v>6439560.5499999998</v>
      </c>
      <c r="I1177" s="9">
        <f t="shared" si="18"/>
        <v>93.626516834359791</v>
      </c>
    </row>
    <row r="1178" spans="1:9" ht="14.65" customHeight="1" x14ac:dyDescent="0.15">
      <c r="A1178" s="1" t="s">
        <v>1231</v>
      </c>
      <c r="B1178" s="1"/>
      <c r="C1178" s="6" t="s">
        <v>1232</v>
      </c>
      <c r="D1178" s="6"/>
      <c r="E1178" s="1" t="s">
        <v>1166</v>
      </c>
      <c r="F1178" s="1" t="s">
        <v>1167</v>
      </c>
      <c r="G1178" s="2">
        <v>2696099.45</v>
      </c>
      <c r="H1178" s="7">
        <v>2564332.9900000002</v>
      </c>
      <c r="I1178" s="9">
        <f t="shared" si="18"/>
        <v>95.112700312297463</v>
      </c>
    </row>
    <row r="1179" spans="1:9" ht="14.65" customHeight="1" x14ac:dyDescent="0.15">
      <c r="A1179" s="1" t="s">
        <v>1231</v>
      </c>
      <c r="B1179" s="1"/>
      <c r="C1179" s="6" t="s">
        <v>1233</v>
      </c>
      <c r="D1179" s="6"/>
      <c r="E1179" s="1" t="s">
        <v>1166</v>
      </c>
      <c r="F1179" s="1" t="s">
        <v>1167</v>
      </c>
      <c r="G1179" s="2">
        <v>2770293.01</v>
      </c>
      <c r="H1179" s="7">
        <v>2604297.06</v>
      </c>
      <c r="I1179" s="9">
        <f t="shared" si="18"/>
        <v>94.008000258427543</v>
      </c>
    </row>
    <row r="1180" spans="1:9" ht="14.65" customHeight="1" x14ac:dyDescent="0.15">
      <c r="A1180" s="1" t="s">
        <v>1231</v>
      </c>
      <c r="B1180" s="1"/>
      <c r="C1180" s="6" t="s">
        <v>1234</v>
      </c>
      <c r="D1180" s="6"/>
      <c r="E1180" s="1" t="s">
        <v>1142</v>
      </c>
      <c r="F1180" s="1" t="s">
        <v>1167</v>
      </c>
      <c r="G1180" s="2">
        <v>16002168.289999999</v>
      </c>
      <c r="H1180" s="7">
        <v>14792624.189999999</v>
      </c>
      <c r="I1180" s="9">
        <f t="shared" si="18"/>
        <v>92.441373705862958</v>
      </c>
    </row>
    <row r="1181" spans="1:9" ht="14.65" customHeight="1" x14ac:dyDescent="0.15">
      <c r="A1181" s="1" t="s">
        <v>1231</v>
      </c>
      <c r="B1181" s="1"/>
      <c r="C1181" s="6" t="s">
        <v>1235</v>
      </c>
      <c r="D1181" s="6"/>
      <c r="E1181" s="1" t="s">
        <v>1166</v>
      </c>
      <c r="F1181" s="1" t="s">
        <v>1167</v>
      </c>
      <c r="G1181" s="2">
        <v>5408091.5300000003</v>
      </c>
      <c r="H1181" s="7">
        <v>5315212.34</v>
      </c>
      <c r="I1181" s="9">
        <f t="shared" si="18"/>
        <v>98.282588423572776</v>
      </c>
    </row>
    <row r="1182" spans="1:9" ht="14.65" customHeight="1" x14ac:dyDescent="0.15">
      <c r="A1182" s="1" t="s">
        <v>1231</v>
      </c>
      <c r="B1182" s="1"/>
      <c r="C1182" s="6" t="s">
        <v>1236</v>
      </c>
      <c r="D1182" s="6"/>
      <c r="E1182" s="1" t="s">
        <v>1166</v>
      </c>
      <c r="F1182" s="1" t="s">
        <v>1167</v>
      </c>
      <c r="G1182" s="2">
        <v>2614219.9900000002</v>
      </c>
      <c r="H1182" s="7">
        <v>2424388.15</v>
      </c>
      <c r="I1182" s="9">
        <f t="shared" si="18"/>
        <v>92.738490229355179</v>
      </c>
    </row>
    <row r="1183" spans="1:9" ht="14.65" customHeight="1" x14ac:dyDescent="0.15">
      <c r="A1183" s="1" t="s">
        <v>1231</v>
      </c>
      <c r="B1183" s="1"/>
      <c r="C1183" s="6" t="s">
        <v>1237</v>
      </c>
      <c r="D1183" s="6"/>
      <c r="E1183" s="1" t="s">
        <v>1166</v>
      </c>
      <c r="F1183" s="1" t="s">
        <v>1167</v>
      </c>
      <c r="G1183" s="2">
        <v>13826259.390000001</v>
      </c>
      <c r="H1183" s="7">
        <v>12997369.73</v>
      </c>
      <c r="I1183" s="9">
        <f t="shared" si="18"/>
        <v>94.004960874670815</v>
      </c>
    </row>
    <row r="1184" spans="1:9" ht="14.65" customHeight="1" x14ac:dyDescent="0.15">
      <c r="A1184" s="1" t="s">
        <v>1231</v>
      </c>
      <c r="B1184" s="1"/>
      <c r="C1184" s="6" t="s">
        <v>1238</v>
      </c>
      <c r="D1184" s="6"/>
      <c r="E1184" s="1" t="s">
        <v>1166</v>
      </c>
      <c r="F1184" s="1" t="s">
        <v>1167</v>
      </c>
      <c r="G1184" s="2">
        <v>2588157.7999999998</v>
      </c>
      <c r="H1184" s="7">
        <v>2512064.5699999998</v>
      </c>
      <c r="I1184" s="9">
        <f t="shared" ref="I1184:I1238" si="19">H1184/G1184*100</f>
        <v>97.059946267573011</v>
      </c>
    </row>
    <row r="1185" spans="1:9" ht="14.65" customHeight="1" x14ac:dyDescent="0.15">
      <c r="A1185" s="1" t="s">
        <v>1231</v>
      </c>
      <c r="B1185" s="1"/>
      <c r="C1185" s="6" t="s">
        <v>1239</v>
      </c>
      <c r="D1185" s="6"/>
      <c r="E1185" s="1" t="s">
        <v>1166</v>
      </c>
      <c r="F1185" s="1" t="s">
        <v>1167</v>
      </c>
      <c r="G1185" s="2">
        <v>6924689.7599999998</v>
      </c>
      <c r="H1185" s="7">
        <v>6627202.96</v>
      </c>
      <c r="I1185" s="9">
        <f t="shared" si="19"/>
        <v>95.703969270675316</v>
      </c>
    </row>
    <row r="1186" spans="1:9" ht="14.65" customHeight="1" x14ac:dyDescent="0.15">
      <c r="A1186" s="1" t="s">
        <v>1231</v>
      </c>
      <c r="B1186" s="1"/>
      <c r="C1186" s="6" t="s">
        <v>1240</v>
      </c>
      <c r="D1186" s="6"/>
      <c r="E1186" s="1" t="s">
        <v>1166</v>
      </c>
      <c r="F1186" s="1" t="s">
        <v>1167</v>
      </c>
      <c r="G1186" s="2">
        <v>4052946.7</v>
      </c>
      <c r="H1186" s="7">
        <v>3787722.27</v>
      </c>
      <c r="I1186" s="9">
        <f t="shared" si="19"/>
        <v>93.456009919893589</v>
      </c>
    </row>
    <row r="1187" spans="1:9" ht="14.65" customHeight="1" x14ac:dyDescent="0.15">
      <c r="A1187" s="1" t="s">
        <v>1231</v>
      </c>
      <c r="B1187" s="1"/>
      <c r="C1187" s="6" t="s">
        <v>1241</v>
      </c>
      <c r="D1187" s="6"/>
      <c r="E1187" s="1" t="s">
        <v>1242</v>
      </c>
      <c r="F1187" s="1" t="s">
        <v>1167</v>
      </c>
      <c r="G1187" s="2">
        <v>13676005.91</v>
      </c>
      <c r="H1187" s="7">
        <v>13138755.779999999</v>
      </c>
      <c r="I1187" s="9">
        <f t="shared" si="19"/>
        <v>96.071586005917425</v>
      </c>
    </row>
    <row r="1188" spans="1:9" ht="14.65" customHeight="1" x14ac:dyDescent="0.15">
      <c r="A1188" s="1" t="s">
        <v>1231</v>
      </c>
      <c r="B1188" s="1"/>
      <c r="C1188" s="6" t="s">
        <v>1243</v>
      </c>
      <c r="D1188" s="6"/>
      <c r="E1188" s="1" t="s">
        <v>1166</v>
      </c>
      <c r="F1188" s="1" t="s">
        <v>1167</v>
      </c>
      <c r="G1188" s="2">
        <v>10069217.65</v>
      </c>
      <c r="H1188" s="7">
        <v>9243591.8100000005</v>
      </c>
      <c r="I1188" s="9">
        <f t="shared" si="19"/>
        <v>91.800496635406432</v>
      </c>
    </row>
    <row r="1189" spans="1:9" ht="14.65" customHeight="1" x14ac:dyDescent="0.15">
      <c r="A1189" s="1" t="s">
        <v>1231</v>
      </c>
      <c r="B1189" s="1"/>
      <c r="C1189" s="6" t="s">
        <v>1244</v>
      </c>
      <c r="D1189" s="6"/>
      <c r="E1189" s="1" t="s">
        <v>1166</v>
      </c>
      <c r="F1189" s="1" t="s">
        <v>1167</v>
      </c>
      <c r="G1189" s="2">
        <v>7045847.75</v>
      </c>
      <c r="H1189" s="7">
        <v>6787003.8099999996</v>
      </c>
      <c r="I1189" s="9">
        <f t="shared" si="19"/>
        <v>96.326291041415132</v>
      </c>
    </row>
    <row r="1190" spans="1:9" ht="14.65" customHeight="1" x14ac:dyDescent="0.15">
      <c r="A1190" s="1" t="s">
        <v>1231</v>
      </c>
      <c r="B1190" s="1"/>
      <c r="C1190" s="6" t="s">
        <v>1245</v>
      </c>
      <c r="D1190" s="6"/>
      <c r="E1190" s="1" t="s">
        <v>1166</v>
      </c>
      <c r="F1190" s="1" t="s">
        <v>1167</v>
      </c>
      <c r="G1190" s="2">
        <v>5493447.8200000003</v>
      </c>
      <c r="H1190" s="7">
        <v>5275906.33</v>
      </c>
      <c r="I1190" s="9">
        <f t="shared" si="19"/>
        <v>96.039982591479315</v>
      </c>
    </row>
    <row r="1191" spans="1:9" ht="14.65" customHeight="1" x14ac:dyDescent="0.15">
      <c r="A1191" s="1" t="s">
        <v>1231</v>
      </c>
      <c r="B1191" s="1"/>
      <c r="C1191" s="6" t="s">
        <v>1246</v>
      </c>
      <c r="D1191" s="6"/>
      <c r="E1191" s="1" t="s">
        <v>1242</v>
      </c>
      <c r="F1191" s="1" t="s">
        <v>1167</v>
      </c>
      <c r="G1191" s="2">
        <v>1894854.15</v>
      </c>
      <c r="H1191" s="7">
        <v>1884042.53</v>
      </c>
      <c r="I1191" s="9">
        <f t="shared" si="19"/>
        <v>99.42942204812968</v>
      </c>
    </row>
    <row r="1192" spans="1:9" ht="14.65" customHeight="1" x14ac:dyDescent="0.15">
      <c r="A1192" s="1" t="s">
        <v>1231</v>
      </c>
      <c r="B1192" s="1"/>
      <c r="C1192" s="6" t="s">
        <v>1247</v>
      </c>
      <c r="D1192" s="6"/>
      <c r="E1192" s="1" t="s">
        <v>1242</v>
      </c>
      <c r="F1192" s="1" t="s">
        <v>1167</v>
      </c>
      <c r="G1192" s="2">
        <v>1871990.35</v>
      </c>
      <c r="H1192" s="7">
        <v>1708384.86</v>
      </c>
      <c r="I1192" s="9">
        <f t="shared" si="19"/>
        <v>91.260345439280712</v>
      </c>
    </row>
    <row r="1193" spans="1:9" ht="14.65" customHeight="1" x14ac:dyDescent="0.15">
      <c r="A1193" s="1" t="s">
        <v>1231</v>
      </c>
      <c r="B1193" s="1"/>
      <c r="C1193" s="6" t="s">
        <v>1248</v>
      </c>
      <c r="D1193" s="6"/>
      <c r="E1193" s="1" t="s">
        <v>1166</v>
      </c>
      <c r="F1193" s="1" t="s">
        <v>1167</v>
      </c>
      <c r="G1193" s="2">
        <v>18664670.629999999</v>
      </c>
      <c r="H1193" s="7">
        <v>17927183.059999999</v>
      </c>
      <c r="I1193" s="9">
        <f t="shared" si="19"/>
        <v>96.048751222994383</v>
      </c>
    </row>
    <row r="1194" spans="1:9" ht="14.65" customHeight="1" x14ac:dyDescent="0.15">
      <c r="A1194" s="1" t="s">
        <v>1231</v>
      </c>
      <c r="B1194" s="1"/>
      <c r="C1194" s="6" t="s">
        <v>1249</v>
      </c>
      <c r="D1194" s="6"/>
      <c r="E1194" s="1" t="s">
        <v>1166</v>
      </c>
      <c r="F1194" s="1" t="s">
        <v>1167</v>
      </c>
      <c r="G1194" s="2">
        <v>2820469.22</v>
      </c>
      <c r="H1194" s="7">
        <v>2730076.63</v>
      </c>
      <c r="I1194" s="9">
        <f t="shared" si="19"/>
        <v>96.795122266925489</v>
      </c>
    </row>
    <row r="1195" spans="1:9" ht="14.65" customHeight="1" x14ac:dyDescent="0.15">
      <c r="A1195" s="1" t="s">
        <v>1231</v>
      </c>
      <c r="B1195" s="1"/>
      <c r="C1195" s="6" t="s">
        <v>1250</v>
      </c>
      <c r="D1195" s="6"/>
      <c r="E1195" s="1" t="s">
        <v>1166</v>
      </c>
      <c r="F1195" s="1" t="s">
        <v>1167</v>
      </c>
      <c r="G1195" s="2">
        <v>13879005.619999999</v>
      </c>
      <c r="H1195" s="7">
        <v>12908091.24</v>
      </c>
      <c r="I1195" s="9">
        <f t="shared" si="19"/>
        <v>93.004438454863887</v>
      </c>
    </row>
    <row r="1196" spans="1:9" ht="14.65" customHeight="1" x14ac:dyDescent="0.15">
      <c r="A1196" s="1" t="s">
        <v>1231</v>
      </c>
      <c r="B1196" s="1"/>
      <c r="C1196" s="6" t="s">
        <v>1251</v>
      </c>
      <c r="D1196" s="6"/>
      <c r="E1196" s="1" t="s">
        <v>1242</v>
      </c>
      <c r="F1196" s="1" t="s">
        <v>1167</v>
      </c>
      <c r="G1196" s="2">
        <v>7213201.0300000003</v>
      </c>
      <c r="H1196" s="7">
        <v>6702815.7699999996</v>
      </c>
      <c r="I1196" s="9">
        <f t="shared" si="19"/>
        <v>92.924288982418659</v>
      </c>
    </row>
    <row r="1197" spans="1:9" ht="14.65" customHeight="1" x14ac:dyDescent="0.15">
      <c r="A1197" s="1" t="s">
        <v>1231</v>
      </c>
      <c r="B1197" s="1"/>
      <c r="C1197" s="6" t="s">
        <v>1252</v>
      </c>
      <c r="D1197" s="6"/>
      <c r="E1197" s="1" t="s">
        <v>1166</v>
      </c>
      <c r="F1197" s="1" t="s">
        <v>1167</v>
      </c>
      <c r="G1197" s="2">
        <v>4644564.53</v>
      </c>
      <c r="H1197" s="7">
        <v>4512680.29</v>
      </c>
      <c r="I1197" s="9">
        <f t="shared" si="19"/>
        <v>97.160460595430678</v>
      </c>
    </row>
    <row r="1198" spans="1:9" ht="14.65" customHeight="1" x14ac:dyDescent="0.15">
      <c r="A1198" s="1" t="s">
        <v>1231</v>
      </c>
      <c r="B1198" s="1"/>
      <c r="C1198" s="6" t="s">
        <v>1253</v>
      </c>
      <c r="D1198" s="6"/>
      <c r="E1198" s="1" t="s">
        <v>1166</v>
      </c>
      <c r="F1198" s="1" t="s">
        <v>1167</v>
      </c>
      <c r="G1198" s="2">
        <v>13381339.76</v>
      </c>
      <c r="H1198" s="7">
        <v>12600508.619999999</v>
      </c>
      <c r="I1198" s="9">
        <f t="shared" si="19"/>
        <v>94.164776068730504</v>
      </c>
    </row>
    <row r="1199" spans="1:9" ht="14.65" customHeight="1" x14ac:dyDescent="0.15">
      <c r="A1199" s="1" t="s">
        <v>1231</v>
      </c>
      <c r="B1199" s="1"/>
      <c r="C1199" s="6" t="s">
        <v>1254</v>
      </c>
      <c r="D1199" s="6"/>
      <c r="E1199" s="1" t="s">
        <v>1166</v>
      </c>
      <c r="F1199" s="1" t="s">
        <v>1167</v>
      </c>
      <c r="G1199" s="2">
        <v>1161159.74</v>
      </c>
      <c r="H1199" s="7">
        <v>1132187.1299999999</v>
      </c>
      <c r="I1199" s="9">
        <f t="shared" si="19"/>
        <v>97.504855791848229</v>
      </c>
    </row>
    <row r="1200" spans="1:9" ht="14.65" customHeight="1" x14ac:dyDescent="0.15">
      <c r="A1200" s="1" t="s">
        <v>1231</v>
      </c>
      <c r="B1200" s="1"/>
      <c r="C1200" s="6" t="s">
        <v>1255</v>
      </c>
      <c r="D1200" s="6"/>
      <c r="E1200" s="1" t="s">
        <v>1256</v>
      </c>
      <c r="F1200" s="1" t="s">
        <v>1257</v>
      </c>
      <c r="G1200" s="2">
        <v>3569151.64</v>
      </c>
      <c r="H1200" s="7">
        <v>3524858.43</v>
      </c>
      <c r="I1200" s="9">
        <f t="shared" si="19"/>
        <v>98.758998931185786</v>
      </c>
    </row>
    <row r="1201" spans="1:9" ht="14.65" customHeight="1" x14ac:dyDescent="0.15">
      <c r="A1201" s="1" t="s">
        <v>1231</v>
      </c>
      <c r="B1201" s="1"/>
      <c r="C1201" s="6" t="s">
        <v>1258</v>
      </c>
      <c r="D1201" s="6"/>
      <c r="E1201" s="1" t="s">
        <v>1256</v>
      </c>
      <c r="F1201" s="1" t="s">
        <v>1257</v>
      </c>
      <c r="G1201" s="2">
        <v>1105893.3799999999</v>
      </c>
      <c r="H1201" s="7">
        <v>1057554.1399999999</v>
      </c>
      <c r="I1201" s="9">
        <f t="shared" si="19"/>
        <v>95.628942095665678</v>
      </c>
    </row>
    <row r="1202" spans="1:9" ht="14.65" customHeight="1" x14ac:dyDescent="0.15">
      <c r="A1202" s="1" t="s">
        <v>1231</v>
      </c>
      <c r="B1202" s="1"/>
      <c r="C1202" s="6" t="s">
        <v>1259</v>
      </c>
      <c r="D1202" s="6"/>
      <c r="E1202" s="1" t="s">
        <v>1256</v>
      </c>
      <c r="F1202" s="1" t="s">
        <v>1257</v>
      </c>
      <c r="G1202" s="2">
        <v>20223162.399999999</v>
      </c>
      <c r="H1202" s="7">
        <v>19337833.57</v>
      </c>
      <c r="I1202" s="9">
        <f t="shared" si="19"/>
        <v>95.622203825055578</v>
      </c>
    </row>
    <row r="1203" spans="1:9" ht="14.65" customHeight="1" x14ac:dyDescent="0.15">
      <c r="A1203" s="1" t="s">
        <v>1231</v>
      </c>
      <c r="B1203" s="1"/>
      <c r="C1203" s="6" t="s">
        <v>1260</v>
      </c>
      <c r="D1203" s="6"/>
      <c r="E1203" s="1" t="s">
        <v>1256</v>
      </c>
      <c r="F1203" s="1" t="s">
        <v>1257</v>
      </c>
      <c r="G1203" s="2">
        <v>5404798.1200000001</v>
      </c>
      <c r="H1203" s="7">
        <v>5123158.09</v>
      </c>
      <c r="I1203" s="9">
        <f t="shared" si="19"/>
        <v>94.789074008928935</v>
      </c>
    </row>
    <row r="1204" spans="1:9" ht="14.65" customHeight="1" x14ac:dyDescent="0.15">
      <c r="A1204" s="1" t="s">
        <v>1231</v>
      </c>
      <c r="B1204" s="1"/>
      <c r="C1204" s="6" t="s">
        <v>1261</v>
      </c>
      <c r="D1204" s="6"/>
      <c r="E1204" s="1" t="s">
        <v>1256</v>
      </c>
      <c r="F1204" s="1" t="s">
        <v>1257</v>
      </c>
      <c r="G1204" s="2">
        <v>726039.28</v>
      </c>
      <c r="H1204" s="7">
        <v>717654.66</v>
      </c>
      <c r="I1204" s="9">
        <f t="shared" si="19"/>
        <v>98.845156146372688</v>
      </c>
    </row>
    <row r="1205" spans="1:9" ht="14.65" customHeight="1" x14ac:dyDescent="0.15">
      <c r="A1205" s="1" t="s">
        <v>1231</v>
      </c>
      <c r="B1205" s="1"/>
      <c r="C1205" s="6" t="s">
        <v>1262</v>
      </c>
      <c r="D1205" s="6"/>
      <c r="E1205" s="1" t="s">
        <v>1256</v>
      </c>
      <c r="F1205" s="1" t="s">
        <v>1257</v>
      </c>
      <c r="G1205" s="2">
        <v>4717980.29</v>
      </c>
      <c r="H1205" s="7">
        <v>4465534.17</v>
      </c>
      <c r="I1205" s="9">
        <f t="shared" si="19"/>
        <v>94.649275654349964</v>
      </c>
    </row>
    <row r="1206" spans="1:9" ht="14.65" customHeight="1" x14ac:dyDescent="0.15">
      <c r="A1206" s="1" t="s">
        <v>1231</v>
      </c>
      <c r="B1206" s="1"/>
      <c r="C1206" s="6" t="s">
        <v>1263</v>
      </c>
      <c r="D1206" s="6"/>
      <c r="E1206" s="1" t="s">
        <v>1256</v>
      </c>
      <c r="F1206" s="1" t="s">
        <v>1257</v>
      </c>
      <c r="G1206" s="2">
        <v>4391796.8499999996</v>
      </c>
      <c r="H1206" s="7">
        <v>4262558.99</v>
      </c>
      <c r="I1206" s="9">
        <f t="shared" si="19"/>
        <v>97.057289660381272</v>
      </c>
    </row>
    <row r="1207" spans="1:9" ht="14.65" customHeight="1" x14ac:dyDescent="0.15">
      <c r="A1207" s="1" t="s">
        <v>1231</v>
      </c>
      <c r="B1207" s="1"/>
      <c r="C1207" s="6" t="s">
        <v>1264</v>
      </c>
      <c r="D1207" s="6"/>
      <c r="E1207" s="1" t="s">
        <v>1242</v>
      </c>
      <c r="F1207" s="1" t="s">
        <v>1257</v>
      </c>
      <c r="G1207" s="2">
        <v>10954187.52</v>
      </c>
      <c r="H1207" s="7">
        <v>10571360.17</v>
      </c>
      <c r="I1207" s="9">
        <f t="shared" si="19"/>
        <v>96.505196306882297</v>
      </c>
    </row>
    <row r="1208" spans="1:9" ht="14.65" customHeight="1" x14ac:dyDescent="0.15">
      <c r="A1208" s="1" t="s">
        <v>1231</v>
      </c>
      <c r="B1208" s="1"/>
      <c r="C1208" s="6" t="s">
        <v>1265</v>
      </c>
      <c r="D1208" s="6"/>
      <c r="E1208" s="1" t="s">
        <v>1256</v>
      </c>
      <c r="F1208" s="1" t="s">
        <v>1257</v>
      </c>
      <c r="G1208" s="2">
        <v>8552108.0700000003</v>
      </c>
      <c r="H1208" s="7">
        <v>8176640.8799999999</v>
      </c>
      <c r="I1208" s="9">
        <f t="shared" si="19"/>
        <v>95.60965335181973</v>
      </c>
    </row>
    <row r="1209" spans="1:9" ht="14.65" customHeight="1" x14ac:dyDescent="0.15">
      <c r="A1209" s="1" t="s">
        <v>1231</v>
      </c>
      <c r="B1209" s="1"/>
      <c r="C1209" s="6" t="s">
        <v>1266</v>
      </c>
      <c r="D1209" s="6"/>
      <c r="E1209" s="1" t="s">
        <v>1256</v>
      </c>
      <c r="F1209" s="1" t="s">
        <v>1257</v>
      </c>
      <c r="G1209" s="2">
        <v>5725128.3499999996</v>
      </c>
      <c r="H1209" s="7">
        <v>5443016.8799999999</v>
      </c>
      <c r="I1209" s="9">
        <f t="shared" si="19"/>
        <v>95.072399206561016</v>
      </c>
    </row>
    <row r="1210" spans="1:9" ht="14.65" customHeight="1" x14ac:dyDescent="0.15">
      <c r="A1210" s="1" t="s">
        <v>1231</v>
      </c>
      <c r="B1210" s="1"/>
      <c r="C1210" s="6" t="s">
        <v>1267</v>
      </c>
      <c r="D1210" s="6"/>
      <c r="E1210" s="1" t="s">
        <v>1256</v>
      </c>
      <c r="F1210" s="1" t="s">
        <v>1257</v>
      </c>
      <c r="G1210" s="2">
        <v>3489804.6</v>
      </c>
      <c r="H1210" s="7">
        <v>3336151.33</v>
      </c>
      <c r="I1210" s="9">
        <f t="shared" si="19"/>
        <v>95.597080994162255</v>
      </c>
    </row>
    <row r="1211" spans="1:9" ht="14.65" customHeight="1" x14ac:dyDescent="0.15">
      <c r="A1211" s="1" t="s">
        <v>1231</v>
      </c>
      <c r="B1211" s="1"/>
      <c r="C1211" s="6" t="s">
        <v>1268</v>
      </c>
      <c r="D1211" s="6"/>
      <c r="E1211" s="1" t="s">
        <v>1256</v>
      </c>
      <c r="F1211" s="1" t="s">
        <v>1257</v>
      </c>
      <c r="G1211" s="2">
        <v>6020964.9000000004</v>
      </c>
      <c r="H1211" s="7">
        <v>5675509.1799999997</v>
      </c>
      <c r="I1211" s="9">
        <f t="shared" si="19"/>
        <v>94.262452518200192</v>
      </c>
    </row>
    <row r="1212" spans="1:9" ht="14.65" customHeight="1" x14ac:dyDescent="0.15">
      <c r="A1212" s="1" t="s">
        <v>1231</v>
      </c>
      <c r="B1212" s="1"/>
      <c r="C1212" s="6" t="s">
        <v>1269</v>
      </c>
      <c r="D1212" s="6"/>
      <c r="E1212" s="1" t="s">
        <v>1242</v>
      </c>
      <c r="F1212" s="1" t="s">
        <v>1257</v>
      </c>
      <c r="G1212" s="2">
        <v>10499045.380000001</v>
      </c>
      <c r="H1212" s="7">
        <v>9692818.8900000006</v>
      </c>
      <c r="I1212" s="9">
        <f t="shared" si="19"/>
        <v>92.320954326611357</v>
      </c>
    </row>
    <row r="1213" spans="1:9" ht="14.65" customHeight="1" x14ac:dyDescent="0.15">
      <c r="A1213" s="1" t="s">
        <v>1231</v>
      </c>
      <c r="B1213" s="1"/>
      <c r="C1213" s="6" t="s">
        <v>1270</v>
      </c>
      <c r="D1213" s="6"/>
      <c r="E1213" s="1" t="s">
        <v>1256</v>
      </c>
      <c r="F1213" s="1" t="s">
        <v>1257</v>
      </c>
      <c r="G1213" s="2">
        <v>9899391.8000000007</v>
      </c>
      <c r="H1213" s="7">
        <v>9531632.4700000007</v>
      </c>
      <c r="I1213" s="9">
        <f t="shared" si="19"/>
        <v>96.285031066251975</v>
      </c>
    </row>
    <row r="1214" spans="1:9" ht="14.65" customHeight="1" x14ac:dyDescent="0.15">
      <c r="A1214" s="1" t="s">
        <v>1231</v>
      </c>
      <c r="B1214" s="1"/>
      <c r="C1214" s="6" t="s">
        <v>1271</v>
      </c>
      <c r="D1214" s="6"/>
      <c r="E1214" s="1" t="s">
        <v>1256</v>
      </c>
      <c r="F1214" s="1" t="s">
        <v>1257</v>
      </c>
      <c r="G1214" s="2">
        <v>2565566.81</v>
      </c>
      <c r="H1214" s="7">
        <v>2437413.0099999998</v>
      </c>
      <c r="I1214" s="9">
        <f t="shared" si="19"/>
        <v>95.004854307419095</v>
      </c>
    </row>
    <row r="1215" spans="1:9" ht="14.65" customHeight="1" x14ac:dyDescent="0.15">
      <c r="A1215" s="1" t="s">
        <v>1231</v>
      </c>
      <c r="B1215" s="1"/>
      <c r="C1215" s="6" t="s">
        <v>1272</v>
      </c>
      <c r="D1215" s="6"/>
      <c r="E1215" s="1" t="s">
        <v>1256</v>
      </c>
      <c r="F1215" s="1" t="s">
        <v>1257</v>
      </c>
      <c r="G1215" s="2">
        <v>11273485.310000001</v>
      </c>
      <c r="H1215" s="7">
        <v>10873320.539999999</v>
      </c>
      <c r="I1215" s="9">
        <f t="shared" si="19"/>
        <v>96.450389928259</v>
      </c>
    </row>
    <row r="1216" spans="1:9" ht="14.65" customHeight="1" x14ac:dyDescent="0.15">
      <c r="A1216" s="1" t="s">
        <v>1231</v>
      </c>
      <c r="B1216" s="1"/>
      <c r="C1216" s="6" t="s">
        <v>1273</v>
      </c>
      <c r="D1216" s="6"/>
      <c r="E1216" s="1" t="s">
        <v>1256</v>
      </c>
      <c r="F1216" s="1" t="s">
        <v>1257</v>
      </c>
      <c r="G1216" s="2">
        <v>2643485.9</v>
      </c>
      <c r="H1216" s="7">
        <v>2603388.92</v>
      </c>
      <c r="I1216" s="9">
        <f t="shared" si="19"/>
        <v>98.483177837264051</v>
      </c>
    </row>
    <row r="1217" spans="1:9" ht="14.65" customHeight="1" x14ac:dyDescent="0.15">
      <c r="A1217" s="1" t="s">
        <v>1231</v>
      </c>
      <c r="B1217" s="1"/>
      <c r="C1217" s="6" t="s">
        <v>1274</v>
      </c>
      <c r="D1217" s="6"/>
      <c r="E1217" s="1" t="s">
        <v>1256</v>
      </c>
      <c r="F1217" s="1" t="s">
        <v>1257</v>
      </c>
      <c r="G1217" s="2">
        <v>1027350.47</v>
      </c>
      <c r="H1217" s="7">
        <v>1017946.39</v>
      </c>
      <c r="I1217" s="9">
        <f t="shared" si="19"/>
        <v>99.084627858300394</v>
      </c>
    </row>
    <row r="1218" spans="1:9" ht="14.65" customHeight="1" x14ac:dyDescent="0.15">
      <c r="A1218" s="1" t="s">
        <v>1231</v>
      </c>
      <c r="B1218" s="1"/>
      <c r="C1218" s="6" t="s">
        <v>1275</v>
      </c>
      <c r="D1218" s="6"/>
      <c r="E1218" s="1" t="s">
        <v>1256</v>
      </c>
      <c r="F1218" s="1" t="s">
        <v>1257</v>
      </c>
      <c r="G1218" s="2">
        <v>1031772.32</v>
      </c>
      <c r="H1218" s="7">
        <v>995398.66</v>
      </c>
      <c r="I1218" s="9">
        <f t="shared" si="19"/>
        <v>96.474642777778726</v>
      </c>
    </row>
    <row r="1219" spans="1:9" ht="14.65" customHeight="1" x14ac:dyDescent="0.15">
      <c r="A1219" s="1" t="s">
        <v>1231</v>
      </c>
      <c r="B1219" s="1"/>
      <c r="C1219" s="6" t="s">
        <v>1276</v>
      </c>
      <c r="D1219" s="6"/>
      <c r="E1219" s="1" t="s">
        <v>1256</v>
      </c>
      <c r="F1219" s="1" t="s">
        <v>1257</v>
      </c>
      <c r="G1219" s="2">
        <v>11179308.16</v>
      </c>
      <c r="H1219" s="7">
        <v>10772671.460000001</v>
      </c>
      <c r="I1219" s="9">
        <f t="shared" si="19"/>
        <v>96.362595125027852</v>
      </c>
    </row>
    <row r="1220" spans="1:9" ht="14.65" customHeight="1" x14ac:dyDescent="0.15">
      <c r="A1220" s="1" t="s">
        <v>1231</v>
      </c>
      <c r="B1220" s="1"/>
      <c r="C1220" s="6" t="s">
        <v>1277</v>
      </c>
      <c r="D1220" s="6"/>
      <c r="E1220" s="1" t="s">
        <v>1256</v>
      </c>
      <c r="F1220" s="1" t="s">
        <v>1257</v>
      </c>
      <c r="G1220" s="2">
        <v>2837465.65</v>
      </c>
      <c r="H1220" s="7">
        <v>2706424.19</v>
      </c>
      <c r="I1220" s="9">
        <f t="shared" si="19"/>
        <v>95.381742859160255</v>
      </c>
    </row>
    <row r="1221" spans="1:9" ht="14.65" customHeight="1" x14ac:dyDescent="0.15">
      <c r="A1221" s="1" t="s">
        <v>1231</v>
      </c>
      <c r="B1221" s="1"/>
      <c r="C1221" s="6" t="s">
        <v>1278</v>
      </c>
      <c r="D1221" s="6"/>
      <c r="E1221" s="1" t="s">
        <v>1256</v>
      </c>
      <c r="F1221" s="1" t="s">
        <v>1257</v>
      </c>
      <c r="G1221" s="2">
        <v>2121367.02</v>
      </c>
      <c r="H1221" s="7">
        <v>1837502.47</v>
      </c>
      <c r="I1221" s="9">
        <f t="shared" si="19"/>
        <v>86.618791216995533</v>
      </c>
    </row>
    <row r="1222" spans="1:9" ht="14.65" customHeight="1" x14ac:dyDescent="0.15">
      <c r="A1222" s="1" t="s">
        <v>1231</v>
      </c>
      <c r="B1222" s="1"/>
      <c r="C1222" s="6" t="s">
        <v>1279</v>
      </c>
      <c r="D1222" s="6"/>
      <c r="E1222" s="1" t="s">
        <v>1256</v>
      </c>
      <c r="F1222" s="1" t="s">
        <v>1257</v>
      </c>
      <c r="G1222" s="2">
        <v>5223543.07</v>
      </c>
      <c r="H1222" s="7">
        <v>4993236.24</v>
      </c>
      <c r="I1222" s="9">
        <f t="shared" si="19"/>
        <v>95.590984377582629</v>
      </c>
    </row>
    <row r="1223" spans="1:9" ht="14.65" customHeight="1" x14ac:dyDescent="0.15">
      <c r="A1223" s="1" t="s">
        <v>1231</v>
      </c>
      <c r="B1223" s="1"/>
      <c r="C1223" s="6" t="s">
        <v>1280</v>
      </c>
      <c r="D1223" s="6"/>
      <c r="E1223" s="1" t="s">
        <v>1256</v>
      </c>
      <c r="F1223" s="1" t="s">
        <v>1257</v>
      </c>
      <c r="G1223" s="2">
        <v>9226615.6999999993</v>
      </c>
      <c r="H1223" s="7">
        <v>8832206.9900000002</v>
      </c>
      <c r="I1223" s="9">
        <f t="shared" si="19"/>
        <v>95.725315513032598</v>
      </c>
    </row>
    <row r="1224" spans="1:9" ht="14.65" customHeight="1" x14ac:dyDescent="0.15">
      <c r="A1224" s="1" t="s">
        <v>1231</v>
      </c>
      <c r="B1224" s="1"/>
      <c r="C1224" s="6" t="s">
        <v>1281</v>
      </c>
      <c r="D1224" s="6"/>
      <c r="E1224" s="1" t="s">
        <v>1256</v>
      </c>
      <c r="F1224" s="1" t="s">
        <v>1257</v>
      </c>
      <c r="G1224" s="2">
        <v>7688023.6500000004</v>
      </c>
      <c r="H1224" s="7">
        <v>7460238.6500000004</v>
      </c>
      <c r="I1224" s="9">
        <f t="shared" si="19"/>
        <v>97.037144910447822</v>
      </c>
    </row>
    <row r="1225" spans="1:9" ht="14.65" customHeight="1" x14ac:dyDescent="0.15">
      <c r="A1225" s="1" t="s">
        <v>1231</v>
      </c>
      <c r="B1225" s="1"/>
      <c r="C1225" s="6" t="s">
        <v>1282</v>
      </c>
      <c r="D1225" s="6"/>
      <c r="E1225" s="1" t="s">
        <v>1256</v>
      </c>
      <c r="F1225" s="1" t="s">
        <v>1257</v>
      </c>
      <c r="G1225" s="2">
        <v>5874962.3200000003</v>
      </c>
      <c r="H1225" s="7">
        <v>5751949.4400000004</v>
      </c>
      <c r="I1225" s="9">
        <f t="shared" si="19"/>
        <v>97.90615031553088</v>
      </c>
    </row>
    <row r="1226" spans="1:9" ht="14.65" customHeight="1" x14ac:dyDescent="0.15">
      <c r="A1226" s="1" t="s">
        <v>1231</v>
      </c>
      <c r="B1226" s="1"/>
      <c r="C1226" s="6" t="s">
        <v>1283</v>
      </c>
      <c r="D1226" s="6"/>
      <c r="E1226" s="1" t="s">
        <v>1256</v>
      </c>
      <c r="F1226" s="1" t="s">
        <v>1257</v>
      </c>
      <c r="G1226" s="2">
        <v>9327945.5600000005</v>
      </c>
      <c r="H1226" s="7">
        <v>8688426.2699999996</v>
      </c>
      <c r="I1226" s="9">
        <f t="shared" si="19"/>
        <v>93.144049931612159</v>
      </c>
    </row>
    <row r="1227" spans="1:9" ht="14.65" customHeight="1" x14ac:dyDescent="0.15">
      <c r="A1227" s="1" t="s">
        <v>1231</v>
      </c>
      <c r="B1227" s="1"/>
      <c r="C1227" s="6" t="s">
        <v>1284</v>
      </c>
      <c r="D1227" s="6"/>
      <c r="E1227" s="1" t="s">
        <v>1256</v>
      </c>
      <c r="F1227" s="1" t="s">
        <v>1257</v>
      </c>
      <c r="G1227" s="2">
        <v>7205774.0599999996</v>
      </c>
      <c r="H1227" s="7">
        <v>6908667.2800000003</v>
      </c>
      <c r="I1227" s="9">
        <f t="shared" si="19"/>
        <v>95.876823537262013</v>
      </c>
    </row>
    <row r="1228" spans="1:9" ht="14.65" customHeight="1" x14ac:dyDescent="0.15">
      <c r="A1228" s="1" t="s">
        <v>1231</v>
      </c>
      <c r="B1228" s="1"/>
      <c r="C1228" s="6" t="s">
        <v>1285</v>
      </c>
      <c r="D1228" s="6"/>
      <c r="E1228" s="1" t="s">
        <v>1256</v>
      </c>
      <c r="F1228" s="1" t="s">
        <v>1257</v>
      </c>
      <c r="G1228" s="2">
        <v>21100290.77</v>
      </c>
      <c r="H1228" s="7">
        <v>20582652.559999999</v>
      </c>
      <c r="I1228" s="9">
        <f t="shared" si="19"/>
        <v>97.546772148107223</v>
      </c>
    </row>
    <row r="1229" spans="1:9" ht="14.65" customHeight="1" x14ac:dyDescent="0.15">
      <c r="A1229" s="1" t="s">
        <v>1231</v>
      </c>
      <c r="B1229" s="1"/>
      <c r="C1229" s="6" t="s">
        <v>1286</v>
      </c>
      <c r="D1229" s="6"/>
      <c r="E1229" s="1" t="s">
        <v>1256</v>
      </c>
      <c r="F1229" s="1" t="s">
        <v>1257</v>
      </c>
      <c r="G1229" s="2">
        <v>13094799.289999999</v>
      </c>
      <c r="H1229" s="7">
        <v>12789736.609999999</v>
      </c>
      <c r="I1229" s="9">
        <f t="shared" si="19"/>
        <v>97.670352380024923</v>
      </c>
    </row>
    <row r="1230" spans="1:9" ht="14.65" customHeight="1" x14ac:dyDescent="0.15">
      <c r="A1230" s="1" t="s">
        <v>1231</v>
      </c>
      <c r="B1230" s="1"/>
      <c r="C1230" s="6" t="s">
        <v>1287</v>
      </c>
      <c r="D1230" s="6"/>
      <c r="E1230" s="1" t="s">
        <v>1256</v>
      </c>
      <c r="F1230" s="1" t="s">
        <v>1257</v>
      </c>
      <c r="G1230" s="2">
        <v>4057464.72</v>
      </c>
      <c r="H1230" s="7">
        <v>4011017.17</v>
      </c>
      <c r="I1230" s="9">
        <f t="shared" si="19"/>
        <v>98.855256836342861</v>
      </c>
    </row>
    <row r="1231" spans="1:9" ht="14.65" customHeight="1" x14ac:dyDescent="0.15">
      <c r="A1231" s="1" t="s">
        <v>1231</v>
      </c>
      <c r="B1231" s="1"/>
      <c r="C1231" s="6" t="s">
        <v>1288</v>
      </c>
      <c r="D1231" s="6"/>
      <c r="E1231" s="1" t="s">
        <v>1256</v>
      </c>
      <c r="F1231" s="1" t="s">
        <v>1257</v>
      </c>
      <c r="G1231" s="2">
        <v>7270830.6699999999</v>
      </c>
      <c r="H1231" s="7">
        <v>6990490.3300000001</v>
      </c>
      <c r="I1231" s="9">
        <f t="shared" si="19"/>
        <v>96.144314828335837</v>
      </c>
    </row>
    <row r="1232" spans="1:9" ht="14.65" customHeight="1" x14ac:dyDescent="0.15">
      <c r="A1232" s="1" t="s">
        <v>1231</v>
      </c>
      <c r="B1232" s="1"/>
      <c r="C1232" s="6" t="s">
        <v>1289</v>
      </c>
      <c r="D1232" s="6"/>
      <c r="E1232" s="1" t="s">
        <v>1256</v>
      </c>
      <c r="F1232" s="1" t="s">
        <v>1257</v>
      </c>
      <c r="G1232" s="2">
        <v>1955931.53</v>
      </c>
      <c r="H1232" s="7">
        <v>1932167.31</v>
      </c>
      <c r="I1232" s="9">
        <f t="shared" si="19"/>
        <v>98.785017796609679</v>
      </c>
    </row>
    <row r="1233" spans="1:9" ht="14.65" customHeight="1" x14ac:dyDescent="0.15">
      <c r="A1233" s="1" t="s">
        <v>1231</v>
      </c>
      <c r="B1233" s="1"/>
      <c r="C1233" s="6" t="s">
        <v>1290</v>
      </c>
      <c r="D1233" s="6"/>
      <c r="E1233" s="1" t="s">
        <v>1256</v>
      </c>
      <c r="F1233" s="1" t="s">
        <v>1257</v>
      </c>
      <c r="G1233" s="2">
        <v>1754921.96</v>
      </c>
      <c r="H1233" s="7">
        <v>1678672.91</v>
      </c>
      <c r="I1233" s="9">
        <f t="shared" si="19"/>
        <v>95.65513158203342</v>
      </c>
    </row>
    <row r="1234" spans="1:9" ht="14.65" customHeight="1" x14ac:dyDescent="0.15">
      <c r="A1234" s="1" t="s">
        <v>1231</v>
      </c>
      <c r="B1234" s="1"/>
      <c r="C1234" s="6" t="s">
        <v>1291</v>
      </c>
      <c r="D1234" s="6"/>
      <c r="E1234" s="1" t="s">
        <v>1256</v>
      </c>
      <c r="F1234" s="1" t="s">
        <v>1257</v>
      </c>
      <c r="G1234" s="2">
        <v>1790778.66</v>
      </c>
      <c r="H1234" s="7">
        <v>1698614.05</v>
      </c>
      <c r="I1234" s="9">
        <f t="shared" si="19"/>
        <v>94.853377915504083</v>
      </c>
    </row>
    <row r="1235" spans="1:9" ht="14.65" customHeight="1" x14ac:dyDescent="0.15">
      <c r="A1235" s="1" t="s">
        <v>1231</v>
      </c>
      <c r="B1235" s="1"/>
      <c r="C1235" s="6" t="s">
        <v>1292</v>
      </c>
      <c r="D1235" s="6"/>
      <c r="E1235" s="1" t="s">
        <v>1256</v>
      </c>
      <c r="F1235" s="1" t="s">
        <v>1257</v>
      </c>
      <c r="G1235" s="2">
        <v>13174363.27</v>
      </c>
      <c r="H1235" s="7">
        <v>12113308.390000001</v>
      </c>
      <c r="I1235" s="9">
        <f t="shared" si="19"/>
        <v>91.946063287808528</v>
      </c>
    </row>
    <row r="1236" spans="1:9" ht="14.65" customHeight="1" x14ac:dyDescent="0.15">
      <c r="A1236" s="1" t="s">
        <v>1231</v>
      </c>
      <c r="B1236" s="1"/>
      <c r="C1236" s="6" t="s">
        <v>1293</v>
      </c>
      <c r="D1236" s="6"/>
      <c r="E1236" s="1" t="s">
        <v>1256</v>
      </c>
      <c r="F1236" s="1" t="s">
        <v>1257</v>
      </c>
      <c r="G1236" s="2">
        <v>7391461.1500000004</v>
      </c>
      <c r="H1236" s="7">
        <v>6738111.6900000004</v>
      </c>
      <c r="I1236" s="9">
        <f t="shared" si="19"/>
        <v>91.160753648823544</v>
      </c>
    </row>
    <row r="1237" spans="1:9" ht="14.65" customHeight="1" x14ac:dyDescent="0.15">
      <c r="A1237" s="1" t="s">
        <v>1231</v>
      </c>
      <c r="B1237" s="1"/>
      <c r="C1237" s="6" t="s">
        <v>1294</v>
      </c>
      <c r="D1237" s="6"/>
      <c r="E1237" s="1" t="s">
        <v>1256</v>
      </c>
      <c r="F1237" s="1" t="s">
        <v>1257</v>
      </c>
      <c r="G1237" s="2">
        <v>7126684.9100000001</v>
      </c>
      <c r="H1237" s="7">
        <v>6685854.1299999999</v>
      </c>
      <c r="I1237" s="9">
        <f t="shared" si="19"/>
        <v>93.814364103828467</v>
      </c>
    </row>
    <row r="1238" spans="1:9" ht="14.65" customHeight="1" x14ac:dyDescent="0.15">
      <c r="A1238" s="1" t="s">
        <v>1231</v>
      </c>
      <c r="B1238" s="1"/>
      <c r="C1238" s="6" t="s">
        <v>1295</v>
      </c>
      <c r="D1238" s="6"/>
      <c r="E1238" s="1" t="s">
        <v>1256</v>
      </c>
      <c r="F1238" s="1" t="s">
        <v>1257</v>
      </c>
      <c r="G1238" s="2">
        <v>4444836</v>
      </c>
      <c r="H1238" s="7">
        <v>4275182.76</v>
      </c>
      <c r="I1238" s="9">
        <f t="shared" si="19"/>
        <v>96.18313836550999</v>
      </c>
    </row>
    <row r="1239" spans="1:9" ht="14.65" customHeight="1" x14ac:dyDescent="0.15">
      <c r="A1239" s="1" t="s">
        <v>1231</v>
      </c>
      <c r="B1239" s="1"/>
      <c r="C1239" s="6" t="s">
        <v>1296</v>
      </c>
      <c r="D1239" s="6"/>
      <c r="E1239" s="1" t="s">
        <v>1256</v>
      </c>
      <c r="F1239" s="1" t="s">
        <v>1257</v>
      </c>
      <c r="G1239" s="2">
        <v>1382967.05</v>
      </c>
      <c r="H1239" s="7">
        <v>1321056.6399999999</v>
      </c>
      <c r="I1239" s="9">
        <f t="shared" ref="I1239:I1302" si="20">H1239/G1239*100</f>
        <v>95.523363336819912</v>
      </c>
    </row>
    <row r="1240" spans="1:9" ht="14.65" customHeight="1" x14ac:dyDescent="0.15">
      <c r="A1240" s="1" t="s">
        <v>1231</v>
      </c>
      <c r="B1240" s="1"/>
      <c r="C1240" s="6" t="s">
        <v>1297</v>
      </c>
      <c r="D1240" s="6"/>
      <c r="E1240" s="1" t="s">
        <v>1256</v>
      </c>
      <c r="F1240" s="1" t="s">
        <v>1257</v>
      </c>
      <c r="G1240" s="2">
        <v>896057.64</v>
      </c>
      <c r="H1240" s="7">
        <v>886420.52</v>
      </c>
      <c r="I1240" s="9">
        <f t="shared" si="20"/>
        <v>98.924497758871851</v>
      </c>
    </row>
    <row r="1241" spans="1:9" ht="14.65" customHeight="1" x14ac:dyDescent="0.15">
      <c r="A1241" s="1" t="s">
        <v>1231</v>
      </c>
      <c r="B1241" s="1"/>
      <c r="C1241" s="6" t="s">
        <v>1298</v>
      </c>
      <c r="D1241" s="6"/>
      <c r="E1241" s="1" t="s">
        <v>1256</v>
      </c>
      <c r="F1241" s="1" t="s">
        <v>1257</v>
      </c>
      <c r="G1241" s="2">
        <v>868471.19</v>
      </c>
      <c r="H1241" s="7">
        <v>824089.27</v>
      </c>
      <c r="I1241" s="9">
        <f t="shared" si="20"/>
        <v>94.889649707320757</v>
      </c>
    </row>
    <row r="1242" spans="1:9" ht="14.65" customHeight="1" x14ac:dyDescent="0.15">
      <c r="A1242" s="1" t="s">
        <v>1231</v>
      </c>
      <c r="B1242" s="1"/>
      <c r="C1242" s="6" t="s">
        <v>1299</v>
      </c>
      <c r="D1242" s="6"/>
      <c r="E1242" s="1" t="s">
        <v>1256</v>
      </c>
      <c r="F1242" s="1" t="s">
        <v>1257</v>
      </c>
      <c r="G1242" s="2">
        <v>477581.38</v>
      </c>
      <c r="H1242" s="7">
        <v>472641.35</v>
      </c>
      <c r="I1242" s="9">
        <f t="shared" si="20"/>
        <v>98.96561503298139</v>
      </c>
    </row>
    <row r="1243" spans="1:9" ht="14.65" customHeight="1" x14ac:dyDescent="0.15">
      <c r="A1243" s="1" t="s">
        <v>1231</v>
      </c>
      <c r="B1243" s="1"/>
      <c r="C1243" s="6" t="s">
        <v>1300</v>
      </c>
      <c r="D1243" s="6"/>
      <c r="E1243" s="1" t="s">
        <v>1256</v>
      </c>
      <c r="F1243" s="1" t="s">
        <v>1257</v>
      </c>
      <c r="G1243" s="2">
        <v>552126.04</v>
      </c>
      <c r="H1243" s="7">
        <v>508968.56</v>
      </c>
      <c r="I1243" s="9">
        <f t="shared" si="20"/>
        <v>92.183400732195125</v>
      </c>
    </row>
    <row r="1244" spans="1:9" ht="14.65" customHeight="1" x14ac:dyDescent="0.15">
      <c r="A1244" s="1" t="s">
        <v>1231</v>
      </c>
      <c r="B1244" s="1"/>
      <c r="C1244" s="6" t="s">
        <v>1301</v>
      </c>
      <c r="D1244" s="6"/>
      <c r="E1244" s="1" t="s">
        <v>1256</v>
      </c>
      <c r="F1244" s="1" t="s">
        <v>1257</v>
      </c>
      <c r="G1244" s="2">
        <v>1261321.72</v>
      </c>
      <c r="H1244" s="7">
        <v>1098217.76</v>
      </c>
      <c r="I1244" s="9">
        <f t="shared" si="20"/>
        <v>87.068805887208541</v>
      </c>
    </row>
    <row r="1245" spans="1:9" ht="14.65" customHeight="1" x14ac:dyDescent="0.15">
      <c r="A1245" s="1" t="s">
        <v>1231</v>
      </c>
      <c r="B1245" s="1"/>
      <c r="C1245" s="6" t="s">
        <v>1302</v>
      </c>
      <c r="D1245" s="6"/>
      <c r="E1245" s="1" t="s">
        <v>1256</v>
      </c>
      <c r="F1245" s="1" t="s">
        <v>1257</v>
      </c>
      <c r="G1245" s="2">
        <v>1275617.49</v>
      </c>
      <c r="H1245" s="7">
        <v>1236281.69</v>
      </c>
      <c r="I1245" s="9">
        <f t="shared" si="20"/>
        <v>96.916332653921202</v>
      </c>
    </row>
    <row r="1246" spans="1:9" ht="14.65" customHeight="1" x14ac:dyDescent="0.15">
      <c r="A1246" s="1" t="s">
        <v>1231</v>
      </c>
      <c r="B1246" s="1"/>
      <c r="C1246" s="6" t="s">
        <v>1303</v>
      </c>
      <c r="D1246" s="6"/>
      <c r="E1246" s="1" t="s">
        <v>1256</v>
      </c>
      <c r="F1246" s="1" t="s">
        <v>1257</v>
      </c>
      <c r="G1246" s="2">
        <v>892397.78</v>
      </c>
      <c r="H1246" s="7">
        <v>817402.38</v>
      </c>
      <c r="I1246" s="9">
        <f t="shared" si="20"/>
        <v>91.596191554846769</v>
      </c>
    </row>
    <row r="1247" spans="1:9" ht="14.65" customHeight="1" x14ac:dyDescent="0.15">
      <c r="A1247" s="1" t="s">
        <v>1231</v>
      </c>
      <c r="B1247" s="1"/>
      <c r="C1247" s="6" t="s">
        <v>1304</v>
      </c>
      <c r="D1247" s="6"/>
      <c r="E1247" s="1" t="s">
        <v>1256</v>
      </c>
      <c r="F1247" s="1" t="s">
        <v>1257</v>
      </c>
      <c r="G1247" s="2">
        <v>7439939.0899999999</v>
      </c>
      <c r="H1247" s="7">
        <v>5527980.1799999997</v>
      </c>
      <c r="I1247" s="9">
        <f t="shared" si="20"/>
        <v>74.301417163887024</v>
      </c>
    </row>
    <row r="1248" spans="1:9" ht="14.65" customHeight="1" x14ac:dyDescent="0.15">
      <c r="A1248" s="1" t="s">
        <v>1231</v>
      </c>
      <c r="B1248" s="1"/>
      <c r="C1248" s="6" t="s">
        <v>1305</v>
      </c>
      <c r="D1248" s="6"/>
      <c r="E1248" s="1" t="s">
        <v>1256</v>
      </c>
      <c r="F1248" s="1" t="s">
        <v>1257</v>
      </c>
      <c r="G1248" s="2">
        <v>2297164.77</v>
      </c>
      <c r="H1248" s="7">
        <v>2148152.9900000002</v>
      </c>
      <c r="I1248" s="9">
        <f t="shared" si="20"/>
        <v>93.51323065954908</v>
      </c>
    </row>
    <row r="1249" spans="1:9" ht="14.65" customHeight="1" x14ac:dyDescent="0.15">
      <c r="A1249" s="1" t="s">
        <v>1231</v>
      </c>
      <c r="B1249" s="1"/>
      <c r="C1249" s="6" t="s">
        <v>1306</v>
      </c>
      <c r="D1249" s="6"/>
      <c r="E1249" s="1" t="s">
        <v>1256</v>
      </c>
      <c r="F1249" s="1" t="s">
        <v>1257</v>
      </c>
      <c r="G1249" s="2">
        <v>3692839.09</v>
      </c>
      <c r="H1249" s="7">
        <v>3597118.41</v>
      </c>
      <c r="I1249" s="9">
        <f t="shared" si="20"/>
        <v>97.407937966774512</v>
      </c>
    </row>
    <row r="1250" spans="1:9" ht="14.65" customHeight="1" x14ac:dyDescent="0.15">
      <c r="A1250" s="1" t="s">
        <v>1231</v>
      </c>
      <c r="B1250" s="1"/>
      <c r="C1250" s="6" t="s">
        <v>1307</v>
      </c>
      <c r="D1250" s="6"/>
      <c r="E1250" s="1" t="s">
        <v>1256</v>
      </c>
      <c r="F1250" s="1" t="s">
        <v>1257</v>
      </c>
      <c r="G1250" s="2">
        <v>2343122.6800000002</v>
      </c>
      <c r="H1250" s="7">
        <v>2104642.5699999998</v>
      </c>
      <c r="I1250" s="9">
        <f t="shared" si="20"/>
        <v>89.822124465117625</v>
      </c>
    </row>
    <row r="1251" spans="1:9" ht="14.65" customHeight="1" x14ac:dyDescent="0.15">
      <c r="A1251" s="1" t="s">
        <v>1231</v>
      </c>
      <c r="B1251" s="1"/>
      <c r="C1251" s="6" t="s">
        <v>1308</v>
      </c>
      <c r="D1251" s="6"/>
      <c r="E1251" s="1" t="s">
        <v>1256</v>
      </c>
      <c r="F1251" s="1" t="s">
        <v>1257</v>
      </c>
      <c r="G1251" s="2">
        <v>5195799.29</v>
      </c>
      <c r="H1251" s="7">
        <v>4955784.82</v>
      </c>
      <c r="I1251" s="9">
        <f t="shared" si="20"/>
        <v>95.380605435203421</v>
      </c>
    </row>
    <row r="1252" spans="1:9" ht="14.65" customHeight="1" x14ac:dyDescent="0.15">
      <c r="A1252" s="1" t="s">
        <v>1231</v>
      </c>
      <c r="B1252" s="1"/>
      <c r="C1252" s="6" t="s">
        <v>1309</v>
      </c>
      <c r="D1252" s="6"/>
      <c r="E1252" s="1" t="s">
        <v>1256</v>
      </c>
      <c r="F1252" s="1" t="s">
        <v>1257</v>
      </c>
      <c r="G1252" s="2">
        <v>485983.55</v>
      </c>
      <c r="H1252" s="7">
        <v>428736.87</v>
      </c>
      <c r="I1252" s="9">
        <f t="shared" si="20"/>
        <v>88.220449025486559</v>
      </c>
    </row>
    <row r="1253" spans="1:9" ht="14.65" customHeight="1" x14ac:dyDescent="0.15">
      <c r="A1253" s="1" t="s">
        <v>1231</v>
      </c>
      <c r="B1253" s="1"/>
      <c r="C1253" s="6" t="s">
        <v>1310</v>
      </c>
      <c r="D1253" s="6"/>
      <c r="E1253" s="1" t="s">
        <v>1256</v>
      </c>
      <c r="F1253" s="1" t="s">
        <v>1257</v>
      </c>
      <c r="G1253" s="2">
        <v>2364614.7000000002</v>
      </c>
      <c r="H1253" s="7">
        <v>2152178.66</v>
      </c>
      <c r="I1253" s="9">
        <f t="shared" si="20"/>
        <v>91.016039949341433</v>
      </c>
    </row>
    <row r="1254" spans="1:9" ht="14.65" customHeight="1" x14ac:dyDescent="0.15">
      <c r="A1254" s="1" t="s">
        <v>1231</v>
      </c>
      <c r="B1254" s="1"/>
      <c r="C1254" s="6" t="s">
        <v>1311</v>
      </c>
      <c r="D1254" s="6"/>
      <c r="E1254" s="1" t="s">
        <v>1256</v>
      </c>
      <c r="F1254" s="1" t="s">
        <v>1257</v>
      </c>
      <c r="G1254" s="2">
        <v>2288695.5699999998</v>
      </c>
      <c r="H1254" s="7">
        <v>2195177.39</v>
      </c>
      <c r="I1254" s="9">
        <f t="shared" si="20"/>
        <v>95.913909161802607</v>
      </c>
    </row>
    <row r="1255" spans="1:9" ht="14.65" customHeight="1" x14ac:dyDescent="0.15">
      <c r="A1255" s="1" t="s">
        <v>1231</v>
      </c>
      <c r="B1255" s="1"/>
      <c r="C1255" s="6" t="s">
        <v>1312</v>
      </c>
      <c r="D1255" s="6"/>
      <c r="E1255" s="1" t="s">
        <v>1256</v>
      </c>
      <c r="F1255" s="1" t="s">
        <v>1257</v>
      </c>
      <c r="G1255" s="2">
        <v>5195301.46</v>
      </c>
      <c r="H1255" s="7">
        <v>4710188.1399999997</v>
      </c>
      <c r="I1255" s="9">
        <f t="shared" si="20"/>
        <v>90.662460614941864</v>
      </c>
    </row>
    <row r="1256" spans="1:9" ht="14.65" customHeight="1" x14ac:dyDescent="0.15">
      <c r="A1256" s="1" t="s">
        <v>1231</v>
      </c>
      <c r="B1256" s="1"/>
      <c r="C1256" s="6" t="s">
        <v>1313</v>
      </c>
      <c r="D1256" s="6"/>
      <c r="E1256" s="1" t="s">
        <v>1256</v>
      </c>
      <c r="F1256" s="1" t="s">
        <v>1257</v>
      </c>
      <c r="G1256" s="2">
        <v>8292894.5899999999</v>
      </c>
      <c r="H1256" s="7">
        <v>8009067.9900000002</v>
      </c>
      <c r="I1256" s="9">
        <f t="shared" si="20"/>
        <v>96.577472474541608</v>
      </c>
    </row>
    <row r="1257" spans="1:9" ht="14.65" customHeight="1" x14ac:dyDescent="0.15">
      <c r="A1257" s="1" t="s">
        <v>1231</v>
      </c>
      <c r="B1257" s="1"/>
      <c r="C1257" s="6" t="s">
        <v>1314</v>
      </c>
      <c r="D1257" s="6"/>
      <c r="E1257" s="1" t="s">
        <v>1256</v>
      </c>
      <c r="F1257" s="1" t="s">
        <v>1257</v>
      </c>
      <c r="G1257" s="2">
        <v>4933617.72</v>
      </c>
      <c r="H1257" s="7">
        <v>4706191.58</v>
      </c>
      <c r="I1257" s="9">
        <f t="shared" si="20"/>
        <v>95.390276407552719</v>
      </c>
    </row>
    <row r="1258" spans="1:9" ht="14.65" customHeight="1" x14ac:dyDescent="0.15">
      <c r="A1258" s="1" t="s">
        <v>1231</v>
      </c>
      <c r="B1258" s="1"/>
      <c r="C1258" s="6" t="s">
        <v>1315</v>
      </c>
      <c r="D1258" s="6"/>
      <c r="E1258" s="1" t="s">
        <v>1256</v>
      </c>
      <c r="F1258" s="1" t="s">
        <v>1257</v>
      </c>
      <c r="G1258" s="2">
        <v>7697851.6699999999</v>
      </c>
      <c r="H1258" s="7">
        <v>7437828.5</v>
      </c>
      <c r="I1258" s="9">
        <f t="shared" si="20"/>
        <v>96.622133276309285</v>
      </c>
    </row>
    <row r="1259" spans="1:9" ht="14.65" customHeight="1" x14ac:dyDescent="0.15">
      <c r="A1259" s="1" t="s">
        <v>1231</v>
      </c>
      <c r="B1259" s="1"/>
      <c r="C1259" s="6" t="s">
        <v>1316</v>
      </c>
      <c r="D1259" s="6"/>
      <c r="E1259" s="1" t="s">
        <v>1256</v>
      </c>
      <c r="F1259" s="1" t="s">
        <v>1257</v>
      </c>
      <c r="G1259" s="2">
        <v>5116507.9400000004</v>
      </c>
      <c r="H1259" s="7">
        <v>4984976.46</v>
      </c>
      <c r="I1259" s="9">
        <f t="shared" si="20"/>
        <v>97.429272434589436</v>
      </c>
    </row>
    <row r="1260" spans="1:9" ht="14.65" customHeight="1" x14ac:dyDescent="0.15">
      <c r="A1260" s="1" t="s">
        <v>1231</v>
      </c>
      <c r="B1260" s="1"/>
      <c r="C1260" s="6" t="s">
        <v>1317</v>
      </c>
      <c r="D1260" s="6"/>
      <c r="E1260" s="1" t="s">
        <v>1256</v>
      </c>
      <c r="F1260" s="1" t="s">
        <v>1257</v>
      </c>
      <c r="G1260" s="2">
        <v>4021345.47</v>
      </c>
      <c r="H1260" s="7">
        <v>3899085.31</v>
      </c>
      <c r="I1260" s="9">
        <f t="shared" si="20"/>
        <v>96.959720051110153</v>
      </c>
    </row>
    <row r="1261" spans="1:9" ht="14.65" customHeight="1" x14ac:dyDescent="0.15">
      <c r="A1261" s="1" t="s">
        <v>1231</v>
      </c>
      <c r="B1261" s="1"/>
      <c r="C1261" s="6" t="s">
        <v>1318</v>
      </c>
      <c r="D1261" s="6"/>
      <c r="E1261" s="1" t="s">
        <v>1256</v>
      </c>
      <c r="F1261" s="1" t="s">
        <v>1257</v>
      </c>
      <c r="G1261" s="2">
        <v>890812.94</v>
      </c>
      <c r="H1261" s="7">
        <v>880875.08</v>
      </c>
      <c r="I1261" s="9">
        <f t="shared" si="20"/>
        <v>98.884405518402104</v>
      </c>
    </row>
    <row r="1262" spans="1:9" ht="14.65" customHeight="1" x14ac:dyDescent="0.15">
      <c r="A1262" s="1" t="s">
        <v>1231</v>
      </c>
      <c r="B1262" s="1"/>
      <c r="C1262" s="6" t="s">
        <v>1319</v>
      </c>
      <c r="D1262" s="6"/>
      <c r="E1262" s="1" t="s">
        <v>1256</v>
      </c>
      <c r="F1262" s="1" t="s">
        <v>1257</v>
      </c>
      <c r="G1262" s="2">
        <v>4765191.4000000004</v>
      </c>
      <c r="H1262" s="7">
        <v>4658732.8899999997</v>
      </c>
      <c r="I1262" s="9">
        <f t="shared" si="20"/>
        <v>97.765913243274966</v>
      </c>
    </row>
    <row r="1263" spans="1:9" ht="14.65" customHeight="1" x14ac:dyDescent="0.15">
      <c r="A1263" s="1" t="s">
        <v>1320</v>
      </c>
      <c r="B1263" s="1"/>
      <c r="C1263" s="6" t="s">
        <v>1321</v>
      </c>
      <c r="D1263" s="6"/>
      <c r="E1263" s="1" t="s">
        <v>1256</v>
      </c>
      <c r="F1263" s="1" t="s">
        <v>1257</v>
      </c>
      <c r="G1263" s="2">
        <v>4658175.1100000003</v>
      </c>
      <c r="H1263" s="7">
        <v>4445491.38</v>
      </c>
      <c r="I1263" s="9">
        <f t="shared" si="20"/>
        <v>95.4341834521545</v>
      </c>
    </row>
    <row r="1264" spans="1:9" ht="14.65" customHeight="1" x14ac:dyDescent="0.15">
      <c r="A1264" s="1" t="s">
        <v>1320</v>
      </c>
      <c r="B1264" s="1"/>
      <c r="C1264" s="6" t="s">
        <v>1322</v>
      </c>
      <c r="D1264" s="6"/>
      <c r="E1264" s="1" t="s">
        <v>1256</v>
      </c>
      <c r="F1264" s="1" t="s">
        <v>1257</v>
      </c>
      <c r="G1264" s="2">
        <v>5200698.4400000004</v>
      </c>
      <c r="H1264" s="7">
        <v>4776490.58</v>
      </c>
      <c r="I1264" s="9">
        <f t="shared" si="20"/>
        <v>91.843252115190893</v>
      </c>
    </row>
    <row r="1265" spans="1:9" ht="14.65" customHeight="1" x14ac:dyDescent="0.15">
      <c r="A1265" s="1" t="s">
        <v>1320</v>
      </c>
      <c r="B1265" s="1"/>
      <c r="C1265" s="6" t="s">
        <v>1323</v>
      </c>
      <c r="D1265" s="6"/>
      <c r="E1265" s="1" t="s">
        <v>1256</v>
      </c>
      <c r="F1265" s="1" t="s">
        <v>1257</v>
      </c>
      <c r="G1265" s="2">
        <v>4759109.42</v>
      </c>
      <c r="H1265" s="7">
        <v>4558964.04</v>
      </c>
      <c r="I1265" s="9">
        <f t="shared" si="20"/>
        <v>95.794478287074142</v>
      </c>
    </row>
    <row r="1266" spans="1:9" ht="14.65" customHeight="1" x14ac:dyDescent="0.15">
      <c r="A1266" s="1" t="s">
        <v>1320</v>
      </c>
      <c r="B1266" s="1"/>
      <c r="C1266" s="6" t="s">
        <v>1324</v>
      </c>
      <c r="D1266" s="6"/>
      <c r="E1266" s="1" t="s">
        <v>1256</v>
      </c>
      <c r="F1266" s="1" t="s">
        <v>1257</v>
      </c>
      <c r="G1266" s="2">
        <v>5160520.9000000004</v>
      </c>
      <c r="H1266" s="7">
        <v>4872650.8499999996</v>
      </c>
      <c r="I1266" s="9">
        <f t="shared" si="20"/>
        <v>94.4216861906324</v>
      </c>
    </row>
    <row r="1267" spans="1:9" ht="14.65" customHeight="1" x14ac:dyDescent="0.15">
      <c r="A1267" s="1" t="s">
        <v>1320</v>
      </c>
      <c r="B1267" s="1"/>
      <c r="C1267" s="6" t="s">
        <v>1325</v>
      </c>
      <c r="D1267" s="6"/>
      <c r="E1267" s="1" t="s">
        <v>1256</v>
      </c>
      <c r="F1267" s="1" t="s">
        <v>1257</v>
      </c>
      <c r="G1267" s="2">
        <v>5114600.8099999996</v>
      </c>
      <c r="H1267" s="7">
        <v>4939821.72</v>
      </c>
      <c r="I1267" s="9">
        <f t="shared" si="20"/>
        <v>96.582742300077967</v>
      </c>
    </row>
    <row r="1268" spans="1:9" ht="14.65" customHeight="1" x14ac:dyDescent="0.15">
      <c r="A1268" s="1" t="s">
        <v>1320</v>
      </c>
      <c r="B1268" s="1"/>
      <c r="C1268" s="6" t="s">
        <v>1326</v>
      </c>
      <c r="D1268" s="6"/>
      <c r="E1268" s="1" t="s">
        <v>1256</v>
      </c>
      <c r="F1268" s="1" t="s">
        <v>1257</v>
      </c>
      <c r="G1268" s="2">
        <v>489094.59</v>
      </c>
      <c r="H1268" s="7">
        <v>484616.18</v>
      </c>
      <c r="I1268" s="9">
        <f t="shared" si="20"/>
        <v>99.084346854051276</v>
      </c>
    </row>
    <row r="1269" spans="1:9" ht="14.65" customHeight="1" x14ac:dyDescent="0.15">
      <c r="A1269" s="1" t="s">
        <v>1320</v>
      </c>
      <c r="B1269" s="1"/>
      <c r="C1269" s="6" t="s">
        <v>1327</v>
      </c>
      <c r="D1269" s="6"/>
      <c r="E1269" s="1" t="s">
        <v>1256</v>
      </c>
      <c r="F1269" s="1" t="s">
        <v>1257</v>
      </c>
      <c r="G1269" s="2">
        <v>1269635.8400000001</v>
      </c>
      <c r="H1269" s="7">
        <v>1206782.81</v>
      </c>
      <c r="I1269" s="9">
        <f t="shared" si="20"/>
        <v>95.049523019135933</v>
      </c>
    </row>
    <row r="1270" spans="1:9" ht="14.65" customHeight="1" x14ac:dyDescent="0.15">
      <c r="A1270" s="1" t="s">
        <v>1320</v>
      </c>
      <c r="B1270" s="1"/>
      <c r="C1270" s="6" t="s">
        <v>1328</v>
      </c>
      <c r="D1270" s="6"/>
      <c r="E1270" s="1" t="s">
        <v>1256</v>
      </c>
      <c r="F1270" s="1" t="s">
        <v>1257</v>
      </c>
      <c r="G1270" s="2">
        <v>0</v>
      </c>
      <c r="H1270" s="7">
        <v>5638.88</v>
      </c>
      <c r="I1270" s="9">
        <v>0</v>
      </c>
    </row>
    <row r="1271" spans="1:9" ht="14.65" customHeight="1" x14ac:dyDescent="0.15">
      <c r="A1271" s="1" t="s">
        <v>1320</v>
      </c>
      <c r="B1271" s="1"/>
      <c r="C1271" s="6" t="s">
        <v>1329</v>
      </c>
      <c r="D1271" s="6"/>
      <c r="E1271" s="1" t="s">
        <v>1256</v>
      </c>
      <c r="F1271" s="1" t="s">
        <v>1257</v>
      </c>
      <c r="G1271" s="2">
        <v>900239.05</v>
      </c>
      <c r="H1271" s="7">
        <v>841720.13</v>
      </c>
      <c r="I1271" s="9">
        <f t="shared" si="20"/>
        <v>93.499624349776866</v>
      </c>
    </row>
    <row r="1272" spans="1:9" ht="14.65" customHeight="1" x14ac:dyDescent="0.15">
      <c r="A1272" s="1" t="s">
        <v>1320</v>
      </c>
      <c r="B1272" s="1"/>
      <c r="C1272" s="6" t="s">
        <v>1330</v>
      </c>
      <c r="D1272" s="6"/>
      <c r="E1272" s="1" t="s">
        <v>1256</v>
      </c>
      <c r="F1272" s="1" t="s">
        <v>1257</v>
      </c>
      <c r="G1272" s="2">
        <v>1749372.31</v>
      </c>
      <c r="H1272" s="7">
        <v>1727529.22</v>
      </c>
      <c r="I1272" s="9">
        <f t="shared" si="20"/>
        <v>98.751375571961574</v>
      </c>
    </row>
    <row r="1273" spans="1:9" ht="14.65" customHeight="1" x14ac:dyDescent="0.15">
      <c r="A1273" s="1" t="s">
        <v>1320</v>
      </c>
      <c r="B1273" s="1"/>
      <c r="C1273" s="6" t="s">
        <v>1331</v>
      </c>
      <c r="D1273" s="6"/>
      <c r="E1273" s="1" t="s">
        <v>1256</v>
      </c>
      <c r="F1273" s="1" t="s">
        <v>1257</v>
      </c>
      <c r="G1273" s="2">
        <v>925370.1</v>
      </c>
      <c r="H1273" s="7">
        <v>892408.14</v>
      </c>
      <c r="I1273" s="9">
        <f t="shared" si="20"/>
        <v>96.437970061924418</v>
      </c>
    </row>
    <row r="1274" spans="1:9" ht="14.65" customHeight="1" x14ac:dyDescent="0.15">
      <c r="A1274" s="1" t="s">
        <v>1320</v>
      </c>
      <c r="B1274" s="1"/>
      <c r="C1274" s="6" t="s">
        <v>1332</v>
      </c>
      <c r="D1274" s="6"/>
      <c r="E1274" s="1" t="s">
        <v>1256</v>
      </c>
      <c r="F1274" s="1" t="s">
        <v>1257</v>
      </c>
      <c r="G1274" s="2">
        <v>1371528.47</v>
      </c>
      <c r="H1274" s="7">
        <v>1267652</v>
      </c>
      <c r="I1274" s="9">
        <f t="shared" si="20"/>
        <v>92.426225756728186</v>
      </c>
    </row>
    <row r="1275" spans="1:9" ht="14.65" customHeight="1" x14ac:dyDescent="0.15">
      <c r="A1275" s="1" t="s">
        <v>1320</v>
      </c>
      <c r="B1275" s="1"/>
      <c r="C1275" s="6" t="s">
        <v>1333</v>
      </c>
      <c r="D1275" s="6"/>
      <c r="E1275" s="1" t="s">
        <v>1256</v>
      </c>
      <c r="F1275" s="1" t="s">
        <v>1257</v>
      </c>
      <c r="G1275" s="2">
        <v>1766926.87</v>
      </c>
      <c r="H1275" s="7">
        <v>1740937.03</v>
      </c>
      <c r="I1275" s="9">
        <f t="shared" si="20"/>
        <v>98.529093623438982</v>
      </c>
    </row>
    <row r="1276" spans="1:9" ht="14.65" customHeight="1" x14ac:dyDescent="0.15">
      <c r="A1276" s="1" t="s">
        <v>1320</v>
      </c>
      <c r="B1276" s="1"/>
      <c r="C1276" s="6" t="s">
        <v>1334</v>
      </c>
      <c r="D1276" s="6"/>
      <c r="E1276" s="1" t="s">
        <v>1256</v>
      </c>
      <c r="F1276" s="1" t="s">
        <v>1257</v>
      </c>
      <c r="G1276" s="2">
        <v>881977.79</v>
      </c>
      <c r="H1276" s="7">
        <v>866525.88</v>
      </c>
      <c r="I1276" s="9">
        <f t="shared" si="20"/>
        <v>98.248038649590029</v>
      </c>
    </row>
    <row r="1277" spans="1:9" ht="14.65" customHeight="1" x14ac:dyDescent="0.15">
      <c r="A1277" s="1" t="s">
        <v>1320</v>
      </c>
      <c r="B1277" s="1"/>
      <c r="C1277" s="6" t="s">
        <v>1335</v>
      </c>
      <c r="D1277" s="6"/>
      <c r="E1277" s="1" t="s">
        <v>1256</v>
      </c>
      <c r="F1277" s="1" t="s">
        <v>1257</v>
      </c>
      <c r="G1277" s="2">
        <v>1331271.6599999999</v>
      </c>
      <c r="H1277" s="7">
        <v>1310390.67</v>
      </c>
      <c r="I1277" s="9">
        <f t="shared" si="20"/>
        <v>98.431500449727892</v>
      </c>
    </row>
    <row r="1278" spans="1:9" ht="14.65" customHeight="1" x14ac:dyDescent="0.15">
      <c r="A1278" s="1" t="s">
        <v>1320</v>
      </c>
      <c r="B1278" s="1"/>
      <c r="C1278" s="6" t="s">
        <v>1336</v>
      </c>
      <c r="D1278" s="6"/>
      <c r="E1278" s="1" t="s">
        <v>1256</v>
      </c>
      <c r="F1278" s="1" t="s">
        <v>1257</v>
      </c>
      <c r="G1278" s="2">
        <v>890604.52</v>
      </c>
      <c r="H1278" s="7">
        <v>820859.59</v>
      </c>
      <c r="I1278" s="9">
        <f t="shared" si="20"/>
        <v>92.168810236893918</v>
      </c>
    </row>
    <row r="1279" spans="1:9" ht="14.65" customHeight="1" x14ac:dyDescent="0.15">
      <c r="A1279" s="1" t="s">
        <v>1320</v>
      </c>
      <c r="B1279" s="1"/>
      <c r="C1279" s="6" t="s">
        <v>1337</v>
      </c>
      <c r="D1279" s="6"/>
      <c r="E1279" s="1" t="s">
        <v>1256</v>
      </c>
      <c r="F1279" s="1" t="s">
        <v>1257</v>
      </c>
      <c r="G1279" s="2">
        <v>790640.14</v>
      </c>
      <c r="H1279" s="7">
        <v>765399.24</v>
      </c>
      <c r="I1279" s="9">
        <f t="shared" si="20"/>
        <v>96.807536232602615</v>
      </c>
    </row>
    <row r="1280" spans="1:9" ht="14.65" customHeight="1" x14ac:dyDescent="0.15">
      <c r="A1280" s="1" t="s">
        <v>1320</v>
      </c>
      <c r="B1280" s="1"/>
      <c r="C1280" s="6" t="s">
        <v>1338</v>
      </c>
      <c r="D1280" s="6"/>
      <c r="E1280" s="1" t="s">
        <v>1256</v>
      </c>
      <c r="F1280" s="1" t="s">
        <v>1257</v>
      </c>
      <c r="G1280" s="2">
        <v>2145405.85</v>
      </c>
      <c r="H1280" s="7">
        <v>1936426.95</v>
      </c>
      <c r="I1280" s="9">
        <f t="shared" si="20"/>
        <v>90.259236964418633</v>
      </c>
    </row>
    <row r="1281" spans="1:9" ht="14.65" customHeight="1" x14ac:dyDescent="0.15">
      <c r="A1281" s="1" t="s">
        <v>1320</v>
      </c>
      <c r="B1281" s="1"/>
      <c r="C1281" s="6" t="s">
        <v>1339</v>
      </c>
      <c r="D1281" s="6"/>
      <c r="E1281" s="1" t="s">
        <v>1256</v>
      </c>
      <c r="F1281" s="1" t="s">
        <v>1257</v>
      </c>
      <c r="G1281" s="2">
        <v>3156834.08</v>
      </c>
      <c r="H1281" s="7">
        <v>2956002.25</v>
      </c>
      <c r="I1281" s="9">
        <f t="shared" si="20"/>
        <v>93.638188612054009</v>
      </c>
    </row>
    <row r="1282" spans="1:9" ht="14.65" customHeight="1" x14ac:dyDescent="0.15">
      <c r="A1282" s="1" t="s">
        <v>1320</v>
      </c>
      <c r="B1282" s="1"/>
      <c r="C1282" s="6" t="s">
        <v>1340</v>
      </c>
      <c r="D1282" s="6"/>
      <c r="E1282" s="1" t="s">
        <v>1256</v>
      </c>
      <c r="F1282" s="1" t="s">
        <v>1257</v>
      </c>
      <c r="G1282" s="2">
        <v>1896899.3</v>
      </c>
      <c r="H1282" s="7">
        <v>1738036.67</v>
      </c>
      <c r="I1282" s="9">
        <f t="shared" si="20"/>
        <v>91.62514161927308</v>
      </c>
    </row>
    <row r="1283" spans="1:9" ht="14.65" customHeight="1" x14ac:dyDescent="0.15">
      <c r="A1283" s="1" t="s">
        <v>1320</v>
      </c>
      <c r="B1283" s="1"/>
      <c r="C1283" s="6" t="s">
        <v>1341</v>
      </c>
      <c r="D1283" s="6"/>
      <c r="E1283" s="1" t="s">
        <v>1256</v>
      </c>
      <c r="F1283" s="1" t="s">
        <v>1257</v>
      </c>
      <c r="G1283" s="2">
        <v>1825170.91</v>
      </c>
      <c r="H1283" s="7">
        <v>1744030.21</v>
      </c>
      <c r="I1283" s="9">
        <f t="shared" si="20"/>
        <v>95.554350578598687</v>
      </c>
    </row>
    <row r="1284" spans="1:9" ht="14.65" customHeight="1" x14ac:dyDescent="0.15">
      <c r="A1284" s="1" t="s">
        <v>1320</v>
      </c>
      <c r="B1284" s="1"/>
      <c r="C1284" s="6" t="s">
        <v>1342</v>
      </c>
      <c r="D1284" s="6"/>
      <c r="E1284" s="1" t="s">
        <v>1256</v>
      </c>
      <c r="F1284" s="1" t="s">
        <v>1257</v>
      </c>
      <c r="G1284" s="2">
        <v>1800816.89</v>
      </c>
      <c r="H1284" s="7">
        <v>1785739.88</v>
      </c>
      <c r="I1284" s="9">
        <f t="shared" si="20"/>
        <v>99.162768292338711</v>
      </c>
    </row>
    <row r="1285" spans="1:9" ht="14.65" customHeight="1" x14ac:dyDescent="0.15">
      <c r="A1285" s="1" t="s">
        <v>1320</v>
      </c>
      <c r="B1285" s="1"/>
      <c r="C1285" s="6" t="s">
        <v>1343</v>
      </c>
      <c r="D1285" s="6"/>
      <c r="E1285" s="1" t="s">
        <v>1256</v>
      </c>
      <c r="F1285" s="1" t="s">
        <v>1257</v>
      </c>
      <c r="G1285" s="2">
        <v>3151029.36</v>
      </c>
      <c r="H1285" s="7">
        <v>3081465.97</v>
      </c>
      <c r="I1285" s="9">
        <f t="shared" si="20"/>
        <v>97.792359827456522</v>
      </c>
    </row>
    <row r="1286" spans="1:9" ht="14.65" customHeight="1" x14ac:dyDescent="0.15">
      <c r="A1286" s="1" t="s">
        <v>1320</v>
      </c>
      <c r="B1286" s="1"/>
      <c r="C1286" s="6" t="s">
        <v>1344</v>
      </c>
      <c r="D1286" s="6"/>
      <c r="E1286" s="1" t="s">
        <v>1256</v>
      </c>
      <c r="F1286" s="1" t="s">
        <v>1257</v>
      </c>
      <c r="G1286" s="2">
        <v>3126971.1</v>
      </c>
      <c r="H1286" s="7">
        <v>3012604.9</v>
      </c>
      <c r="I1286" s="9">
        <f t="shared" si="20"/>
        <v>96.342588519606082</v>
      </c>
    </row>
    <row r="1287" spans="1:9" ht="14.65" customHeight="1" x14ac:dyDescent="0.15">
      <c r="A1287" s="1" t="s">
        <v>1320</v>
      </c>
      <c r="B1287" s="1"/>
      <c r="C1287" s="6" t="s">
        <v>1345</v>
      </c>
      <c r="D1287" s="6"/>
      <c r="E1287" s="1" t="s">
        <v>1256</v>
      </c>
      <c r="F1287" s="1" t="s">
        <v>1257</v>
      </c>
      <c r="G1287" s="2">
        <v>1819660.81</v>
      </c>
      <c r="H1287" s="7">
        <v>1805221.1</v>
      </c>
      <c r="I1287" s="9">
        <f t="shared" si="20"/>
        <v>99.206461450362283</v>
      </c>
    </row>
    <row r="1288" spans="1:9" ht="14.65" customHeight="1" x14ac:dyDescent="0.15">
      <c r="A1288" s="1" t="s">
        <v>1320</v>
      </c>
      <c r="B1288" s="1"/>
      <c r="C1288" s="6" t="s">
        <v>1346</v>
      </c>
      <c r="D1288" s="6"/>
      <c r="E1288" s="1" t="s">
        <v>1256</v>
      </c>
      <c r="F1288" s="1" t="s">
        <v>1257</v>
      </c>
      <c r="G1288" s="2">
        <v>3131054.5</v>
      </c>
      <c r="H1288" s="7">
        <v>3051096.06</v>
      </c>
      <c r="I1288" s="9">
        <f t="shared" si="20"/>
        <v>97.446277603919057</v>
      </c>
    </row>
    <row r="1289" spans="1:9" ht="14.65" customHeight="1" x14ac:dyDescent="0.15">
      <c r="A1289" s="1" t="s">
        <v>1320</v>
      </c>
      <c r="B1289" s="1"/>
      <c r="C1289" s="6" t="s">
        <v>1347</v>
      </c>
      <c r="D1289" s="6"/>
      <c r="E1289" s="1" t="s">
        <v>1256</v>
      </c>
      <c r="F1289" s="1" t="s">
        <v>1257</v>
      </c>
      <c r="G1289" s="2">
        <v>737427.4</v>
      </c>
      <c r="H1289" s="7">
        <v>672926.12</v>
      </c>
      <c r="I1289" s="9">
        <f t="shared" si="20"/>
        <v>91.253202688156136</v>
      </c>
    </row>
    <row r="1290" spans="1:9" ht="14.65" customHeight="1" x14ac:dyDescent="0.15">
      <c r="A1290" s="1" t="s">
        <v>1320</v>
      </c>
      <c r="B1290" s="1"/>
      <c r="C1290" s="6" t="s">
        <v>1348</v>
      </c>
      <c r="D1290" s="6"/>
      <c r="E1290" s="1" t="s">
        <v>1256</v>
      </c>
      <c r="F1290" s="1" t="s">
        <v>1257</v>
      </c>
      <c r="G1290" s="2">
        <v>1824335.65</v>
      </c>
      <c r="H1290" s="7">
        <v>1787474.01</v>
      </c>
      <c r="I1290" s="9">
        <f t="shared" si="20"/>
        <v>97.979448573512229</v>
      </c>
    </row>
    <row r="1291" spans="1:9" ht="14.65" customHeight="1" x14ac:dyDescent="0.15">
      <c r="A1291" s="1" t="s">
        <v>1320</v>
      </c>
      <c r="B1291" s="1"/>
      <c r="C1291" s="6" t="s">
        <v>1349</v>
      </c>
      <c r="D1291" s="6"/>
      <c r="E1291" s="1" t="s">
        <v>1350</v>
      </c>
      <c r="F1291" s="1" t="s">
        <v>1351</v>
      </c>
      <c r="G1291" s="2">
        <v>3150941.23</v>
      </c>
      <c r="H1291" s="7">
        <v>2942706.6</v>
      </c>
      <c r="I1291" s="9">
        <f t="shared" si="20"/>
        <v>93.39135151054532</v>
      </c>
    </row>
    <row r="1292" spans="1:9" ht="14.65" customHeight="1" x14ac:dyDescent="0.15">
      <c r="A1292" s="1" t="s">
        <v>1320</v>
      </c>
      <c r="B1292" s="1"/>
      <c r="C1292" s="6" t="s">
        <v>1352</v>
      </c>
      <c r="D1292" s="6"/>
      <c r="E1292" s="1" t="s">
        <v>1350</v>
      </c>
      <c r="F1292" s="1" t="s">
        <v>1351</v>
      </c>
      <c r="G1292" s="2">
        <v>1886013.97</v>
      </c>
      <c r="H1292" s="7">
        <v>1816765.22</v>
      </c>
      <c r="I1292" s="9">
        <f t="shared" si="20"/>
        <v>96.328301322179499</v>
      </c>
    </row>
    <row r="1293" spans="1:9" ht="14.65" customHeight="1" x14ac:dyDescent="0.15">
      <c r="A1293" s="1" t="s">
        <v>1320</v>
      </c>
      <c r="B1293" s="1"/>
      <c r="C1293" s="6" t="s">
        <v>1353</v>
      </c>
      <c r="D1293" s="6"/>
      <c r="E1293" s="1" t="s">
        <v>1350</v>
      </c>
      <c r="F1293" s="1" t="s">
        <v>1351</v>
      </c>
      <c r="G1293" s="2">
        <v>1843001.15</v>
      </c>
      <c r="H1293" s="7">
        <v>1702727.49</v>
      </c>
      <c r="I1293" s="9">
        <f t="shared" si="20"/>
        <v>92.388845769304055</v>
      </c>
    </row>
    <row r="1294" spans="1:9" ht="14.65" customHeight="1" x14ac:dyDescent="0.15">
      <c r="A1294" s="1" t="s">
        <v>1320</v>
      </c>
      <c r="B1294" s="1"/>
      <c r="C1294" s="6" t="s">
        <v>1354</v>
      </c>
      <c r="D1294" s="6"/>
      <c r="E1294" s="1" t="s">
        <v>1350</v>
      </c>
      <c r="F1294" s="1" t="s">
        <v>1351</v>
      </c>
      <c r="G1294" s="2">
        <v>4475767.88</v>
      </c>
      <c r="H1294" s="7">
        <v>4091420.52</v>
      </c>
      <c r="I1294" s="9">
        <f t="shared" si="20"/>
        <v>91.412705700904226</v>
      </c>
    </row>
    <row r="1295" spans="1:9" ht="14.65" customHeight="1" x14ac:dyDescent="0.15">
      <c r="A1295" s="1" t="s">
        <v>1320</v>
      </c>
      <c r="B1295" s="1"/>
      <c r="C1295" s="6" t="s">
        <v>1355</v>
      </c>
      <c r="D1295" s="6"/>
      <c r="E1295" s="1" t="s">
        <v>1350</v>
      </c>
      <c r="F1295" s="1" t="s">
        <v>1351</v>
      </c>
      <c r="G1295" s="2">
        <v>1845710.19</v>
      </c>
      <c r="H1295" s="7">
        <v>1508672.68</v>
      </c>
      <c r="I1295" s="9">
        <f t="shared" si="20"/>
        <v>81.739413271592767</v>
      </c>
    </row>
    <row r="1296" spans="1:9" ht="14.65" customHeight="1" x14ac:dyDescent="0.15">
      <c r="A1296" s="1" t="s">
        <v>1320</v>
      </c>
      <c r="B1296" s="1"/>
      <c r="C1296" s="6" t="s">
        <v>1356</v>
      </c>
      <c r="D1296" s="6"/>
      <c r="E1296" s="1" t="s">
        <v>1350</v>
      </c>
      <c r="F1296" s="1" t="s">
        <v>1351</v>
      </c>
      <c r="G1296" s="2">
        <v>1190956.77</v>
      </c>
      <c r="H1296" s="7">
        <v>1021472.81</v>
      </c>
      <c r="I1296" s="9">
        <f t="shared" si="20"/>
        <v>85.76909218963506</v>
      </c>
    </row>
    <row r="1297" spans="1:9" ht="14.65" customHeight="1" x14ac:dyDescent="0.15">
      <c r="A1297" s="1" t="s">
        <v>1320</v>
      </c>
      <c r="B1297" s="1"/>
      <c r="C1297" s="6" t="s">
        <v>1357</v>
      </c>
      <c r="D1297" s="6"/>
      <c r="E1297" s="1" t="s">
        <v>1350</v>
      </c>
      <c r="F1297" s="1" t="s">
        <v>1351</v>
      </c>
      <c r="G1297" s="2">
        <v>1105004.7</v>
      </c>
      <c r="H1297" s="7">
        <v>1045683.99</v>
      </c>
      <c r="I1297" s="9">
        <f t="shared" si="20"/>
        <v>94.631632788530226</v>
      </c>
    </row>
    <row r="1298" spans="1:9" ht="14.65" customHeight="1" x14ac:dyDescent="0.15">
      <c r="A1298" s="1" t="s">
        <v>1320</v>
      </c>
      <c r="B1298" s="1"/>
      <c r="C1298" s="6" t="s">
        <v>1358</v>
      </c>
      <c r="D1298" s="6"/>
      <c r="E1298" s="1" t="s">
        <v>1350</v>
      </c>
      <c r="F1298" s="1" t="s">
        <v>1351</v>
      </c>
      <c r="G1298" s="2">
        <v>2794097.53</v>
      </c>
      <c r="H1298" s="7">
        <v>2726363.85</v>
      </c>
      <c r="I1298" s="9">
        <f t="shared" si="20"/>
        <v>97.575829788590113</v>
      </c>
    </row>
    <row r="1299" spans="1:9" ht="14.65" customHeight="1" x14ac:dyDescent="0.15">
      <c r="A1299" s="1" t="s">
        <v>1320</v>
      </c>
      <c r="B1299" s="1"/>
      <c r="C1299" s="6" t="s">
        <v>1359</v>
      </c>
      <c r="D1299" s="6"/>
      <c r="E1299" s="1" t="s">
        <v>1350</v>
      </c>
      <c r="F1299" s="1" t="s">
        <v>1351</v>
      </c>
      <c r="G1299" s="2">
        <v>6400632.9299999997</v>
      </c>
      <c r="H1299" s="7">
        <v>6010128.4800000004</v>
      </c>
      <c r="I1299" s="9">
        <f t="shared" si="20"/>
        <v>93.898971331886713</v>
      </c>
    </row>
    <row r="1300" spans="1:9" ht="14.65" customHeight="1" x14ac:dyDescent="0.15">
      <c r="A1300" s="1" t="s">
        <v>1320</v>
      </c>
      <c r="B1300" s="1"/>
      <c r="C1300" s="6" t="s">
        <v>1360</v>
      </c>
      <c r="D1300" s="6"/>
      <c r="E1300" s="1" t="s">
        <v>1350</v>
      </c>
      <c r="F1300" s="1" t="s">
        <v>1351</v>
      </c>
      <c r="G1300" s="2">
        <v>3954130.87</v>
      </c>
      <c r="H1300" s="7">
        <v>3814526.34</v>
      </c>
      <c r="I1300" s="9">
        <f t="shared" si="20"/>
        <v>96.469400366609506</v>
      </c>
    </row>
    <row r="1301" spans="1:9" ht="14.65" customHeight="1" x14ac:dyDescent="0.15">
      <c r="A1301" s="1" t="s">
        <v>1320</v>
      </c>
      <c r="B1301" s="1"/>
      <c r="C1301" s="6" t="s">
        <v>1361</v>
      </c>
      <c r="D1301" s="6"/>
      <c r="E1301" s="1" t="s">
        <v>1350</v>
      </c>
      <c r="F1301" s="1" t="s">
        <v>1351</v>
      </c>
      <c r="G1301" s="2">
        <v>3996142.82</v>
      </c>
      <c r="H1301" s="7">
        <v>3764842.16</v>
      </c>
      <c r="I1301" s="9">
        <f t="shared" si="20"/>
        <v>94.211902066102837</v>
      </c>
    </row>
    <row r="1302" spans="1:9" ht="14.65" customHeight="1" x14ac:dyDescent="0.15">
      <c r="A1302" s="1" t="s">
        <v>1320</v>
      </c>
      <c r="B1302" s="1"/>
      <c r="C1302" s="6" t="s">
        <v>1362</v>
      </c>
      <c r="D1302" s="6"/>
      <c r="E1302" s="1" t="s">
        <v>1350</v>
      </c>
      <c r="F1302" s="1" t="s">
        <v>1351</v>
      </c>
      <c r="G1302" s="2">
        <v>7421698.96</v>
      </c>
      <c r="H1302" s="7">
        <v>7070346.8700000001</v>
      </c>
      <c r="I1302" s="9">
        <f t="shared" si="20"/>
        <v>95.265880603704787</v>
      </c>
    </row>
    <row r="1303" spans="1:9" ht="14.65" customHeight="1" x14ac:dyDescent="0.15">
      <c r="A1303" s="1" t="s">
        <v>1320</v>
      </c>
      <c r="B1303" s="1"/>
      <c r="C1303" s="6" t="s">
        <v>1363</v>
      </c>
      <c r="D1303" s="6"/>
      <c r="E1303" s="1" t="s">
        <v>1350</v>
      </c>
      <c r="F1303" s="1" t="s">
        <v>1351</v>
      </c>
      <c r="G1303" s="2">
        <v>4472911.45</v>
      </c>
      <c r="H1303" s="7">
        <v>4320867.07</v>
      </c>
      <c r="I1303" s="9">
        <f t="shared" ref="I1303:I1361" si="21">H1303/G1303*100</f>
        <v>96.600773753301112</v>
      </c>
    </row>
    <row r="1304" spans="1:9" ht="14.65" customHeight="1" x14ac:dyDescent="0.15">
      <c r="A1304" s="1" t="s">
        <v>1320</v>
      </c>
      <c r="B1304" s="1"/>
      <c r="C1304" s="6" t="s">
        <v>1364</v>
      </c>
      <c r="D1304" s="6"/>
      <c r="E1304" s="1" t="s">
        <v>1350</v>
      </c>
      <c r="F1304" s="1" t="s">
        <v>1351</v>
      </c>
      <c r="G1304" s="2">
        <v>5565488.5700000003</v>
      </c>
      <c r="H1304" s="7">
        <v>5432208.5800000001</v>
      </c>
      <c r="I1304" s="9">
        <f t="shared" si="21"/>
        <v>97.60524187007718</v>
      </c>
    </row>
    <row r="1305" spans="1:9" ht="14.65" customHeight="1" x14ac:dyDescent="0.15">
      <c r="A1305" s="1" t="s">
        <v>1320</v>
      </c>
      <c r="B1305" s="1"/>
      <c r="C1305" s="6" t="s">
        <v>1365</v>
      </c>
      <c r="D1305" s="6"/>
      <c r="E1305" s="1" t="s">
        <v>1350</v>
      </c>
      <c r="F1305" s="1" t="s">
        <v>1351</v>
      </c>
      <c r="G1305" s="2">
        <v>5531700.1200000001</v>
      </c>
      <c r="H1305" s="7">
        <v>4949057.3899999997</v>
      </c>
      <c r="I1305" s="9">
        <f t="shared" si="21"/>
        <v>89.467203258299548</v>
      </c>
    </row>
    <row r="1306" spans="1:9" ht="14.65" customHeight="1" x14ac:dyDescent="0.15">
      <c r="A1306" s="1" t="s">
        <v>1320</v>
      </c>
      <c r="B1306" s="1"/>
      <c r="C1306" s="6" t="s">
        <v>1366</v>
      </c>
      <c r="D1306" s="6"/>
      <c r="E1306" s="1" t="s">
        <v>1350</v>
      </c>
      <c r="F1306" s="1" t="s">
        <v>1351</v>
      </c>
      <c r="G1306" s="2">
        <v>5594708.7000000002</v>
      </c>
      <c r="H1306" s="7">
        <v>5307613.54</v>
      </c>
      <c r="I1306" s="9">
        <f t="shared" si="21"/>
        <v>94.868452042909752</v>
      </c>
    </row>
    <row r="1307" spans="1:9" ht="14.65" customHeight="1" x14ac:dyDescent="0.15">
      <c r="A1307" s="1" t="s">
        <v>1320</v>
      </c>
      <c r="B1307" s="1"/>
      <c r="C1307" s="6" t="s">
        <v>1367</v>
      </c>
      <c r="D1307" s="6"/>
      <c r="E1307" s="1" t="s">
        <v>1350</v>
      </c>
      <c r="F1307" s="1" t="s">
        <v>1351</v>
      </c>
      <c r="G1307" s="2">
        <v>814649.72</v>
      </c>
      <c r="H1307" s="7">
        <v>726088.85</v>
      </c>
      <c r="I1307" s="9">
        <f t="shared" si="21"/>
        <v>89.12896330462128</v>
      </c>
    </row>
    <row r="1308" spans="1:9" ht="14.65" customHeight="1" x14ac:dyDescent="0.15">
      <c r="A1308" s="1" t="s">
        <v>1320</v>
      </c>
      <c r="B1308" s="1"/>
      <c r="C1308" s="6" t="s">
        <v>1368</v>
      </c>
      <c r="D1308" s="6"/>
      <c r="E1308" s="1" t="s">
        <v>1350</v>
      </c>
      <c r="F1308" s="1" t="s">
        <v>1351</v>
      </c>
      <c r="G1308" s="2">
        <v>5491525.5199999996</v>
      </c>
      <c r="H1308" s="7">
        <v>5232842.59</v>
      </c>
      <c r="I1308" s="9">
        <f t="shared" si="21"/>
        <v>95.289415863444816</v>
      </c>
    </row>
    <row r="1309" spans="1:9" ht="14.65" customHeight="1" x14ac:dyDescent="0.15">
      <c r="A1309" s="1" t="s">
        <v>1320</v>
      </c>
      <c r="B1309" s="1"/>
      <c r="C1309" s="6" t="s">
        <v>1369</v>
      </c>
      <c r="D1309" s="6"/>
      <c r="E1309" s="1" t="s">
        <v>1350</v>
      </c>
      <c r="F1309" s="1" t="s">
        <v>1351</v>
      </c>
      <c r="G1309" s="2">
        <v>4139577.1</v>
      </c>
      <c r="H1309" s="7">
        <v>3889330.09</v>
      </c>
      <c r="I1309" s="9">
        <f t="shared" si="21"/>
        <v>93.954768712968288</v>
      </c>
    </row>
    <row r="1310" spans="1:9" ht="14.65" customHeight="1" x14ac:dyDescent="0.15">
      <c r="A1310" s="1" t="s">
        <v>1320</v>
      </c>
      <c r="B1310" s="1"/>
      <c r="C1310" s="6" t="s">
        <v>1370</v>
      </c>
      <c r="D1310" s="6"/>
      <c r="E1310" s="1" t="s">
        <v>1350</v>
      </c>
      <c r="F1310" s="1" t="s">
        <v>1351</v>
      </c>
      <c r="G1310" s="2">
        <v>3769416.57</v>
      </c>
      <c r="H1310" s="7">
        <v>3714957.91</v>
      </c>
      <c r="I1310" s="9">
        <f t="shared" si="21"/>
        <v>98.555249625806169</v>
      </c>
    </row>
    <row r="1311" spans="1:9" ht="14.65" customHeight="1" x14ac:dyDescent="0.15">
      <c r="A1311" s="1" t="s">
        <v>1320</v>
      </c>
      <c r="B1311" s="1"/>
      <c r="C1311" s="6" t="s">
        <v>1371</v>
      </c>
      <c r="D1311" s="6"/>
      <c r="E1311" s="1" t="s">
        <v>1350</v>
      </c>
      <c r="F1311" s="1" t="s">
        <v>1351</v>
      </c>
      <c r="G1311" s="2">
        <v>3870922.23</v>
      </c>
      <c r="H1311" s="7">
        <v>3714697.79</v>
      </c>
      <c r="I1311" s="9">
        <f t="shared" si="21"/>
        <v>95.964154516222351</v>
      </c>
    </row>
    <row r="1312" spans="1:9" ht="14.65" customHeight="1" x14ac:dyDescent="0.15">
      <c r="A1312" s="1" t="s">
        <v>1320</v>
      </c>
      <c r="B1312" s="1"/>
      <c r="C1312" s="6" t="s">
        <v>1372</v>
      </c>
      <c r="D1312" s="6"/>
      <c r="E1312" s="1" t="s">
        <v>1350</v>
      </c>
      <c r="F1312" s="1" t="s">
        <v>1351</v>
      </c>
      <c r="G1312" s="2">
        <v>4936196.07</v>
      </c>
      <c r="H1312" s="7">
        <v>4844808.6100000003</v>
      </c>
      <c r="I1312" s="9">
        <f t="shared" si="21"/>
        <v>98.148625810157498</v>
      </c>
    </row>
    <row r="1313" spans="1:9" ht="14.65" customHeight="1" x14ac:dyDescent="0.15">
      <c r="A1313" s="1" t="s">
        <v>1320</v>
      </c>
      <c r="B1313" s="1"/>
      <c r="C1313" s="6" t="s">
        <v>1373</v>
      </c>
      <c r="D1313" s="6"/>
      <c r="E1313" s="1" t="s">
        <v>1350</v>
      </c>
      <c r="F1313" s="1" t="s">
        <v>1351</v>
      </c>
      <c r="G1313" s="2">
        <v>4365015.2</v>
      </c>
      <c r="H1313" s="7">
        <v>3252866.56</v>
      </c>
      <c r="I1313" s="9">
        <f t="shared" si="21"/>
        <v>74.521311174357422</v>
      </c>
    </row>
    <row r="1314" spans="1:9" ht="14.65" customHeight="1" x14ac:dyDescent="0.15">
      <c r="A1314" s="1" t="s">
        <v>1320</v>
      </c>
      <c r="B1314" s="1"/>
      <c r="C1314" s="6" t="s">
        <v>1374</v>
      </c>
      <c r="D1314" s="6"/>
      <c r="E1314" s="1" t="s">
        <v>1350</v>
      </c>
      <c r="F1314" s="1" t="s">
        <v>1351</v>
      </c>
      <c r="G1314" s="2">
        <v>3852548.63</v>
      </c>
      <c r="H1314" s="7">
        <v>3690290.98</v>
      </c>
      <c r="I1314" s="9">
        <f t="shared" si="21"/>
        <v>95.788303650822442</v>
      </c>
    </row>
    <row r="1315" spans="1:9" ht="14.65" customHeight="1" x14ac:dyDescent="0.15">
      <c r="A1315" s="1" t="s">
        <v>1320</v>
      </c>
      <c r="B1315" s="1"/>
      <c r="C1315" s="6" t="s">
        <v>1375</v>
      </c>
      <c r="D1315" s="6"/>
      <c r="E1315" s="1" t="s">
        <v>1350</v>
      </c>
      <c r="F1315" s="1" t="s">
        <v>1351</v>
      </c>
      <c r="G1315" s="2">
        <v>3741704.23</v>
      </c>
      <c r="H1315" s="7">
        <v>3522588.63</v>
      </c>
      <c r="I1315" s="9">
        <f t="shared" si="21"/>
        <v>94.143962576112003</v>
      </c>
    </row>
    <row r="1316" spans="1:9" ht="14.65" customHeight="1" x14ac:dyDescent="0.15">
      <c r="A1316" s="1" t="s">
        <v>1320</v>
      </c>
      <c r="B1316" s="1"/>
      <c r="C1316" s="6" t="s">
        <v>1376</v>
      </c>
      <c r="D1316" s="6"/>
      <c r="E1316" s="1" t="s">
        <v>1350</v>
      </c>
      <c r="F1316" s="1" t="s">
        <v>1351</v>
      </c>
      <c r="G1316" s="2">
        <v>4141588.83</v>
      </c>
      <c r="H1316" s="7">
        <v>3978030.33</v>
      </c>
      <c r="I1316" s="9">
        <f t="shared" si="21"/>
        <v>96.050827189429128</v>
      </c>
    </row>
    <row r="1317" spans="1:9" ht="14.65" customHeight="1" x14ac:dyDescent="0.15">
      <c r="A1317" s="1" t="s">
        <v>1320</v>
      </c>
      <c r="B1317" s="1"/>
      <c r="C1317" s="6" t="s">
        <v>1377</v>
      </c>
      <c r="D1317" s="6"/>
      <c r="E1317" s="1" t="s">
        <v>1350</v>
      </c>
      <c r="F1317" s="1" t="s">
        <v>1351</v>
      </c>
      <c r="G1317" s="2">
        <v>3634924.19</v>
      </c>
      <c r="H1317" s="7">
        <v>3282000.98</v>
      </c>
      <c r="I1317" s="9">
        <f t="shared" si="21"/>
        <v>90.290768347496126</v>
      </c>
    </row>
    <row r="1318" spans="1:9" ht="14.65" customHeight="1" x14ac:dyDescent="0.15">
      <c r="A1318" s="1" t="s">
        <v>1320</v>
      </c>
      <c r="B1318" s="1"/>
      <c r="C1318" s="6" t="s">
        <v>1378</v>
      </c>
      <c r="D1318" s="6"/>
      <c r="E1318" s="1" t="s">
        <v>1350</v>
      </c>
      <c r="F1318" s="1" t="s">
        <v>1351</v>
      </c>
      <c r="G1318" s="2">
        <v>3800968.37</v>
      </c>
      <c r="H1318" s="7">
        <v>3349717.37</v>
      </c>
      <c r="I1318" s="9">
        <f t="shared" si="21"/>
        <v>88.127999076193305</v>
      </c>
    </row>
    <row r="1319" spans="1:9" ht="14.65" customHeight="1" x14ac:dyDescent="0.15">
      <c r="A1319" s="1" t="s">
        <v>1320</v>
      </c>
      <c r="B1319" s="1"/>
      <c r="C1319" s="6" t="s">
        <v>1379</v>
      </c>
      <c r="D1319" s="6"/>
      <c r="E1319" s="1" t="s">
        <v>1350</v>
      </c>
      <c r="F1319" s="1" t="s">
        <v>1351</v>
      </c>
      <c r="G1319" s="2">
        <v>531578.06999999995</v>
      </c>
      <c r="H1319" s="7">
        <v>412367.85</v>
      </c>
      <c r="I1319" s="9">
        <f t="shared" si="21"/>
        <v>77.574278035961868</v>
      </c>
    </row>
    <row r="1320" spans="1:9" ht="14.65" customHeight="1" x14ac:dyDescent="0.15">
      <c r="A1320" s="1" t="s">
        <v>1320</v>
      </c>
      <c r="B1320" s="1"/>
      <c r="C1320" s="6" t="s">
        <v>1380</v>
      </c>
      <c r="D1320" s="6"/>
      <c r="E1320" s="1" t="s">
        <v>1350</v>
      </c>
      <c r="F1320" s="1" t="s">
        <v>1351</v>
      </c>
      <c r="G1320" s="2">
        <v>3802240.07</v>
      </c>
      <c r="H1320" s="7">
        <v>3499489.48</v>
      </c>
      <c r="I1320" s="9">
        <f t="shared" si="21"/>
        <v>92.037572998382515</v>
      </c>
    </row>
    <row r="1321" spans="1:9" ht="14.65" customHeight="1" x14ac:dyDescent="0.15">
      <c r="A1321" s="1" t="s">
        <v>1320</v>
      </c>
      <c r="B1321" s="1"/>
      <c r="C1321" s="6" t="s">
        <v>1381</v>
      </c>
      <c r="D1321" s="6"/>
      <c r="E1321" s="1" t="s">
        <v>1350</v>
      </c>
      <c r="F1321" s="1" t="s">
        <v>1351</v>
      </c>
      <c r="G1321" s="2">
        <v>3707187.1</v>
      </c>
      <c r="H1321" s="7">
        <v>3477266.06</v>
      </c>
      <c r="I1321" s="9">
        <f t="shared" si="21"/>
        <v>93.797965039315116</v>
      </c>
    </row>
    <row r="1322" spans="1:9" ht="14.65" customHeight="1" x14ac:dyDescent="0.15">
      <c r="A1322" s="1" t="s">
        <v>1320</v>
      </c>
      <c r="B1322" s="1"/>
      <c r="C1322" s="6" t="s">
        <v>1382</v>
      </c>
      <c r="D1322" s="6"/>
      <c r="E1322" s="1" t="s">
        <v>1350</v>
      </c>
      <c r="F1322" s="1" t="s">
        <v>1351</v>
      </c>
      <c r="G1322" s="2">
        <v>3858574.83</v>
      </c>
      <c r="H1322" s="7">
        <v>3762590.25</v>
      </c>
      <c r="I1322" s="9">
        <f t="shared" si="21"/>
        <v>97.512434403144638</v>
      </c>
    </row>
    <row r="1323" spans="1:9" ht="14.65" customHeight="1" x14ac:dyDescent="0.15">
      <c r="A1323" s="1" t="s">
        <v>1320</v>
      </c>
      <c r="B1323" s="1"/>
      <c r="C1323" s="6" t="s">
        <v>1383</v>
      </c>
      <c r="D1323" s="6"/>
      <c r="E1323" s="1" t="s">
        <v>1350</v>
      </c>
      <c r="F1323" s="1" t="s">
        <v>1351</v>
      </c>
      <c r="G1323" s="2">
        <v>4173752.9</v>
      </c>
      <c r="H1323" s="7">
        <v>4075847.27</v>
      </c>
      <c r="I1323" s="9">
        <f t="shared" si="21"/>
        <v>97.654254280362409</v>
      </c>
    </row>
    <row r="1324" spans="1:9" ht="14.65" customHeight="1" x14ac:dyDescent="0.15">
      <c r="A1324" s="1" t="s">
        <v>1320</v>
      </c>
      <c r="B1324" s="1"/>
      <c r="C1324" s="6" t="s">
        <v>1384</v>
      </c>
      <c r="D1324" s="6"/>
      <c r="E1324" s="1" t="s">
        <v>1350</v>
      </c>
      <c r="F1324" s="1" t="s">
        <v>1351</v>
      </c>
      <c r="G1324" s="2">
        <v>3833149.33</v>
      </c>
      <c r="H1324" s="7">
        <v>3569602.96</v>
      </c>
      <c r="I1324" s="9">
        <f t="shared" si="21"/>
        <v>93.124547276638452</v>
      </c>
    </row>
    <row r="1325" spans="1:9" ht="14.65" customHeight="1" x14ac:dyDescent="0.15">
      <c r="A1325" s="1" t="s">
        <v>1320</v>
      </c>
      <c r="B1325" s="1"/>
      <c r="C1325" s="6" t="s">
        <v>1385</v>
      </c>
      <c r="D1325" s="6"/>
      <c r="E1325" s="1" t="s">
        <v>1350</v>
      </c>
      <c r="F1325" s="1" t="s">
        <v>1351</v>
      </c>
      <c r="G1325" s="2">
        <v>4293543.93</v>
      </c>
      <c r="H1325" s="7">
        <v>4211675.8899999997</v>
      </c>
      <c r="I1325" s="9">
        <f t="shared" si="21"/>
        <v>98.093229245240309</v>
      </c>
    </row>
    <row r="1326" spans="1:9" ht="14.65" customHeight="1" x14ac:dyDescent="0.15">
      <c r="A1326" s="1" t="s">
        <v>1320</v>
      </c>
      <c r="B1326" s="1"/>
      <c r="C1326" s="6" t="s">
        <v>1386</v>
      </c>
      <c r="D1326" s="6"/>
      <c r="E1326" s="1" t="s">
        <v>1350</v>
      </c>
      <c r="F1326" s="1" t="s">
        <v>1351</v>
      </c>
      <c r="G1326" s="2">
        <v>7758738.7800000003</v>
      </c>
      <c r="H1326" s="7">
        <v>5647772.8399999999</v>
      </c>
      <c r="I1326" s="9">
        <f t="shared" si="21"/>
        <v>72.792408665161929</v>
      </c>
    </row>
    <row r="1327" spans="1:9" ht="14.65" customHeight="1" x14ac:dyDescent="0.15">
      <c r="A1327" s="1" t="s">
        <v>1320</v>
      </c>
      <c r="B1327" s="1"/>
      <c r="C1327" s="6" t="s">
        <v>1387</v>
      </c>
      <c r="D1327" s="6"/>
      <c r="E1327" s="1" t="s">
        <v>1350</v>
      </c>
      <c r="F1327" s="1" t="s">
        <v>1351</v>
      </c>
      <c r="G1327" s="2">
        <v>7455499.5</v>
      </c>
      <c r="H1327" s="7">
        <v>7003885.46</v>
      </c>
      <c r="I1327" s="9">
        <f t="shared" si="21"/>
        <v>93.942538122361881</v>
      </c>
    </row>
    <row r="1328" spans="1:9" ht="14.65" customHeight="1" x14ac:dyDescent="0.15">
      <c r="A1328" s="1" t="s">
        <v>1320</v>
      </c>
      <c r="B1328" s="1"/>
      <c r="C1328" s="6" t="s">
        <v>1388</v>
      </c>
      <c r="D1328" s="6"/>
      <c r="E1328" s="1" t="s">
        <v>1389</v>
      </c>
      <c r="F1328" s="1" t="s">
        <v>1351</v>
      </c>
      <c r="G1328" s="2">
        <v>2436108.89</v>
      </c>
      <c r="H1328" s="7">
        <v>2336548.56</v>
      </c>
      <c r="I1328" s="9">
        <f t="shared" si="21"/>
        <v>95.913141222517353</v>
      </c>
    </row>
    <row r="1329" spans="1:9" ht="14.65" customHeight="1" x14ac:dyDescent="0.15">
      <c r="A1329" s="1" t="s">
        <v>1320</v>
      </c>
      <c r="B1329" s="1"/>
      <c r="C1329" s="6" t="s">
        <v>1390</v>
      </c>
      <c r="D1329" s="6"/>
      <c r="E1329" s="1" t="s">
        <v>1350</v>
      </c>
      <c r="F1329" s="1" t="s">
        <v>1351</v>
      </c>
      <c r="G1329" s="2">
        <v>6593741.9800000004</v>
      </c>
      <c r="H1329" s="7">
        <v>6430177.9500000002</v>
      </c>
      <c r="I1329" s="9">
        <f t="shared" si="21"/>
        <v>97.519405058673527</v>
      </c>
    </row>
    <row r="1330" spans="1:9" ht="14.65" customHeight="1" x14ac:dyDescent="0.15">
      <c r="A1330" s="1" t="s">
        <v>1320</v>
      </c>
      <c r="B1330" s="1"/>
      <c r="C1330" s="6" t="s">
        <v>1391</v>
      </c>
      <c r="D1330" s="6"/>
      <c r="E1330" s="1" t="s">
        <v>1350</v>
      </c>
      <c r="F1330" s="1" t="s">
        <v>1351</v>
      </c>
      <c r="G1330" s="2">
        <v>4213056.79</v>
      </c>
      <c r="H1330" s="7">
        <v>4087248.87</v>
      </c>
      <c r="I1330" s="9">
        <f t="shared" si="21"/>
        <v>97.013856535268786</v>
      </c>
    </row>
    <row r="1331" spans="1:9" ht="14.65" customHeight="1" x14ac:dyDescent="0.15">
      <c r="A1331" s="1" t="s">
        <v>1320</v>
      </c>
      <c r="B1331" s="1"/>
      <c r="C1331" s="6" t="s">
        <v>1392</v>
      </c>
      <c r="D1331" s="6"/>
      <c r="E1331" s="1" t="s">
        <v>1350</v>
      </c>
      <c r="F1331" s="1" t="s">
        <v>1351</v>
      </c>
      <c r="G1331" s="2">
        <v>2106783.17</v>
      </c>
      <c r="H1331" s="7">
        <v>2000803.41</v>
      </c>
      <c r="I1331" s="9">
        <f t="shared" si="21"/>
        <v>94.969593382502666</v>
      </c>
    </row>
    <row r="1332" spans="1:9" ht="14.65" customHeight="1" x14ac:dyDescent="0.15">
      <c r="A1332" s="1" t="s">
        <v>1320</v>
      </c>
      <c r="B1332" s="1"/>
      <c r="C1332" s="6" t="s">
        <v>1393</v>
      </c>
      <c r="D1332" s="6"/>
      <c r="E1332" s="1" t="s">
        <v>1350</v>
      </c>
      <c r="F1332" s="1" t="s">
        <v>1351</v>
      </c>
      <c r="G1332" s="2">
        <v>20535129.859999999</v>
      </c>
      <c r="H1332" s="7">
        <v>19302988.59</v>
      </c>
      <c r="I1332" s="9">
        <f t="shared" si="21"/>
        <v>93.999836970108163</v>
      </c>
    </row>
    <row r="1333" spans="1:9" ht="14.65" customHeight="1" x14ac:dyDescent="0.15">
      <c r="A1333" s="1" t="s">
        <v>1320</v>
      </c>
      <c r="B1333" s="1"/>
      <c r="C1333" s="6" t="s">
        <v>1394</v>
      </c>
      <c r="D1333" s="6"/>
      <c r="E1333" s="1" t="s">
        <v>1350</v>
      </c>
      <c r="F1333" s="1" t="s">
        <v>1351</v>
      </c>
      <c r="G1333" s="2">
        <v>11396843.01</v>
      </c>
      <c r="H1333" s="7">
        <v>10723476.970000001</v>
      </c>
      <c r="I1333" s="9">
        <f t="shared" si="21"/>
        <v>94.091644156112679</v>
      </c>
    </row>
    <row r="1334" spans="1:9" ht="14.65" customHeight="1" x14ac:dyDescent="0.15">
      <c r="A1334" s="1" t="s">
        <v>1320</v>
      </c>
      <c r="B1334" s="1"/>
      <c r="C1334" s="6" t="s">
        <v>1395</v>
      </c>
      <c r="D1334" s="6"/>
      <c r="E1334" s="1" t="s">
        <v>1350</v>
      </c>
      <c r="F1334" s="1" t="s">
        <v>1351</v>
      </c>
      <c r="G1334" s="2">
        <v>5246412.3600000003</v>
      </c>
      <c r="H1334" s="7">
        <v>4852676.8499999996</v>
      </c>
      <c r="I1334" s="9">
        <f t="shared" si="21"/>
        <v>92.495147483984638</v>
      </c>
    </row>
    <row r="1335" spans="1:9" ht="14.65" customHeight="1" x14ac:dyDescent="0.15">
      <c r="A1335" s="1" t="s">
        <v>1320</v>
      </c>
      <c r="B1335" s="1"/>
      <c r="C1335" s="6" t="s">
        <v>1396</v>
      </c>
      <c r="D1335" s="6"/>
      <c r="E1335" s="1" t="s">
        <v>1350</v>
      </c>
      <c r="F1335" s="1" t="s">
        <v>1351</v>
      </c>
      <c r="G1335" s="2">
        <v>11524618.18</v>
      </c>
      <c r="H1335" s="7">
        <v>10920319.060000001</v>
      </c>
      <c r="I1335" s="9">
        <f t="shared" si="21"/>
        <v>94.756449970301759</v>
      </c>
    </row>
    <row r="1336" spans="1:9" ht="14.65" customHeight="1" x14ac:dyDescent="0.15">
      <c r="A1336" s="1" t="s">
        <v>1320</v>
      </c>
      <c r="B1336" s="1"/>
      <c r="C1336" s="6" t="s">
        <v>1397</v>
      </c>
      <c r="D1336" s="6"/>
      <c r="E1336" s="1" t="s">
        <v>1350</v>
      </c>
      <c r="F1336" s="1" t="s">
        <v>1351</v>
      </c>
      <c r="G1336" s="2">
        <v>5230277.68</v>
      </c>
      <c r="H1336" s="7">
        <v>4809727.57</v>
      </c>
      <c r="I1336" s="9">
        <f t="shared" si="21"/>
        <v>91.959315819729099</v>
      </c>
    </row>
    <row r="1337" spans="1:9" ht="14.65" customHeight="1" x14ac:dyDescent="0.15">
      <c r="A1337" s="1" t="s">
        <v>1320</v>
      </c>
      <c r="B1337" s="1"/>
      <c r="C1337" s="6" t="s">
        <v>1398</v>
      </c>
      <c r="D1337" s="6"/>
      <c r="E1337" s="1" t="s">
        <v>1350</v>
      </c>
      <c r="F1337" s="1" t="s">
        <v>1351</v>
      </c>
      <c r="G1337" s="2">
        <v>1274118.46</v>
      </c>
      <c r="H1337" s="7">
        <v>1232204.78</v>
      </c>
      <c r="I1337" s="9">
        <f t="shared" si="21"/>
        <v>96.710378091531624</v>
      </c>
    </row>
    <row r="1338" spans="1:9" ht="14.65" customHeight="1" x14ac:dyDescent="0.15">
      <c r="A1338" s="1" t="s">
        <v>1320</v>
      </c>
      <c r="B1338" s="1"/>
      <c r="C1338" s="6" t="s">
        <v>1399</v>
      </c>
      <c r="D1338" s="6"/>
      <c r="E1338" s="1" t="s">
        <v>1389</v>
      </c>
      <c r="F1338" s="1" t="s">
        <v>1351</v>
      </c>
      <c r="G1338" s="2">
        <v>1088942.3999999999</v>
      </c>
      <c r="H1338" s="7">
        <v>960274.76</v>
      </c>
      <c r="I1338" s="9">
        <f t="shared" si="21"/>
        <v>88.184164745536592</v>
      </c>
    </row>
    <row r="1339" spans="1:9" ht="14.65" customHeight="1" x14ac:dyDescent="0.15">
      <c r="A1339" s="1" t="s">
        <v>1320</v>
      </c>
      <c r="B1339" s="1"/>
      <c r="C1339" s="6" t="s">
        <v>1400</v>
      </c>
      <c r="D1339" s="6"/>
      <c r="E1339" s="1" t="s">
        <v>1350</v>
      </c>
      <c r="F1339" s="1" t="s">
        <v>1351</v>
      </c>
      <c r="G1339" s="2">
        <v>5067804.4000000004</v>
      </c>
      <c r="H1339" s="7">
        <v>4887717.18</v>
      </c>
      <c r="I1339" s="9">
        <f t="shared" si="21"/>
        <v>96.446444933825774</v>
      </c>
    </row>
    <row r="1340" spans="1:9" ht="14.65" customHeight="1" x14ac:dyDescent="0.15">
      <c r="A1340" s="1" t="s">
        <v>1320</v>
      </c>
      <c r="B1340" s="1"/>
      <c r="C1340" s="6" t="s">
        <v>1401</v>
      </c>
      <c r="D1340" s="6"/>
      <c r="E1340" s="1" t="s">
        <v>1350</v>
      </c>
      <c r="F1340" s="1" t="s">
        <v>1351</v>
      </c>
      <c r="G1340" s="2">
        <v>1346270.75</v>
      </c>
      <c r="H1340" s="7">
        <v>1300816.18</v>
      </c>
      <c r="I1340" s="9">
        <f t="shared" si="21"/>
        <v>96.623668010316649</v>
      </c>
    </row>
    <row r="1341" spans="1:9" ht="14.65" customHeight="1" x14ac:dyDescent="0.15">
      <c r="A1341" s="1" t="s">
        <v>1320</v>
      </c>
      <c r="B1341" s="1"/>
      <c r="C1341" s="6" t="s">
        <v>1402</v>
      </c>
      <c r="D1341" s="6"/>
      <c r="E1341" s="1" t="s">
        <v>1350</v>
      </c>
      <c r="F1341" s="1" t="s">
        <v>1351</v>
      </c>
      <c r="G1341" s="2">
        <v>5490160.5300000003</v>
      </c>
      <c r="H1341" s="7">
        <v>5134477.4800000004</v>
      </c>
      <c r="I1341" s="9">
        <f t="shared" si="21"/>
        <v>93.521445355624238</v>
      </c>
    </row>
    <row r="1342" spans="1:9" ht="14.65" customHeight="1" x14ac:dyDescent="0.15">
      <c r="A1342" s="1" t="s">
        <v>1320</v>
      </c>
      <c r="B1342" s="1"/>
      <c r="C1342" s="6" t="s">
        <v>1403</v>
      </c>
      <c r="D1342" s="6"/>
      <c r="E1342" s="1" t="s">
        <v>1350</v>
      </c>
      <c r="F1342" s="1" t="s">
        <v>1351</v>
      </c>
      <c r="G1342" s="2">
        <v>5501531.46</v>
      </c>
      <c r="H1342" s="7">
        <v>5286979.45</v>
      </c>
      <c r="I1342" s="9">
        <f t="shared" si="21"/>
        <v>96.100140268942496</v>
      </c>
    </row>
    <row r="1343" spans="1:9" ht="14.65" customHeight="1" x14ac:dyDescent="0.15">
      <c r="A1343" s="1" t="s">
        <v>1320</v>
      </c>
      <c r="B1343" s="1"/>
      <c r="C1343" s="6" t="s">
        <v>1404</v>
      </c>
      <c r="D1343" s="6"/>
      <c r="E1343" s="1" t="s">
        <v>1350</v>
      </c>
      <c r="F1343" s="1" t="s">
        <v>1351</v>
      </c>
      <c r="G1343" s="2">
        <v>1874696.9</v>
      </c>
      <c r="H1343" s="7">
        <v>1656284.53</v>
      </c>
      <c r="I1343" s="9">
        <f t="shared" si="21"/>
        <v>88.349456917542241</v>
      </c>
    </row>
    <row r="1344" spans="1:9" ht="14.65" customHeight="1" x14ac:dyDescent="0.15">
      <c r="A1344" s="1" t="s">
        <v>1320</v>
      </c>
      <c r="B1344" s="1"/>
      <c r="C1344" s="6" t="s">
        <v>1405</v>
      </c>
      <c r="D1344" s="6"/>
      <c r="E1344" s="1" t="s">
        <v>1350</v>
      </c>
      <c r="F1344" s="1" t="s">
        <v>1351</v>
      </c>
      <c r="G1344" s="2">
        <v>4234407.4400000004</v>
      </c>
      <c r="H1344" s="7">
        <v>4149304.25</v>
      </c>
      <c r="I1344" s="9">
        <f t="shared" si="21"/>
        <v>97.990198364095065</v>
      </c>
    </row>
    <row r="1345" spans="1:9" ht="14.65" customHeight="1" x14ac:dyDescent="0.15">
      <c r="A1345" s="1" t="s">
        <v>1320</v>
      </c>
      <c r="B1345" s="1"/>
      <c r="C1345" s="6" t="s">
        <v>1406</v>
      </c>
      <c r="D1345" s="6"/>
      <c r="E1345" s="1" t="s">
        <v>1350</v>
      </c>
      <c r="F1345" s="1" t="s">
        <v>1351</v>
      </c>
      <c r="G1345" s="2">
        <v>4692857.01</v>
      </c>
      <c r="H1345" s="7">
        <v>4450808.07</v>
      </c>
      <c r="I1345" s="9">
        <f t="shared" si="21"/>
        <v>94.84218378092028</v>
      </c>
    </row>
    <row r="1346" spans="1:9" ht="14.65" customHeight="1" x14ac:dyDescent="0.15">
      <c r="A1346" s="1" t="s">
        <v>1320</v>
      </c>
      <c r="B1346" s="1"/>
      <c r="C1346" s="6" t="s">
        <v>1407</v>
      </c>
      <c r="D1346" s="6"/>
      <c r="E1346" s="1" t="s">
        <v>1350</v>
      </c>
      <c r="F1346" s="1" t="s">
        <v>1351</v>
      </c>
      <c r="G1346" s="2">
        <v>4861013.26</v>
      </c>
      <c r="H1346" s="7">
        <v>4504756.12</v>
      </c>
      <c r="I1346" s="9">
        <f t="shared" si="21"/>
        <v>92.671134165966052</v>
      </c>
    </row>
    <row r="1347" spans="1:9" ht="14.65" customHeight="1" x14ac:dyDescent="0.15">
      <c r="A1347" s="1" t="s">
        <v>1320</v>
      </c>
      <c r="B1347" s="1"/>
      <c r="C1347" s="6" t="s">
        <v>1408</v>
      </c>
      <c r="D1347" s="6"/>
      <c r="E1347" s="1" t="s">
        <v>1350</v>
      </c>
      <c r="F1347" s="1" t="s">
        <v>1351</v>
      </c>
      <c r="G1347" s="2">
        <v>983727.1</v>
      </c>
      <c r="H1347" s="7">
        <v>976462.64</v>
      </c>
      <c r="I1347" s="9">
        <f t="shared" si="21"/>
        <v>99.261537066529939</v>
      </c>
    </row>
    <row r="1348" spans="1:9" ht="14.65" customHeight="1" x14ac:dyDescent="0.15">
      <c r="A1348" s="1" t="s">
        <v>1320</v>
      </c>
      <c r="B1348" s="1"/>
      <c r="C1348" s="6" t="s">
        <v>1409</v>
      </c>
      <c r="D1348" s="6"/>
      <c r="E1348" s="1" t="s">
        <v>1350</v>
      </c>
      <c r="F1348" s="1" t="s">
        <v>1351</v>
      </c>
      <c r="G1348" s="2">
        <v>4578797.2300000004</v>
      </c>
      <c r="H1348" s="7">
        <v>4181631.46</v>
      </c>
      <c r="I1348" s="9">
        <f t="shared" si="21"/>
        <v>91.325980381970297</v>
      </c>
    </row>
    <row r="1349" spans="1:9" ht="14.65" customHeight="1" x14ac:dyDescent="0.15">
      <c r="A1349" s="1" t="s">
        <v>1320</v>
      </c>
      <c r="B1349" s="1"/>
      <c r="C1349" s="6" t="s">
        <v>1410</v>
      </c>
      <c r="D1349" s="6"/>
      <c r="E1349" s="1" t="s">
        <v>1350</v>
      </c>
      <c r="F1349" s="1" t="s">
        <v>1351</v>
      </c>
      <c r="G1349" s="2">
        <v>3169847.91</v>
      </c>
      <c r="H1349" s="7">
        <v>3073108.39</v>
      </c>
      <c r="I1349" s="9">
        <f t="shared" si="21"/>
        <v>96.948133703992127</v>
      </c>
    </row>
    <row r="1350" spans="1:9" ht="14.65" customHeight="1" x14ac:dyDescent="0.15">
      <c r="A1350" s="1" t="s">
        <v>1320</v>
      </c>
      <c r="B1350" s="1"/>
      <c r="C1350" s="6" t="s">
        <v>1411</v>
      </c>
      <c r="D1350" s="6"/>
      <c r="E1350" s="1" t="s">
        <v>1350</v>
      </c>
      <c r="F1350" s="1" t="s">
        <v>1351</v>
      </c>
      <c r="G1350" s="2">
        <v>4831639.99</v>
      </c>
      <c r="H1350" s="7">
        <v>4472304.25</v>
      </c>
      <c r="I1350" s="9">
        <f t="shared" si="21"/>
        <v>92.562861870012796</v>
      </c>
    </row>
    <row r="1351" spans="1:9" ht="14.65" customHeight="1" x14ac:dyDescent="0.15">
      <c r="A1351" s="1" t="s">
        <v>1320</v>
      </c>
      <c r="B1351" s="1"/>
      <c r="C1351" s="6" t="s">
        <v>1412</v>
      </c>
      <c r="D1351" s="6"/>
      <c r="E1351" s="1" t="s">
        <v>1350</v>
      </c>
      <c r="F1351" s="1" t="s">
        <v>1351</v>
      </c>
      <c r="G1351" s="2">
        <v>1556147.6</v>
      </c>
      <c r="H1351" s="7">
        <v>1412581.27</v>
      </c>
      <c r="I1351" s="9">
        <f t="shared" si="21"/>
        <v>90.774247250068058</v>
      </c>
    </row>
    <row r="1352" spans="1:9" ht="14.65" customHeight="1" x14ac:dyDescent="0.15">
      <c r="A1352" s="1" t="s">
        <v>1320</v>
      </c>
      <c r="B1352" s="1"/>
      <c r="C1352" s="6" t="s">
        <v>1413</v>
      </c>
      <c r="D1352" s="6"/>
      <c r="E1352" s="1" t="s">
        <v>1389</v>
      </c>
      <c r="F1352" s="1" t="s">
        <v>1351</v>
      </c>
      <c r="G1352" s="2">
        <v>5418518.21</v>
      </c>
      <c r="H1352" s="7">
        <v>5131161.43</v>
      </c>
      <c r="I1352" s="9">
        <f t="shared" si="21"/>
        <v>94.696764523746054</v>
      </c>
    </row>
    <row r="1353" spans="1:9" ht="14.65" customHeight="1" x14ac:dyDescent="0.15">
      <c r="A1353" s="1" t="s">
        <v>1414</v>
      </c>
      <c r="B1353" s="1"/>
      <c r="C1353" s="6" t="s">
        <v>1415</v>
      </c>
      <c r="D1353" s="6"/>
      <c r="E1353" s="1" t="s">
        <v>1350</v>
      </c>
      <c r="F1353" s="1" t="s">
        <v>1351</v>
      </c>
      <c r="G1353" s="2">
        <v>5405289.6799999997</v>
      </c>
      <c r="H1353" s="7">
        <v>5055351.46</v>
      </c>
      <c r="I1353" s="9">
        <f t="shared" si="21"/>
        <v>93.52600432693184</v>
      </c>
    </row>
    <row r="1354" spans="1:9" ht="14.65" customHeight="1" x14ac:dyDescent="0.15">
      <c r="A1354" s="1" t="s">
        <v>1414</v>
      </c>
      <c r="B1354" s="1"/>
      <c r="C1354" s="6" t="s">
        <v>1416</v>
      </c>
      <c r="D1354" s="6"/>
      <c r="E1354" s="1" t="s">
        <v>1350</v>
      </c>
      <c r="F1354" s="1" t="s">
        <v>1351</v>
      </c>
      <c r="G1354" s="2">
        <v>3148185.91</v>
      </c>
      <c r="H1354" s="7">
        <v>3033216.85</v>
      </c>
      <c r="I1354" s="9">
        <f t="shared" si="21"/>
        <v>96.34808542802989</v>
      </c>
    </row>
    <row r="1355" spans="1:9" ht="14.65" customHeight="1" x14ac:dyDescent="0.15">
      <c r="A1355" s="1" t="s">
        <v>1414</v>
      </c>
      <c r="B1355" s="1"/>
      <c r="C1355" s="6" t="s">
        <v>1417</v>
      </c>
      <c r="D1355" s="6"/>
      <c r="E1355" s="1" t="s">
        <v>1350</v>
      </c>
      <c r="F1355" s="1" t="s">
        <v>1351</v>
      </c>
      <c r="G1355" s="2">
        <v>5884097.1900000004</v>
      </c>
      <c r="H1355" s="7">
        <v>5585423.8799999999</v>
      </c>
      <c r="I1355" s="9">
        <f t="shared" si="21"/>
        <v>94.924058859741564</v>
      </c>
    </row>
    <row r="1356" spans="1:9" ht="14.65" customHeight="1" x14ac:dyDescent="0.15">
      <c r="A1356" s="1" t="s">
        <v>1414</v>
      </c>
      <c r="B1356" s="1"/>
      <c r="C1356" s="6" t="s">
        <v>1418</v>
      </c>
      <c r="D1356" s="6"/>
      <c r="E1356" s="1" t="s">
        <v>1350</v>
      </c>
      <c r="F1356" s="1" t="s">
        <v>1351</v>
      </c>
      <c r="G1356" s="2">
        <v>4789296.58</v>
      </c>
      <c r="H1356" s="7">
        <v>4666585.3600000003</v>
      </c>
      <c r="I1356" s="9">
        <f t="shared" si="21"/>
        <v>97.437802859976571</v>
      </c>
    </row>
    <row r="1357" spans="1:9" ht="14.65" customHeight="1" x14ac:dyDescent="0.15">
      <c r="A1357" s="1" t="s">
        <v>1414</v>
      </c>
      <c r="B1357" s="1"/>
      <c r="C1357" s="6" t="s">
        <v>1419</v>
      </c>
      <c r="D1357" s="6"/>
      <c r="E1357" s="1" t="s">
        <v>1350</v>
      </c>
      <c r="F1357" s="1" t="s">
        <v>1351</v>
      </c>
      <c r="G1357" s="2">
        <v>3374831.06</v>
      </c>
      <c r="H1357" s="7">
        <v>3278807.56</v>
      </c>
      <c r="I1357" s="9">
        <f t="shared" si="21"/>
        <v>97.154716834922112</v>
      </c>
    </row>
    <row r="1358" spans="1:9" ht="14.65" customHeight="1" x14ac:dyDescent="0.15">
      <c r="A1358" s="1" t="s">
        <v>1414</v>
      </c>
      <c r="B1358" s="1"/>
      <c r="C1358" s="6" t="s">
        <v>1420</v>
      </c>
      <c r="D1358" s="6"/>
      <c r="E1358" s="1" t="s">
        <v>1350</v>
      </c>
      <c r="F1358" s="1" t="s">
        <v>1351</v>
      </c>
      <c r="G1358" s="2">
        <v>5833314.75</v>
      </c>
      <c r="H1358" s="7">
        <v>5401709.5800000001</v>
      </c>
      <c r="I1358" s="9">
        <f t="shared" si="21"/>
        <v>92.601030657569098</v>
      </c>
    </row>
    <row r="1359" spans="1:9" ht="14.65" customHeight="1" x14ac:dyDescent="0.15">
      <c r="A1359" s="1" t="s">
        <v>1414</v>
      </c>
      <c r="B1359" s="1"/>
      <c r="C1359" s="6" t="s">
        <v>1421</v>
      </c>
      <c r="D1359" s="6"/>
      <c r="E1359" s="1" t="s">
        <v>1350</v>
      </c>
      <c r="F1359" s="1" t="s">
        <v>1351</v>
      </c>
      <c r="G1359" s="2">
        <v>5006244.51</v>
      </c>
      <c r="H1359" s="7">
        <v>4729824.78</v>
      </c>
      <c r="I1359" s="9">
        <f t="shared" si="21"/>
        <v>94.478501210880736</v>
      </c>
    </row>
    <row r="1360" spans="1:9" ht="14.65" customHeight="1" x14ac:dyDescent="0.15">
      <c r="A1360" s="1" t="s">
        <v>1414</v>
      </c>
      <c r="B1360" s="1"/>
      <c r="C1360" s="6" t="s">
        <v>1422</v>
      </c>
      <c r="D1360" s="6"/>
      <c r="E1360" s="1" t="s">
        <v>1350</v>
      </c>
      <c r="F1360" s="1" t="s">
        <v>1351</v>
      </c>
      <c r="G1360" s="2">
        <v>8847167.1500000004</v>
      </c>
      <c r="H1360" s="7">
        <v>8524657.8599999994</v>
      </c>
      <c r="I1360" s="9">
        <f t="shared" si="21"/>
        <v>96.354660372840357</v>
      </c>
    </row>
    <row r="1361" spans="1:9" ht="14.65" customHeight="1" x14ac:dyDescent="0.15">
      <c r="A1361" s="1" t="s">
        <v>1414</v>
      </c>
      <c r="B1361" s="1"/>
      <c r="C1361" s="6" t="s">
        <v>1423</v>
      </c>
      <c r="D1361" s="6"/>
      <c r="E1361" s="1" t="s">
        <v>1350</v>
      </c>
      <c r="F1361" s="1" t="s">
        <v>1351</v>
      </c>
      <c r="G1361" s="2">
        <v>458837.25</v>
      </c>
      <c r="H1361" s="7">
        <v>413152.56</v>
      </c>
      <c r="I1361" s="9">
        <f t="shared" si="21"/>
        <v>90.043378125904113</v>
      </c>
    </row>
    <row r="1362" spans="1:9" ht="14.65" customHeight="1" x14ac:dyDescent="0.15">
      <c r="A1362" s="1" t="s">
        <v>1414</v>
      </c>
      <c r="B1362" s="1"/>
      <c r="C1362" s="6" t="s">
        <v>1424</v>
      </c>
      <c r="D1362" s="6"/>
      <c r="E1362" s="1" t="s">
        <v>1350</v>
      </c>
      <c r="F1362" s="1" t="s">
        <v>1351</v>
      </c>
      <c r="G1362" s="2">
        <v>1321759.6399999999</v>
      </c>
      <c r="H1362" s="7">
        <v>1197035.22</v>
      </c>
      <c r="I1362" s="9">
        <f t="shared" ref="I1362:I1423" si="22">H1362/G1362*100</f>
        <v>90.563759383665257</v>
      </c>
    </row>
    <row r="1363" spans="1:9" ht="14.65" customHeight="1" x14ac:dyDescent="0.15">
      <c r="A1363" s="1" t="s">
        <v>1414</v>
      </c>
      <c r="B1363" s="1"/>
      <c r="C1363" s="6" t="s">
        <v>1425</v>
      </c>
      <c r="D1363" s="6"/>
      <c r="E1363" s="1" t="s">
        <v>1350</v>
      </c>
      <c r="F1363" s="1" t="s">
        <v>1351</v>
      </c>
      <c r="G1363" s="2">
        <v>5420456.3099999996</v>
      </c>
      <c r="H1363" s="7">
        <v>5142510.26</v>
      </c>
      <c r="I1363" s="9">
        <f t="shared" si="22"/>
        <v>94.87227579923065</v>
      </c>
    </row>
    <row r="1364" spans="1:9" ht="14.65" customHeight="1" x14ac:dyDescent="0.15">
      <c r="A1364" s="1" t="s">
        <v>1414</v>
      </c>
      <c r="B1364" s="1"/>
      <c r="C1364" s="6" t="s">
        <v>1426</v>
      </c>
      <c r="D1364" s="6"/>
      <c r="E1364" s="1" t="s">
        <v>1350</v>
      </c>
      <c r="F1364" s="1" t="s">
        <v>1351</v>
      </c>
      <c r="G1364" s="2">
        <v>5510584.3499999996</v>
      </c>
      <c r="H1364" s="7">
        <v>5350832.05</v>
      </c>
      <c r="I1364" s="9">
        <f t="shared" si="22"/>
        <v>97.100991657989951</v>
      </c>
    </row>
    <row r="1365" spans="1:9" ht="14.65" customHeight="1" x14ac:dyDescent="0.15">
      <c r="A1365" s="1" t="s">
        <v>1414</v>
      </c>
      <c r="B1365" s="1"/>
      <c r="C1365" s="6" t="s">
        <v>1427</v>
      </c>
      <c r="D1365" s="6"/>
      <c r="E1365" s="1" t="s">
        <v>1350</v>
      </c>
      <c r="F1365" s="1" t="s">
        <v>1351</v>
      </c>
      <c r="G1365" s="2">
        <v>5823054.6399999997</v>
      </c>
      <c r="H1365" s="7">
        <v>5460916.5300000003</v>
      </c>
      <c r="I1365" s="9">
        <f t="shared" si="22"/>
        <v>93.780959781617312</v>
      </c>
    </row>
    <row r="1366" spans="1:9" ht="14.65" customHeight="1" x14ac:dyDescent="0.15">
      <c r="A1366" s="1" t="s">
        <v>1414</v>
      </c>
      <c r="B1366" s="1"/>
      <c r="C1366" s="6" t="s">
        <v>1428</v>
      </c>
      <c r="D1366" s="6"/>
      <c r="E1366" s="1" t="s">
        <v>1350</v>
      </c>
      <c r="F1366" s="1" t="s">
        <v>1351</v>
      </c>
      <c r="G1366" s="2">
        <v>7502803.9299999997</v>
      </c>
      <c r="H1366" s="7">
        <v>7246733.2000000002</v>
      </c>
      <c r="I1366" s="9">
        <f t="shared" si="22"/>
        <v>96.586999575237471</v>
      </c>
    </row>
    <row r="1367" spans="1:9" ht="14.65" customHeight="1" x14ac:dyDescent="0.15">
      <c r="A1367" s="1" t="s">
        <v>1414</v>
      </c>
      <c r="B1367" s="1"/>
      <c r="C1367" s="6" t="s">
        <v>1429</v>
      </c>
      <c r="D1367" s="6"/>
      <c r="E1367" s="1" t="s">
        <v>1350</v>
      </c>
      <c r="F1367" s="1" t="s">
        <v>1351</v>
      </c>
      <c r="G1367" s="2">
        <v>3881081.95</v>
      </c>
      <c r="H1367" s="7">
        <v>3645234.12</v>
      </c>
      <c r="I1367" s="9">
        <f t="shared" si="22"/>
        <v>93.923142230995666</v>
      </c>
    </row>
    <row r="1368" spans="1:9" ht="14.65" customHeight="1" x14ac:dyDescent="0.15">
      <c r="A1368" s="1" t="s">
        <v>1414</v>
      </c>
      <c r="B1368" s="1"/>
      <c r="C1368" s="6" t="s">
        <v>1430</v>
      </c>
      <c r="D1368" s="6"/>
      <c r="E1368" s="1" t="s">
        <v>1350</v>
      </c>
      <c r="F1368" s="1" t="s">
        <v>1351</v>
      </c>
      <c r="G1368" s="2">
        <v>3828015.42</v>
      </c>
      <c r="H1368" s="7">
        <v>3727518.91</v>
      </c>
      <c r="I1368" s="9">
        <f t="shared" si="22"/>
        <v>97.37470989602231</v>
      </c>
    </row>
    <row r="1369" spans="1:9" ht="14.65" customHeight="1" x14ac:dyDescent="0.15">
      <c r="A1369" s="1" t="s">
        <v>1414</v>
      </c>
      <c r="B1369" s="1"/>
      <c r="C1369" s="6" t="s">
        <v>1431</v>
      </c>
      <c r="D1369" s="6"/>
      <c r="E1369" s="1" t="s">
        <v>1350</v>
      </c>
      <c r="F1369" s="1" t="s">
        <v>1351</v>
      </c>
      <c r="G1369" s="2">
        <v>3868185.62</v>
      </c>
      <c r="H1369" s="7">
        <v>3743122.06</v>
      </c>
      <c r="I1369" s="9">
        <f t="shared" si="22"/>
        <v>96.766867666500445</v>
      </c>
    </row>
    <row r="1370" spans="1:9" ht="14.65" customHeight="1" x14ac:dyDescent="0.15">
      <c r="A1370" s="1" t="s">
        <v>1414</v>
      </c>
      <c r="B1370" s="1"/>
      <c r="C1370" s="6" t="s">
        <v>1432</v>
      </c>
      <c r="D1370" s="6"/>
      <c r="E1370" s="1" t="s">
        <v>1350</v>
      </c>
      <c r="F1370" s="1" t="s">
        <v>1351</v>
      </c>
      <c r="G1370" s="2">
        <v>3832655.24</v>
      </c>
      <c r="H1370" s="7">
        <v>3502457.5</v>
      </c>
      <c r="I1370" s="9">
        <f t="shared" si="22"/>
        <v>91.38462190509992</v>
      </c>
    </row>
    <row r="1371" spans="1:9" ht="14.65" customHeight="1" x14ac:dyDescent="0.15">
      <c r="A1371" s="1" t="s">
        <v>1414</v>
      </c>
      <c r="B1371" s="1"/>
      <c r="C1371" s="6" t="s">
        <v>1433</v>
      </c>
      <c r="D1371" s="6"/>
      <c r="E1371" s="1" t="s">
        <v>1350</v>
      </c>
      <c r="F1371" s="1" t="s">
        <v>1351</v>
      </c>
      <c r="G1371" s="2">
        <v>8127247.75</v>
      </c>
      <c r="H1371" s="7">
        <v>7565295.5899999999</v>
      </c>
      <c r="I1371" s="9">
        <f t="shared" si="22"/>
        <v>93.085578571171283</v>
      </c>
    </row>
    <row r="1372" spans="1:9" ht="14.65" customHeight="1" x14ac:dyDescent="0.15">
      <c r="A1372" s="1" t="s">
        <v>1414</v>
      </c>
      <c r="B1372" s="1"/>
      <c r="C1372" s="6" t="s">
        <v>1434</v>
      </c>
      <c r="D1372" s="6"/>
      <c r="E1372" s="1" t="s">
        <v>1350</v>
      </c>
      <c r="F1372" s="1" t="s">
        <v>1351</v>
      </c>
      <c r="G1372" s="2">
        <v>7688229.4199999999</v>
      </c>
      <c r="H1372" s="7">
        <v>7375096.4400000004</v>
      </c>
      <c r="I1372" s="9">
        <f t="shared" si="22"/>
        <v>95.92711191493035</v>
      </c>
    </row>
    <row r="1373" spans="1:9" ht="14.65" customHeight="1" x14ac:dyDescent="0.15">
      <c r="A1373" s="1" t="s">
        <v>1414</v>
      </c>
      <c r="B1373" s="1"/>
      <c r="C1373" s="6" t="s">
        <v>1435</v>
      </c>
      <c r="D1373" s="6"/>
      <c r="E1373" s="1" t="s">
        <v>1389</v>
      </c>
      <c r="F1373" s="1" t="s">
        <v>1351</v>
      </c>
      <c r="G1373" s="2">
        <v>11648843.99</v>
      </c>
      <c r="H1373" s="7">
        <v>10854421.789999999</v>
      </c>
      <c r="I1373" s="9">
        <f t="shared" si="22"/>
        <v>93.180248609372939</v>
      </c>
    </row>
    <row r="1374" spans="1:9" ht="14.65" customHeight="1" x14ac:dyDescent="0.15">
      <c r="A1374" s="1" t="s">
        <v>1414</v>
      </c>
      <c r="B1374" s="1"/>
      <c r="C1374" s="6" t="s">
        <v>1436</v>
      </c>
      <c r="D1374" s="6"/>
      <c r="E1374" s="1" t="s">
        <v>1350</v>
      </c>
      <c r="F1374" s="1" t="s">
        <v>1351</v>
      </c>
      <c r="G1374" s="2">
        <v>5639267.8399999999</v>
      </c>
      <c r="H1374" s="7">
        <v>5279706.2300000004</v>
      </c>
      <c r="I1374" s="9">
        <f t="shared" si="22"/>
        <v>93.623966440295931</v>
      </c>
    </row>
    <row r="1375" spans="1:9" ht="14.65" customHeight="1" x14ac:dyDescent="0.15">
      <c r="A1375" s="1" t="s">
        <v>1414</v>
      </c>
      <c r="B1375" s="1"/>
      <c r="C1375" s="6" t="s">
        <v>1437</v>
      </c>
      <c r="D1375" s="6"/>
      <c r="E1375" s="1" t="s">
        <v>1350</v>
      </c>
      <c r="F1375" s="1" t="s">
        <v>1351</v>
      </c>
      <c r="G1375" s="2">
        <v>10781155.42</v>
      </c>
      <c r="H1375" s="7">
        <v>10324887.109999999</v>
      </c>
      <c r="I1375" s="9">
        <f t="shared" si="22"/>
        <v>95.767908983543805</v>
      </c>
    </row>
    <row r="1376" spans="1:9" ht="14.65" customHeight="1" x14ac:dyDescent="0.15">
      <c r="A1376" s="1" t="s">
        <v>1414</v>
      </c>
      <c r="B1376" s="1"/>
      <c r="C1376" s="6" t="s">
        <v>1438</v>
      </c>
      <c r="D1376" s="6"/>
      <c r="E1376" s="1" t="s">
        <v>1350</v>
      </c>
      <c r="F1376" s="1" t="s">
        <v>1351</v>
      </c>
      <c r="G1376" s="2">
        <v>5925919.54</v>
      </c>
      <c r="H1376" s="7">
        <v>5805538.7400000002</v>
      </c>
      <c r="I1376" s="9">
        <f t="shared" si="22"/>
        <v>97.968571810882196</v>
      </c>
    </row>
    <row r="1377" spans="1:9" ht="14.65" customHeight="1" x14ac:dyDescent="0.15">
      <c r="A1377" s="1" t="s">
        <v>1414</v>
      </c>
      <c r="B1377" s="1"/>
      <c r="C1377" s="6" t="s">
        <v>1439</v>
      </c>
      <c r="D1377" s="6"/>
      <c r="E1377" s="1" t="s">
        <v>1350</v>
      </c>
      <c r="F1377" s="1" t="s">
        <v>1351</v>
      </c>
      <c r="G1377" s="2">
        <v>4721344.6100000003</v>
      </c>
      <c r="H1377" s="7">
        <v>4339765.57</v>
      </c>
      <c r="I1377" s="9">
        <f t="shared" si="22"/>
        <v>91.918000664645405</v>
      </c>
    </row>
    <row r="1378" spans="1:9" ht="14.65" customHeight="1" x14ac:dyDescent="0.15">
      <c r="A1378" s="1" t="s">
        <v>1414</v>
      </c>
      <c r="B1378" s="1"/>
      <c r="C1378" s="6" t="s">
        <v>1440</v>
      </c>
      <c r="D1378" s="6"/>
      <c r="E1378" s="1" t="s">
        <v>1350</v>
      </c>
      <c r="F1378" s="1" t="s">
        <v>1351</v>
      </c>
      <c r="G1378" s="2">
        <v>1171757.26</v>
      </c>
      <c r="H1378" s="7">
        <v>1125366.1200000001</v>
      </c>
      <c r="I1378" s="9">
        <f t="shared" si="22"/>
        <v>96.040891609239964</v>
      </c>
    </row>
    <row r="1379" spans="1:9" ht="14.65" customHeight="1" x14ac:dyDescent="0.15">
      <c r="A1379" s="1" t="s">
        <v>1414</v>
      </c>
      <c r="B1379" s="1"/>
      <c r="C1379" s="6" t="s">
        <v>1441</v>
      </c>
      <c r="D1379" s="6"/>
      <c r="E1379" s="1" t="s">
        <v>1350</v>
      </c>
      <c r="F1379" s="1" t="s">
        <v>1351</v>
      </c>
      <c r="G1379" s="2">
        <v>432418.28</v>
      </c>
      <c r="H1379" s="7">
        <v>407665.62</v>
      </c>
      <c r="I1379" s="9">
        <f t="shared" si="22"/>
        <v>94.275760034936539</v>
      </c>
    </row>
    <row r="1380" spans="1:9" ht="14.65" customHeight="1" x14ac:dyDescent="0.15">
      <c r="A1380" s="1" t="s">
        <v>1414</v>
      </c>
      <c r="B1380" s="1"/>
      <c r="C1380" s="6" t="s">
        <v>1442</v>
      </c>
      <c r="D1380" s="6"/>
      <c r="E1380" s="1" t="s">
        <v>1443</v>
      </c>
      <c r="F1380" s="1" t="s">
        <v>1444</v>
      </c>
      <c r="G1380" s="2">
        <v>2793788.07</v>
      </c>
      <c r="H1380" s="7">
        <v>2118724.44</v>
      </c>
      <c r="I1380" s="9">
        <f t="shared" si="22"/>
        <v>75.836977856376919</v>
      </c>
    </row>
    <row r="1381" spans="1:9" ht="14.65" customHeight="1" x14ac:dyDescent="0.15">
      <c r="A1381" s="1" t="s">
        <v>1414</v>
      </c>
      <c r="B1381" s="1"/>
      <c r="C1381" s="6" t="s">
        <v>1445</v>
      </c>
      <c r="D1381" s="6"/>
      <c r="E1381" s="1" t="s">
        <v>1443</v>
      </c>
      <c r="F1381" s="1" t="s">
        <v>1444</v>
      </c>
      <c r="G1381" s="2">
        <v>4706178.34</v>
      </c>
      <c r="H1381" s="7">
        <v>4411044.88</v>
      </c>
      <c r="I1381" s="9">
        <f t="shared" si="22"/>
        <v>93.728808415704876</v>
      </c>
    </row>
    <row r="1382" spans="1:9" ht="14.65" customHeight="1" x14ac:dyDescent="0.15">
      <c r="A1382" s="1" t="s">
        <v>1414</v>
      </c>
      <c r="B1382" s="1"/>
      <c r="C1382" s="6" t="s">
        <v>1446</v>
      </c>
      <c r="D1382" s="6"/>
      <c r="E1382" s="1" t="s">
        <v>1443</v>
      </c>
      <c r="F1382" s="1" t="s">
        <v>1444</v>
      </c>
      <c r="G1382" s="2">
        <v>2487290.86</v>
      </c>
      <c r="H1382" s="7">
        <v>2460444.7999999998</v>
      </c>
      <c r="I1382" s="9">
        <f t="shared" si="22"/>
        <v>98.92067066092946</v>
      </c>
    </row>
    <row r="1383" spans="1:9" ht="14.65" customHeight="1" x14ac:dyDescent="0.15">
      <c r="A1383" s="1" t="s">
        <v>1414</v>
      </c>
      <c r="B1383" s="1"/>
      <c r="C1383" s="6" t="s">
        <v>1447</v>
      </c>
      <c r="D1383" s="6"/>
      <c r="E1383" s="1" t="s">
        <v>1443</v>
      </c>
      <c r="F1383" s="1" t="s">
        <v>1444</v>
      </c>
      <c r="G1383" s="2">
        <v>4783317.3</v>
      </c>
      <c r="H1383" s="7">
        <v>4728554.83</v>
      </c>
      <c r="I1383" s="9">
        <f t="shared" si="22"/>
        <v>98.855136162512153</v>
      </c>
    </row>
    <row r="1384" spans="1:9" ht="14.65" customHeight="1" x14ac:dyDescent="0.15">
      <c r="A1384" s="1" t="s">
        <v>1414</v>
      </c>
      <c r="B1384" s="1"/>
      <c r="C1384" s="6" t="s">
        <v>1448</v>
      </c>
      <c r="D1384" s="6"/>
      <c r="E1384" s="1" t="s">
        <v>1443</v>
      </c>
      <c r="F1384" s="1" t="s">
        <v>1444</v>
      </c>
      <c r="G1384" s="2">
        <v>4804033.0599999996</v>
      </c>
      <c r="H1384" s="7">
        <v>4356963.4400000004</v>
      </c>
      <c r="I1384" s="9">
        <f t="shared" si="22"/>
        <v>90.693868788654854</v>
      </c>
    </row>
    <row r="1385" spans="1:9" ht="14.65" customHeight="1" x14ac:dyDescent="0.15">
      <c r="A1385" s="1" t="s">
        <v>1414</v>
      </c>
      <c r="B1385" s="1"/>
      <c r="C1385" s="6" t="s">
        <v>1449</v>
      </c>
      <c r="D1385" s="6"/>
      <c r="E1385" s="1" t="s">
        <v>1443</v>
      </c>
      <c r="F1385" s="1" t="s">
        <v>1444</v>
      </c>
      <c r="G1385" s="2">
        <v>7515539.8799999999</v>
      </c>
      <c r="H1385" s="7">
        <v>6656617.4699999997</v>
      </c>
      <c r="I1385" s="9">
        <f t="shared" si="22"/>
        <v>88.571381115470842</v>
      </c>
    </row>
    <row r="1386" spans="1:9" ht="14.65" customHeight="1" x14ac:dyDescent="0.15">
      <c r="A1386" s="1" t="s">
        <v>1414</v>
      </c>
      <c r="B1386" s="1"/>
      <c r="C1386" s="6" t="s">
        <v>1450</v>
      </c>
      <c r="D1386" s="6"/>
      <c r="E1386" s="1" t="s">
        <v>1389</v>
      </c>
      <c r="F1386" s="1" t="s">
        <v>1444</v>
      </c>
      <c r="G1386" s="2">
        <v>4660019.03</v>
      </c>
      <c r="H1386" s="7">
        <v>4364760.45</v>
      </c>
      <c r="I1386" s="9">
        <f t="shared" si="22"/>
        <v>93.66400484420339</v>
      </c>
    </row>
    <row r="1387" spans="1:9" ht="14.65" customHeight="1" x14ac:dyDescent="0.15">
      <c r="A1387" s="1" t="s">
        <v>1414</v>
      </c>
      <c r="B1387" s="1"/>
      <c r="C1387" s="6" t="s">
        <v>1451</v>
      </c>
      <c r="D1387" s="6"/>
      <c r="E1387" s="1" t="s">
        <v>1443</v>
      </c>
      <c r="F1387" s="1" t="s">
        <v>1444</v>
      </c>
      <c r="G1387" s="2">
        <v>13942844.199999999</v>
      </c>
      <c r="H1387" s="7">
        <v>13241778.109999999</v>
      </c>
      <c r="I1387" s="9">
        <f t="shared" si="22"/>
        <v>94.971857391908614</v>
      </c>
    </row>
    <row r="1388" spans="1:9" ht="14.65" customHeight="1" x14ac:dyDescent="0.15">
      <c r="A1388" s="1" t="s">
        <v>1414</v>
      </c>
      <c r="B1388" s="1"/>
      <c r="C1388" s="6" t="s">
        <v>1452</v>
      </c>
      <c r="D1388" s="6"/>
      <c r="E1388" s="1" t="s">
        <v>1443</v>
      </c>
      <c r="F1388" s="1" t="s">
        <v>1444</v>
      </c>
      <c r="G1388" s="2">
        <v>11348031.970000001</v>
      </c>
      <c r="H1388" s="7">
        <v>10837385.380000001</v>
      </c>
      <c r="I1388" s="9">
        <f t="shared" si="22"/>
        <v>95.500130847798445</v>
      </c>
    </row>
    <row r="1389" spans="1:9" ht="14.65" customHeight="1" x14ac:dyDescent="0.15">
      <c r="A1389" s="1" t="s">
        <v>1414</v>
      </c>
      <c r="B1389" s="1"/>
      <c r="C1389" s="6" t="s">
        <v>1453</v>
      </c>
      <c r="D1389" s="6"/>
      <c r="E1389" s="1" t="s">
        <v>1389</v>
      </c>
      <c r="F1389" s="1" t="s">
        <v>1444</v>
      </c>
      <c r="G1389" s="2">
        <v>11772612.380000001</v>
      </c>
      <c r="H1389" s="7">
        <v>11165739.369999999</v>
      </c>
      <c r="I1389" s="9">
        <f t="shared" si="22"/>
        <v>94.845043815160409</v>
      </c>
    </row>
    <row r="1390" spans="1:9" ht="14.65" customHeight="1" x14ac:dyDescent="0.15">
      <c r="A1390" s="1" t="s">
        <v>1414</v>
      </c>
      <c r="B1390" s="1"/>
      <c r="C1390" s="6" t="s">
        <v>1454</v>
      </c>
      <c r="D1390" s="6"/>
      <c r="E1390" s="1" t="s">
        <v>1443</v>
      </c>
      <c r="F1390" s="1" t="s">
        <v>1444</v>
      </c>
      <c r="G1390" s="2">
        <v>9064820.2400000002</v>
      </c>
      <c r="H1390" s="7">
        <v>8586202.2699999996</v>
      </c>
      <c r="I1390" s="9">
        <f t="shared" si="22"/>
        <v>94.720050069078908</v>
      </c>
    </row>
    <row r="1391" spans="1:9" ht="14.65" customHeight="1" x14ac:dyDescent="0.15">
      <c r="A1391" s="1" t="s">
        <v>1414</v>
      </c>
      <c r="B1391" s="1"/>
      <c r="C1391" s="6" t="s">
        <v>1455</v>
      </c>
      <c r="D1391" s="6"/>
      <c r="E1391" s="1" t="s">
        <v>1443</v>
      </c>
      <c r="F1391" s="1" t="s">
        <v>1444</v>
      </c>
      <c r="G1391" s="2">
        <v>7805525.5800000001</v>
      </c>
      <c r="H1391" s="7">
        <v>6541212.5499999998</v>
      </c>
      <c r="I1391" s="9">
        <f t="shared" si="22"/>
        <v>83.802333141543556</v>
      </c>
    </row>
    <row r="1392" spans="1:9" ht="14.65" customHeight="1" x14ac:dyDescent="0.15">
      <c r="A1392" s="1" t="s">
        <v>1414</v>
      </c>
      <c r="B1392" s="1"/>
      <c r="C1392" s="6" t="s">
        <v>1456</v>
      </c>
      <c r="D1392" s="6"/>
      <c r="E1392" s="1" t="s">
        <v>1443</v>
      </c>
      <c r="F1392" s="1" t="s">
        <v>1444</v>
      </c>
      <c r="G1392" s="2">
        <v>2347363.73</v>
      </c>
      <c r="H1392" s="7">
        <v>2224438.1</v>
      </c>
      <c r="I1392" s="9">
        <f t="shared" si="22"/>
        <v>94.763247449512235</v>
      </c>
    </row>
    <row r="1393" spans="1:9" ht="14.65" customHeight="1" x14ac:dyDescent="0.15">
      <c r="A1393" s="1" t="s">
        <v>1414</v>
      </c>
      <c r="B1393" s="1"/>
      <c r="C1393" s="6" t="s">
        <v>1457</v>
      </c>
      <c r="D1393" s="6"/>
      <c r="E1393" s="1" t="s">
        <v>1443</v>
      </c>
      <c r="F1393" s="1" t="s">
        <v>1444</v>
      </c>
      <c r="G1393" s="2">
        <v>2153935.73</v>
      </c>
      <c r="H1393" s="7">
        <v>2071938.18</v>
      </c>
      <c r="I1393" s="9">
        <f t="shared" si="22"/>
        <v>96.193129216534231</v>
      </c>
    </row>
    <row r="1394" spans="1:9" ht="14.65" customHeight="1" x14ac:dyDescent="0.15">
      <c r="A1394" s="1" t="s">
        <v>1414</v>
      </c>
      <c r="B1394" s="1"/>
      <c r="C1394" s="6" t="s">
        <v>1458</v>
      </c>
      <c r="D1394" s="6"/>
      <c r="E1394" s="1" t="s">
        <v>1443</v>
      </c>
      <c r="F1394" s="1" t="s">
        <v>1444</v>
      </c>
      <c r="G1394" s="2">
        <v>13640901.550000001</v>
      </c>
      <c r="H1394" s="7">
        <v>12902914.07</v>
      </c>
      <c r="I1394" s="9">
        <f t="shared" si="22"/>
        <v>94.589892190813444</v>
      </c>
    </row>
    <row r="1395" spans="1:9" ht="14.65" customHeight="1" x14ac:dyDescent="0.15">
      <c r="A1395" s="1" t="s">
        <v>1414</v>
      </c>
      <c r="B1395" s="1"/>
      <c r="C1395" s="6" t="s">
        <v>1459</v>
      </c>
      <c r="D1395" s="6"/>
      <c r="E1395" s="1" t="s">
        <v>1443</v>
      </c>
      <c r="F1395" s="1" t="s">
        <v>1444</v>
      </c>
      <c r="G1395" s="2">
        <v>11474726.02</v>
      </c>
      <c r="H1395" s="7">
        <v>10486473.130000001</v>
      </c>
      <c r="I1395" s="9">
        <f t="shared" si="22"/>
        <v>91.387568746499809</v>
      </c>
    </row>
    <row r="1396" spans="1:9" ht="14.65" customHeight="1" x14ac:dyDescent="0.15">
      <c r="A1396" s="1" t="s">
        <v>1414</v>
      </c>
      <c r="B1396" s="1"/>
      <c r="C1396" s="6" t="s">
        <v>1460</v>
      </c>
      <c r="D1396" s="6"/>
      <c r="E1396" s="1" t="s">
        <v>1443</v>
      </c>
      <c r="F1396" s="1" t="s">
        <v>1444</v>
      </c>
      <c r="G1396" s="2">
        <v>5114361.96</v>
      </c>
      <c r="H1396" s="7">
        <v>4843840.67</v>
      </c>
      <c r="I1396" s="9">
        <f t="shared" si="22"/>
        <v>94.710556426866589</v>
      </c>
    </row>
    <row r="1397" spans="1:9" ht="14.65" customHeight="1" x14ac:dyDescent="0.15">
      <c r="A1397" s="1" t="s">
        <v>1414</v>
      </c>
      <c r="B1397" s="1"/>
      <c r="C1397" s="6" t="s">
        <v>1461</v>
      </c>
      <c r="D1397" s="6"/>
      <c r="E1397" s="1" t="s">
        <v>1389</v>
      </c>
      <c r="F1397" s="1" t="s">
        <v>1444</v>
      </c>
      <c r="G1397" s="2">
        <v>2340565.4900000002</v>
      </c>
      <c r="H1397" s="7">
        <v>2140166.2200000002</v>
      </c>
      <c r="I1397" s="9">
        <f t="shared" si="22"/>
        <v>91.437997746433481</v>
      </c>
    </row>
    <row r="1398" spans="1:9" ht="14.65" customHeight="1" x14ac:dyDescent="0.15">
      <c r="A1398" s="1" t="s">
        <v>1414</v>
      </c>
      <c r="B1398" s="1"/>
      <c r="C1398" s="6" t="s">
        <v>1462</v>
      </c>
      <c r="D1398" s="6"/>
      <c r="E1398" s="1" t="s">
        <v>1443</v>
      </c>
      <c r="F1398" s="1" t="s">
        <v>1444</v>
      </c>
      <c r="G1398" s="2">
        <v>11274773.279999999</v>
      </c>
      <c r="H1398" s="7">
        <v>10782226.210000001</v>
      </c>
      <c r="I1398" s="9">
        <f t="shared" si="22"/>
        <v>95.631423730056611</v>
      </c>
    </row>
    <row r="1399" spans="1:9" ht="14.65" customHeight="1" x14ac:dyDescent="0.15">
      <c r="A1399" s="1" t="s">
        <v>1414</v>
      </c>
      <c r="B1399" s="1"/>
      <c r="C1399" s="6" t="s">
        <v>1463</v>
      </c>
      <c r="D1399" s="6"/>
      <c r="E1399" s="1" t="s">
        <v>1443</v>
      </c>
      <c r="F1399" s="1" t="s">
        <v>1444</v>
      </c>
      <c r="G1399" s="2">
        <v>3016018.34</v>
      </c>
      <c r="H1399" s="7">
        <v>2827129.2</v>
      </c>
      <c r="I1399" s="9">
        <f t="shared" si="22"/>
        <v>93.737135563970085</v>
      </c>
    </row>
    <row r="1400" spans="1:9" ht="14.65" customHeight="1" x14ac:dyDescent="0.15">
      <c r="A1400" s="1" t="s">
        <v>1414</v>
      </c>
      <c r="B1400" s="1"/>
      <c r="C1400" s="6" t="s">
        <v>1464</v>
      </c>
      <c r="D1400" s="6"/>
      <c r="E1400" s="1" t="s">
        <v>1389</v>
      </c>
      <c r="F1400" s="1" t="s">
        <v>1444</v>
      </c>
      <c r="G1400" s="2">
        <v>11338887.6</v>
      </c>
      <c r="H1400" s="7">
        <v>10338460.1</v>
      </c>
      <c r="I1400" s="9">
        <f t="shared" si="22"/>
        <v>91.177022514977565</v>
      </c>
    </row>
    <row r="1401" spans="1:9" ht="14.65" customHeight="1" x14ac:dyDescent="0.15">
      <c r="A1401" s="1" t="s">
        <v>1414</v>
      </c>
      <c r="B1401" s="1"/>
      <c r="C1401" s="6" t="s">
        <v>1465</v>
      </c>
      <c r="D1401" s="6"/>
      <c r="E1401" s="1" t="s">
        <v>1443</v>
      </c>
      <c r="F1401" s="1" t="s">
        <v>1444</v>
      </c>
      <c r="G1401" s="2">
        <v>5341560.7699999996</v>
      </c>
      <c r="H1401" s="7">
        <v>4543389.99</v>
      </c>
      <c r="I1401" s="9">
        <f t="shared" si="22"/>
        <v>85.057349071402598</v>
      </c>
    </row>
    <row r="1402" spans="1:9" ht="14.65" customHeight="1" x14ac:dyDescent="0.15">
      <c r="A1402" s="1" t="s">
        <v>1414</v>
      </c>
      <c r="B1402" s="1"/>
      <c r="C1402" s="6" t="s">
        <v>1466</v>
      </c>
      <c r="D1402" s="6"/>
      <c r="E1402" s="1" t="s">
        <v>1443</v>
      </c>
      <c r="F1402" s="1" t="s">
        <v>1444</v>
      </c>
      <c r="G1402" s="2">
        <v>8296044.0999999996</v>
      </c>
      <c r="H1402" s="7">
        <v>8126635.4699999997</v>
      </c>
      <c r="I1402" s="9">
        <f t="shared" si="22"/>
        <v>97.957958902364084</v>
      </c>
    </row>
    <row r="1403" spans="1:9" ht="14.65" customHeight="1" x14ac:dyDescent="0.15">
      <c r="A1403" s="1" t="s">
        <v>1414</v>
      </c>
      <c r="B1403" s="1"/>
      <c r="C1403" s="6" t="s">
        <v>1467</v>
      </c>
      <c r="D1403" s="6"/>
      <c r="E1403" s="1" t="s">
        <v>1443</v>
      </c>
      <c r="F1403" s="1" t="s">
        <v>1444</v>
      </c>
      <c r="G1403" s="2">
        <v>4694132.67</v>
      </c>
      <c r="H1403" s="7">
        <v>4447506.46</v>
      </c>
      <c r="I1403" s="9">
        <f t="shared" si="22"/>
        <v>94.746074997492556</v>
      </c>
    </row>
    <row r="1404" spans="1:9" ht="14.65" customHeight="1" x14ac:dyDescent="0.15">
      <c r="A1404" s="1" t="s">
        <v>1414</v>
      </c>
      <c r="B1404" s="1"/>
      <c r="C1404" s="6" t="s">
        <v>1468</v>
      </c>
      <c r="D1404" s="6"/>
      <c r="E1404" s="1" t="s">
        <v>1389</v>
      </c>
      <c r="F1404" s="1" t="s">
        <v>1444</v>
      </c>
      <c r="G1404" s="2">
        <v>7932744.1699999999</v>
      </c>
      <c r="H1404" s="7">
        <v>7858262.8899999997</v>
      </c>
      <c r="I1404" s="9">
        <f t="shared" si="22"/>
        <v>99.06109060869916</v>
      </c>
    </row>
    <row r="1405" spans="1:9" ht="14.65" customHeight="1" x14ac:dyDescent="0.15">
      <c r="A1405" s="1" t="s">
        <v>1414</v>
      </c>
      <c r="B1405" s="1"/>
      <c r="C1405" s="6" t="s">
        <v>1469</v>
      </c>
      <c r="D1405" s="6"/>
      <c r="E1405" s="1" t="s">
        <v>1443</v>
      </c>
      <c r="F1405" s="1" t="s">
        <v>1444</v>
      </c>
      <c r="G1405" s="2">
        <v>3394873.17</v>
      </c>
      <c r="H1405" s="7">
        <v>3188685.31</v>
      </c>
      <c r="I1405" s="9">
        <f t="shared" si="22"/>
        <v>93.926492988838234</v>
      </c>
    </row>
    <row r="1406" spans="1:9" ht="14.65" customHeight="1" x14ac:dyDescent="0.15">
      <c r="A1406" s="1" t="s">
        <v>1414</v>
      </c>
      <c r="B1406" s="1"/>
      <c r="C1406" s="6" t="s">
        <v>1470</v>
      </c>
      <c r="D1406" s="6"/>
      <c r="E1406" s="1" t="s">
        <v>1389</v>
      </c>
      <c r="F1406" s="1" t="s">
        <v>1444</v>
      </c>
      <c r="G1406" s="2">
        <v>718557.7</v>
      </c>
      <c r="H1406" s="7">
        <v>705564.08</v>
      </c>
      <c r="I1406" s="9">
        <f t="shared" si="22"/>
        <v>98.191708195458759</v>
      </c>
    </row>
    <row r="1407" spans="1:9" ht="14.65" customHeight="1" x14ac:dyDescent="0.15">
      <c r="A1407" s="1" t="s">
        <v>1414</v>
      </c>
      <c r="B1407" s="1"/>
      <c r="C1407" s="6" t="s">
        <v>1471</v>
      </c>
      <c r="D1407" s="6"/>
      <c r="E1407" s="1" t="s">
        <v>1389</v>
      </c>
      <c r="F1407" s="1" t="s">
        <v>1444</v>
      </c>
      <c r="G1407" s="2">
        <v>1457187.98</v>
      </c>
      <c r="H1407" s="7">
        <v>1358893.83</v>
      </c>
      <c r="I1407" s="9">
        <f t="shared" si="22"/>
        <v>93.25453192387711</v>
      </c>
    </row>
    <row r="1408" spans="1:9" ht="14.65" customHeight="1" x14ac:dyDescent="0.15">
      <c r="A1408" s="1" t="s">
        <v>1414</v>
      </c>
      <c r="B1408" s="1"/>
      <c r="C1408" s="6" t="s">
        <v>1472</v>
      </c>
      <c r="D1408" s="6"/>
      <c r="E1408" s="1" t="s">
        <v>1443</v>
      </c>
      <c r="F1408" s="1" t="s">
        <v>1444</v>
      </c>
      <c r="G1408" s="2">
        <v>1793196.27</v>
      </c>
      <c r="H1408" s="7">
        <v>1652948.01</v>
      </c>
      <c r="I1408" s="9">
        <f t="shared" si="22"/>
        <v>92.178867291531901</v>
      </c>
    </row>
    <row r="1409" spans="1:9" ht="14.65" customHeight="1" x14ac:dyDescent="0.15">
      <c r="A1409" s="1" t="s">
        <v>1414</v>
      </c>
      <c r="B1409" s="1"/>
      <c r="C1409" s="6" t="s">
        <v>1473</v>
      </c>
      <c r="D1409" s="6"/>
      <c r="E1409" s="1" t="s">
        <v>1389</v>
      </c>
      <c r="F1409" s="1" t="s">
        <v>1444</v>
      </c>
      <c r="G1409" s="2">
        <v>2063353.72</v>
      </c>
      <c r="H1409" s="7">
        <v>1700039.41</v>
      </c>
      <c r="I1409" s="9">
        <f t="shared" si="22"/>
        <v>82.392049095682921</v>
      </c>
    </row>
    <row r="1410" spans="1:9" ht="14.65" customHeight="1" x14ac:dyDescent="0.15">
      <c r="A1410" s="1" t="s">
        <v>1414</v>
      </c>
      <c r="B1410" s="1"/>
      <c r="C1410" s="6" t="s">
        <v>1474</v>
      </c>
      <c r="D1410" s="6"/>
      <c r="E1410" s="1" t="s">
        <v>1389</v>
      </c>
      <c r="F1410" s="1" t="s">
        <v>1444</v>
      </c>
      <c r="G1410" s="2">
        <v>2072735.69</v>
      </c>
      <c r="H1410" s="7">
        <v>1977820.5</v>
      </c>
      <c r="I1410" s="9">
        <f t="shared" si="22"/>
        <v>95.42077697325702</v>
      </c>
    </row>
    <row r="1411" spans="1:9" ht="14.65" customHeight="1" x14ac:dyDescent="0.15">
      <c r="A1411" s="1" t="s">
        <v>1414</v>
      </c>
      <c r="B1411" s="1"/>
      <c r="C1411" s="6" t="s">
        <v>1475</v>
      </c>
      <c r="D1411" s="6"/>
      <c r="E1411" s="1" t="s">
        <v>1443</v>
      </c>
      <c r="F1411" s="1" t="s">
        <v>1444</v>
      </c>
      <c r="G1411" s="2">
        <v>4429412.33</v>
      </c>
      <c r="H1411" s="7">
        <v>4293656.6500000004</v>
      </c>
      <c r="I1411" s="9">
        <f t="shared" si="22"/>
        <v>96.935131121558967</v>
      </c>
    </row>
    <row r="1412" spans="1:9" ht="14.65" customHeight="1" x14ac:dyDescent="0.15">
      <c r="A1412" s="1" t="s">
        <v>1414</v>
      </c>
      <c r="B1412" s="1"/>
      <c r="C1412" s="6" t="s">
        <v>1476</v>
      </c>
      <c r="D1412" s="6"/>
      <c r="E1412" s="1" t="s">
        <v>1443</v>
      </c>
      <c r="F1412" s="1" t="s">
        <v>1444</v>
      </c>
      <c r="G1412" s="2">
        <v>8090804.4199999999</v>
      </c>
      <c r="H1412" s="7">
        <v>7735601.4800000004</v>
      </c>
      <c r="I1412" s="9">
        <f t="shared" si="22"/>
        <v>95.60979450792361</v>
      </c>
    </row>
    <row r="1413" spans="1:9" ht="14.65" customHeight="1" x14ac:dyDescent="0.15">
      <c r="A1413" s="1" t="s">
        <v>1414</v>
      </c>
      <c r="B1413" s="1"/>
      <c r="C1413" s="6" t="s">
        <v>1477</v>
      </c>
      <c r="D1413" s="6"/>
      <c r="E1413" s="1" t="s">
        <v>1443</v>
      </c>
      <c r="F1413" s="1" t="s">
        <v>1444</v>
      </c>
      <c r="G1413" s="2">
        <v>6088684.4500000002</v>
      </c>
      <c r="H1413" s="7">
        <v>5853635.0599999996</v>
      </c>
      <c r="I1413" s="9">
        <f t="shared" si="22"/>
        <v>96.139570182521112</v>
      </c>
    </row>
    <row r="1414" spans="1:9" ht="14.65" customHeight="1" x14ac:dyDescent="0.15">
      <c r="A1414" s="1" t="s">
        <v>1414</v>
      </c>
      <c r="B1414" s="1"/>
      <c r="C1414" s="6" t="s">
        <v>1478</v>
      </c>
      <c r="D1414" s="6"/>
      <c r="E1414" s="1" t="s">
        <v>1443</v>
      </c>
      <c r="F1414" s="1" t="s">
        <v>1444</v>
      </c>
      <c r="G1414" s="2">
        <v>6702430.4199999999</v>
      </c>
      <c r="H1414" s="7">
        <v>5824567.0099999998</v>
      </c>
      <c r="I1414" s="9">
        <f t="shared" si="22"/>
        <v>86.902312221243477</v>
      </c>
    </row>
    <row r="1415" spans="1:9" ht="14.65" customHeight="1" x14ac:dyDescent="0.15">
      <c r="A1415" s="1" t="s">
        <v>1414</v>
      </c>
      <c r="B1415" s="1"/>
      <c r="C1415" s="6" t="s">
        <v>1479</v>
      </c>
      <c r="D1415" s="6"/>
      <c r="E1415" s="1" t="s">
        <v>1443</v>
      </c>
      <c r="F1415" s="1" t="s">
        <v>1444</v>
      </c>
      <c r="G1415" s="2">
        <v>5850466.8300000001</v>
      </c>
      <c r="H1415" s="7">
        <v>5162602.08</v>
      </c>
      <c r="I1415" s="9">
        <f t="shared" si="22"/>
        <v>88.242566448325633</v>
      </c>
    </row>
    <row r="1416" spans="1:9" ht="14.65" customHeight="1" x14ac:dyDescent="0.15">
      <c r="A1416" s="1" t="s">
        <v>1414</v>
      </c>
      <c r="B1416" s="1"/>
      <c r="C1416" s="6" t="s">
        <v>1480</v>
      </c>
      <c r="D1416" s="6"/>
      <c r="E1416" s="1" t="s">
        <v>1481</v>
      </c>
      <c r="F1416" s="1" t="s">
        <v>1444</v>
      </c>
      <c r="G1416" s="2">
        <v>3372446.66</v>
      </c>
      <c r="H1416" s="7">
        <v>3251840.77</v>
      </c>
      <c r="I1416" s="9">
        <f t="shared" si="22"/>
        <v>96.423786581104892</v>
      </c>
    </row>
    <row r="1417" spans="1:9" ht="14.65" customHeight="1" x14ac:dyDescent="0.15">
      <c r="A1417" s="1" t="s">
        <v>1414</v>
      </c>
      <c r="B1417" s="1"/>
      <c r="C1417" s="6" t="s">
        <v>1482</v>
      </c>
      <c r="D1417" s="6"/>
      <c r="E1417" s="1" t="s">
        <v>1443</v>
      </c>
      <c r="F1417" s="1" t="s">
        <v>1444</v>
      </c>
      <c r="G1417" s="2">
        <v>916242.85</v>
      </c>
      <c r="H1417" s="7">
        <v>903578.18</v>
      </c>
      <c r="I1417" s="9">
        <f t="shared" si="22"/>
        <v>98.617760564243426</v>
      </c>
    </row>
    <row r="1418" spans="1:9" ht="14.65" customHeight="1" x14ac:dyDescent="0.15">
      <c r="A1418" s="1" t="s">
        <v>1414</v>
      </c>
      <c r="B1418" s="1"/>
      <c r="C1418" s="6" t="s">
        <v>1483</v>
      </c>
      <c r="D1418" s="6"/>
      <c r="E1418" s="1" t="s">
        <v>1443</v>
      </c>
      <c r="F1418" s="1" t="s">
        <v>1444</v>
      </c>
      <c r="G1418" s="2">
        <v>3691235.41</v>
      </c>
      <c r="H1418" s="7">
        <v>3287804.54</v>
      </c>
      <c r="I1418" s="9">
        <f t="shared" si="22"/>
        <v>89.070573258290224</v>
      </c>
    </row>
    <row r="1419" spans="1:9" ht="14.65" customHeight="1" x14ac:dyDescent="0.15">
      <c r="A1419" s="1" t="s">
        <v>1414</v>
      </c>
      <c r="B1419" s="1"/>
      <c r="C1419" s="6" t="s">
        <v>1484</v>
      </c>
      <c r="D1419" s="6"/>
      <c r="E1419" s="1" t="s">
        <v>1443</v>
      </c>
      <c r="F1419" s="1" t="s">
        <v>1444</v>
      </c>
      <c r="G1419" s="2">
        <v>3957337.75</v>
      </c>
      <c r="H1419" s="7">
        <v>3589018.92</v>
      </c>
      <c r="I1419" s="9">
        <f t="shared" si="22"/>
        <v>90.692762324873584</v>
      </c>
    </row>
    <row r="1420" spans="1:9" ht="14.65" customHeight="1" x14ac:dyDescent="0.15">
      <c r="A1420" s="1" t="s">
        <v>1414</v>
      </c>
      <c r="B1420" s="1"/>
      <c r="C1420" s="6" t="s">
        <v>1485</v>
      </c>
      <c r="D1420" s="6"/>
      <c r="E1420" s="1" t="s">
        <v>1443</v>
      </c>
      <c r="F1420" s="1" t="s">
        <v>1444</v>
      </c>
      <c r="G1420" s="2">
        <v>3781241.58</v>
      </c>
      <c r="H1420" s="7">
        <v>3270304.63</v>
      </c>
      <c r="I1420" s="9">
        <f t="shared" si="22"/>
        <v>86.487587762112767</v>
      </c>
    </row>
    <row r="1421" spans="1:9" ht="14.65" customHeight="1" x14ac:dyDescent="0.15">
      <c r="A1421" s="1" t="s">
        <v>1414</v>
      </c>
      <c r="B1421" s="1"/>
      <c r="C1421" s="6" t="s">
        <v>1486</v>
      </c>
      <c r="D1421" s="6"/>
      <c r="E1421" s="1" t="s">
        <v>1443</v>
      </c>
      <c r="F1421" s="1" t="s">
        <v>1444</v>
      </c>
      <c r="G1421" s="2">
        <v>3821839.2</v>
      </c>
      <c r="H1421" s="7">
        <v>3702305.42</v>
      </c>
      <c r="I1421" s="9">
        <f t="shared" si="22"/>
        <v>96.872349312864856</v>
      </c>
    </row>
    <row r="1422" spans="1:9" ht="14.65" customHeight="1" x14ac:dyDescent="0.15">
      <c r="A1422" s="1" t="s">
        <v>1414</v>
      </c>
      <c r="B1422" s="1"/>
      <c r="C1422" s="6" t="s">
        <v>1487</v>
      </c>
      <c r="D1422" s="6"/>
      <c r="E1422" s="1" t="s">
        <v>1443</v>
      </c>
      <c r="F1422" s="1" t="s">
        <v>1444</v>
      </c>
      <c r="G1422" s="2">
        <v>3625396.27</v>
      </c>
      <c r="H1422" s="7">
        <v>3482578.16</v>
      </c>
      <c r="I1422" s="9">
        <f t="shared" si="22"/>
        <v>96.060620705609097</v>
      </c>
    </row>
    <row r="1423" spans="1:9" ht="14.65" customHeight="1" x14ac:dyDescent="0.15">
      <c r="A1423" s="1" t="s">
        <v>1414</v>
      </c>
      <c r="B1423" s="1"/>
      <c r="C1423" s="6" t="s">
        <v>1488</v>
      </c>
      <c r="D1423" s="6"/>
      <c r="E1423" s="1" t="s">
        <v>1443</v>
      </c>
      <c r="F1423" s="1" t="s">
        <v>1444</v>
      </c>
      <c r="G1423" s="2">
        <v>4152930.34</v>
      </c>
      <c r="H1423" s="7">
        <v>3394390.74</v>
      </c>
      <c r="I1423" s="9">
        <f t="shared" si="22"/>
        <v>81.734834492793354</v>
      </c>
    </row>
    <row r="1424" spans="1:9" ht="14.65" customHeight="1" x14ac:dyDescent="0.15">
      <c r="A1424" s="1" t="s">
        <v>1414</v>
      </c>
      <c r="B1424" s="1"/>
      <c r="C1424" s="6" t="s">
        <v>1489</v>
      </c>
      <c r="D1424" s="6"/>
      <c r="E1424" s="1" t="s">
        <v>1443</v>
      </c>
      <c r="F1424" s="1" t="s">
        <v>1444</v>
      </c>
      <c r="G1424" s="2">
        <v>7324642.5199999996</v>
      </c>
      <c r="H1424" s="7">
        <v>6844442.0300000003</v>
      </c>
      <c r="I1424" s="9">
        <f t="shared" ref="I1424:I1484" si="23">H1424/G1424*100</f>
        <v>93.444041962610356</v>
      </c>
    </row>
    <row r="1425" spans="1:9" ht="14.65" customHeight="1" x14ac:dyDescent="0.15">
      <c r="A1425" s="1" t="s">
        <v>1414</v>
      </c>
      <c r="B1425" s="1"/>
      <c r="C1425" s="6" t="s">
        <v>1490</v>
      </c>
      <c r="D1425" s="6"/>
      <c r="E1425" s="1" t="s">
        <v>1443</v>
      </c>
      <c r="F1425" s="1" t="s">
        <v>1444</v>
      </c>
      <c r="G1425" s="2">
        <v>12658507.93</v>
      </c>
      <c r="H1425" s="7">
        <v>12304991.369999999</v>
      </c>
      <c r="I1425" s="9">
        <f t="shared" si="23"/>
        <v>97.207280969013851</v>
      </c>
    </row>
    <row r="1426" spans="1:9" ht="14.65" customHeight="1" x14ac:dyDescent="0.15">
      <c r="A1426" s="1" t="s">
        <v>1414</v>
      </c>
      <c r="B1426" s="1"/>
      <c r="C1426" s="6" t="s">
        <v>1491</v>
      </c>
      <c r="D1426" s="6"/>
      <c r="E1426" s="1" t="s">
        <v>1443</v>
      </c>
      <c r="F1426" s="1" t="s">
        <v>1444</v>
      </c>
      <c r="G1426" s="2">
        <v>522056.53</v>
      </c>
      <c r="H1426" s="7">
        <v>471158.55</v>
      </c>
      <c r="I1426" s="9">
        <f t="shared" si="23"/>
        <v>90.250484942693845</v>
      </c>
    </row>
    <row r="1427" spans="1:9" ht="14.65" customHeight="1" x14ac:dyDescent="0.15">
      <c r="A1427" s="1" t="s">
        <v>1414</v>
      </c>
      <c r="B1427" s="1"/>
      <c r="C1427" s="6" t="s">
        <v>1492</v>
      </c>
      <c r="D1427" s="6"/>
      <c r="E1427" s="1" t="s">
        <v>1443</v>
      </c>
      <c r="F1427" s="1" t="s">
        <v>1444</v>
      </c>
      <c r="G1427" s="2">
        <v>5927953.8899999997</v>
      </c>
      <c r="H1427" s="7">
        <v>5598737.8700000001</v>
      </c>
      <c r="I1427" s="9">
        <f t="shared" si="23"/>
        <v>94.446380216361646</v>
      </c>
    </row>
    <row r="1428" spans="1:9" ht="14.65" customHeight="1" x14ac:dyDescent="0.15">
      <c r="A1428" s="1" t="s">
        <v>1414</v>
      </c>
      <c r="B1428" s="1"/>
      <c r="C1428" s="6" t="s">
        <v>1493</v>
      </c>
      <c r="D1428" s="6"/>
      <c r="E1428" s="1" t="s">
        <v>1443</v>
      </c>
      <c r="F1428" s="1" t="s">
        <v>1444</v>
      </c>
      <c r="G1428" s="2">
        <v>12914426.800000001</v>
      </c>
      <c r="H1428" s="7">
        <v>12390249.810000001</v>
      </c>
      <c r="I1428" s="9">
        <f t="shared" si="23"/>
        <v>95.941151720338055</v>
      </c>
    </row>
    <row r="1429" spans="1:9" ht="14.65" customHeight="1" x14ac:dyDescent="0.15">
      <c r="A1429" s="1" t="s">
        <v>1414</v>
      </c>
      <c r="B1429" s="1"/>
      <c r="C1429" s="6" t="s">
        <v>1494</v>
      </c>
      <c r="D1429" s="6"/>
      <c r="E1429" s="1" t="s">
        <v>1443</v>
      </c>
      <c r="F1429" s="1" t="s">
        <v>1444</v>
      </c>
      <c r="G1429" s="2">
        <v>5197607.46</v>
      </c>
      <c r="H1429" s="7">
        <v>4348911.66</v>
      </c>
      <c r="I1429" s="9">
        <f t="shared" si="23"/>
        <v>83.67141407789191</v>
      </c>
    </row>
    <row r="1430" spans="1:9" ht="14.65" customHeight="1" x14ac:dyDescent="0.15">
      <c r="A1430" s="1" t="s">
        <v>1414</v>
      </c>
      <c r="B1430" s="1"/>
      <c r="C1430" s="6" t="s">
        <v>1495</v>
      </c>
      <c r="D1430" s="6"/>
      <c r="E1430" s="1" t="s">
        <v>1443</v>
      </c>
      <c r="F1430" s="1" t="s">
        <v>1444</v>
      </c>
      <c r="G1430" s="2">
        <v>5129174.99</v>
      </c>
      <c r="H1430" s="7">
        <v>4959969.5599999996</v>
      </c>
      <c r="I1430" s="9">
        <f t="shared" si="23"/>
        <v>96.701118009623599</v>
      </c>
    </row>
    <row r="1431" spans="1:9" ht="14.65" customHeight="1" x14ac:dyDescent="0.15">
      <c r="A1431" s="1" t="s">
        <v>1414</v>
      </c>
      <c r="B1431" s="1"/>
      <c r="C1431" s="6" t="s">
        <v>1496</v>
      </c>
      <c r="D1431" s="6"/>
      <c r="E1431" s="1" t="s">
        <v>1443</v>
      </c>
      <c r="F1431" s="1" t="s">
        <v>1444</v>
      </c>
      <c r="G1431" s="2">
        <v>5204813.99</v>
      </c>
      <c r="H1431" s="7">
        <v>4894870.6100000003</v>
      </c>
      <c r="I1431" s="9">
        <f t="shared" si="23"/>
        <v>94.045063270359066</v>
      </c>
    </row>
    <row r="1432" spans="1:9" ht="14.65" customHeight="1" x14ac:dyDescent="0.15">
      <c r="A1432" s="1" t="s">
        <v>1414</v>
      </c>
      <c r="B1432" s="1"/>
      <c r="C1432" s="6" t="s">
        <v>1497</v>
      </c>
      <c r="D1432" s="6"/>
      <c r="E1432" s="1" t="s">
        <v>1443</v>
      </c>
      <c r="F1432" s="1" t="s">
        <v>1444</v>
      </c>
      <c r="G1432" s="2">
        <v>5216851.8499999996</v>
      </c>
      <c r="H1432" s="7">
        <v>4995894.96</v>
      </c>
      <c r="I1432" s="9">
        <f t="shared" si="23"/>
        <v>95.764555016067789</v>
      </c>
    </row>
    <row r="1433" spans="1:9" ht="14.65" customHeight="1" x14ac:dyDescent="0.15">
      <c r="A1433" s="1" t="s">
        <v>1414</v>
      </c>
      <c r="B1433" s="1"/>
      <c r="C1433" s="6" t="s">
        <v>1498</v>
      </c>
      <c r="D1433" s="6"/>
      <c r="E1433" s="1" t="s">
        <v>1443</v>
      </c>
      <c r="F1433" s="1" t="s">
        <v>1444</v>
      </c>
      <c r="G1433" s="2">
        <v>515767.55</v>
      </c>
      <c r="H1433" s="7">
        <v>515074.81</v>
      </c>
      <c r="I1433" s="9">
        <f t="shared" si="23"/>
        <v>99.865687556341996</v>
      </c>
    </row>
    <row r="1434" spans="1:9" ht="14.65" customHeight="1" x14ac:dyDescent="0.15">
      <c r="A1434" s="1" t="s">
        <v>1414</v>
      </c>
      <c r="B1434" s="1"/>
      <c r="C1434" s="6" t="s">
        <v>1499</v>
      </c>
      <c r="D1434" s="6"/>
      <c r="E1434" s="1" t="s">
        <v>1443</v>
      </c>
      <c r="F1434" s="1" t="s">
        <v>1444</v>
      </c>
      <c r="G1434" s="2">
        <v>486692.88</v>
      </c>
      <c r="H1434" s="7">
        <v>483854.76</v>
      </c>
      <c r="I1434" s="9">
        <f t="shared" si="23"/>
        <v>99.416856067423879</v>
      </c>
    </row>
    <row r="1435" spans="1:9" ht="14.65" customHeight="1" x14ac:dyDescent="0.15">
      <c r="A1435" s="1" t="s">
        <v>1414</v>
      </c>
      <c r="B1435" s="1"/>
      <c r="C1435" s="6" t="s">
        <v>1500</v>
      </c>
      <c r="D1435" s="6"/>
      <c r="E1435" s="1" t="s">
        <v>1443</v>
      </c>
      <c r="F1435" s="1" t="s">
        <v>1444</v>
      </c>
      <c r="G1435" s="2">
        <v>389398.61</v>
      </c>
      <c r="H1435" s="7">
        <v>388387.67</v>
      </c>
      <c r="I1435" s="9">
        <f t="shared" si="23"/>
        <v>99.74038428128955</v>
      </c>
    </row>
    <row r="1436" spans="1:9" ht="14.65" customHeight="1" x14ac:dyDescent="0.15">
      <c r="A1436" s="1" t="s">
        <v>1414</v>
      </c>
      <c r="B1436" s="1"/>
      <c r="C1436" s="6" t="s">
        <v>1501</v>
      </c>
      <c r="D1436" s="6"/>
      <c r="E1436" s="1" t="s">
        <v>1443</v>
      </c>
      <c r="F1436" s="1" t="s">
        <v>1444</v>
      </c>
      <c r="G1436" s="2">
        <v>475861.47</v>
      </c>
      <c r="H1436" s="7">
        <v>463259.84</v>
      </c>
      <c r="I1436" s="9">
        <f t="shared" si="23"/>
        <v>97.351828043569071</v>
      </c>
    </row>
    <row r="1437" spans="1:9" ht="14.65" customHeight="1" x14ac:dyDescent="0.15">
      <c r="A1437" s="1" t="s">
        <v>1414</v>
      </c>
      <c r="B1437" s="1"/>
      <c r="C1437" s="6" t="s">
        <v>1502</v>
      </c>
      <c r="D1437" s="6"/>
      <c r="E1437" s="1" t="s">
        <v>1443</v>
      </c>
      <c r="F1437" s="1" t="s">
        <v>1444</v>
      </c>
      <c r="G1437" s="2">
        <v>464720.96</v>
      </c>
      <c r="H1437" s="7">
        <v>459741.63</v>
      </c>
      <c r="I1437" s="9">
        <f t="shared" si="23"/>
        <v>98.928533371940006</v>
      </c>
    </row>
    <row r="1438" spans="1:9" ht="14.65" customHeight="1" x14ac:dyDescent="0.15">
      <c r="A1438" s="1" t="s">
        <v>1414</v>
      </c>
      <c r="B1438" s="1"/>
      <c r="C1438" s="6" t="s">
        <v>1503</v>
      </c>
      <c r="D1438" s="6"/>
      <c r="E1438" s="1" t="s">
        <v>1443</v>
      </c>
      <c r="F1438" s="1" t="s">
        <v>1444</v>
      </c>
      <c r="G1438" s="2">
        <v>886030.61</v>
      </c>
      <c r="H1438" s="7">
        <v>802528.21</v>
      </c>
      <c r="I1438" s="9">
        <f t="shared" si="23"/>
        <v>90.575675483717205</v>
      </c>
    </row>
    <row r="1439" spans="1:9" ht="14.65" customHeight="1" x14ac:dyDescent="0.15">
      <c r="A1439" s="1" t="s">
        <v>1414</v>
      </c>
      <c r="B1439" s="1"/>
      <c r="C1439" s="6" t="s">
        <v>1504</v>
      </c>
      <c r="D1439" s="6"/>
      <c r="E1439" s="1" t="s">
        <v>1443</v>
      </c>
      <c r="F1439" s="1" t="s">
        <v>1444</v>
      </c>
      <c r="G1439" s="2">
        <v>1269575.18</v>
      </c>
      <c r="H1439" s="7">
        <v>1181341.3400000001</v>
      </c>
      <c r="I1439" s="9">
        <f t="shared" si="23"/>
        <v>93.050128784023656</v>
      </c>
    </row>
    <row r="1440" spans="1:9" ht="14.65" customHeight="1" x14ac:dyDescent="0.15">
      <c r="A1440" s="1" t="s">
        <v>1414</v>
      </c>
      <c r="B1440" s="1"/>
      <c r="C1440" s="6" t="s">
        <v>1505</v>
      </c>
      <c r="D1440" s="6"/>
      <c r="E1440" s="1" t="s">
        <v>1443</v>
      </c>
      <c r="F1440" s="1" t="s">
        <v>1444</v>
      </c>
      <c r="G1440" s="2">
        <v>890708.36</v>
      </c>
      <c r="H1440" s="7">
        <v>875709.87</v>
      </c>
      <c r="I1440" s="9">
        <f t="shared" si="23"/>
        <v>98.316116624301131</v>
      </c>
    </row>
    <row r="1441" spans="1:9" ht="14.65" customHeight="1" x14ac:dyDescent="0.15">
      <c r="A1441" s="1" t="s">
        <v>1414</v>
      </c>
      <c r="B1441" s="1"/>
      <c r="C1441" s="6" t="s">
        <v>1506</v>
      </c>
      <c r="D1441" s="6"/>
      <c r="E1441" s="1" t="s">
        <v>1443</v>
      </c>
      <c r="F1441" s="1" t="s">
        <v>1444</v>
      </c>
      <c r="G1441" s="2">
        <v>887715.33</v>
      </c>
      <c r="H1441" s="7">
        <v>876603.77</v>
      </c>
      <c r="I1441" s="9">
        <f t="shared" si="23"/>
        <v>98.74829693433368</v>
      </c>
    </row>
    <row r="1442" spans="1:9" ht="14.65" customHeight="1" x14ac:dyDescent="0.15">
      <c r="A1442" s="1" t="s">
        <v>1414</v>
      </c>
      <c r="B1442" s="1"/>
      <c r="C1442" s="6" t="s">
        <v>1507</v>
      </c>
      <c r="D1442" s="6"/>
      <c r="E1442" s="1" t="s">
        <v>1443</v>
      </c>
      <c r="F1442" s="1" t="s">
        <v>1444</v>
      </c>
      <c r="G1442" s="2">
        <v>454028.28</v>
      </c>
      <c r="H1442" s="7">
        <v>443518.46</v>
      </c>
      <c r="I1442" s="9">
        <f t="shared" si="23"/>
        <v>97.685205864269065</v>
      </c>
    </row>
    <row r="1443" spans="1:9" ht="14.65" customHeight="1" x14ac:dyDescent="0.15">
      <c r="A1443" s="1" t="s">
        <v>1414</v>
      </c>
      <c r="B1443" s="1"/>
      <c r="C1443" s="6" t="s">
        <v>1508</v>
      </c>
      <c r="D1443" s="6"/>
      <c r="E1443" s="1" t="s">
        <v>1443</v>
      </c>
      <c r="F1443" s="1" t="s">
        <v>1444</v>
      </c>
      <c r="G1443" s="2">
        <v>893869.29</v>
      </c>
      <c r="H1443" s="7">
        <v>878838.68</v>
      </c>
      <c r="I1443" s="9">
        <f t="shared" si="23"/>
        <v>98.31847786156743</v>
      </c>
    </row>
    <row r="1444" spans="1:9" ht="14.65" customHeight="1" x14ac:dyDescent="0.15">
      <c r="A1444" s="1" t="s">
        <v>1414</v>
      </c>
      <c r="B1444" s="1"/>
      <c r="C1444" s="6" t="s">
        <v>1509</v>
      </c>
      <c r="D1444" s="6"/>
      <c r="E1444" s="1" t="s">
        <v>1443</v>
      </c>
      <c r="F1444" s="1" t="s">
        <v>1444</v>
      </c>
      <c r="G1444" s="2">
        <v>3309278.52</v>
      </c>
      <c r="H1444" s="7">
        <v>2684915.14</v>
      </c>
      <c r="I1444" s="9">
        <f t="shared" si="23"/>
        <v>81.132945558175635</v>
      </c>
    </row>
    <row r="1445" spans="1:9" ht="14.65" customHeight="1" x14ac:dyDescent="0.15">
      <c r="A1445" s="1" t="s">
        <v>1414</v>
      </c>
      <c r="B1445" s="1"/>
      <c r="C1445" s="6" t="s">
        <v>1510</v>
      </c>
      <c r="D1445" s="6"/>
      <c r="E1445" s="1" t="s">
        <v>1443</v>
      </c>
      <c r="F1445" s="1" t="s">
        <v>1444</v>
      </c>
      <c r="G1445" s="2">
        <v>923724.13</v>
      </c>
      <c r="H1445" s="7">
        <v>884609.17</v>
      </c>
      <c r="I1445" s="9">
        <f t="shared" si="23"/>
        <v>95.765514970362418</v>
      </c>
    </row>
    <row r="1446" spans="1:9" ht="14.65" customHeight="1" x14ac:dyDescent="0.15">
      <c r="A1446" s="1" t="s">
        <v>1511</v>
      </c>
      <c r="B1446" s="1"/>
      <c r="C1446" s="6" t="s">
        <v>1512</v>
      </c>
      <c r="D1446" s="6"/>
      <c r="E1446" s="1" t="s">
        <v>1443</v>
      </c>
      <c r="F1446" s="1" t="s">
        <v>1444</v>
      </c>
      <c r="G1446" s="2">
        <v>1833948.62</v>
      </c>
      <c r="H1446" s="7">
        <v>1748221.83</v>
      </c>
      <c r="I1446" s="9">
        <f t="shared" si="23"/>
        <v>95.3255620650921</v>
      </c>
    </row>
    <row r="1447" spans="1:9" ht="14.65" customHeight="1" x14ac:dyDescent="0.15">
      <c r="A1447" s="1" t="s">
        <v>1511</v>
      </c>
      <c r="B1447" s="1"/>
      <c r="C1447" s="6" t="s">
        <v>1513</v>
      </c>
      <c r="D1447" s="6"/>
      <c r="E1447" s="1" t="s">
        <v>1443</v>
      </c>
      <c r="F1447" s="1" t="s">
        <v>1444</v>
      </c>
      <c r="G1447" s="2">
        <v>1798896.82</v>
      </c>
      <c r="H1447" s="7">
        <v>1811878.2</v>
      </c>
      <c r="I1447" s="9">
        <f t="shared" si="23"/>
        <v>100.72163004879846</v>
      </c>
    </row>
    <row r="1448" spans="1:9" ht="14.65" customHeight="1" x14ac:dyDescent="0.15">
      <c r="A1448" s="1" t="s">
        <v>1511</v>
      </c>
      <c r="B1448" s="1"/>
      <c r="C1448" s="6" t="s">
        <v>1514</v>
      </c>
      <c r="D1448" s="6"/>
      <c r="E1448" s="1" t="s">
        <v>1443</v>
      </c>
      <c r="F1448" s="1" t="s">
        <v>1444</v>
      </c>
      <c r="G1448" s="2">
        <v>527419.49</v>
      </c>
      <c r="H1448" s="7">
        <v>497372.4</v>
      </c>
      <c r="I1448" s="9">
        <f t="shared" si="23"/>
        <v>94.302999686264926</v>
      </c>
    </row>
    <row r="1449" spans="1:9" ht="14.65" customHeight="1" x14ac:dyDescent="0.15">
      <c r="A1449" s="1" t="s">
        <v>1511</v>
      </c>
      <c r="B1449" s="1"/>
      <c r="C1449" s="6" t="s">
        <v>1515</v>
      </c>
      <c r="D1449" s="6"/>
      <c r="E1449" s="1" t="s">
        <v>1443</v>
      </c>
      <c r="F1449" s="1" t="s">
        <v>1444</v>
      </c>
      <c r="G1449" s="2">
        <v>1929677.3</v>
      </c>
      <c r="H1449" s="7">
        <v>1687564.14</v>
      </c>
      <c r="I1449" s="9">
        <f t="shared" si="23"/>
        <v>87.453178829434322</v>
      </c>
    </row>
    <row r="1450" spans="1:9" ht="14.65" customHeight="1" x14ac:dyDescent="0.15">
      <c r="A1450" s="1" t="s">
        <v>1511</v>
      </c>
      <c r="B1450" s="1"/>
      <c r="C1450" s="6" t="s">
        <v>1516</v>
      </c>
      <c r="D1450" s="6"/>
      <c r="E1450" s="1" t="s">
        <v>1443</v>
      </c>
      <c r="F1450" s="1" t="s">
        <v>1444</v>
      </c>
      <c r="G1450" s="2">
        <v>1854283.08</v>
      </c>
      <c r="H1450" s="7">
        <v>1785127.78</v>
      </c>
      <c r="I1450" s="9">
        <f t="shared" si="23"/>
        <v>96.27051011003131</v>
      </c>
    </row>
    <row r="1451" spans="1:9" ht="14.65" customHeight="1" x14ac:dyDescent="0.15">
      <c r="A1451" s="1" t="s">
        <v>1511</v>
      </c>
      <c r="B1451" s="1"/>
      <c r="C1451" s="6" t="s">
        <v>1517</v>
      </c>
      <c r="D1451" s="6"/>
      <c r="E1451" s="1" t="s">
        <v>1443</v>
      </c>
      <c r="F1451" s="1" t="s">
        <v>1444</v>
      </c>
      <c r="G1451" s="2">
        <v>3126119.75</v>
      </c>
      <c r="H1451" s="7">
        <v>2981196.26</v>
      </c>
      <c r="I1451" s="9">
        <f t="shared" si="23"/>
        <v>95.364109452301051</v>
      </c>
    </row>
    <row r="1452" spans="1:9" ht="14.65" customHeight="1" x14ac:dyDescent="0.15">
      <c r="A1452" s="1" t="s">
        <v>1511</v>
      </c>
      <c r="B1452" s="1"/>
      <c r="C1452" s="6" t="s">
        <v>1518</v>
      </c>
      <c r="D1452" s="6"/>
      <c r="E1452" s="1" t="s">
        <v>1443</v>
      </c>
      <c r="F1452" s="1" t="s">
        <v>1444</v>
      </c>
      <c r="G1452" s="2">
        <v>1817612.35</v>
      </c>
      <c r="H1452" s="7">
        <v>1723130.06</v>
      </c>
      <c r="I1452" s="9">
        <f t="shared" si="23"/>
        <v>94.801845949165113</v>
      </c>
    </row>
    <row r="1453" spans="1:9" ht="14.65" customHeight="1" x14ac:dyDescent="0.15">
      <c r="A1453" s="1" t="s">
        <v>1511</v>
      </c>
      <c r="B1453" s="1"/>
      <c r="C1453" s="6" t="s">
        <v>1519</v>
      </c>
      <c r="D1453" s="6"/>
      <c r="E1453" s="1" t="s">
        <v>1443</v>
      </c>
      <c r="F1453" s="1" t="s">
        <v>1444</v>
      </c>
      <c r="G1453" s="2">
        <v>3119405.46</v>
      </c>
      <c r="H1453" s="7">
        <v>3085690.06</v>
      </c>
      <c r="I1453" s="9">
        <f t="shared" si="23"/>
        <v>98.919172245085448</v>
      </c>
    </row>
    <row r="1454" spans="1:9" ht="14.65" customHeight="1" x14ac:dyDescent="0.15">
      <c r="A1454" s="1" t="s">
        <v>1511</v>
      </c>
      <c r="B1454" s="1"/>
      <c r="C1454" s="6" t="s">
        <v>1520</v>
      </c>
      <c r="D1454" s="6"/>
      <c r="E1454" s="1" t="s">
        <v>1443</v>
      </c>
      <c r="F1454" s="1" t="s">
        <v>1444</v>
      </c>
      <c r="G1454" s="2">
        <v>3148744.18</v>
      </c>
      <c r="H1454" s="7">
        <v>3069847.13</v>
      </c>
      <c r="I1454" s="9">
        <f t="shared" si="23"/>
        <v>97.49433280413399</v>
      </c>
    </row>
    <row r="1455" spans="1:9" ht="14.65" customHeight="1" x14ac:dyDescent="0.15">
      <c r="A1455" s="1" t="s">
        <v>1511</v>
      </c>
      <c r="B1455" s="1"/>
      <c r="C1455" s="6" t="s">
        <v>1521</v>
      </c>
      <c r="D1455" s="6"/>
      <c r="E1455" s="1" t="s">
        <v>1443</v>
      </c>
      <c r="F1455" s="1" t="s">
        <v>1444</v>
      </c>
      <c r="G1455" s="2">
        <v>3151137.41</v>
      </c>
      <c r="H1455" s="7">
        <v>3106462.66</v>
      </c>
      <c r="I1455" s="9">
        <f t="shared" si="23"/>
        <v>98.582265887287974</v>
      </c>
    </row>
    <row r="1456" spans="1:9" ht="14.65" customHeight="1" x14ac:dyDescent="0.15">
      <c r="A1456" s="1" t="s">
        <v>1511</v>
      </c>
      <c r="B1456" s="1"/>
      <c r="C1456" s="6" t="s">
        <v>1522</v>
      </c>
      <c r="D1456" s="6"/>
      <c r="E1456" s="1" t="s">
        <v>1443</v>
      </c>
      <c r="F1456" s="1" t="s">
        <v>1444</v>
      </c>
      <c r="G1456" s="2">
        <v>3097148.39</v>
      </c>
      <c r="H1456" s="7">
        <v>2663254.41</v>
      </c>
      <c r="I1456" s="9">
        <f t="shared" si="23"/>
        <v>85.990533052889987</v>
      </c>
    </row>
    <row r="1457" spans="1:9" ht="14.65" customHeight="1" x14ac:dyDescent="0.15">
      <c r="A1457" s="1" t="s">
        <v>1511</v>
      </c>
      <c r="B1457" s="1"/>
      <c r="C1457" s="6" t="s">
        <v>1523</v>
      </c>
      <c r="D1457" s="6"/>
      <c r="E1457" s="1" t="s">
        <v>1443</v>
      </c>
      <c r="F1457" s="1" t="s">
        <v>1444</v>
      </c>
      <c r="G1457" s="2">
        <v>549212.93000000005</v>
      </c>
      <c r="H1457" s="7">
        <v>418391.35</v>
      </c>
      <c r="I1457" s="9">
        <f t="shared" si="23"/>
        <v>76.180171140544701</v>
      </c>
    </row>
    <row r="1458" spans="1:9" ht="14.65" customHeight="1" x14ac:dyDescent="0.15">
      <c r="A1458" s="1" t="s">
        <v>1511</v>
      </c>
      <c r="B1458" s="1"/>
      <c r="C1458" s="6" t="s">
        <v>1524</v>
      </c>
      <c r="D1458" s="6"/>
      <c r="E1458" s="1" t="s">
        <v>1443</v>
      </c>
      <c r="F1458" s="1" t="s">
        <v>1444</v>
      </c>
      <c r="G1458" s="2">
        <v>1835876.34</v>
      </c>
      <c r="H1458" s="7">
        <v>1825281.97</v>
      </c>
      <c r="I1458" s="9">
        <f t="shared" si="23"/>
        <v>99.422925729300474</v>
      </c>
    </row>
    <row r="1459" spans="1:9" ht="14.65" customHeight="1" x14ac:dyDescent="0.15">
      <c r="A1459" s="1" t="s">
        <v>1511</v>
      </c>
      <c r="B1459" s="1"/>
      <c r="C1459" s="6" t="s">
        <v>1525</v>
      </c>
      <c r="D1459" s="6"/>
      <c r="E1459" s="1" t="s">
        <v>1443</v>
      </c>
      <c r="F1459" s="1" t="s">
        <v>1444</v>
      </c>
      <c r="G1459" s="2">
        <v>4513268.17</v>
      </c>
      <c r="H1459" s="7">
        <v>4070399.9</v>
      </c>
      <c r="I1459" s="9">
        <f t="shared" si="23"/>
        <v>90.187415120958789</v>
      </c>
    </row>
    <row r="1460" spans="1:9" ht="14.65" customHeight="1" x14ac:dyDescent="0.15">
      <c r="A1460" s="1" t="s">
        <v>1511</v>
      </c>
      <c r="B1460" s="1"/>
      <c r="C1460" s="6" t="s">
        <v>1526</v>
      </c>
      <c r="D1460" s="6"/>
      <c r="E1460" s="1" t="s">
        <v>1443</v>
      </c>
      <c r="F1460" s="1" t="s">
        <v>1444</v>
      </c>
      <c r="G1460" s="2">
        <v>6280006.3399999999</v>
      </c>
      <c r="H1460" s="7">
        <v>5976560.0499999998</v>
      </c>
      <c r="I1460" s="9">
        <f t="shared" si="23"/>
        <v>95.168057585113843</v>
      </c>
    </row>
    <row r="1461" spans="1:9" ht="14.65" customHeight="1" x14ac:dyDescent="0.15">
      <c r="A1461" s="1" t="s">
        <v>1511</v>
      </c>
      <c r="B1461" s="1"/>
      <c r="C1461" s="6" t="s">
        <v>1527</v>
      </c>
      <c r="D1461" s="6"/>
      <c r="E1461" s="1" t="s">
        <v>1443</v>
      </c>
      <c r="F1461" s="1" t="s">
        <v>1444</v>
      </c>
      <c r="G1461" s="2">
        <v>3919299.31</v>
      </c>
      <c r="H1461" s="7">
        <v>3676353.79</v>
      </c>
      <c r="I1461" s="9">
        <f t="shared" si="23"/>
        <v>93.801302202663365</v>
      </c>
    </row>
    <row r="1462" spans="1:9" ht="14.65" customHeight="1" x14ac:dyDescent="0.15">
      <c r="A1462" s="1" t="s">
        <v>1511</v>
      </c>
      <c r="B1462" s="1"/>
      <c r="C1462" s="6" t="s">
        <v>1528</v>
      </c>
      <c r="D1462" s="6"/>
      <c r="E1462" s="1" t="s">
        <v>1443</v>
      </c>
      <c r="F1462" s="1" t="s">
        <v>1444</v>
      </c>
      <c r="G1462" s="2">
        <v>5493872.1500000004</v>
      </c>
      <c r="H1462" s="7">
        <v>5064192.46</v>
      </c>
      <c r="I1462" s="9">
        <f t="shared" si="23"/>
        <v>92.178928117211456</v>
      </c>
    </row>
    <row r="1463" spans="1:9" ht="14.65" customHeight="1" x14ac:dyDescent="0.15">
      <c r="A1463" s="1" t="s">
        <v>1511</v>
      </c>
      <c r="B1463" s="1"/>
      <c r="C1463" s="6" t="s">
        <v>1529</v>
      </c>
      <c r="D1463" s="6"/>
      <c r="E1463" s="1" t="s">
        <v>1443</v>
      </c>
      <c r="F1463" s="1" t="s">
        <v>1444</v>
      </c>
      <c r="G1463" s="2">
        <v>10928964.07</v>
      </c>
      <c r="H1463" s="7">
        <v>10558322.699999999</v>
      </c>
      <c r="I1463" s="9">
        <f t="shared" si="23"/>
        <v>96.608632184843472</v>
      </c>
    </row>
    <row r="1464" spans="1:9" ht="14.65" customHeight="1" x14ac:dyDescent="0.15">
      <c r="A1464" s="1" t="s">
        <v>1511</v>
      </c>
      <c r="B1464" s="1"/>
      <c r="C1464" s="6" t="s">
        <v>1530</v>
      </c>
      <c r="D1464" s="6"/>
      <c r="E1464" s="1" t="s">
        <v>1481</v>
      </c>
      <c r="F1464" s="1" t="s">
        <v>1444</v>
      </c>
      <c r="G1464" s="2">
        <v>3879070.78</v>
      </c>
      <c r="H1464" s="7">
        <v>3787634.22</v>
      </c>
      <c r="I1464" s="9">
        <f t="shared" si="23"/>
        <v>97.64282310930146</v>
      </c>
    </row>
    <row r="1465" spans="1:9" ht="14.65" customHeight="1" x14ac:dyDescent="0.15">
      <c r="A1465" s="1" t="s">
        <v>1511</v>
      </c>
      <c r="B1465" s="1"/>
      <c r="C1465" s="6" t="s">
        <v>1531</v>
      </c>
      <c r="D1465" s="6"/>
      <c r="E1465" s="1" t="s">
        <v>1481</v>
      </c>
      <c r="F1465" s="1" t="s">
        <v>1444</v>
      </c>
      <c r="G1465" s="2">
        <v>3849679.78</v>
      </c>
      <c r="H1465" s="7">
        <v>3671566.82</v>
      </c>
      <c r="I1465" s="9">
        <f t="shared" si="23"/>
        <v>95.373304529760134</v>
      </c>
    </row>
    <row r="1466" spans="1:9" ht="14.65" customHeight="1" x14ac:dyDescent="0.15">
      <c r="A1466" s="1" t="s">
        <v>1511</v>
      </c>
      <c r="B1466" s="1"/>
      <c r="C1466" s="6" t="s">
        <v>1532</v>
      </c>
      <c r="D1466" s="6"/>
      <c r="E1466" s="1" t="s">
        <v>1443</v>
      </c>
      <c r="F1466" s="1" t="s">
        <v>1444</v>
      </c>
      <c r="G1466" s="2">
        <v>1975474.46</v>
      </c>
      <c r="H1466" s="7">
        <v>1768681.67</v>
      </c>
      <c r="I1466" s="9">
        <f t="shared" si="23"/>
        <v>89.53199374696041</v>
      </c>
    </row>
    <row r="1467" spans="1:9" ht="14.65" customHeight="1" x14ac:dyDescent="0.15">
      <c r="A1467" s="1" t="s">
        <v>1511</v>
      </c>
      <c r="B1467" s="1"/>
      <c r="C1467" s="6" t="s">
        <v>1533</v>
      </c>
      <c r="D1467" s="6"/>
      <c r="E1467" s="1" t="s">
        <v>1443</v>
      </c>
      <c r="F1467" s="1" t="s">
        <v>1444</v>
      </c>
      <c r="G1467" s="2">
        <v>3891800.54</v>
      </c>
      <c r="H1467" s="7">
        <v>3741547.93</v>
      </c>
      <c r="I1467" s="9">
        <f t="shared" si="23"/>
        <v>96.139252038851922</v>
      </c>
    </row>
    <row r="1468" spans="1:9" ht="14.65" customHeight="1" x14ac:dyDescent="0.15">
      <c r="A1468" s="1" t="s">
        <v>1511</v>
      </c>
      <c r="B1468" s="1"/>
      <c r="C1468" s="6" t="s">
        <v>1534</v>
      </c>
      <c r="D1468" s="6"/>
      <c r="E1468" s="1" t="s">
        <v>1443</v>
      </c>
      <c r="F1468" s="1" t="s">
        <v>1444</v>
      </c>
      <c r="G1468" s="2">
        <v>903438.82</v>
      </c>
      <c r="H1468" s="7">
        <v>895891.58</v>
      </c>
      <c r="I1468" s="9">
        <f t="shared" si="23"/>
        <v>99.164609729743518</v>
      </c>
    </row>
    <row r="1469" spans="1:9" ht="14.65" customHeight="1" x14ac:dyDescent="0.15">
      <c r="A1469" s="1" t="s">
        <v>1511</v>
      </c>
      <c r="B1469" s="1"/>
      <c r="C1469" s="6" t="s">
        <v>1535</v>
      </c>
      <c r="D1469" s="6"/>
      <c r="E1469" s="1" t="s">
        <v>1443</v>
      </c>
      <c r="F1469" s="1" t="s">
        <v>1444</v>
      </c>
      <c r="G1469" s="2">
        <v>5478835.7000000002</v>
      </c>
      <c r="H1469" s="7">
        <v>5294985.2699999996</v>
      </c>
      <c r="I1469" s="9">
        <f t="shared" si="23"/>
        <v>96.644352193295362</v>
      </c>
    </row>
    <row r="1470" spans="1:9" ht="14.65" customHeight="1" x14ac:dyDescent="0.15">
      <c r="A1470" s="1" t="s">
        <v>1511</v>
      </c>
      <c r="B1470" s="1"/>
      <c r="C1470" s="6" t="s">
        <v>1536</v>
      </c>
      <c r="D1470" s="6"/>
      <c r="E1470" s="1" t="s">
        <v>1537</v>
      </c>
      <c r="F1470" s="1" t="s">
        <v>1538</v>
      </c>
      <c r="G1470" s="2">
        <v>4080485.45</v>
      </c>
      <c r="H1470" s="7">
        <v>3874683.75</v>
      </c>
      <c r="I1470" s="9">
        <f t="shared" si="23"/>
        <v>94.956440783289636</v>
      </c>
    </row>
    <row r="1471" spans="1:9" ht="14.65" customHeight="1" x14ac:dyDescent="0.15">
      <c r="A1471" s="1" t="s">
        <v>1511</v>
      </c>
      <c r="B1471" s="1"/>
      <c r="C1471" s="6" t="s">
        <v>1539</v>
      </c>
      <c r="D1471" s="6"/>
      <c r="E1471" s="1" t="s">
        <v>1537</v>
      </c>
      <c r="F1471" s="1" t="s">
        <v>1538</v>
      </c>
      <c r="G1471" s="2">
        <v>3791745.53</v>
      </c>
      <c r="H1471" s="7">
        <v>3321617.71</v>
      </c>
      <c r="I1471" s="9">
        <f t="shared" si="23"/>
        <v>87.601282409898431</v>
      </c>
    </row>
    <row r="1472" spans="1:9" ht="14.65" customHeight="1" x14ac:dyDescent="0.15">
      <c r="A1472" s="1" t="s">
        <v>1511</v>
      </c>
      <c r="B1472" s="1"/>
      <c r="C1472" s="6" t="s">
        <v>1540</v>
      </c>
      <c r="D1472" s="6"/>
      <c r="E1472" s="1" t="s">
        <v>1537</v>
      </c>
      <c r="F1472" s="1" t="s">
        <v>1538</v>
      </c>
      <c r="G1472" s="2">
        <v>3800286.69</v>
      </c>
      <c r="H1472" s="7">
        <v>3382446.9</v>
      </c>
      <c r="I1472" s="9">
        <f t="shared" si="23"/>
        <v>89.005045564075587</v>
      </c>
    </row>
    <row r="1473" spans="1:9" ht="14.65" customHeight="1" x14ac:dyDescent="0.15">
      <c r="A1473" s="1" t="s">
        <v>1511</v>
      </c>
      <c r="B1473" s="1"/>
      <c r="C1473" s="6" t="s">
        <v>1541</v>
      </c>
      <c r="D1473" s="6"/>
      <c r="E1473" s="1" t="s">
        <v>1537</v>
      </c>
      <c r="F1473" s="1" t="s">
        <v>1538</v>
      </c>
      <c r="G1473" s="2">
        <v>4086565.28</v>
      </c>
      <c r="H1473" s="7">
        <v>3457325.58</v>
      </c>
      <c r="I1473" s="9">
        <f t="shared" si="23"/>
        <v>84.602235449913081</v>
      </c>
    </row>
    <row r="1474" spans="1:9" ht="14.65" customHeight="1" x14ac:dyDescent="0.15">
      <c r="A1474" s="1" t="s">
        <v>1511</v>
      </c>
      <c r="B1474" s="1"/>
      <c r="C1474" s="6" t="s">
        <v>1542</v>
      </c>
      <c r="D1474" s="6"/>
      <c r="E1474" s="1" t="s">
        <v>1481</v>
      </c>
      <c r="F1474" s="1" t="s">
        <v>1538</v>
      </c>
      <c r="G1474" s="2">
        <v>4139825.6</v>
      </c>
      <c r="H1474" s="7">
        <v>4009785.52</v>
      </c>
      <c r="I1474" s="9">
        <f t="shared" si="23"/>
        <v>96.85880294087751</v>
      </c>
    </row>
    <row r="1475" spans="1:9" ht="14.65" customHeight="1" x14ac:dyDescent="0.15">
      <c r="A1475" s="1" t="s">
        <v>1511</v>
      </c>
      <c r="B1475" s="1"/>
      <c r="C1475" s="6" t="s">
        <v>1543</v>
      </c>
      <c r="D1475" s="6"/>
      <c r="E1475" s="1" t="s">
        <v>1537</v>
      </c>
      <c r="F1475" s="1" t="s">
        <v>1538</v>
      </c>
      <c r="G1475" s="2">
        <v>5881370.9400000004</v>
      </c>
      <c r="H1475" s="7">
        <v>5739435.1200000001</v>
      </c>
      <c r="I1475" s="9">
        <f t="shared" si="23"/>
        <v>97.586688181242309</v>
      </c>
    </row>
    <row r="1476" spans="1:9" ht="14.65" customHeight="1" x14ac:dyDescent="0.15">
      <c r="A1476" s="1" t="s">
        <v>1511</v>
      </c>
      <c r="B1476" s="1"/>
      <c r="C1476" s="6" t="s">
        <v>1544</v>
      </c>
      <c r="D1476" s="6"/>
      <c r="E1476" s="1" t="s">
        <v>1537</v>
      </c>
      <c r="F1476" s="1" t="s">
        <v>1538</v>
      </c>
      <c r="G1476" s="2">
        <v>4036642.91</v>
      </c>
      <c r="H1476" s="7">
        <v>3867176.23</v>
      </c>
      <c r="I1476" s="9">
        <f t="shared" si="23"/>
        <v>95.801791642748995</v>
      </c>
    </row>
    <row r="1477" spans="1:9" ht="14.65" customHeight="1" x14ac:dyDescent="0.15">
      <c r="A1477" s="1" t="s">
        <v>1511</v>
      </c>
      <c r="B1477" s="1"/>
      <c r="C1477" s="6" t="s">
        <v>1545</v>
      </c>
      <c r="D1477" s="6"/>
      <c r="E1477" s="1" t="s">
        <v>1537</v>
      </c>
      <c r="F1477" s="1" t="s">
        <v>1538</v>
      </c>
      <c r="G1477" s="2">
        <v>3994289.85</v>
      </c>
      <c r="H1477" s="7">
        <v>3661094.56</v>
      </c>
      <c r="I1477" s="9">
        <f t="shared" si="23"/>
        <v>91.658209531288776</v>
      </c>
    </row>
    <row r="1478" spans="1:9" ht="14.65" customHeight="1" x14ac:dyDescent="0.15">
      <c r="A1478" s="1" t="s">
        <v>1511</v>
      </c>
      <c r="B1478" s="1"/>
      <c r="C1478" s="6" t="s">
        <v>1546</v>
      </c>
      <c r="D1478" s="6"/>
      <c r="E1478" s="1" t="s">
        <v>1537</v>
      </c>
      <c r="F1478" s="1" t="s">
        <v>1538</v>
      </c>
      <c r="G1478" s="2">
        <v>6068368.2300000004</v>
      </c>
      <c r="H1478" s="7">
        <v>5916040.5499999998</v>
      </c>
      <c r="I1478" s="9">
        <f t="shared" si="23"/>
        <v>97.489808228067915</v>
      </c>
    </row>
    <row r="1479" spans="1:9" ht="14.65" customHeight="1" x14ac:dyDescent="0.15">
      <c r="A1479" s="1" t="s">
        <v>1511</v>
      </c>
      <c r="B1479" s="1"/>
      <c r="C1479" s="6" t="s">
        <v>1547</v>
      </c>
      <c r="D1479" s="6"/>
      <c r="E1479" s="1" t="s">
        <v>1537</v>
      </c>
      <c r="F1479" s="1" t="s">
        <v>1538</v>
      </c>
      <c r="G1479" s="2">
        <v>561055.03</v>
      </c>
      <c r="H1479" s="7">
        <v>558541.75</v>
      </c>
      <c r="I1479" s="9">
        <f t="shared" si="23"/>
        <v>99.55204394121553</v>
      </c>
    </row>
    <row r="1480" spans="1:9" ht="14.65" customHeight="1" x14ac:dyDescent="0.15">
      <c r="A1480" s="1" t="s">
        <v>1511</v>
      </c>
      <c r="B1480" s="1"/>
      <c r="C1480" s="6" t="s">
        <v>1548</v>
      </c>
      <c r="D1480" s="6"/>
      <c r="E1480" s="1" t="s">
        <v>1537</v>
      </c>
      <c r="F1480" s="1" t="s">
        <v>1538</v>
      </c>
      <c r="G1480" s="2">
        <v>6244629.0099999998</v>
      </c>
      <c r="H1480" s="7">
        <v>5870088.0899999999</v>
      </c>
      <c r="I1480" s="9">
        <f t="shared" si="23"/>
        <v>94.002191012464962</v>
      </c>
    </row>
    <row r="1481" spans="1:9" ht="14.65" customHeight="1" x14ac:dyDescent="0.15">
      <c r="A1481" s="1" t="s">
        <v>1511</v>
      </c>
      <c r="B1481" s="1"/>
      <c r="C1481" s="6" t="s">
        <v>1549</v>
      </c>
      <c r="D1481" s="6"/>
      <c r="E1481" s="1" t="s">
        <v>1537</v>
      </c>
      <c r="F1481" s="1" t="s">
        <v>1538</v>
      </c>
      <c r="G1481" s="2">
        <v>795955.72</v>
      </c>
      <c r="H1481" s="7">
        <v>705868.49</v>
      </c>
      <c r="I1481" s="9">
        <f t="shared" si="23"/>
        <v>88.681879187952816</v>
      </c>
    </row>
    <row r="1482" spans="1:9" ht="14.65" customHeight="1" x14ac:dyDescent="0.15">
      <c r="A1482" s="1" t="s">
        <v>1511</v>
      </c>
      <c r="B1482" s="1"/>
      <c r="C1482" s="6" t="s">
        <v>1550</v>
      </c>
      <c r="D1482" s="6"/>
      <c r="E1482" s="1" t="s">
        <v>1537</v>
      </c>
      <c r="F1482" s="1" t="s">
        <v>1538</v>
      </c>
      <c r="G1482" s="2">
        <v>6380610.2000000002</v>
      </c>
      <c r="H1482" s="7">
        <v>5990211.9699999997</v>
      </c>
      <c r="I1482" s="9">
        <f t="shared" si="23"/>
        <v>93.881490676236567</v>
      </c>
    </row>
    <row r="1483" spans="1:9" ht="14.65" customHeight="1" x14ac:dyDescent="0.15">
      <c r="A1483" s="1" t="s">
        <v>1511</v>
      </c>
      <c r="B1483" s="1"/>
      <c r="C1483" s="6" t="s">
        <v>1551</v>
      </c>
      <c r="D1483" s="6"/>
      <c r="E1483" s="1" t="s">
        <v>1537</v>
      </c>
      <c r="F1483" s="1" t="s">
        <v>1538</v>
      </c>
      <c r="G1483" s="2">
        <v>4418521.6900000004</v>
      </c>
      <c r="H1483" s="7">
        <v>4304439.46</v>
      </c>
      <c r="I1483" s="9">
        <f t="shared" si="23"/>
        <v>97.418090528825701</v>
      </c>
    </row>
    <row r="1484" spans="1:9" ht="14.65" customHeight="1" x14ac:dyDescent="0.15">
      <c r="A1484" s="1" t="s">
        <v>1511</v>
      </c>
      <c r="B1484" s="1"/>
      <c r="C1484" s="6" t="s">
        <v>1552</v>
      </c>
      <c r="D1484" s="6"/>
      <c r="E1484" s="1" t="s">
        <v>1537</v>
      </c>
      <c r="F1484" s="1" t="s">
        <v>1538</v>
      </c>
      <c r="G1484" s="2">
        <v>8753915.3300000001</v>
      </c>
      <c r="H1484" s="7">
        <v>8355800.2000000002</v>
      </c>
      <c r="I1484" s="9">
        <f t="shared" si="23"/>
        <v>95.452147810527194</v>
      </c>
    </row>
    <row r="1485" spans="1:9" ht="14.65" customHeight="1" x14ac:dyDescent="0.15">
      <c r="A1485" s="1" t="s">
        <v>1511</v>
      </c>
      <c r="B1485" s="1"/>
      <c r="C1485" s="6" t="s">
        <v>1553</v>
      </c>
      <c r="D1485" s="6"/>
      <c r="E1485" s="1" t="s">
        <v>1537</v>
      </c>
      <c r="F1485" s="1" t="s">
        <v>1538</v>
      </c>
      <c r="G1485" s="2">
        <v>4501504.4000000004</v>
      </c>
      <c r="H1485" s="7">
        <v>4473975.67</v>
      </c>
      <c r="I1485" s="9">
        <f t="shared" ref="I1485:I1546" si="24">H1485/G1485*100</f>
        <v>99.388454890769395</v>
      </c>
    </row>
    <row r="1486" spans="1:9" ht="14.65" customHeight="1" x14ac:dyDescent="0.15">
      <c r="A1486" s="1" t="s">
        <v>1511</v>
      </c>
      <c r="B1486" s="1"/>
      <c r="C1486" s="6" t="s">
        <v>1554</v>
      </c>
      <c r="D1486" s="6"/>
      <c r="E1486" s="1" t="s">
        <v>1537</v>
      </c>
      <c r="F1486" s="1" t="s">
        <v>1538</v>
      </c>
      <c r="G1486" s="2">
        <v>3337569.75</v>
      </c>
      <c r="H1486" s="7">
        <v>3189592.5</v>
      </c>
      <c r="I1486" s="9">
        <f t="shared" si="24"/>
        <v>95.566317378086254</v>
      </c>
    </row>
    <row r="1487" spans="1:9" ht="14.65" customHeight="1" x14ac:dyDescent="0.15">
      <c r="A1487" s="1" t="s">
        <v>1511</v>
      </c>
      <c r="B1487" s="1"/>
      <c r="C1487" s="6" t="s">
        <v>1555</v>
      </c>
      <c r="D1487" s="6"/>
      <c r="E1487" s="1" t="s">
        <v>1537</v>
      </c>
      <c r="F1487" s="1" t="s">
        <v>1538</v>
      </c>
      <c r="G1487" s="2">
        <v>6400706.1699999999</v>
      </c>
      <c r="H1487" s="7">
        <v>6265817.7999999998</v>
      </c>
      <c r="I1487" s="9">
        <f t="shared" si="24"/>
        <v>97.892601747097544</v>
      </c>
    </row>
    <row r="1488" spans="1:9" ht="14.65" customHeight="1" x14ac:dyDescent="0.15">
      <c r="A1488" s="1" t="s">
        <v>1511</v>
      </c>
      <c r="B1488" s="1"/>
      <c r="C1488" s="6" t="s">
        <v>1556</v>
      </c>
      <c r="D1488" s="6"/>
      <c r="E1488" s="1" t="s">
        <v>1537</v>
      </c>
      <c r="F1488" s="1" t="s">
        <v>1538</v>
      </c>
      <c r="G1488" s="2">
        <v>3347880.56</v>
      </c>
      <c r="H1488" s="7">
        <v>2988657.58</v>
      </c>
      <c r="I1488" s="9">
        <f t="shared" si="24"/>
        <v>89.270137522468843</v>
      </c>
    </row>
    <row r="1489" spans="1:9" ht="14.65" customHeight="1" x14ac:dyDescent="0.15">
      <c r="A1489" s="1" t="s">
        <v>1511</v>
      </c>
      <c r="B1489" s="1"/>
      <c r="C1489" s="6" t="s">
        <v>1557</v>
      </c>
      <c r="D1489" s="6"/>
      <c r="E1489" s="1" t="s">
        <v>1537</v>
      </c>
      <c r="F1489" s="1" t="s">
        <v>1538</v>
      </c>
      <c r="G1489" s="2">
        <v>875591.03</v>
      </c>
      <c r="H1489" s="7">
        <v>854653.43</v>
      </c>
      <c r="I1489" s="9">
        <f t="shared" si="24"/>
        <v>97.608746631403932</v>
      </c>
    </row>
    <row r="1490" spans="1:9" ht="14.65" customHeight="1" x14ac:dyDescent="0.15">
      <c r="A1490" s="1" t="s">
        <v>1511</v>
      </c>
      <c r="B1490" s="1"/>
      <c r="C1490" s="6" t="s">
        <v>1558</v>
      </c>
      <c r="D1490" s="6"/>
      <c r="E1490" s="1" t="s">
        <v>1537</v>
      </c>
      <c r="F1490" s="1" t="s">
        <v>1538</v>
      </c>
      <c r="G1490" s="2">
        <v>5546490.71</v>
      </c>
      <c r="H1490" s="7">
        <v>5384309.79</v>
      </c>
      <c r="I1490" s="9">
        <f t="shared" si="24"/>
        <v>97.075972385429282</v>
      </c>
    </row>
    <row r="1491" spans="1:9" ht="14.65" customHeight="1" x14ac:dyDescent="0.15">
      <c r="A1491" s="1" t="s">
        <v>1511</v>
      </c>
      <c r="B1491" s="1"/>
      <c r="C1491" s="6" t="s">
        <v>1559</v>
      </c>
      <c r="D1491" s="6"/>
      <c r="E1491" s="1" t="s">
        <v>1537</v>
      </c>
      <c r="F1491" s="1" t="s">
        <v>1538</v>
      </c>
      <c r="G1491" s="2">
        <v>1298982.1399999999</v>
      </c>
      <c r="H1491" s="7">
        <v>1124358.52</v>
      </c>
      <c r="I1491" s="9">
        <f t="shared" si="24"/>
        <v>86.556888303329572</v>
      </c>
    </row>
    <row r="1492" spans="1:9" ht="14.65" customHeight="1" x14ac:dyDescent="0.15">
      <c r="A1492" s="1" t="s">
        <v>1511</v>
      </c>
      <c r="B1492" s="1"/>
      <c r="C1492" s="6" t="s">
        <v>1560</v>
      </c>
      <c r="D1492" s="6"/>
      <c r="E1492" s="1" t="s">
        <v>1537</v>
      </c>
      <c r="F1492" s="1" t="s">
        <v>1538</v>
      </c>
      <c r="G1492" s="2">
        <v>1780166.73</v>
      </c>
      <c r="H1492" s="7">
        <v>1561729.51</v>
      </c>
      <c r="I1492" s="9">
        <f t="shared" si="24"/>
        <v>87.729395437021793</v>
      </c>
    </row>
    <row r="1493" spans="1:9" ht="14.65" customHeight="1" x14ac:dyDescent="0.15">
      <c r="A1493" s="1" t="s">
        <v>1511</v>
      </c>
      <c r="B1493" s="1"/>
      <c r="C1493" s="6" t="s">
        <v>1561</v>
      </c>
      <c r="D1493" s="6"/>
      <c r="E1493" s="1" t="s">
        <v>1537</v>
      </c>
      <c r="F1493" s="1" t="s">
        <v>1538</v>
      </c>
      <c r="G1493" s="2">
        <v>675268.45</v>
      </c>
      <c r="H1493" s="7">
        <v>640101.76</v>
      </c>
      <c r="I1493" s="9">
        <f t="shared" si="24"/>
        <v>94.792191164861933</v>
      </c>
    </row>
    <row r="1494" spans="1:9" ht="14.65" customHeight="1" x14ac:dyDescent="0.15">
      <c r="A1494" s="1" t="s">
        <v>1511</v>
      </c>
      <c r="B1494" s="1"/>
      <c r="C1494" s="6" t="s">
        <v>1562</v>
      </c>
      <c r="D1494" s="6"/>
      <c r="E1494" s="1" t="s">
        <v>1537</v>
      </c>
      <c r="F1494" s="1" t="s">
        <v>1538</v>
      </c>
      <c r="G1494" s="2">
        <v>1724376.59</v>
      </c>
      <c r="H1494" s="7">
        <v>1644655.97</v>
      </c>
      <c r="I1494" s="9">
        <f t="shared" si="24"/>
        <v>95.376843987426199</v>
      </c>
    </row>
    <row r="1495" spans="1:9" ht="14.65" customHeight="1" x14ac:dyDescent="0.15">
      <c r="A1495" s="1" t="s">
        <v>1511</v>
      </c>
      <c r="B1495" s="1"/>
      <c r="C1495" s="6" t="s">
        <v>1563</v>
      </c>
      <c r="D1495" s="6"/>
      <c r="E1495" s="1" t="s">
        <v>1537</v>
      </c>
      <c r="F1495" s="1" t="s">
        <v>1538</v>
      </c>
      <c r="G1495" s="2">
        <v>348929.26</v>
      </c>
      <c r="H1495" s="7">
        <v>332753.69</v>
      </c>
      <c r="I1495" s="9">
        <f t="shared" si="24"/>
        <v>95.364226548384039</v>
      </c>
    </row>
    <row r="1496" spans="1:9" ht="14.65" customHeight="1" x14ac:dyDescent="0.15">
      <c r="A1496" s="1" t="s">
        <v>1511</v>
      </c>
      <c r="B1496" s="1"/>
      <c r="C1496" s="6" t="s">
        <v>1564</v>
      </c>
      <c r="D1496" s="6"/>
      <c r="E1496" s="1" t="s">
        <v>1537</v>
      </c>
      <c r="F1496" s="1" t="s">
        <v>1538</v>
      </c>
      <c r="G1496" s="2">
        <v>1759451.56</v>
      </c>
      <c r="H1496" s="7">
        <v>1636674.48</v>
      </c>
      <c r="I1496" s="9">
        <f t="shared" si="24"/>
        <v>93.021855060334829</v>
      </c>
    </row>
    <row r="1497" spans="1:9" ht="14.65" customHeight="1" x14ac:dyDescent="0.15">
      <c r="A1497" s="1" t="s">
        <v>1511</v>
      </c>
      <c r="B1497" s="1"/>
      <c r="C1497" s="6" t="s">
        <v>1565</v>
      </c>
      <c r="D1497" s="6"/>
      <c r="E1497" s="1" t="s">
        <v>1537</v>
      </c>
      <c r="F1497" s="1" t="s">
        <v>1538</v>
      </c>
      <c r="G1497" s="2">
        <v>758255.04</v>
      </c>
      <c r="H1497" s="7">
        <v>752489.93</v>
      </c>
      <c r="I1497" s="9">
        <f t="shared" si="24"/>
        <v>99.23968721658612</v>
      </c>
    </row>
    <row r="1498" spans="1:9" ht="14.65" customHeight="1" x14ac:dyDescent="0.15">
      <c r="A1498" s="1" t="s">
        <v>1511</v>
      </c>
      <c r="B1498" s="1"/>
      <c r="C1498" s="6" t="s">
        <v>1566</v>
      </c>
      <c r="D1498" s="6"/>
      <c r="E1498" s="1" t="s">
        <v>1537</v>
      </c>
      <c r="F1498" s="1" t="s">
        <v>1538</v>
      </c>
      <c r="G1498" s="2">
        <v>507012.99</v>
      </c>
      <c r="H1498" s="7">
        <v>452645.55</v>
      </c>
      <c r="I1498" s="9">
        <f t="shared" si="24"/>
        <v>89.276913792682109</v>
      </c>
    </row>
    <row r="1499" spans="1:9" ht="14.65" customHeight="1" x14ac:dyDescent="0.15">
      <c r="A1499" s="1" t="s">
        <v>1511</v>
      </c>
      <c r="B1499" s="1"/>
      <c r="C1499" s="6" t="s">
        <v>1567</v>
      </c>
      <c r="D1499" s="6"/>
      <c r="E1499" s="1" t="s">
        <v>1537</v>
      </c>
      <c r="F1499" s="1" t="s">
        <v>1538</v>
      </c>
      <c r="G1499" s="2">
        <v>6511236.1500000004</v>
      </c>
      <c r="H1499" s="7">
        <v>6222180.0499999998</v>
      </c>
      <c r="I1499" s="9">
        <f t="shared" si="24"/>
        <v>95.560657095811209</v>
      </c>
    </row>
    <row r="1500" spans="1:9" ht="14.65" customHeight="1" x14ac:dyDescent="0.15">
      <c r="A1500" s="1" t="s">
        <v>1511</v>
      </c>
      <c r="B1500" s="1"/>
      <c r="C1500" s="6" t="s">
        <v>1568</v>
      </c>
      <c r="D1500" s="6"/>
      <c r="E1500" s="1" t="s">
        <v>1537</v>
      </c>
      <c r="F1500" s="1" t="s">
        <v>1538</v>
      </c>
      <c r="G1500" s="2">
        <v>1352474.25</v>
      </c>
      <c r="H1500" s="7">
        <v>1330729.0900000001</v>
      </c>
      <c r="I1500" s="9">
        <f t="shared" si="24"/>
        <v>98.392194158225195</v>
      </c>
    </row>
    <row r="1501" spans="1:9" ht="14.65" customHeight="1" x14ac:dyDescent="0.15">
      <c r="A1501" s="1" t="s">
        <v>1511</v>
      </c>
      <c r="B1501" s="1"/>
      <c r="C1501" s="6" t="s">
        <v>1569</v>
      </c>
      <c r="D1501" s="6"/>
      <c r="E1501" s="1" t="s">
        <v>1537</v>
      </c>
      <c r="F1501" s="1" t="s">
        <v>1538</v>
      </c>
      <c r="G1501" s="2">
        <v>2157825.83</v>
      </c>
      <c r="H1501" s="7">
        <v>2108748.15</v>
      </c>
      <c r="I1501" s="9">
        <f t="shared" si="24"/>
        <v>97.72559586053336</v>
      </c>
    </row>
    <row r="1502" spans="1:9" ht="14.65" customHeight="1" x14ac:dyDescent="0.15">
      <c r="A1502" s="1" t="s">
        <v>1511</v>
      </c>
      <c r="B1502" s="1"/>
      <c r="C1502" s="6" t="s">
        <v>1570</v>
      </c>
      <c r="D1502" s="6"/>
      <c r="E1502" s="1" t="s">
        <v>1537</v>
      </c>
      <c r="F1502" s="1" t="s">
        <v>1538</v>
      </c>
      <c r="G1502" s="2">
        <v>6437474.0499999998</v>
      </c>
      <c r="H1502" s="7">
        <v>6017424.0199999996</v>
      </c>
      <c r="I1502" s="9">
        <f t="shared" si="24"/>
        <v>93.474924687269223</v>
      </c>
    </row>
    <row r="1503" spans="1:9" ht="14.65" customHeight="1" x14ac:dyDescent="0.15">
      <c r="A1503" s="1" t="s">
        <v>1511</v>
      </c>
      <c r="B1503" s="1"/>
      <c r="C1503" s="6" t="s">
        <v>1571</v>
      </c>
      <c r="D1503" s="6"/>
      <c r="E1503" s="1" t="s">
        <v>1537</v>
      </c>
      <c r="F1503" s="1" t="s">
        <v>1538</v>
      </c>
      <c r="G1503" s="2">
        <v>3828830.88</v>
      </c>
      <c r="H1503" s="7">
        <v>3526110.95</v>
      </c>
      <c r="I1503" s="9">
        <f t="shared" si="24"/>
        <v>92.093671946147708</v>
      </c>
    </row>
    <row r="1504" spans="1:9" ht="14.65" customHeight="1" x14ac:dyDescent="0.15">
      <c r="A1504" s="1" t="s">
        <v>1511</v>
      </c>
      <c r="B1504" s="1"/>
      <c r="C1504" s="6" t="s">
        <v>1572</v>
      </c>
      <c r="D1504" s="6"/>
      <c r="E1504" s="1" t="s">
        <v>1537</v>
      </c>
      <c r="F1504" s="1" t="s">
        <v>1538</v>
      </c>
      <c r="G1504" s="2">
        <v>3907160.84</v>
      </c>
      <c r="H1504" s="7">
        <v>3812762.28</v>
      </c>
      <c r="I1504" s="9">
        <f t="shared" si="24"/>
        <v>97.583960224171378</v>
      </c>
    </row>
    <row r="1505" spans="1:9" ht="14.65" customHeight="1" x14ac:dyDescent="0.15">
      <c r="A1505" s="1" t="s">
        <v>1511</v>
      </c>
      <c r="B1505" s="1"/>
      <c r="C1505" s="6" t="s">
        <v>1573</v>
      </c>
      <c r="D1505" s="6"/>
      <c r="E1505" s="1" t="s">
        <v>1537</v>
      </c>
      <c r="F1505" s="1" t="s">
        <v>1538</v>
      </c>
      <c r="G1505" s="2">
        <v>4750829.18</v>
      </c>
      <c r="H1505" s="7">
        <v>4677026.22</v>
      </c>
      <c r="I1505" s="9">
        <f t="shared" si="24"/>
        <v>98.446524654881401</v>
      </c>
    </row>
    <row r="1506" spans="1:9" ht="14.65" customHeight="1" x14ac:dyDescent="0.15">
      <c r="A1506" s="1" t="s">
        <v>1511</v>
      </c>
      <c r="B1506" s="1"/>
      <c r="C1506" s="6" t="s">
        <v>1574</v>
      </c>
      <c r="D1506" s="6"/>
      <c r="E1506" s="1" t="s">
        <v>1537</v>
      </c>
      <c r="F1506" s="1" t="s">
        <v>1538</v>
      </c>
      <c r="G1506" s="2">
        <v>5341525.04</v>
      </c>
      <c r="H1506" s="7">
        <v>4944916.5199999996</v>
      </c>
      <c r="I1506" s="9">
        <f t="shared" si="24"/>
        <v>92.574994649842537</v>
      </c>
    </row>
    <row r="1507" spans="1:9" ht="14.65" customHeight="1" x14ac:dyDescent="0.15">
      <c r="A1507" s="1" t="s">
        <v>1511</v>
      </c>
      <c r="B1507" s="1"/>
      <c r="C1507" s="6" t="s">
        <v>1575</v>
      </c>
      <c r="D1507" s="6"/>
      <c r="E1507" s="1" t="s">
        <v>1576</v>
      </c>
      <c r="F1507" s="1" t="s">
        <v>1538</v>
      </c>
      <c r="G1507" s="2">
        <v>5541814.4500000002</v>
      </c>
      <c r="H1507" s="7">
        <v>5211022.68</v>
      </c>
      <c r="I1507" s="9">
        <f t="shared" si="24"/>
        <v>94.030984382741281</v>
      </c>
    </row>
    <row r="1508" spans="1:9" ht="14.65" customHeight="1" x14ac:dyDescent="0.15">
      <c r="A1508" s="1" t="s">
        <v>1511</v>
      </c>
      <c r="B1508" s="1"/>
      <c r="C1508" s="6" t="s">
        <v>1577</v>
      </c>
      <c r="D1508" s="6"/>
      <c r="E1508" s="1" t="s">
        <v>1537</v>
      </c>
      <c r="F1508" s="1" t="s">
        <v>1538</v>
      </c>
      <c r="G1508" s="2">
        <v>4816956.84</v>
      </c>
      <c r="H1508" s="7">
        <v>4659240.17</v>
      </c>
      <c r="I1508" s="9">
        <f t="shared" si="24"/>
        <v>96.725802716554966</v>
      </c>
    </row>
    <row r="1509" spans="1:9" ht="14.65" customHeight="1" x14ac:dyDescent="0.15">
      <c r="A1509" s="1" t="s">
        <v>1511</v>
      </c>
      <c r="B1509" s="1"/>
      <c r="C1509" s="6" t="s">
        <v>1578</v>
      </c>
      <c r="D1509" s="6"/>
      <c r="E1509" s="1" t="s">
        <v>1537</v>
      </c>
      <c r="F1509" s="1" t="s">
        <v>1538</v>
      </c>
      <c r="G1509" s="2">
        <v>5501252.5</v>
      </c>
      <c r="H1509" s="7">
        <v>4853996.8099999996</v>
      </c>
      <c r="I1509" s="9">
        <f t="shared" si="24"/>
        <v>88.234394076621641</v>
      </c>
    </row>
    <row r="1510" spans="1:9" ht="14.65" customHeight="1" x14ac:dyDescent="0.15">
      <c r="A1510" s="1" t="s">
        <v>1511</v>
      </c>
      <c r="B1510" s="1"/>
      <c r="C1510" s="6" t="s">
        <v>1579</v>
      </c>
      <c r="D1510" s="6"/>
      <c r="E1510" s="1" t="s">
        <v>1537</v>
      </c>
      <c r="F1510" s="1" t="s">
        <v>1538</v>
      </c>
      <c r="G1510" s="2">
        <v>4801884.8600000003</v>
      </c>
      <c r="H1510" s="7">
        <v>4603108.24</v>
      </c>
      <c r="I1510" s="9">
        <f t="shared" si="24"/>
        <v>95.860445933307943</v>
      </c>
    </row>
    <row r="1511" spans="1:9" ht="14.65" customHeight="1" x14ac:dyDescent="0.15">
      <c r="A1511" s="1" t="s">
        <v>1511</v>
      </c>
      <c r="B1511" s="1"/>
      <c r="C1511" s="6" t="s">
        <v>1580</v>
      </c>
      <c r="D1511" s="6"/>
      <c r="E1511" s="1" t="s">
        <v>1576</v>
      </c>
      <c r="F1511" s="1" t="s">
        <v>1538</v>
      </c>
      <c r="G1511" s="2">
        <v>4201380.1500000004</v>
      </c>
      <c r="H1511" s="7">
        <v>4054477.92</v>
      </c>
      <c r="I1511" s="9">
        <f t="shared" si="24"/>
        <v>96.503476839628505</v>
      </c>
    </row>
    <row r="1512" spans="1:9" ht="14.65" customHeight="1" x14ac:dyDescent="0.15">
      <c r="A1512" s="1" t="s">
        <v>1511</v>
      </c>
      <c r="B1512" s="1"/>
      <c r="C1512" s="6" t="s">
        <v>1581</v>
      </c>
      <c r="D1512" s="6"/>
      <c r="E1512" s="1" t="s">
        <v>1537</v>
      </c>
      <c r="F1512" s="1" t="s">
        <v>1538</v>
      </c>
      <c r="G1512" s="2">
        <v>7380352.1399999997</v>
      </c>
      <c r="H1512" s="7">
        <v>7102309.1900000004</v>
      </c>
      <c r="I1512" s="9">
        <f t="shared" si="24"/>
        <v>96.232660112610844</v>
      </c>
    </row>
    <row r="1513" spans="1:9" ht="14.65" customHeight="1" x14ac:dyDescent="0.15">
      <c r="A1513" s="1" t="s">
        <v>1511</v>
      </c>
      <c r="B1513" s="1"/>
      <c r="C1513" s="6" t="s">
        <v>1582</v>
      </c>
      <c r="D1513" s="6"/>
      <c r="E1513" s="1" t="s">
        <v>1537</v>
      </c>
      <c r="F1513" s="1" t="s">
        <v>1538</v>
      </c>
      <c r="G1513" s="2">
        <v>6321108.9800000004</v>
      </c>
      <c r="H1513" s="7">
        <v>6114276.8200000003</v>
      </c>
      <c r="I1513" s="9">
        <f t="shared" si="24"/>
        <v>96.727913398512541</v>
      </c>
    </row>
    <row r="1514" spans="1:9" ht="14.65" customHeight="1" x14ac:dyDescent="0.15">
      <c r="A1514" s="1" t="s">
        <v>1511</v>
      </c>
      <c r="B1514" s="1"/>
      <c r="C1514" s="6" t="s">
        <v>1583</v>
      </c>
      <c r="D1514" s="6"/>
      <c r="E1514" s="1" t="s">
        <v>1537</v>
      </c>
      <c r="F1514" s="1" t="s">
        <v>1538</v>
      </c>
      <c r="G1514" s="2">
        <v>6324688.9400000004</v>
      </c>
      <c r="H1514" s="7">
        <v>5908155.04</v>
      </c>
      <c r="I1514" s="9">
        <f t="shared" si="24"/>
        <v>93.414159906494945</v>
      </c>
    </row>
    <row r="1515" spans="1:9" ht="14.65" customHeight="1" x14ac:dyDescent="0.15">
      <c r="A1515" s="1" t="s">
        <v>1511</v>
      </c>
      <c r="B1515" s="1"/>
      <c r="C1515" s="6" t="s">
        <v>1584</v>
      </c>
      <c r="D1515" s="6"/>
      <c r="E1515" s="1" t="s">
        <v>1537</v>
      </c>
      <c r="F1515" s="1" t="s">
        <v>1538</v>
      </c>
      <c r="G1515" s="2">
        <v>6994391.8300000001</v>
      </c>
      <c r="H1515" s="7">
        <v>6882810.1799999997</v>
      </c>
      <c r="I1515" s="9">
        <f t="shared" si="24"/>
        <v>98.404698325286702</v>
      </c>
    </row>
    <row r="1516" spans="1:9" ht="14.65" customHeight="1" x14ac:dyDescent="0.15">
      <c r="A1516" s="1" t="s">
        <v>1511</v>
      </c>
      <c r="B1516" s="1"/>
      <c r="C1516" s="6" t="s">
        <v>1585</v>
      </c>
      <c r="D1516" s="6"/>
      <c r="E1516" s="1" t="s">
        <v>1537</v>
      </c>
      <c r="F1516" s="1" t="s">
        <v>1538</v>
      </c>
      <c r="G1516" s="2">
        <v>5099231.13</v>
      </c>
      <c r="H1516" s="7">
        <v>4860546.08</v>
      </c>
      <c r="I1516" s="9">
        <f t="shared" si="24"/>
        <v>95.319195307783588</v>
      </c>
    </row>
    <row r="1517" spans="1:9" ht="14.65" customHeight="1" x14ac:dyDescent="0.15">
      <c r="A1517" s="1" t="s">
        <v>1511</v>
      </c>
      <c r="B1517" s="1"/>
      <c r="C1517" s="6" t="s">
        <v>1586</v>
      </c>
      <c r="D1517" s="6"/>
      <c r="E1517" s="1" t="s">
        <v>1537</v>
      </c>
      <c r="F1517" s="1" t="s">
        <v>1538</v>
      </c>
      <c r="G1517" s="2">
        <v>6405887.71</v>
      </c>
      <c r="H1517" s="7">
        <v>5923193.75</v>
      </c>
      <c r="I1517" s="9">
        <f t="shared" si="24"/>
        <v>92.464838881791763</v>
      </c>
    </row>
    <row r="1518" spans="1:9" ht="14.65" customHeight="1" x14ac:dyDescent="0.15">
      <c r="A1518" s="1" t="s">
        <v>1511</v>
      </c>
      <c r="B1518" s="1"/>
      <c r="C1518" s="6" t="s">
        <v>1587</v>
      </c>
      <c r="D1518" s="6"/>
      <c r="E1518" s="1" t="s">
        <v>1537</v>
      </c>
      <c r="F1518" s="1" t="s">
        <v>1538</v>
      </c>
      <c r="G1518" s="2">
        <v>6362777.8099999996</v>
      </c>
      <c r="H1518" s="7">
        <v>6066369.1900000004</v>
      </c>
      <c r="I1518" s="9">
        <f t="shared" si="24"/>
        <v>95.341521755888579</v>
      </c>
    </row>
    <row r="1519" spans="1:9" ht="14.65" customHeight="1" x14ac:dyDescent="0.15">
      <c r="A1519" s="1" t="s">
        <v>1511</v>
      </c>
      <c r="B1519" s="1"/>
      <c r="C1519" s="6" t="s">
        <v>1588</v>
      </c>
      <c r="D1519" s="6"/>
      <c r="E1519" s="1" t="s">
        <v>1537</v>
      </c>
      <c r="F1519" s="1" t="s">
        <v>1538</v>
      </c>
      <c r="G1519" s="2">
        <v>7852465</v>
      </c>
      <c r="H1519" s="7">
        <v>6885917.8899999997</v>
      </c>
      <c r="I1519" s="9">
        <f t="shared" si="24"/>
        <v>87.69116309337258</v>
      </c>
    </row>
    <row r="1520" spans="1:9" ht="14.65" customHeight="1" x14ac:dyDescent="0.15">
      <c r="A1520" s="1" t="s">
        <v>1511</v>
      </c>
      <c r="B1520" s="1"/>
      <c r="C1520" s="6" t="s">
        <v>1589</v>
      </c>
      <c r="D1520" s="6"/>
      <c r="E1520" s="1" t="s">
        <v>1537</v>
      </c>
      <c r="F1520" s="1" t="s">
        <v>1538</v>
      </c>
      <c r="G1520" s="2">
        <v>5015553.99</v>
      </c>
      <c r="H1520" s="7">
        <v>4886799.12</v>
      </c>
      <c r="I1520" s="9">
        <f t="shared" si="24"/>
        <v>97.432888365737639</v>
      </c>
    </row>
    <row r="1521" spans="1:9" ht="14.65" customHeight="1" x14ac:dyDescent="0.15">
      <c r="A1521" s="1" t="s">
        <v>1511</v>
      </c>
      <c r="B1521" s="1"/>
      <c r="C1521" s="6" t="s">
        <v>1590</v>
      </c>
      <c r="D1521" s="6"/>
      <c r="E1521" s="1" t="s">
        <v>1537</v>
      </c>
      <c r="F1521" s="1" t="s">
        <v>1538</v>
      </c>
      <c r="G1521" s="2">
        <v>6295556.8499999996</v>
      </c>
      <c r="H1521" s="7">
        <v>5932844.4100000001</v>
      </c>
      <c r="I1521" s="9">
        <f t="shared" si="24"/>
        <v>94.238596384051405</v>
      </c>
    </row>
    <row r="1522" spans="1:9" ht="14.65" customHeight="1" x14ac:dyDescent="0.15">
      <c r="A1522" s="1" t="s">
        <v>1511</v>
      </c>
      <c r="B1522" s="1"/>
      <c r="C1522" s="6" t="s">
        <v>1591</v>
      </c>
      <c r="D1522" s="6"/>
      <c r="E1522" s="1" t="s">
        <v>1537</v>
      </c>
      <c r="F1522" s="1" t="s">
        <v>1538</v>
      </c>
      <c r="G1522" s="2">
        <v>4889405.07</v>
      </c>
      <c r="H1522" s="7">
        <v>4719603.1900000004</v>
      </c>
      <c r="I1522" s="9">
        <f t="shared" si="24"/>
        <v>96.527146399837974</v>
      </c>
    </row>
    <row r="1523" spans="1:9" ht="14.65" customHeight="1" x14ac:dyDescent="0.15">
      <c r="A1523" s="1" t="s">
        <v>1511</v>
      </c>
      <c r="B1523" s="1"/>
      <c r="C1523" s="6" t="s">
        <v>1592</v>
      </c>
      <c r="D1523" s="6"/>
      <c r="E1523" s="1" t="s">
        <v>1537</v>
      </c>
      <c r="F1523" s="1" t="s">
        <v>1538</v>
      </c>
      <c r="G1523" s="2">
        <v>8171806</v>
      </c>
      <c r="H1523" s="7">
        <v>7384960.96</v>
      </c>
      <c r="I1523" s="9">
        <f t="shared" si="24"/>
        <v>90.371222224316142</v>
      </c>
    </row>
    <row r="1524" spans="1:9" ht="14.65" customHeight="1" x14ac:dyDescent="0.15">
      <c r="A1524" s="1" t="s">
        <v>1511</v>
      </c>
      <c r="B1524" s="1"/>
      <c r="C1524" s="6" t="s">
        <v>1593</v>
      </c>
      <c r="D1524" s="6"/>
      <c r="E1524" s="1" t="s">
        <v>1537</v>
      </c>
      <c r="F1524" s="1" t="s">
        <v>1538</v>
      </c>
      <c r="G1524" s="2">
        <v>17139145.469999999</v>
      </c>
      <c r="H1524" s="7">
        <v>16383707.029999999</v>
      </c>
      <c r="I1524" s="9">
        <f t="shared" si="24"/>
        <v>95.592321441449329</v>
      </c>
    </row>
    <row r="1525" spans="1:9" ht="14.65" customHeight="1" x14ac:dyDescent="0.15">
      <c r="A1525" s="1" t="s">
        <v>1511</v>
      </c>
      <c r="B1525" s="1"/>
      <c r="C1525" s="6" t="s">
        <v>1594</v>
      </c>
      <c r="D1525" s="6"/>
      <c r="E1525" s="1" t="s">
        <v>1537</v>
      </c>
      <c r="F1525" s="1" t="s">
        <v>1538</v>
      </c>
      <c r="G1525" s="2">
        <v>5023386.88</v>
      </c>
      <c r="H1525" s="7">
        <v>4789142.4400000004</v>
      </c>
      <c r="I1525" s="9">
        <f t="shared" si="24"/>
        <v>95.336922168335974</v>
      </c>
    </row>
    <row r="1526" spans="1:9" ht="14.65" customHeight="1" x14ac:dyDescent="0.15">
      <c r="A1526" s="1" t="s">
        <v>1511</v>
      </c>
      <c r="B1526" s="1"/>
      <c r="C1526" s="6" t="s">
        <v>1595</v>
      </c>
      <c r="D1526" s="6"/>
      <c r="E1526" s="1" t="s">
        <v>1576</v>
      </c>
      <c r="F1526" s="1" t="s">
        <v>1538</v>
      </c>
      <c r="G1526" s="2">
        <v>5111481.49</v>
      </c>
      <c r="H1526" s="7">
        <v>4720151.45</v>
      </c>
      <c r="I1526" s="9">
        <f t="shared" si="24"/>
        <v>92.344097483956659</v>
      </c>
    </row>
    <row r="1527" spans="1:9" ht="14.65" customHeight="1" x14ac:dyDescent="0.15">
      <c r="A1527" s="1" t="s">
        <v>1511</v>
      </c>
      <c r="B1527" s="1"/>
      <c r="C1527" s="6" t="s">
        <v>1596</v>
      </c>
      <c r="D1527" s="6"/>
      <c r="E1527" s="1" t="s">
        <v>1537</v>
      </c>
      <c r="F1527" s="1" t="s">
        <v>1538</v>
      </c>
      <c r="G1527" s="2">
        <v>1554817.33</v>
      </c>
      <c r="H1527" s="7">
        <v>1425400.33</v>
      </c>
      <c r="I1527" s="9">
        <f t="shared" si="24"/>
        <v>91.676385546847484</v>
      </c>
    </row>
    <row r="1528" spans="1:9" ht="14.65" customHeight="1" x14ac:dyDescent="0.15">
      <c r="A1528" s="1" t="s">
        <v>1511</v>
      </c>
      <c r="B1528" s="1"/>
      <c r="C1528" s="6" t="s">
        <v>1597</v>
      </c>
      <c r="D1528" s="6"/>
      <c r="E1528" s="1" t="s">
        <v>1537</v>
      </c>
      <c r="F1528" s="1" t="s">
        <v>1538</v>
      </c>
      <c r="G1528" s="2">
        <v>3229268.34</v>
      </c>
      <c r="H1528" s="7">
        <v>2458421.92</v>
      </c>
      <c r="I1528" s="9">
        <f t="shared" si="24"/>
        <v>76.12937858239431</v>
      </c>
    </row>
    <row r="1529" spans="1:9" ht="14.65" customHeight="1" x14ac:dyDescent="0.15">
      <c r="A1529" s="1" t="s">
        <v>1511</v>
      </c>
      <c r="B1529" s="1"/>
      <c r="C1529" s="6" t="s">
        <v>1598</v>
      </c>
      <c r="D1529" s="6"/>
      <c r="E1529" s="1" t="s">
        <v>1537</v>
      </c>
      <c r="F1529" s="1" t="s">
        <v>1538</v>
      </c>
      <c r="G1529" s="2">
        <v>1027092.23</v>
      </c>
      <c r="H1529" s="7">
        <v>995212.14</v>
      </c>
      <c r="I1529" s="9">
        <f t="shared" si="24"/>
        <v>96.896083032387466</v>
      </c>
    </row>
    <row r="1530" spans="1:9" ht="14.65" customHeight="1" x14ac:dyDescent="0.15">
      <c r="A1530" s="1" t="s">
        <v>1511</v>
      </c>
      <c r="B1530" s="1"/>
      <c r="C1530" s="6" t="s">
        <v>1599</v>
      </c>
      <c r="D1530" s="6"/>
      <c r="E1530" s="1" t="s">
        <v>1537</v>
      </c>
      <c r="F1530" s="1" t="s">
        <v>1538</v>
      </c>
      <c r="G1530" s="2">
        <v>1215144.6000000001</v>
      </c>
      <c r="H1530" s="7">
        <v>1138135.67</v>
      </c>
      <c r="I1530" s="9">
        <f t="shared" si="24"/>
        <v>93.662570693232709</v>
      </c>
    </row>
    <row r="1531" spans="1:9" ht="14.65" customHeight="1" x14ac:dyDescent="0.15">
      <c r="A1531" s="1" t="s">
        <v>1511</v>
      </c>
      <c r="B1531" s="1"/>
      <c r="C1531" s="6" t="s">
        <v>1600</v>
      </c>
      <c r="D1531" s="6"/>
      <c r="E1531" s="1" t="s">
        <v>1537</v>
      </c>
      <c r="F1531" s="1" t="s">
        <v>1538</v>
      </c>
      <c r="G1531" s="2">
        <v>1320344.47</v>
      </c>
      <c r="H1531" s="7">
        <v>1275109.28</v>
      </c>
      <c r="I1531" s="9">
        <f t="shared" si="24"/>
        <v>96.573985726618758</v>
      </c>
    </row>
    <row r="1532" spans="1:9" ht="14.65" customHeight="1" x14ac:dyDescent="0.15">
      <c r="A1532" s="1" t="s">
        <v>1511</v>
      </c>
      <c r="B1532" s="1"/>
      <c r="C1532" s="6" t="s">
        <v>1601</v>
      </c>
      <c r="D1532" s="6"/>
      <c r="E1532" s="1" t="s">
        <v>1537</v>
      </c>
      <c r="F1532" s="1" t="s">
        <v>1538</v>
      </c>
      <c r="G1532" s="2">
        <v>1003789.54</v>
      </c>
      <c r="H1532" s="7">
        <v>908929.74</v>
      </c>
      <c r="I1532" s="9">
        <f t="shared" si="24"/>
        <v>90.549831790436869</v>
      </c>
    </row>
    <row r="1533" spans="1:9" ht="14.65" customHeight="1" x14ac:dyDescent="0.15">
      <c r="A1533" s="1" t="s">
        <v>1511</v>
      </c>
      <c r="B1533" s="1"/>
      <c r="C1533" s="6" t="s">
        <v>1602</v>
      </c>
      <c r="D1533" s="6"/>
      <c r="E1533" s="1" t="s">
        <v>1537</v>
      </c>
      <c r="F1533" s="1" t="s">
        <v>1538</v>
      </c>
      <c r="G1533" s="2">
        <v>3435862.3</v>
      </c>
      <c r="H1533" s="7">
        <v>2395770.62</v>
      </c>
      <c r="I1533" s="9">
        <f t="shared" si="24"/>
        <v>69.728365423724938</v>
      </c>
    </row>
    <row r="1534" spans="1:9" ht="14.65" customHeight="1" x14ac:dyDescent="0.15">
      <c r="A1534" s="1" t="s">
        <v>1511</v>
      </c>
      <c r="B1534" s="1"/>
      <c r="C1534" s="6" t="s">
        <v>1603</v>
      </c>
      <c r="D1534" s="6"/>
      <c r="E1534" s="1" t="s">
        <v>1537</v>
      </c>
      <c r="F1534" s="1" t="s">
        <v>1538</v>
      </c>
      <c r="G1534" s="2">
        <v>919772.27</v>
      </c>
      <c r="H1534" s="7">
        <v>802846.45</v>
      </c>
      <c r="I1534" s="9">
        <f t="shared" si="24"/>
        <v>87.287524987027481</v>
      </c>
    </row>
    <row r="1535" spans="1:9" ht="14.65" customHeight="1" x14ac:dyDescent="0.15">
      <c r="A1535" s="1" t="s">
        <v>1604</v>
      </c>
      <c r="B1535" s="1"/>
      <c r="C1535" s="6" t="s">
        <v>1605</v>
      </c>
      <c r="D1535" s="6"/>
      <c r="E1535" s="1" t="s">
        <v>1537</v>
      </c>
      <c r="F1535" s="1" t="s">
        <v>1538</v>
      </c>
      <c r="G1535" s="2">
        <v>901719.53</v>
      </c>
      <c r="H1535" s="7">
        <v>803921.05</v>
      </c>
      <c r="I1535" s="9">
        <f t="shared" si="24"/>
        <v>89.154224041260363</v>
      </c>
    </row>
    <row r="1536" spans="1:9" ht="14.65" customHeight="1" x14ac:dyDescent="0.15">
      <c r="A1536" s="1" t="s">
        <v>1604</v>
      </c>
      <c r="B1536" s="1"/>
      <c r="C1536" s="6" t="s">
        <v>1606</v>
      </c>
      <c r="D1536" s="6"/>
      <c r="E1536" s="1" t="s">
        <v>1576</v>
      </c>
      <c r="F1536" s="1" t="s">
        <v>1538</v>
      </c>
      <c r="G1536" s="2">
        <v>4657004.28</v>
      </c>
      <c r="H1536" s="7">
        <v>4541417.79</v>
      </c>
      <c r="I1536" s="9">
        <f t="shared" si="24"/>
        <v>97.518007649329448</v>
      </c>
    </row>
    <row r="1537" spans="1:9" ht="14.65" customHeight="1" x14ac:dyDescent="0.15">
      <c r="A1537" s="1" t="s">
        <v>1604</v>
      </c>
      <c r="B1537" s="1"/>
      <c r="C1537" s="6" t="s">
        <v>1607</v>
      </c>
      <c r="D1537" s="6"/>
      <c r="E1537" s="1" t="s">
        <v>1537</v>
      </c>
      <c r="F1537" s="1" t="s">
        <v>1538</v>
      </c>
      <c r="G1537" s="2">
        <v>6351400.5199999996</v>
      </c>
      <c r="H1537" s="7">
        <v>6124727.4000000004</v>
      </c>
      <c r="I1537" s="9">
        <f t="shared" si="24"/>
        <v>96.431131696289256</v>
      </c>
    </row>
    <row r="1538" spans="1:9" ht="14.65" customHeight="1" x14ac:dyDescent="0.15">
      <c r="A1538" s="1" t="s">
        <v>1604</v>
      </c>
      <c r="B1538" s="1"/>
      <c r="C1538" s="6" t="s">
        <v>1608</v>
      </c>
      <c r="D1538" s="6"/>
      <c r="E1538" s="1" t="s">
        <v>1537</v>
      </c>
      <c r="F1538" s="1" t="s">
        <v>1538</v>
      </c>
      <c r="G1538" s="2">
        <v>9521094.1699999999</v>
      </c>
      <c r="H1538" s="7">
        <v>9311562.3900000006</v>
      </c>
      <c r="I1538" s="9">
        <f t="shared" si="24"/>
        <v>97.799288860515503</v>
      </c>
    </row>
    <row r="1539" spans="1:9" ht="14.65" customHeight="1" x14ac:dyDescent="0.15">
      <c r="A1539" s="1" t="s">
        <v>1604</v>
      </c>
      <c r="B1539" s="1"/>
      <c r="C1539" s="6" t="s">
        <v>1609</v>
      </c>
      <c r="D1539" s="6"/>
      <c r="E1539" s="1" t="s">
        <v>1537</v>
      </c>
      <c r="F1539" s="1" t="s">
        <v>1538</v>
      </c>
      <c r="G1539" s="2">
        <v>5995215.8200000003</v>
      </c>
      <c r="H1539" s="7">
        <v>5800840.9000000004</v>
      </c>
      <c r="I1539" s="9">
        <f t="shared" si="24"/>
        <v>96.757832814765948</v>
      </c>
    </row>
    <row r="1540" spans="1:9" ht="14.65" customHeight="1" x14ac:dyDescent="0.15">
      <c r="A1540" s="1" t="s">
        <v>1604</v>
      </c>
      <c r="B1540" s="1"/>
      <c r="C1540" s="6" t="s">
        <v>1610</v>
      </c>
      <c r="D1540" s="6"/>
      <c r="E1540" s="1" t="s">
        <v>1537</v>
      </c>
      <c r="F1540" s="1" t="s">
        <v>1538</v>
      </c>
      <c r="G1540" s="2">
        <v>8923144.7699999996</v>
      </c>
      <c r="H1540" s="7">
        <v>8374805.3499999996</v>
      </c>
      <c r="I1540" s="9">
        <f t="shared" si="24"/>
        <v>93.854863569584339</v>
      </c>
    </row>
    <row r="1541" spans="1:9" ht="14.65" customHeight="1" x14ac:dyDescent="0.15">
      <c r="A1541" s="1" t="s">
        <v>1604</v>
      </c>
      <c r="B1541" s="1"/>
      <c r="C1541" s="6" t="s">
        <v>1611</v>
      </c>
      <c r="D1541" s="6"/>
      <c r="E1541" s="1" t="s">
        <v>1537</v>
      </c>
      <c r="F1541" s="1" t="s">
        <v>1538</v>
      </c>
      <c r="G1541" s="2">
        <v>4160805.3</v>
      </c>
      <c r="H1541" s="7">
        <v>4045879.82</v>
      </c>
      <c r="I1541" s="9">
        <f t="shared" si="24"/>
        <v>97.237902960756188</v>
      </c>
    </row>
    <row r="1542" spans="1:9" ht="14.65" customHeight="1" x14ac:dyDescent="0.15">
      <c r="A1542" s="1" t="s">
        <v>1604</v>
      </c>
      <c r="B1542" s="1"/>
      <c r="C1542" s="6" t="s">
        <v>1612</v>
      </c>
      <c r="D1542" s="6"/>
      <c r="E1542" s="1" t="s">
        <v>1576</v>
      </c>
      <c r="F1542" s="1" t="s">
        <v>1538</v>
      </c>
      <c r="G1542" s="2">
        <v>13698359.710000001</v>
      </c>
      <c r="H1542" s="7">
        <v>13006927.35</v>
      </c>
      <c r="I1542" s="9">
        <f t="shared" si="24"/>
        <v>94.952444127341423</v>
      </c>
    </row>
    <row r="1543" spans="1:9" ht="14.65" customHeight="1" x14ac:dyDescent="0.15">
      <c r="A1543" s="1" t="s">
        <v>1604</v>
      </c>
      <c r="B1543" s="1"/>
      <c r="C1543" s="6" t="s">
        <v>1613</v>
      </c>
      <c r="D1543" s="6"/>
      <c r="E1543" s="1" t="s">
        <v>1537</v>
      </c>
      <c r="F1543" s="1" t="s">
        <v>1538</v>
      </c>
      <c r="G1543" s="2">
        <v>10288030.85</v>
      </c>
      <c r="H1543" s="7">
        <v>9806518.1699999999</v>
      </c>
      <c r="I1543" s="9">
        <f t="shared" si="24"/>
        <v>95.319680830855987</v>
      </c>
    </row>
    <row r="1544" spans="1:9" ht="14.65" customHeight="1" x14ac:dyDescent="0.15">
      <c r="A1544" s="1" t="s">
        <v>1604</v>
      </c>
      <c r="B1544" s="1"/>
      <c r="C1544" s="6" t="s">
        <v>1614</v>
      </c>
      <c r="D1544" s="6"/>
      <c r="E1544" s="1" t="s">
        <v>1537</v>
      </c>
      <c r="F1544" s="1" t="s">
        <v>1538</v>
      </c>
      <c r="G1544" s="2">
        <v>1730976.93</v>
      </c>
      <c r="H1544" s="7">
        <v>1688411.93</v>
      </c>
      <c r="I1544" s="9">
        <f t="shared" si="24"/>
        <v>97.540983980647283</v>
      </c>
    </row>
    <row r="1545" spans="1:9" ht="14.65" customHeight="1" x14ac:dyDescent="0.15">
      <c r="A1545" s="1" t="s">
        <v>1604</v>
      </c>
      <c r="B1545" s="1"/>
      <c r="C1545" s="6" t="s">
        <v>1615</v>
      </c>
      <c r="D1545" s="6"/>
      <c r="E1545" s="1" t="s">
        <v>1537</v>
      </c>
      <c r="F1545" s="1" t="s">
        <v>1538</v>
      </c>
      <c r="G1545" s="2">
        <v>4248293.58</v>
      </c>
      <c r="H1545" s="7">
        <v>4137840.73</v>
      </c>
      <c r="I1545" s="9">
        <f t="shared" si="24"/>
        <v>97.400065510538468</v>
      </c>
    </row>
    <row r="1546" spans="1:9" ht="14.65" customHeight="1" x14ac:dyDescent="0.15">
      <c r="A1546" s="1" t="s">
        <v>1604</v>
      </c>
      <c r="B1546" s="1"/>
      <c r="C1546" s="6" t="s">
        <v>1616</v>
      </c>
      <c r="D1546" s="6"/>
      <c r="E1546" s="1" t="s">
        <v>1537</v>
      </c>
      <c r="F1546" s="1" t="s">
        <v>1538</v>
      </c>
      <c r="G1546" s="2">
        <v>2788296.57</v>
      </c>
      <c r="H1546" s="7">
        <v>2618355.21</v>
      </c>
      <c r="I1546" s="9">
        <f t="shared" si="24"/>
        <v>93.905190651939876</v>
      </c>
    </row>
    <row r="1547" spans="1:9" ht="14.65" customHeight="1" x14ac:dyDescent="0.15">
      <c r="A1547" s="1" t="s">
        <v>1604</v>
      </c>
      <c r="B1547" s="1"/>
      <c r="C1547" s="6" t="s">
        <v>1617</v>
      </c>
      <c r="D1547" s="6"/>
      <c r="E1547" s="1" t="s">
        <v>1576</v>
      </c>
      <c r="F1547" s="1" t="s">
        <v>1538</v>
      </c>
      <c r="G1547" s="2">
        <v>8656633.9700000007</v>
      </c>
      <c r="H1547" s="7">
        <v>8098534.8200000003</v>
      </c>
      <c r="I1547" s="9">
        <f t="shared" ref="I1547:I1604" si="25">H1547/G1547*100</f>
        <v>93.552931174702309</v>
      </c>
    </row>
    <row r="1548" spans="1:9" ht="14.65" customHeight="1" x14ac:dyDescent="0.15">
      <c r="A1548" s="1" t="s">
        <v>1604</v>
      </c>
      <c r="B1548" s="1"/>
      <c r="C1548" s="6" t="s">
        <v>1618</v>
      </c>
      <c r="D1548" s="6"/>
      <c r="E1548" s="1" t="s">
        <v>1576</v>
      </c>
      <c r="F1548" s="1" t="s">
        <v>1538</v>
      </c>
      <c r="G1548" s="2">
        <v>3265301.35</v>
      </c>
      <c r="H1548" s="7">
        <v>3232616.58</v>
      </c>
      <c r="I1548" s="9">
        <f t="shared" si="25"/>
        <v>98.999027455766068</v>
      </c>
    </row>
    <row r="1549" spans="1:9" ht="14.65" customHeight="1" x14ac:dyDescent="0.15">
      <c r="A1549" s="1" t="s">
        <v>1604</v>
      </c>
      <c r="B1549" s="1"/>
      <c r="C1549" s="6" t="s">
        <v>1619</v>
      </c>
      <c r="D1549" s="6"/>
      <c r="E1549" s="1" t="s">
        <v>1576</v>
      </c>
      <c r="F1549" s="1" t="s">
        <v>1538</v>
      </c>
      <c r="G1549" s="2">
        <v>3051702.22</v>
      </c>
      <c r="H1549" s="7">
        <v>2802846.17</v>
      </c>
      <c r="I1549" s="9">
        <f t="shared" si="25"/>
        <v>91.845336403759589</v>
      </c>
    </row>
    <row r="1550" spans="1:9" ht="14.65" customHeight="1" x14ac:dyDescent="0.15">
      <c r="A1550" s="1" t="s">
        <v>1604</v>
      </c>
      <c r="B1550" s="1"/>
      <c r="C1550" s="6" t="s">
        <v>1620</v>
      </c>
      <c r="D1550" s="6"/>
      <c r="E1550" s="1" t="s">
        <v>1576</v>
      </c>
      <c r="F1550" s="1" t="s">
        <v>1538</v>
      </c>
      <c r="G1550" s="2">
        <v>3596716.85</v>
      </c>
      <c r="H1550" s="7">
        <v>3208551.99</v>
      </c>
      <c r="I1550" s="9">
        <f t="shared" si="25"/>
        <v>89.207800441672248</v>
      </c>
    </row>
    <row r="1551" spans="1:9" ht="14.65" customHeight="1" x14ac:dyDescent="0.15">
      <c r="A1551" s="1" t="s">
        <v>1604</v>
      </c>
      <c r="B1551" s="1"/>
      <c r="C1551" s="6" t="s">
        <v>1621</v>
      </c>
      <c r="D1551" s="6"/>
      <c r="E1551" s="1" t="s">
        <v>1537</v>
      </c>
      <c r="F1551" s="1" t="s">
        <v>1538</v>
      </c>
      <c r="G1551" s="2">
        <v>2404336.31</v>
      </c>
      <c r="H1551" s="7">
        <v>2162185.3199999998</v>
      </c>
      <c r="I1551" s="9">
        <f t="shared" si="25"/>
        <v>89.928572430035786</v>
      </c>
    </row>
    <row r="1552" spans="1:9" ht="14.65" customHeight="1" x14ac:dyDescent="0.15">
      <c r="A1552" s="1" t="s">
        <v>1604</v>
      </c>
      <c r="B1552" s="1"/>
      <c r="C1552" s="6" t="s">
        <v>1622</v>
      </c>
      <c r="D1552" s="6"/>
      <c r="E1552" s="1" t="s">
        <v>1537</v>
      </c>
      <c r="F1552" s="1" t="s">
        <v>1538</v>
      </c>
      <c r="G1552" s="2">
        <v>2760748.94</v>
      </c>
      <c r="H1552" s="7">
        <v>2695259.94</v>
      </c>
      <c r="I1552" s="9">
        <f t="shared" si="25"/>
        <v>97.627853838820997</v>
      </c>
    </row>
    <row r="1553" spans="1:9" ht="14.65" customHeight="1" x14ac:dyDescent="0.15">
      <c r="A1553" s="1" t="s">
        <v>1604</v>
      </c>
      <c r="B1553" s="1"/>
      <c r="C1553" s="6" t="s">
        <v>1623</v>
      </c>
      <c r="D1553" s="6"/>
      <c r="E1553" s="1" t="s">
        <v>1537</v>
      </c>
      <c r="F1553" s="1" t="s">
        <v>1538</v>
      </c>
      <c r="G1553" s="2">
        <v>7030221.5199999996</v>
      </c>
      <c r="H1553" s="7">
        <v>6798527.5700000003</v>
      </c>
      <c r="I1553" s="9">
        <f t="shared" si="25"/>
        <v>96.704315086788341</v>
      </c>
    </row>
    <row r="1554" spans="1:9" ht="14.65" customHeight="1" x14ac:dyDescent="0.15">
      <c r="A1554" s="1" t="s">
        <v>1604</v>
      </c>
      <c r="B1554" s="1"/>
      <c r="C1554" s="6" t="s">
        <v>1624</v>
      </c>
      <c r="D1554" s="6"/>
      <c r="E1554" s="1" t="s">
        <v>1537</v>
      </c>
      <c r="F1554" s="1" t="s">
        <v>1538</v>
      </c>
      <c r="G1554" s="2">
        <v>4700960.74</v>
      </c>
      <c r="H1554" s="7">
        <v>4569662.7300000004</v>
      </c>
      <c r="I1554" s="9">
        <f t="shared" si="25"/>
        <v>97.206996244771886</v>
      </c>
    </row>
    <row r="1555" spans="1:9" ht="14.65" customHeight="1" x14ac:dyDescent="0.15">
      <c r="A1555" s="1" t="s">
        <v>1604</v>
      </c>
      <c r="B1555" s="1"/>
      <c r="C1555" s="6" t="s">
        <v>1625</v>
      </c>
      <c r="D1555" s="6"/>
      <c r="E1555" s="1" t="s">
        <v>1537</v>
      </c>
      <c r="F1555" s="1" t="s">
        <v>1538</v>
      </c>
      <c r="G1555" s="2">
        <v>11038068.810000001</v>
      </c>
      <c r="H1555" s="7">
        <v>10500562.529999999</v>
      </c>
      <c r="I1555" s="9">
        <f t="shared" si="25"/>
        <v>95.130431878509</v>
      </c>
    </row>
    <row r="1556" spans="1:9" ht="14.65" customHeight="1" x14ac:dyDescent="0.15">
      <c r="A1556" s="1" t="s">
        <v>1604</v>
      </c>
      <c r="B1556" s="1"/>
      <c r="C1556" s="6" t="s">
        <v>1626</v>
      </c>
      <c r="D1556" s="6"/>
      <c r="E1556" s="1" t="s">
        <v>1537</v>
      </c>
      <c r="F1556" s="1" t="s">
        <v>1538</v>
      </c>
      <c r="G1556" s="2">
        <v>5077927.68</v>
      </c>
      <c r="H1556" s="7">
        <v>4916103.59</v>
      </c>
      <c r="I1556" s="9">
        <f t="shared" si="25"/>
        <v>96.813186398117438</v>
      </c>
    </row>
    <row r="1557" spans="1:9" ht="14.65" customHeight="1" x14ac:dyDescent="0.15">
      <c r="A1557" s="1" t="s">
        <v>1604</v>
      </c>
      <c r="B1557" s="1"/>
      <c r="C1557" s="6" t="s">
        <v>1627</v>
      </c>
      <c r="D1557" s="6"/>
      <c r="E1557" s="1" t="s">
        <v>1576</v>
      </c>
      <c r="F1557" s="1" t="s">
        <v>1538</v>
      </c>
      <c r="G1557" s="2">
        <v>8814352.0299999993</v>
      </c>
      <c r="H1557" s="7">
        <v>8558765.7899999991</v>
      </c>
      <c r="I1557" s="9">
        <f t="shared" si="25"/>
        <v>97.100340000829306</v>
      </c>
    </row>
    <row r="1558" spans="1:9" ht="14.65" customHeight="1" x14ac:dyDescent="0.15">
      <c r="A1558" s="1" t="s">
        <v>1604</v>
      </c>
      <c r="B1558" s="1"/>
      <c r="C1558" s="6" t="s">
        <v>1628</v>
      </c>
      <c r="D1558" s="6"/>
      <c r="E1558" s="1" t="s">
        <v>1537</v>
      </c>
      <c r="F1558" s="1" t="s">
        <v>1538</v>
      </c>
      <c r="G1558" s="2">
        <v>8614596.4499999993</v>
      </c>
      <c r="H1558" s="7">
        <v>8252836.3799999999</v>
      </c>
      <c r="I1558" s="9">
        <f t="shared" si="25"/>
        <v>95.80061501313854</v>
      </c>
    </row>
    <row r="1559" spans="1:9" ht="14.65" customHeight="1" x14ac:dyDescent="0.15">
      <c r="A1559" s="1" t="s">
        <v>1604</v>
      </c>
      <c r="B1559" s="1"/>
      <c r="C1559" s="6" t="s">
        <v>1629</v>
      </c>
      <c r="D1559" s="6"/>
      <c r="E1559" s="1" t="s">
        <v>1576</v>
      </c>
      <c r="F1559" s="1" t="s">
        <v>1538</v>
      </c>
      <c r="G1559" s="2">
        <v>8351584.1299999999</v>
      </c>
      <c r="H1559" s="7">
        <v>8010348.5199999996</v>
      </c>
      <c r="I1559" s="9">
        <f t="shared" si="25"/>
        <v>95.914121145301806</v>
      </c>
    </row>
    <row r="1560" spans="1:9" ht="14.65" customHeight="1" x14ac:dyDescent="0.15">
      <c r="A1560" s="1" t="s">
        <v>1604</v>
      </c>
      <c r="B1560" s="1"/>
      <c r="C1560" s="6" t="s">
        <v>1630</v>
      </c>
      <c r="D1560" s="6"/>
      <c r="E1560" s="1" t="s">
        <v>1631</v>
      </c>
      <c r="F1560" s="1" t="s">
        <v>1632</v>
      </c>
      <c r="G1560" s="2">
        <v>8805794.9900000002</v>
      </c>
      <c r="H1560" s="7">
        <v>8574609.7599999998</v>
      </c>
      <c r="I1560" s="9">
        <f t="shared" si="25"/>
        <v>97.374623980429504</v>
      </c>
    </row>
    <row r="1561" spans="1:9" ht="14.65" customHeight="1" x14ac:dyDescent="0.15">
      <c r="A1561" s="1" t="s">
        <v>1604</v>
      </c>
      <c r="B1561" s="1"/>
      <c r="C1561" s="6" t="s">
        <v>1633</v>
      </c>
      <c r="D1561" s="6"/>
      <c r="E1561" s="1" t="s">
        <v>1576</v>
      </c>
      <c r="F1561" s="1" t="s">
        <v>1632</v>
      </c>
      <c r="G1561" s="2">
        <v>11861310.08</v>
      </c>
      <c r="H1561" s="7">
        <v>11236817.9</v>
      </c>
      <c r="I1561" s="9">
        <f t="shared" si="25"/>
        <v>94.735048862326011</v>
      </c>
    </row>
    <row r="1562" spans="1:9" ht="14.65" customHeight="1" x14ac:dyDescent="0.15">
      <c r="A1562" s="1" t="s">
        <v>1604</v>
      </c>
      <c r="B1562" s="1"/>
      <c r="C1562" s="6" t="s">
        <v>1634</v>
      </c>
      <c r="D1562" s="6"/>
      <c r="E1562" s="1" t="s">
        <v>1631</v>
      </c>
      <c r="F1562" s="1" t="s">
        <v>1632</v>
      </c>
      <c r="G1562" s="2">
        <v>13644458.41</v>
      </c>
      <c r="H1562" s="7">
        <v>13044770.119999999</v>
      </c>
      <c r="I1562" s="9">
        <f t="shared" si="25"/>
        <v>95.604894881276564</v>
      </c>
    </row>
    <row r="1563" spans="1:9" ht="14.65" customHeight="1" x14ac:dyDescent="0.15">
      <c r="A1563" s="1" t="s">
        <v>1604</v>
      </c>
      <c r="B1563" s="1"/>
      <c r="C1563" s="6" t="s">
        <v>1635</v>
      </c>
      <c r="D1563" s="6"/>
      <c r="E1563" s="1" t="s">
        <v>1631</v>
      </c>
      <c r="F1563" s="1" t="s">
        <v>1632</v>
      </c>
      <c r="G1563" s="2">
        <v>2094634.83</v>
      </c>
      <c r="H1563" s="7">
        <v>2064152.55</v>
      </c>
      <c r="I1563" s="9">
        <f t="shared" si="25"/>
        <v>98.54474490906847</v>
      </c>
    </row>
    <row r="1564" spans="1:9" ht="14.65" customHeight="1" x14ac:dyDescent="0.15">
      <c r="A1564" s="1" t="s">
        <v>1604</v>
      </c>
      <c r="B1564" s="1"/>
      <c r="C1564" s="6" t="s">
        <v>1636</v>
      </c>
      <c r="D1564" s="6"/>
      <c r="E1564" s="1" t="s">
        <v>1631</v>
      </c>
      <c r="F1564" s="1" t="s">
        <v>1632</v>
      </c>
      <c r="G1564" s="2">
        <v>6540997.5</v>
      </c>
      <c r="H1564" s="7">
        <v>6242973.9699999997</v>
      </c>
      <c r="I1564" s="9">
        <f t="shared" si="25"/>
        <v>95.443760221586999</v>
      </c>
    </row>
    <row r="1565" spans="1:9" ht="14.65" customHeight="1" x14ac:dyDescent="0.15">
      <c r="A1565" s="1" t="s">
        <v>1604</v>
      </c>
      <c r="B1565" s="1"/>
      <c r="C1565" s="6" t="s">
        <v>1637</v>
      </c>
      <c r="D1565" s="6"/>
      <c r="E1565" s="1" t="s">
        <v>1631</v>
      </c>
      <c r="F1565" s="1" t="s">
        <v>1632</v>
      </c>
      <c r="G1565" s="2">
        <v>2016903.76</v>
      </c>
      <c r="H1565" s="7">
        <v>2005522.21</v>
      </c>
      <c r="I1565" s="9">
        <f t="shared" si="25"/>
        <v>99.435691963804956</v>
      </c>
    </row>
    <row r="1566" spans="1:9" ht="14.65" customHeight="1" x14ac:dyDescent="0.15">
      <c r="A1566" s="1" t="s">
        <v>1604</v>
      </c>
      <c r="B1566" s="1"/>
      <c r="C1566" s="6" t="s">
        <v>1638</v>
      </c>
      <c r="D1566" s="6"/>
      <c r="E1566" s="1" t="s">
        <v>1631</v>
      </c>
      <c r="F1566" s="1" t="s">
        <v>1632</v>
      </c>
      <c r="G1566" s="2">
        <v>8752243.7300000004</v>
      </c>
      <c r="H1566" s="7">
        <v>8300262.9699999997</v>
      </c>
      <c r="I1566" s="9">
        <f t="shared" si="25"/>
        <v>94.835829828975747</v>
      </c>
    </row>
    <row r="1567" spans="1:9" ht="14.65" customHeight="1" x14ac:dyDescent="0.15">
      <c r="A1567" s="1" t="s">
        <v>1604</v>
      </c>
      <c r="B1567" s="1"/>
      <c r="C1567" s="6" t="s">
        <v>1639</v>
      </c>
      <c r="D1567" s="6"/>
      <c r="E1567" s="1" t="s">
        <v>1631</v>
      </c>
      <c r="F1567" s="1" t="s">
        <v>1632</v>
      </c>
      <c r="G1567" s="2">
        <v>8962968.5</v>
      </c>
      <c r="H1567" s="7">
        <v>8594182.7200000007</v>
      </c>
      <c r="I1567" s="9">
        <f t="shared" si="25"/>
        <v>95.885450450930406</v>
      </c>
    </row>
    <row r="1568" spans="1:9" ht="14.65" customHeight="1" x14ac:dyDescent="0.15">
      <c r="A1568" s="1" t="s">
        <v>1604</v>
      </c>
      <c r="B1568" s="1"/>
      <c r="C1568" s="6" t="s">
        <v>1640</v>
      </c>
      <c r="D1568" s="6"/>
      <c r="E1568" s="1" t="s">
        <v>1631</v>
      </c>
      <c r="F1568" s="1" t="s">
        <v>1632</v>
      </c>
      <c r="G1568" s="2">
        <v>4691342.3899999997</v>
      </c>
      <c r="H1568" s="7">
        <v>4557119.97</v>
      </c>
      <c r="I1568" s="9">
        <f t="shared" si="25"/>
        <v>97.138933617676116</v>
      </c>
    </row>
    <row r="1569" spans="1:9" ht="14.65" customHeight="1" x14ac:dyDescent="0.15">
      <c r="A1569" s="1" t="s">
        <v>1604</v>
      </c>
      <c r="B1569" s="1"/>
      <c r="C1569" s="6" t="s">
        <v>1641</v>
      </c>
      <c r="D1569" s="6"/>
      <c r="E1569" s="1" t="s">
        <v>1631</v>
      </c>
      <c r="F1569" s="1" t="s">
        <v>1632</v>
      </c>
      <c r="G1569" s="2">
        <v>4675867.55</v>
      </c>
      <c r="H1569" s="7">
        <v>4428483.3099999996</v>
      </c>
      <c r="I1569" s="9">
        <f t="shared" si="25"/>
        <v>94.709340301993791</v>
      </c>
    </row>
    <row r="1570" spans="1:9" ht="14.65" customHeight="1" x14ac:dyDescent="0.15">
      <c r="A1570" s="1" t="s">
        <v>1604</v>
      </c>
      <c r="B1570" s="1"/>
      <c r="C1570" s="6" t="s">
        <v>1642</v>
      </c>
      <c r="D1570" s="6"/>
      <c r="E1570" s="1" t="s">
        <v>1631</v>
      </c>
      <c r="F1570" s="1" t="s">
        <v>1632</v>
      </c>
      <c r="G1570" s="2">
        <v>5471054.54</v>
      </c>
      <c r="H1570" s="7">
        <v>5169436.74</v>
      </c>
      <c r="I1570" s="9">
        <f t="shared" si="25"/>
        <v>94.487026261668376</v>
      </c>
    </row>
    <row r="1571" spans="1:9" ht="14.65" customHeight="1" x14ac:dyDescent="0.15">
      <c r="A1571" s="1" t="s">
        <v>1604</v>
      </c>
      <c r="B1571" s="1"/>
      <c r="C1571" s="6" t="s">
        <v>1643</v>
      </c>
      <c r="D1571" s="6"/>
      <c r="E1571" s="1" t="s">
        <v>1631</v>
      </c>
      <c r="F1571" s="1" t="s">
        <v>1632</v>
      </c>
      <c r="G1571" s="2">
        <v>8920255.9100000001</v>
      </c>
      <c r="H1571" s="7">
        <v>8282716.4199999999</v>
      </c>
      <c r="I1571" s="9">
        <f t="shared" si="25"/>
        <v>92.852901346862808</v>
      </c>
    </row>
    <row r="1572" spans="1:9" ht="14.65" customHeight="1" x14ac:dyDescent="0.15">
      <c r="A1572" s="1" t="s">
        <v>1604</v>
      </c>
      <c r="B1572" s="1"/>
      <c r="C1572" s="6" t="s">
        <v>1644</v>
      </c>
      <c r="D1572" s="6"/>
      <c r="E1572" s="1" t="s">
        <v>1631</v>
      </c>
      <c r="F1572" s="1" t="s">
        <v>1632</v>
      </c>
      <c r="G1572" s="2">
        <v>8837625.2200000007</v>
      </c>
      <c r="H1572" s="7">
        <v>8475374.5700000003</v>
      </c>
      <c r="I1572" s="9">
        <f t="shared" si="25"/>
        <v>95.901040822819596</v>
      </c>
    </row>
    <row r="1573" spans="1:9" ht="14.65" customHeight="1" x14ac:dyDescent="0.15">
      <c r="A1573" s="1" t="s">
        <v>1604</v>
      </c>
      <c r="B1573" s="1"/>
      <c r="C1573" s="6" t="s">
        <v>1645</v>
      </c>
      <c r="D1573" s="6"/>
      <c r="E1573" s="1" t="s">
        <v>1631</v>
      </c>
      <c r="F1573" s="1" t="s">
        <v>1632</v>
      </c>
      <c r="G1573" s="2">
        <v>7075932.3300000001</v>
      </c>
      <c r="H1573" s="7">
        <v>6771681.7199999997</v>
      </c>
      <c r="I1573" s="9">
        <f t="shared" si="25"/>
        <v>95.700204640029384</v>
      </c>
    </row>
    <row r="1574" spans="1:9" ht="14.65" customHeight="1" x14ac:dyDescent="0.15">
      <c r="A1574" s="1" t="s">
        <v>1604</v>
      </c>
      <c r="B1574" s="1"/>
      <c r="C1574" s="6" t="s">
        <v>1646</v>
      </c>
      <c r="D1574" s="6"/>
      <c r="E1574" s="1" t="s">
        <v>1576</v>
      </c>
      <c r="F1574" s="1" t="s">
        <v>1632</v>
      </c>
      <c r="G1574" s="2">
        <v>2470621.09</v>
      </c>
      <c r="H1574" s="7">
        <v>2348560.81</v>
      </c>
      <c r="I1574" s="9">
        <f t="shared" si="25"/>
        <v>95.059530557152343</v>
      </c>
    </row>
    <row r="1575" spans="1:9" ht="14.65" customHeight="1" x14ac:dyDescent="0.15">
      <c r="A1575" s="1" t="s">
        <v>1604</v>
      </c>
      <c r="B1575" s="1"/>
      <c r="C1575" s="6" t="s">
        <v>1647</v>
      </c>
      <c r="D1575" s="6"/>
      <c r="E1575" s="1" t="s">
        <v>1631</v>
      </c>
      <c r="F1575" s="1" t="s">
        <v>1632</v>
      </c>
      <c r="G1575" s="2">
        <v>7124380.0099999998</v>
      </c>
      <c r="H1575" s="7">
        <v>6931317.6100000003</v>
      </c>
      <c r="I1575" s="9">
        <f t="shared" si="25"/>
        <v>97.290116477096802</v>
      </c>
    </row>
    <row r="1576" spans="1:9" ht="14.65" customHeight="1" x14ac:dyDescent="0.15">
      <c r="A1576" s="1" t="s">
        <v>1604</v>
      </c>
      <c r="B1576" s="1"/>
      <c r="C1576" s="6" t="s">
        <v>1648</v>
      </c>
      <c r="D1576" s="6"/>
      <c r="E1576" s="1" t="s">
        <v>1631</v>
      </c>
      <c r="F1576" s="1" t="s">
        <v>1632</v>
      </c>
      <c r="G1576" s="2">
        <v>9004028.5500000007</v>
      </c>
      <c r="H1576" s="7">
        <v>8525948.6199999992</v>
      </c>
      <c r="I1576" s="9">
        <f t="shared" si="25"/>
        <v>94.690377453323364</v>
      </c>
    </row>
    <row r="1577" spans="1:9" ht="14.65" customHeight="1" x14ac:dyDescent="0.15">
      <c r="A1577" s="1" t="s">
        <v>1604</v>
      </c>
      <c r="B1577" s="1"/>
      <c r="C1577" s="6" t="s">
        <v>1649</v>
      </c>
      <c r="D1577" s="6"/>
      <c r="E1577" s="1" t="s">
        <v>1576</v>
      </c>
      <c r="F1577" s="1" t="s">
        <v>1632</v>
      </c>
      <c r="G1577" s="2">
        <v>8826834.8900000006</v>
      </c>
      <c r="H1577" s="7">
        <v>8079359.8499999996</v>
      </c>
      <c r="I1577" s="9">
        <f t="shared" si="25"/>
        <v>91.53178858203384</v>
      </c>
    </row>
    <row r="1578" spans="1:9" ht="14.65" customHeight="1" x14ac:dyDescent="0.15">
      <c r="A1578" s="1" t="s">
        <v>1604</v>
      </c>
      <c r="B1578" s="1"/>
      <c r="C1578" s="6" t="s">
        <v>1650</v>
      </c>
      <c r="D1578" s="6"/>
      <c r="E1578" s="1" t="s">
        <v>1631</v>
      </c>
      <c r="F1578" s="1" t="s">
        <v>1632</v>
      </c>
      <c r="G1578" s="2">
        <v>8845498.0800000001</v>
      </c>
      <c r="H1578" s="7">
        <v>8486192.9399999995</v>
      </c>
      <c r="I1578" s="9">
        <f t="shared" si="25"/>
        <v>95.937988604481149</v>
      </c>
    </row>
    <row r="1579" spans="1:9" ht="14.65" customHeight="1" x14ac:dyDescent="0.15">
      <c r="A1579" s="1" t="s">
        <v>1604</v>
      </c>
      <c r="B1579" s="1"/>
      <c r="C1579" s="6" t="s">
        <v>1651</v>
      </c>
      <c r="D1579" s="6"/>
      <c r="E1579" s="1" t="s">
        <v>1631</v>
      </c>
      <c r="F1579" s="1" t="s">
        <v>1632</v>
      </c>
      <c r="G1579" s="2">
        <v>9328663.7799999993</v>
      </c>
      <c r="H1579" s="7">
        <v>8773739.6699999999</v>
      </c>
      <c r="I1579" s="9">
        <f t="shared" si="25"/>
        <v>94.051408400099945</v>
      </c>
    </row>
    <row r="1580" spans="1:9" ht="14.65" customHeight="1" x14ac:dyDescent="0.15">
      <c r="A1580" s="1" t="s">
        <v>1604</v>
      </c>
      <c r="B1580" s="1"/>
      <c r="C1580" s="6" t="s">
        <v>1652</v>
      </c>
      <c r="D1580" s="6"/>
      <c r="E1580" s="1" t="s">
        <v>1631</v>
      </c>
      <c r="F1580" s="1" t="s">
        <v>1632</v>
      </c>
      <c r="G1580" s="2">
        <v>6934233.1100000003</v>
      </c>
      <c r="H1580" s="7">
        <v>6762439.1500000004</v>
      </c>
      <c r="I1580" s="9">
        <f t="shared" si="25"/>
        <v>97.522524015636975</v>
      </c>
    </row>
    <row r="1581" spans="1:9" ht="14.65" customHeight="1" x14ac:dyDescent="0.15">
      <c r="A1581" s="1" t="s">
        <v>1604</v>
      </c>
      <c r="B1581" s="1"/>
      <c r="C1581" s="6" t="s">
        <v>1653</v>
      </c>
      <c r="D1581" s="6"/>
      <c r="E1581" s="1" t="s">
        <v>1631</v>
      </c>
      <c r="F1581" s="1" t="s">
        <v>1632</v>
      </c>
      <c r="G1581" s="2">
        <v>4728690.83</v>
      </c>
      <c r="H1581" s="7">
        <v>4593421.49</v>
      </c>
      <c r="I1581" s="9">
        <f t="shared" si="25"/>
        <v>97.139391327049395</v>
      </c>
    </row>
    <row r="1582" spans="1:9" ht="14.65" customHeight="1" x14ac:dyDescent="0.15">
      <c r="A1582" s="1" t="s">
        <v>1604</v>
      </c>
      <c r="B1582" s="1"/>
      <c r="C1582" s="6" t="s">
        <v>1654</v>
      </c>
      <c r="D1582" s="6"/>
      <c r="E1582" s="1" t="s">
        <v>1631</v>
      </c>
      <c r="F1582" s="1" t="s">
        <v>1632</v>
      </c>
      <c r="G1582" s="2">
        <v>4985531.6900000004</v>
      </c>
      <c r="H1582" s="7">
        <v>4845928.67</v>
      </c>
      <c r="I1582" s="9">
        <f t="shared" si="25"/>
        <v>97.199836874369552</v>
      </c>
    </row>
    <row r="1583" spans="1:9" ht="14.65" customHeight="1" x14ac:dyDescent="0.15">
      <c r="A1583" s="1" t="s">
        <v>1604</v>
      </c>
      <c r="B1583" s="1"/>
      <c r="C1583" s="6" t="s">
        <v>1655</v>
      </c>
      <c r="D1583" s="6"/>
      <c r="E1583" s="1" t="s">
        <v>1631</v>
      </c>
      <c r="F1583" s="1" t="s">
        <v>1632</v>
      </c>
      <c r="G1583" s="2">
        <v>10254499.91</v>
      </c>
      <c r="H1583" s="7">
        <v>9818451.8200000003</v>
      </c>
      <c r="I1583" s="9">
        <f t="shared" si="25"/>
        <v>95.747739101594092</v>
      </c>
    </row>
    <row r="1584" spans="1:9" ht="14.65" customHeight="1" x14ac:dyDescent="0.15">
      <c r="A1584" s="1" t="s">
        <v>1604</v>
      </c>
      <c r="B1584" s="1"/>
      <c r="C1584" s="6" t="s">
        <v>1656</v>
      </c>
      <c r="D1584" s="6"/>
      <c r="E1584" s="1" t="s">
        <v>1631</v>
      </c>
      <c r="F1584" s="1" t="s">
        <v>1632</v>
      </c>
      <c r="G1584" s="2">
        <v>2330848.31</v>
      </c>
      <c r="H1584" s="7">
        <v>2138847.14</v>
      </c>
      <c r="I1584" s="9">
        <f t="shared" si="25"/>
        <v>91.762605521077433</v>
      </c>
    </row>
    <row r="1585" spans="1:9" ht="14.65" customHeight="1" x14ac:dyDescent="0.15">
      <c r="A1585" s="1" t="s">
        <v>1604</v>
      </c>
      <c r="B1585" s="1"/>
      <c r="C1585" s="6" t="s">
        <v>1657</v>
      </c>
      <c r="D1585" s="6"/>
      <c r="E1585" s="1" t="s">
        <v>1631</v>
      </c>
      <c r="F1585" s="1" t="s">
        <v>1632</v>
      </c>
      <c r="G1585" s="2">
        <v>2473932.21</v>
      </c>
      <c r="H1585" s="7">
        <v>2432294.46</v>
      </c>
      <c r="I1585" s="9">
        <f t="shared" si="25"/>
        <v>98.316940543815463</v>
      </c>
    </row>
    <row r="1586" spans="1:9" ht="14.65" customHeight="1" x14ac:dyDescent="0.15">
      <c r="A1586" s="1" t="s">
        <v>1604</v>
      </c>
      <c r="B1586" s="1"/>
      <c r="C1586" s="6" t="s">
        <v>1658</v>
      </c>
      <c r="D1586" s="6"/>
      <c r="E1586" s="1" t="s">
        <v>1576</v>
      </c>
      <c r="F1586" s="1" t="s">
        <v>1632</v>
      </c>
      <c r="G1586" s="2">
        <v>6696149.2999999998</v>
      </c>
      <c r="H1586" s="7">
        <v>6432205.8899999997</v>
      </c>
      <c r="I1586" s="9">
        <f t="shared" si="25"/>
        <v>96.058280689768978</v>
      </c>
    </row>
    <row r="1587" spans="1:9" ht="14.65" customHeight="1" x14ac:dyDescent="0.15">
      <c r="A1587" s="1" t="s">
        <v>1604</v>
      </c>
      <c r="B1587" s="1"/>
      <c r="C1587" s="6" t="s">
        <v>1659</v>
      </c>
      <c r="D1587" s="6"/>
      <c r="E1587" s="1" t="s">
        <v>1631</v>
      </c>
      <c r="F1587" s="1" t="s">
        <v>1632</v>
      </c>
      <c r="G1587" s="2">
        <v>4665233.38</v>
      </c>
      <c r="H1587" s="7">
        <v>4345467.2699999996</v>
      </c>
      <c r="I1587" s="9">
        <f t="shared" si="25"/>
        <v>93.145763910314798</v>
      </c>
    </row>
    <row r="1588" spans="1:9" ht="14.65" customHeight="1" x14ac:dyDescent="0.15">
      <c r="A1588" s="1" t="s">
        <v>1604</v>
      </c>
      <c r="B1588" s="1"/>
      <c r="C1588" s="6" t="s">
        <v>1660</v>
      </c>
      <c r="D1588" s="6"/>
      <c r="E1588" s="1" t="s">
        <v>1576</v>
      </c>
      <c r="F1588" s="1" t="s">
        <v>1632</v>
      </c>
      <c r="G1588" s="2">
        <v>6632126.1900000004</v>
      </c>
      <c r="H1588" s="7">
        <v>6056132.0700000003</v>
      </c>
      <c r="I1588" s="9">
        <f t="shared" si="25"/>
        <v>91.315091065841131</v>
      </c>
    </row>
    <row r="1589" spans="1:9" ht="14.65" customHeight="1" x14ac:dyDescent="0.15">
      <c r="A1589" s="1" t="s">
        <v>1604</v>
      </c>
      <c r="B1589" s="1"/>
      <c r="C1589" s="6" t="s">
        <v>1661</v>
      </c>
      <c r="D1589" s="6"/>
      <c r="E1589" s="1" t="s">
        <v>1576</v>
      </c>
      <c r="F1589" s="1" t="s">
        <v>1632</v>
      </c>
      <c r="G1589" s="2">
        <v>7199818.8099999996</v>
      </c>
      <c r="H1589" s="7">
        <v>6868006.7400000002</v>
      </c>
      <c r="I1589" s="9">
        <f t="shared" si="25"/>
        <v>95.391383050652095</v>
      </c>
    </row>
    <row r="1590" spans="1:9" ht="14.65" customHeight="1" x14ac:dyDescent="0.15">
      <c r="A1590" s="1" t="s">
        <v>1604</v>
      </c>
      <c r="B1590" s="1"/>
      <c r="C1590" s="6" t="s">
        <v>1662</v>
      </c>
      <c r="D1590" s="6"/>
      <c r="E1590" s="1" t="s">
        <v>1631</v>
      </c>
      <c r="F1590" s="1" t="s">
        <v>1632</v>
      </c>
      <c r="G1590" s="2">
        <v>11760953.82</v>
      </c>
      <c r="H1590" s="7">
        <v>11337393.960000001</v>
      </c>
      <c r="I1590" s="9">
        <f t="shared" si="25"/>
        <v>96.398592610067752</v>
      </c>
    </row>
    <row r="1591" spans="1:9" ht="14.65" customHeight="1" x14ac:dyDescent="0.15">
      <c r="A1591" s="1" t="s">
        <v>1604</v>
      </c>
      <c r="B1591" s="1"/>
      <c r="C1591" s="6" t="s">
        <v>1663</v>
      </c>
      <c r="D1591" s="6"/>
      <c r="E1591" s="1" t="s">
        <v>1576</v>
      </c>
      <c r="F1591" s="1" t="s">
        <v>1632</v>
      </c>
      <c r="G1591" s="2">
        <v>18121780.57</v>
      </c>
      <c r="H1591" s="7">
        <v>17122914.379999999</v>
      </c>
      <c r="I1591" s="9">
        <f t="shared" si="25"/>
        <v>94.488035068399455</v>
      </c>
    </row>
    <row r="1592" spans="1:9" ht="14.65" customHeight="1" x14ac:dyDescent="0.15">
      <c r="A1592" s="1" t="s">
        <v>1664</v>
      </c>
      <c r="B1592" s="1"/>
      <c r="C1592" s="6" t="s">
        <v>1665</v>
      </c>
      <c r="D1592" s="6"/>
      <c r="E1592" s="1" t="s">
        <v>1631</v>
      </c>
      <c r="F1592" s="1" t="s">
        <v>1632</v>
      </c>
      <c r="G1592" s="2">
        <v>758308.31</v>
      </c>
      <c r="H1592" s="7">
        <v>489894.85</v>
      </c>
      <c r="I1592" s="9">
        <f t="shared" si="25"/>
        <v>64.603650459797805</v>
      </c>
    </row>
    <row r="1593" spans="1:9" ht="14.65" customHeight="1" x14ac:dyDescent="0.15">
      <c r="A1593" s="1" t="s">
        <v>1664</v>
      </c>
      <c r="B1593" s="1"/>
      <c r="C1593" s="6" t="s">
        <v>1666</v>
      </c>
      <c r="D1593" s="6"/>
      <c r="E1593" s="1" t="s">
        <v>1631</v>
      </c>
      <c r="F1593" s="1" t="s">
        <v>1632</v>
      </c>
      <c r="G1593" s="2">
        <v>470099.53</v>
      </c>
      <c r="H1593" s="7">
        <v>399809.66</v>
      </c>
      <c r="I1593" s="9">
        <f t="shared" si="25"/>
        <v>85.047874861734059</v>
      </c>
    </row>
    <row r="1594" spans="1:9" ht="14.65" customHeight="1" x14ac:dyDescent="0.15">
      <c r="A1594" s="1" t="s">
        <v>1664</v>
      </c>
      <c r="B1594" s="1"/>
      <c r="C1594" s="6" t="s">
        <v>1667</v>
      </c>
      <c r="D1594" s="6"/>
      <c r="E1594" s="1" t="s">
        <v>1631</v>
      </c>
      <c r="F1594" s="1" t="s">
        <v>1632</v>
      </c>
      <c r="G1594" s="2">
        <v>757619.02</v>
      </c>
      <c r="H1594" s="7">
        <v>634895.25</v>
      </c>
      <c r="I1594" s="9">
        <f t="shared" si="25"/>
        <v>83.801387404450324</v>
      </c>
    </row>
    <row r="1595" spans="1:9" ht="14.65" customHeight="1" x14ac:dyDescent="0.15">
      <c r="A1595" s="1" t="s">
        <v>1664</v>
      </c>
      <c r="B1595" s="1"/>
      <c r="C1595" s="6" t="s">
        <v>1668</v>
      </c>
      <c r="D1595" s="6"/>
      <c r="E1595" s="1" t="s">
        <v>1631</v>
      </c>
      <c r="F1595" s="1" t="s">
        <v>1632</v>
      </c>
      <c r="G1595" s="2">
        <v>451626.9</v>
      </c>
      <c r="H1595" s="7">
        <v>279144.09000000003</v>
      </c>
      <c r="I1595" s="9">
        <f t="shared" si="25"/>
        <v>61.808561447513419</v>
      </c>
    </row>
    <row r="1596" spans="1:9" ht="14.65" customHeight="1" x14ac:dyDescent="0.15">
      <c r="A1596" s="1" t="s">
        <v>1664</v>
      </c>
      <c r="B1596" s="1"/>
      <c r="C1596" s="6" t="s">
        <v>1669</v>
      </c>
      <c r="D1596" s="6"/>
      <c r="E1596" s="1" t="s">
        <v>1631</v>
      </c>
      <c r="F1596" s="1" t="s">
        <v>1632</v>
      </c>
      <c r="G1596" s="2">
        <v>781125.26</v>
      </c>
      <c r="H1596" s="7">
        <v>568569.47</v>
      </c>
      <c r="I1596" s="9">
        <f t="shared" si="25"/>
        <v>72.788514098238224</v>
      </c>
    </row>
    <row r="1597" spans="1:9" ht="14.65" customHeight="1" x14ac:dyDescent="0.15">
      <c r="A1597" s="1" t="s">
        <v>1664</v>
      </c>
      <c r="B1597" s="1"/>
      <c r="C1597" s="6" t="s">
        <v>1670</v>
      </c>
      <c r="D1597" s="6"/>
      <c r="E1597" s="1" t="s">
        <v>1631</v>
      </c>
      <c r="F1597" s="1" t="s">
        <v>1632</v>
      </c>
      <c r="G1597" s="2">
        <v>768697.86</v>
      </c>
      <c r="H1597" s="7">
        <v>456960.17</v>
      </c>
      <c r="I1597" s="9">
        <f t="shared" si="25"/>
        <v>59.446005222389978</v>
      </c>
    </row>
    <row r="1598" spans="1:9" ht="14.65" customHeight="1" x14ac:dyDescent="0.15">
      <c r="A1598" s="1" t="s">
        <v>1664</v>
      </c>
      <c r="B1598" s="1"/>
      <c r="C1598" s="6" t="s">
        <v>1671</v>
      </c>
      <c r="D1598" s="6"/>
      <c r="E1598" s="1" t="s">
        <v>1631</v>
      </c>
      <c r="F1598" s="1" t="s">
        <v>1632</v>
      </c>
      <c r="G1598" s="2">
        <v>1040117.4</v>
      </c>
      <c r="H1598" s="7">
        <v>932706.93</v>
      </c>
      <c r="I1598" s="9">
        <f t="shared" si="25"/>
        <v>89.673235925098453</v>
      </c>
    </row>
    <row r="1599" spans="1:9" ht="14.65" customHeight="1" x14ac:dyDescent="0.15">
      <c r="A1599" s="1" t="s">
        <v>1664</v>
      </c>
      <c r="B1599" s="1"/>
      <c r="C1599" s="6" t="s">
        <v>1672</v>
      </c>
      <c r="D1599" s="6"/>
      <c r="E1599" s="1" t="s">
        <v>1631</v>
      </c>
      <c r="F1599" s="1" t="s">
        <v>1632</v>
      </c>
      <c r="G1599" s="2">
        <v>770257.09</v>
      </c>
      <c r="H1599" s="7">
        <v>583226.18000000005</v>
      </c>
      <c r="I1599" s="9">
        <f t="shared" si="25"/>
        <v>75.718378651990093</v>
      </c>
    </row>
    <row r="1600" spans="1:9" ht="14.65" customHeight="1" x14ac:dyDescent="0.15">
      <c r="A1600" s="1" t="s">
        <v>1664</v>
      </c>
      <c r="B1600" s="1"/>
      <c r="C1600" s="6" t="s">
        <v>1673</v>
      </c>
      <c r="D1600" s="6"/>
      <c r="E1600" s="1" t="s">
        <v>1631</v>
      </c>
      <c r="F1600" s="1" t="s">
        <v>1632</v>
      </c>
      <c r="G1600" s="2">
        <v>451618.69</v>
      </c>
      <c r="H1600" s="7">
        <v>338783.44</v>
      </c>
      <c r="I1600" s="9">
        <f t="shared" si="25"/>
        <v>75.015371928030703</v>
      </c>
    </row>
    <row r="1601" spans="1:9" ht="14.65" customHeight="1" x14ac:dyDescent="0.15">
      <c r="A1601" s="1" t="s">
        <v>1664</v>
      </c>
      <c r="B1601" s="1"/>
      <c r="C1601" s="6" t="s">
        <v>1674</v>
      </c>
      <c r="D1601" s="6"/>
      <c r="E1601" s="1" t="s">
        <v>1631</v>
      </c>
      <c r="F1601" s="1" t="s">
        <v>1632</v>
      </c>
      <c r="G1601" s="2">
        <v>472598.76</v>
      </c>
      <c r="H1601" s="7">
        <v>374544.08</v>
      </c>
      <c r="I1601" s="9">
        <f t="shared" si="25"/>
        <v>79.252023428923096</v>
      </c>
    </row>
    <row r="1602" spans="1:9" ht="14.65" customHeight="1" x14ac:dyDescent="0.15">
      <c r="A1602" s="1" t="s">
        <v>1664</v>
      </c>
      <c r="B1602" s="1"/>
      <c r="C1602" s="6" t="s">
        <v>1675</v>
      </c>
      <c r="D1602" s="6"/>
      <c r="E1602" s="1" t="s">
        <v>1631</v>
      </c>
      <c r="F1602" s="1" t="s">
        <v>1632</v>
      </c>
      <c r="G1602" s="2">
        <v>487579.76</v>
      </c>
      <c r="H1602" s="7">
        <v>316398.26</v>
      </c>
      <c r="I1602" s="9">
        <f t="shared" si="25"/>
        <v>64.891590249767546</v>
      </c>
    </row>
    <row r="1603" spans="1:9" ht="14.65" customHeight="1" x14ac:dyDescent="0.15">
      <c r="A1603" s="1" t="s">
        <v>1664</v>
      </c>
      <c r="B1603" s="1"/>
      <c r="C1603" s="6" t="s">
        <v>1676</v>
      </c>
      <c r="D1603" s="6"/>
      <c r="E1603" s="1" t="s">
        <v>1631</v>
      </c>
      <c r="F1603" s="1" t="s">
        <v>1632</v>
      </c>
      <c r="G1603" s="2">
        <v>765653.74</v>
      </c>
      <c r="H1603" s="7">
        <v>336281.07</v>
      </c>
      <c r="I1603" s="9">
        <f t="shared" si="25"/>
        <v>43.920776773061931</v>
      </c>
    </row>
    <row r="1604" spans="1:9" ht="14.65" customHeight="1" x14ac:dyDescent="0.15">
      <c r="A1604" s="1" t="s">
        <v>1664</v>
      </c>
      <c r="B1604" s="1"/>
      <c r="C1604" s="6" t="s">
        <v>1677</v>
      </c>
      <c r="D1604" s="6"/>
      <c r="E1604" s="1" t="s">
        <v>1631</v>
      </c>
      <c r="F1604" s="1" t="s">
        <v>1632</v>
      </c>
      <c r="G1604" s="2">
        <v>469052.56</v>
      </c>
      <c r="H1604" s="7">
        <v>360289.88</v>
      </c>
      <c r="I1604" s="9">
        <f t="shared" si="25"/>
        <v>76.812261721799374</v>
      </c>
    </row>
    <row r="1605" spans="1:9" ht="14.65" customHeight="1" x14ac:dyDescent="0.15">
      <c r="A1605" s="1" t="s">
        <v>1664</v>
      </c>
      <c r="B1605" s="1"/>
      <c r="C1605" s="6" t="s">
        <v>1678</v>
      </c>
      <c r="D1605" s="6"/>
      <c r="E1605" s="1" t="s">
        <v>1631</v>
      </c>
      <c r="F1605" s="1" t="s">
        <v>1632</v>
      </c>
      <c r="G1605" s="2">
        <v>460590.06</v>
      </c>
      <c r="H1605" s="7">
        <v>234335.88</v>
      </c>
      <c r="I1605" s="9">
        <f t="shared" ref="I1605:I1666" si="26">H1605/G1605*100</f>
        <v>50.87732027912196</v>
      </c>
    </row>
    <row r="1606" spans="1:9" ht="14.65" customHeight="1" x14ac:dyDescent="0.15">
      <c r="A1606" s="1" t="s">
        <v>1664</v>
      </c>
      <c r="B1606" s="1"/>
      <c r="C1606" s="6" t="s">
        <v>1679</v>
      </c>
      <c r="D1606" s="6"/>
      <c r="E1606" s="1" t="s">
        <v>1631</v>
      </c>
      <c r="F1606" s="1" t="s">
        <v>1632</v>
      </c>
      <c r="G1606" s="2">
        <v>796819.7</v>
      </c>
      <c r="H1606" s="7">
        <v>619214.62</v>
      </c>
      <c r="I1606" s="9">
        <f t="shared" si="26"/>
        <v>77.710756900212189</v>
      </c>
    </row>
    <row r="1607" spans="1:9" ht="14.65" customHeight="1" x14ac:dyDescent="0.15">
      <c r="A1607" s="1" t="s">
        <v>1664</v>
      </c>
      <c r="B1607" s="1"/>
      <c r="C1607" s="6" t="s">
        <v>1680</v>
      </c>
      <c r="D1607" s="6"/>
      <c r="E1607" s="1" t="s">
        <v>1631</v>
      </c>
      <c r="F1607" s="1" t="s">
        <v>1632</v>
      </c>
      <c r="G1607" s="2">
        <v>477366.18</v>
      </c>
      <c r="H1607" s="7">
        <v>405805.64</v>
      </c>
      <c r="I1607" s="9">
        <f t="shared" si="26"/>
        <v>85.00929831267058</v>
      </c>
    </row>
    <row r="1608" spans="1:9" ht="14.65" customHeight="1" x14ac:dyDescent="0.15">
      <c r="A1608" s="1" t="s">
        <v>1664</v>
      </c>
      <c r="B1608" s="1"/>
      <c r="C1608" s="6" t="s">
        <v>1681</v>
      </c>
      <c r="D1608" s="6"/>
      <c r="E1608" s="1" t="s">
        <v>1631</v>
      </c>
      <c r="F1608" s="1" t="s">
        <v>1632</v>
      </c>
      <c r="G1608" s="2">
        <v>773945.79</v>
      </c>
      <c r="H1608" s="7">
        <v>682601.58</v>
      </c>
      <c r="I1608" s="9">
        <f t="shared" si="26"/>
        <v>88.197595854872461</v>
      </c>
    </row>
    <row r="1609" spans="1:9" ht="14.65" customHeight="1" x14ac:dyDescent="0.15">
      <c r="A1609" s="1" t="s">
        <v>1664</v>
      </c>
      <c r="B1609" s="1"/>
      <c r="C1609" s="6" t="s">
        <v>1682</v>
      </c>
      <c r="D1609" s="6"/>
      <c r="E1609" s="1" t="s">
        <v>1631</v>
      </c>
      <c r="F1609" s="1" t="s">
        <v>1632</v>
      </c>
      <c r="G1609" s="2">
        <v>766393.43</v>
      </c>
      <c r="H1609" s="7">
        <v>485047.87</v>
      </c>
      <c r="I1609" s="9">
        <f t="shared" si="26"/>
        <v>63.289669641348567</v>
      </c>
    </row>
    <row r="1610" spans="1:9" ht="14.65" customHeight="1" x14ac:dyDescent="0.15">
      <c r="A1610" s="1" t="s">
        <v>1664</v>
      </c>
      <c r="B1610" s="1"/>
      <c r="C1610" s="6" t="s">
        <v>1683</v>
      </c>
      <c r="D1610" s="6"/>
      <c r="E1610" s="1" t="s">
        <v>1631</v>
      </c>
      <c r="F1610" s="1" t="s">
        <v>1632</v>
      </c>
      <c r="G1610" s="2">
        <v>757564.07</v>
      </c>
      <c r="H1610" s="7">
        <v>477654.17</v>
      </c>
      <c r="I1610" s="9">
        <f t="shared" si="26"/>
        <v>63.051323170593356</v>
      </c>
    </row>
    <row r="1611" spans="1:9" ht="14.65" customHeight="1" x14ac:dyDescent="0.15">
      <c r="A1611" s="1" t="s">
        <v>1664</v>
      </c>
      <c r="B1611" s="1"/>
      <c r="C1611" s="6" t="s">
        <v>1684</v>
      </c>
      <c r="D1611" s="6"/>
      <c r="E1611" s="1" t="s">
        <v>1631</v>
      </c>
      <c r="F1611" s="1" t="s">
        <v>1632</v>
      </c>
      <c r="G1611" s="2">
        <v>498289.84</v>
      </c>
      <c r="H1611" s="7">
        <v>272490.94</v>
      </c>
      <c r="I1611" s="9">
        <f t="shared" si="26"/>
        <v>54.685228982393056</v>
      </c>
    </row>
    <row r="1612" spans="1:9" ht="14.65" customHeight="1" x14ac:dyDescent="0.15">
      <c r="A1612" s="1" t="s">
        <v>1664</v>
      </c>
      <c r="B1612" s="1"/>
      <c r="C1612" s="6" t="s">
        <v>1685</v>
      </c>
      <c r="D1612" s="6"/>
      <c r="E1612" s="1" t="s">
        <v>1631</v>
      </c>
      <c r="F1612" s="1" t="s">
        <v>1632</v>
      </c>
      <c r="G1612" s="2">
        <v>471369.35</v>
      </c>
      <c r="H1612" s="7">
        <v>271705.65000000002</v>
      </c>
      <c r="I1612" s="9">
        <f t="shared" si="26"/>
        <v>57.64177284755575</v>
      </c>
    </row>
    <row r="1613" spans="1:9" ht="14.65" customHeight="1" x14ac:dyDescent="0.15">
      <c r="A1613" s="1" t="s">
        <v>1664</v>
      </c>
      <c r="B1613" s="1"/>
      <c r="C1613" s="6" t="s">
        <v>1686</v>
      </c>
      <c r="D1613" s="6"/>
      <c r="E1613" s="1" t="s">
        <v>1631</v>
      </c>
      <c r="F1613" s="1" t="s">
        <v>1632</v>
      </c>
      <c r="G1613" s="2">
        <v>789350.35</v>
      </c>
      <c r="H1613" s="7">
        <v>560557.65</v>
      </c>
      <c r="I1613" s="9">
        <f t="shared" si="26"/>
        <v>71.015063209891522</v>
      </c>
    </row>
    <row r="1614" spans="1:9" ht="14.65" customHeight="1" x14ac:dyDescent="0.15">
      <c r="A1614" s="1" t="s">
        <v>1664</v>
      </c>
      <c r="B1614" s="1"/>
      <c r="C1614" s="6" t="s">
        <v>1687</v>
      </c>
      <c r="D1614" s="6"/>
      <c r="E1614" s="1" t="s">
        <v>1631</v>
      </c>
      <c r="F1614" s="1" t="s">
        <v>1632</v>
      </c>
      <c r="G1614" s="2">
        <v>807574.86</v>
      </c>
      <c r="H1614" s="7">
        <v>544440.66</v>
      </c>
      <c r="I1614" s="9">
        <f t="shared" si="26"/>
        <v>67.416742021909897</v>
      </c>
    </row>
    <row r="1615" spans="1:9" ht="14.65" customHeight="1" x14ac:dyDescent="0.15">
      <c r="A1615" s="1" t="s">
        <v>1664</v>
      </c>
      <c r="B1615" s="1"/>
      <c r="C1615" s="6" t="s">
        <v>1688</v>
      </c>
      <c r="D1615" s="6"/>
      <c r="E1615" s="1" t="s">
        <v>1631</v>
      </c>
      <c r="F1615" s="1" t="s">
        <v>1632</v>
      </c>
      <c r="G1615" s="2">
        <v>761757.23</v>
      </c>
      <c r="H1615" s="7">
        <v>595323.84</v>
      </c>
      <c r="I1615" s="9">
        <f t="shared" si="26"/>
        <v>78.151386892645576</v>
      </c>
    </row>
    <row r="1616" spans="1:9" ht="14.65" customHeight="1" x14ac:dyDescent="0.15">
      <c r="A1616" s="1" t="s">
        <v>1664</v>
      </c>
      <c r="B1616" s="1"/>
      <c r="C1616" s="6" t="s">
        <v>1689</v>
      </c>
      <c r="D1616" s="6"/>
      <c r="E1616" s="1" t="s">
        <v>1631</v>
      </c>
      <c r="F1616" s="1" t="s">
        <v>1632</v>
      </c>
      <c r="G1616" s="2">
        <v>479647.72</v>
      </c>
      <c r="H1616" s="7">
        <v>367753.99</v>
      </c>
      <c r="I1616" s="9">
        <f t="shared" si="26"/>
        <v>76.671685210971091</v>
      </c>
    </row>
    <row r="1617" spans="1:9" ht="14.65" customHeight="1" x14ac:dyDescent="0.15">
      <c r="A1617" s="1" t="s">
        <v>1664</v>
      </c>
      <c r="B1617" s="1"/>
      <c r="C1617" s="6" t="s">
        <v>1690</v>
      </c>
      <c r="D1617" s="6"/>
      <c r="E1617" s="1" t="s">
        <v>1631</v>
      </c>
      <c r="F1617" s="1" t="s">
        <v>1632</v>
      </c>
      <c r="G1617" s="2">
        <v>473185.74</v>
      </c>
      <c r="H1617" s="7">
        <v>258259.01</v>
      </c>
      <c r="I1617" s="9">
        <f t="shared" si="26"/>
        <v>54.578781262512265</v>
      </c>
    </row>
    <row r="1618" spans="1:9" ht="14.65" customHeight="1" x14ac:dyDescent="0.15">
      <c r="A1618" s="1" t="s">
        <v>1664</v>
      </c>
      <c r="B1618" s="1"/>
      <c r="C1618" s="6" t="s">
        <v>1691</v>
      </c>
      <c r="D1618" s="6"/>
      <c r="E1618" s="1" t="s">
        <v>1631</v>
      </c>
      <c r="F1618" s="1" t="s">
        <v>1632</v>
      </c>
      <c r="G1618" s="2">
        <v>774715.3</v>
      </c>
      <c r="H1618" s="7">
        <v>458274.08</v>
      </c>
      <c r="I1618" s="9">
        <f t="shared" si="26"/>
        <v>59.1538698151437</v>
      </c>
    </row>
    <row r="1619" spans="1:9" ht="14.65" customHeight="1" x14ac:dyDescent="0.15">
      <c r="A1619" s="1" t="s">
        <v>1664</v>
      </c>
      <c r="B1619" s="1"/>
      <c r="C1619" s="6" t="s">
        <v>1692</v>
      </c>
      <c r="D1619" s="6"/>
      <c r="E1619" s="1" t="s">
        <v>1631</v>
      </c>
      <c r="F1619" s="1" t="s">
        <v>1632</v>
      </c>
      <c r="G1619" s="2">
        <v>1084533.17</v>
      </c>
      <c r="H1619" s="7">
        <v>878953.38</v>
      </c>
      <c r="I1619" s="9">
        <f t="shared" si="26"/>
        <v>81.04439811647255</v>
      </c>
    </row>
    <row r="1620" spans="1:9" ht="14.65" customHeight="1" x14ac:dyDescent="0.15">
      <c r="A1620" s="1" t="s">
        <v>1664</v>
      </c>
      <c r="B1620" s="1"/>
      <c r="C1620" s="6" t="s">
        <v>1693</v>
      </c>
      <c r="D1620" s="6"/>
      <c r="E1620" s="1" t="s">
        <v>1631</v>
      </c>
      <c r="F1620" s="1" t="s">
        <v>1632</v>
      </c>
      <c r="G1620" s="2">
        <v>1079669.98</v>
      </c>
      <c r="H1620" s="7">
        <v>806613.74</v>
      </c>
      <c r="I1620" s="9">
        <f t="shared" si="26"/>
        <v>74.709286628493643</v>
      </c>
    </row>
    <row r="1621" spans="1:9" ht="14.65" customHeight="1" x14ac:dyDescent="0.15">
      <c r="A1621" s="1" t="s">
        <v>1664</v>
      </c>
      <c r="B1621" s="1"/>
      <c r="C1621" s="6" t="s">
        <v>1694</v>
      </c>
      <c r="D1621" s="6"/>
      <c r="E1621" s="1" t="s">
        <v>1631</v>
      </c>
      <c r="F1621" s="1" t="s">
        <v>1632</v>
      </c>
      <c r="G1621" s="2">
        <v>1108856.97</v>
      </c>
      <c r="H1621" s="7">
        <v>962951.49</v>
      </c>
      <c r="I1621" s="9">
        <f t="shared" si="26"/>
        <v>86.841812429604886</v>
      </c>
    </row>
    <row r="1622" spans="1:9" ht="14.65" customHeight="1" x14ac:dyDescent="0.15">
      <c r="A1622" s="1" t="s">
        <v>1664</v>
      </c>
      <c r="B1622" s="1"/>
      <c r="C1622" s="6" t="s">
        <v>1695</v>
      </c>
      <c r="D1622" s="6"/>
      <c r="E1622" s="1" t="s">
        <v>1631</v>
      </c>
      <c r="F1622" s="1" t="s">
        <v>1632</v>
      </c>
      <c r="G1622" s="2">
        <v>1157273.03</v>
      </c>
      <c r="H1622" s="7">
        <v>851239.52</v>
      </c>
      <c r="I1622" s="9">
        <f t="shared" si="26"/>
        <v>73.555634490160031</v>
      </c>
    </row>
    <row r="1623" spans="1:9" ht="14.65" customHeight="1" x14ac:dyDescent="0.15">
      <c r="A1623" s="1" t="s">
        <v>1664</v>
      </c>
      <c r="B1623" s="1"/>
      <c r="C1623" s="6" t="s">
        <v>1696</v>
      </c>
      <c r="D1623" s="6"/>
      <c r="E1623" s="1" t="s">
        <v>1631</v>
      </c>
      <c r="F1623" s="1" t="s">
        <v>1632</v>
      </c>
      <c r="G1623" s="2">
        <v>470754.37</v>
      </c>
      <c r="H1623" s="7">
        <v>327871.64</v>
      </c>
      <c r="I1623" s="9">
        <f t="shared" si="26"/>
        <v>69.648135183535317</v>
      </c>
    </row>
    <row r="1624" spans="1:9" ht="14.65" customHeight="1" x14ac:dyDescent="0.15">
      <c r="A1624" s="1" t="s">
        <v>1664</v>
      </c>
      <c r="B1624" s="1"/>
      <c r="C1624" s="6" t="s">
        <v>1697</v>
      </c>
      <c r="D1624" s="6"/>
      <c r="E1624" s="1" t="s">
        <v>1631</v>
      </c>
      <c r="F1624" s="1" t="s">
        <v>1632</v>
      </c>
      <c r="G1624" s="2">
        <v>455038.07</v>
      </c>
      <c r="H1624" s="7">
        <v>282287.45</v>
      </c>
      <c r="I1624" s="9">
        <f t="shared" si="26"/>
        <v>62.036007229021514</v>
      </c>
    </row>
    <row r="1625" spans="1:9" ht="14.65" customHeight="1" x14ac:dyDescent="0.15">
      <c r="A1625" s="1" t="s">
        <v>1664</v>
      </c>
      <c r="B1625" s="1"/>
      <c r="C1625" s="6" t="s">
        <v>1698</v>
      </c>
      <c r="D1625" s="6"/>
      <c r="E1625" s="1" t="s">
        <v>1631</v>
      </c>
      <c r="F1625" s="1" t="s">
        <v>1632</v>
      </c>
      <c r="G1625" s="2">
        <v>803567.43</v>
      </c>
      <c r="H1625" s="7">
        <v>526879.12</v>
      </c>
      <c r="I1625" s="9">
        <f t="shared" si="26"/>
        <v>65.567505641685841</v>
      </c>
    </row>
    <row r="1626" spans="1:9" ht="14.65" customHeight="1" x14ac:dyDescent="0.15">
      <c r="A1626" s="1" t="s">
        <v>1664</v>
      </c>
      <c r="B1626" s="1"/>
      <c r="C1626" s="6" t="s">
        <v>1699</v>
      </c>
      <c r="D1626" s="6"/>
      <c r="E1626" s="1" t="s">
        <v>1631</v>
      </c>
      <c r="F1626" s="1" t="s">
        <v>1632</v>
      </c>
      <c r="G1626" s="2">
        <v>843577.29</v>
      </c>
      <c r="H1626" s="7">
        <v>559510.59</v>
      </c>
      <c r="I1626" s="9">
        <f t="shared" si="26"/>
        <v>66.325942700520059</v>
      </c>
    </row>
    <row r="1627" spans="1:9" ht="14.65" customHeight="1" x14ac:dyDescent="0.15">
      <c r="A1627" s="1" t="s">
        <v>1664</v>
      </c>
      <c r="B1627" s="1"/>
      <c r="C1627" s="6" t="s">
        <v>1700</v>
      </c>
      <c r="D1627" s="6"/>
      <c r="E1627" s="1" t="s">
        <v>1631</v>
      </c>
      <c r="F1627" s="1" t="s">
        <v>1632</v>
      </c>
      <c r="G1627" s="2">
        <v>1129653.94</v>
      </c>
      <c r="H1627" s="7">
        <v>798574.78</v>
      </c>
      <c r="I1627" s="9">
        <f t="shared" si="26"/>
        <v>70.691983776907833</v>
      </c>
    </row>
    <row r="1628" spans="1:9" ht="14.65" customHeight="1" x14ac:dyDescent="0.15">
      <c r="A1628" s="1" t="s">
        <v>1664</v>
      </c>
      <c r="B1628" s="1"/>
      <c r="C1628" s="6" t="s">
        <v>1701</v>
      </c>
      <c r="D1628" s="6"/>
      <c r="E1628" s="1" t="s">
        <v>1631</v>
      </c>
      <c r="F1628" s="1" t="s">
        <v>1632</v>
      </c>
      <c r="G1628" s="2">
        <v>1131274.06</v>
      </c>
      <c r="H1628" s="7">
        <v>750383.02</v>
      </c>
      <c r="I1628" s="9">
        <f t="shared" si="26"/>
        <v>66.330789906028613</v>
      </c>
    </row>
    <row r="1629" spans="1:9" ht="14.65" customHeight="1" x14ac:dyDescent="0.15">
      <c r="A1629" s="1" t="s">
        <v>1664</v>
      </c>
      <c r="B1629" s="1"/>
      <c r="C1629" s="6" t="s">
        <v>1702</v>
      </c>
      <c r="D1629" s="6"/>
      <c r="E1629" s="1" t="s">
        <v>1631</v>
      </c>
      <c r="F1629" s="1" t="s">
        <v>1632</v>
      </c>
      <c r="G1629" s="2">
        <v>3937711.71</v>
      </c>
      <c r="H1629" s="7">
        <v>3637820.58</v>
      </c>
      <c r="I1629" s="9">
        <f t="shared" si="26"/>
        <v>92.384126820701155</v>
      </c>
    </row>
    <row r="1630" spans="1:9" ht="14.65" customHeight="1" x14ac:dyDescent="0.15">
      <c r="A1630" s="1" t="s">
        <v>1664</v>
      </c>
      <c r="B1630" s="1"/>
      <c r="C1630" s="6" t="s">
        <v>1703</v>
      </c>
      <c r="D1630" s="6"/>
      <c r="E1630" s="1" t="s">
        <v>1704</v>
      </c>
      <c r="F1630" s="1" t="s">
        <v>1632</v>
      </c>
      <c r="G1630" s="2">
        <v>3164771.36</v>
      </c>
      <c r="H1630" s="7">
        <v>2808792.91</v>
      </c>
      <c r="I1630" s="9">
        <f t="shared" si="26"/>
        <v>88.751843039934499</v>
      </c>
    </row>
    <row r="1631" spans="1:9" ht="14.65" customHeight="1" x14ac:dyDescent="0.15">
      <c r="A1631" s="1" t="s">
        <v>1664</v>
      </c>
      <c r="B1631" s="1"/>
      <c r="C1631" s="6" t="s">
        <v>1705</v>
      </c>
      <c r="D1631" s="6"/>
      <c r="E1631" s="1" t="s">
        <v>1631</v>
      </c>
      <c r="F1631" s="1" t="s">
        <v>1632</v>
      </c>
      <c r="G1631" s="2">
        <v>3779221.69</v>
      </c>
      <c r="H1631" s="7">
        <v>3141557.59</v>
      </c>
      <c r="I1631" s="9">
        <f t="shared" si="26"/>
        <v>83.127105200330277</v>
      </c>
    </row>
    <row r="1632" spans="1:9" ht="14.65" customHeight="1" x14ac:dyDescent="0.15">
      <c r="A1632" s="1" t="s">
        <v>1664</v>
      </c>
      <c r="B1632" s="1"/>
      <c r="C1632" s="6" t="s">
        <v>1706</v>
      </c>
      <c r="D1632" s="6"/>
      <c r="E1632" s="1" t="s">
        <v>1631</v>
      </c>
      <c r="F1632" s="1" t="s">
        <v>1632</v>
      </c>
      <c r="G1632" s="2">
        <v>3107723.4</v>
      </c>
      <c r="H1632" s="7">
        <v>2829963.86</v>
      </c>
      <c r="I1632" s="9">
        <f t="shared" si="26"/>
        <v>91.062282441223701</v>
      </c>
    </row>
    <row r="1633" spans="1:9" ht="14.65" customHeight="1" x14ac:dyDescent="0.15">
      <c r="A1633" s="1" t="s">
        <v>1664</v>
      </c>
      <c r="B1633" s="1"/>
      <c r="C1633" s="6" t="s">
        <v>1707</v>
      </c>
      <c r="D1633" s="6"/>
      <c r="E1633" s="1" t="s">
        <v>1631</v>
      </c>
      <c r="F1633" s="1" t="s">
        <v>1632</v>
      </c>
      <c r="G1633" s="2">
        <v>3827808.37</v>
      </c>
      <c r="H1633" s="7">
        <v>3538177.24</v>
      </c>
      <c r="I1633" s="9">
        <f t="shared" si="26"/>
        <v>92.433499747010586</v>
      </c>
    </row>
    <row r="1634" spans="1:9" ht="14.65" customHeight="1" x14ac:dyDescent="0.15">
      <c r="A1634" s="1" t="s">
        <v>1664</v>
      </c>
      <c r="B1634" s="1"/>
      <c r="C1634" s="6" t="s">
        <v>1708</v>
      </c>
      <c r="D1634" s="6"/>
      <c r="E1634" s="1" t="s">
        <v>1631</v>
      </c>
      <c r="F1634" s="1" t="s">
        <v>1632</v>
      </c>
      <c r="G1634" s="2">
        <v>3219698.83</v>
      </c>
      <c r="H1634" s="7">
        <v>2984649.28</v>
      </c>
      <c r="I1634" s="9">
        <f t="shared" si="26"/>
        <v>92.699641723943472</v>
      </c>
    </row>
    <row r="1635" spans="1:9" ht="14.65" customHeight="1" x14ac:dyDescent="0.15">
      <c r="A1635" s="1" t="s">
        <v>1664</v>
      </c>
      <c r="B1635" s="1"/>
      <c r="C1635" s="6" t="s">
        <v>1709</v>
      </c>
      <c r="D1635" s="6"/>
      <c r="E1635" s="1" t="s">
        <v>1631</v>
      </c>
      <c r="F1635" s="1" t="s">
        <v>1632</v>
      </c>
      <c r="G1635" s="2">
        <v>5381968.7800000003</v>
      </c>
      <c r="H1635" s="7">
        <v>4922782.55</v>
      </c>
      <c r="I1635" s="9">
        <f t="shared" si="26"/>
        <v>91.468062176310127</v>
      </c>
    </row>
    <row r="1636" spans="1:9" ht="14.65" customHeight="1" x14ac:dyDescent="0.15">
      <c r="A1636" s="1" t="s">
        <v>1664</v>
      </c>
      <c r="B1636" s="1"/>
      <c r="C1636" s="6" t="s">
        <v>1710</v>
      </c>
      <c r="D1636" s="6"/>
      <c r="E1636" s="1" t="s">
        <v>1631</v>
      </c>
      <c r="F1636" s="1" t="s">
        <v>1632</v>
      </c>
      <c r="G1636" s="2">
        <v>1854807.29</v>
      </c>
      <c r="H1636" s="7">
        <v>1637555.73</v>
      </c>
      <c r="I1636" s="9">
        <f t="shared" si="26"/>
        <v>88.287108791771033</v>
      </c>
    </row>
    <row r="1637" spans="1:9" ht="14.65" customHeight="1" x14ac:dyDescent="0.15">
      <c r="A1637" s="1" t="s">
        <v>1664</v>
      </c>
      <c r="B1637" s="1"/>
      <c r="C1637" s="6" t="s">
        <v>1711</v>
      </c>
      <c r="D1637" s="6"/>
      <c r="E1637" s="1" t="s">
        <v>1631</v>
      </c>
      <c r="F1637" s="1" t="s">
        <v>1632</v>
      </c>
      <c r="G1637" s="2">
        <v>1087249.6299999999</v>
      </c>
      <c r="H1637" s="7">
        <v>879996.91</v>
      </c>
      <c r="I1637" s="9">
        <f t="shared" si="26"/>
        <v>80.937890040946726</v>
      </c>
    </row>
    <row r="1638" spans="1:9" ht="14.65" customHeight="1" x14ac:dyDescent="0.15">
      <c r="A1638" s="1" t="s">
        <v>1664</v>
      </c>
      <c r="B1638" s="1"/>
      <c r="C1638" s="6" t="s">
        <v>1712</v>
      </c>
      <c r="D1638" s="6"/>
      <c r="E1638" s="1" t="s">
        <v>1631</v>
      </c>
      <c r="F1638" s="1" t="s">
        <v>1632</v>
      </c>
      <c r="G1638" s="2">
        <v>1091002.21</v>
      </c>
      <c r="H1638" s="7">
        <v>1025291.45</v>
      </c>
      <c r="I1638" s="9">
        <f t="shared" si="26"/>
        <v>93.977027782555993</v>
      </c>
    </row>
    <row r="1639" spans="1:9" ht="14.65" customHeight="1" x14ac:dyDescent="0.15">
      <c r="A1639" s="1" t="s">
        <v>1664</v>
      </c>
      <c r="B1639" s="1"/>
      <c r="C1639" s="6" t="s">
        <v>1713</v>
      </c>
      <c r="D1639" s="6"/>
      <c r="E1639" s="1" t="s">
        <v>1631</v>
      </c>
      <c r="F1639" s="1" t="s">
        <v>1632</v>
      </c>
      <c r="G1639" s="2">
        <v>519275.63</v>
      </c>
      <c r="H1639" s="7">
        <v>475912.4</v>
      </c>
      <c r="I1639" s="9">
        <f t="shared" si="26"/>
        <v>91.649284600550203</v>
      </c>
    </row>
    <row r="1640" spans="1:9" ht="14.65" customHeight="1" x14ac:dyDescent="0.15">
      <c r="A1640" s="1" t="s">
        <v>1664</v>
      </c>
      <c r="B1640" s="1"/>
      <c r="C1640" s="6" t="s">
        <v>1714</v>
      </c>
      <c r="D1640" s="6"/>
      <c r="E1640" s="1" t="s">
        <v>1631</v>
      </c>
      <c r="F1640" s="1" t="s">
        <v>1632</v>
      </c>
      <c r="G1640" s="2">
        <v>1058598.3899999999</v>
      </c>
      <c r="H1640" s="7">
        <v>937706.44</v>
      </c>
      <c r="I1640" s="9">
        <f t="shared" si="26"/>
        <v>88.579998690532676</v>
      </c>
    </row>
    <row r="1641" spans="1:9" ht="14.65" customHeight="1" x14ac:dyDescent="0.15">
      <c r="A1641" s="1" t="s">
        <v>1664</v>
      </c>
      <c r="B1641" s="1"/>
      <c r="C1641" s="6" t="s">
        <v>1715</v>
      </c>
      <c r="D1641" s="6"/>
      <c r="E1641" s="1" t="s">
        <v>1631</v>
      </c>
      <c r="F1641" s="1" t="s">
        <v>1632</v>
      </c>
      <c r="G1641" s="2">
        <v>501873.5</v>
      </c>
      <c r="H1641" s="7">
        <v>477743.94</v>
      </c>
      <c r="I1641" s="9">
        <f t="shared" si="26"/>
        <v>95.19210318934951</v>
      </c>
    </row>
    <row r="1642" spans="1:9" ht="14.65" customHeight="1" x14ac:dyDescent="0.15">
      <c r="A1642" s="1" t="s">
        <v>1664</v>
      </c>
      <c r="B1642" s="1"/>
      <c r="C1642" s="6" t="s">
        <v>1716</v>
      </c>
      <c r="D1642" s="6"/>
      <c r="E1642" s="1" t="s">
        <v>1631</v>
      </c>
      <c r="F1642" s="1" t="s">
        <v>1632</v>
      </c>
      <c r="G1642" s="2">
        <v>1066325.06</v>
      </c>
      <c r="H1642" s="7">
        <v>961649.5</v>
      </c>
      <c r="I1642" s="9">
        <f t="shared" si="26"/>
        <v>90.18352246171537</v>
      </c>
    </row>
    <row r="1643" spans="1:9" ht="14.65" customHeight="1" x14ac:dyDescent="0.15">
      <c r="A1643" s="1" t="s">
        <v>1664</v>
      </c>
      <c r="B1643" s="1"/>
      <c r="C1643" s="6" t="s">
        <v>1717</v>
      </c>
      <c r="D1643" s="6"/>
      <c r="E1643" s="1" t="s">
        <v>1631</v>
      </c>
      <c r="F1643" s="1" t="s">
        <v>1632</v>
      </c>
      <c r="G1643" s="2">
        <v>743955.87</v>
      </c>
      <c r="H1643" s="7">
        <v>617628.36</v>
      </c>
      <c r="I1643" s="9">
        <f t="shared" si="26"/>
        <v>83.01948877693512</v>
      </c>
    </row>
    <row r="1644" spans="1:9" ht="14.65" customHeight="1" x14ac:dyDescent="0.15">
      <c r="A1644" s="1" t="s">
        <v>1664</v>
      </c>
      <c r="B1644" s="1"/>
      <c r="C1644" s="6" t="s">
        <v>1718</v>
      </c>
      <c r="D1644" s="6"/>
      <c r="E1644" s="1" t="s">
        <v>1631</v>
      </c>
      <c r="F1644" s="1" t="s">
        <v>1632</v>
      </c>
      <c r="G1644" s="2">
        <v>747881.1</v>
      </c>
      <c r="H1644" s="7">
        <v>577953.21</v>
      </c>
      <c r="I1644" s="9">
        <f t="shared" si="26"/>
        <v>77.278755941285311</v>
      </c>
    </row>
    <row r="1645" spans="1:9" ht="14.65" customHeight="1" x14ac:dyDescent="0.15">
      <c r="A1645" s="1" t="s">
        <v>1664</v>
      </c>
      <c r="B1645" s="1"/>
      <c r="C1645" s="6" t="s">
        <v>1719</v>
      </c>
      <c r="D1645" s="6"/>
      <c r="E1645" s="1" t="s">
        <v>1631</v>
      </c>
      <c r="F1645" s="1" t="s">
        <v>1632</v>
      </c>
      <c r="G1645" s="2">
        <v>502988.97</v>
      </c>
      <c r="H1645" s="7">
        <v>421315.1</v>
      </c>
      <c r="I1645" s="9">
        <f t="shared" si="26"/>
        <v>83.762294032014267</v>
      </c>
    </row>
    <row r="1646" spans="1:9" ht="14.65" customHeight="1" x14ac:dyDescent="0.15">
      <c r="A1646" s="1" t="s">
        <v>1664</v>
      </c>
      <c r="B1646" s="1"/>
      <c r="C1646" s="6" t="s">
        <v>1720</v>
      </c>
      <c r="D1646" s="6"/>
      <c r="E1646" s="1" t="s">
        <v>1631</v>
      </c>
      <c r="F1646" s="1" t="s">
        <v>1632</v>
      </c>
      <c r="G1646" s="2">
        <v>470769.32</v>
      </c>
      <c r="H1646" s="7">
        <v>425375.14</v>
      </c>
      <c r="I1646" s="9">
        <f t="shared" si="26"/>
        <v>90.357447252509999</v>
      </c>
    </row>
    <row r="1647" spans="1:9" ht="14.65" customHeight="1" x14ac:dyDescent="0.15">
      <c r="A1647" s="1" t="s">
        <v>1664</v>
      </c>
      <c r="B1647" s="1"/>
      <c r="C1647" s="6" t="s">
        <v>1721</v>
      </c>
      <c r="D1647" s="6"/>
      <c r="E1647" s="1" t="s">
        <v>1631</v>
      </c>
      <c r="F1647" s="1" t="s">
        <v>1632</v>
      </c>
      <c r="G1647" s="2">
        <v>1392958.55</v>
      </c>
      <c r="H1647" s="7">
        <v>1214342.5900000001</v>
      </c>
      <c r="I1647" s="9">
        <f t="shared" si="26"/>
        <v>87.177223615160699</v>
      </c>
    </row>
    <row r="1648" spans="1:9" ht="14.65" customHeight="1" x14ac:dyDescent="0.15">
      <c r="A1648" s="1" t="s">
        <v>1664</v>
      </c>
      <c r="B1648" s="1"/>
      <c r="C1648" s="6" t="s">
        <v>1722</v>
      </c>
      <c r="D1648" s="6"/>
      <c r="E1648" s="1" t="s">
        <v>1631</v>
      </c>
      <c r="F1648" s="1" t="s">
        <v>1632</v>
      </c>
      <c r="G1648" s="2">
        <v>1408430.65</v>
      </c>
      <c r="H1648" s="7">
        <v>1194662.29</v>
      </c>
      <c r="I1648" s="9">
        <f t="shared" si="26"/>
        <v>84.82223033132658</v>
      </c>
    </row>
    <row r="1649" spans="1:9" ht="14.65" customHeight="1" x14ac:dyDescent="0.15">
      <c r="A1649" s="1" t="s">
        <v>1664</v>
      </c>
      <c r="B1649" s="1"/>
      <c r="C1649" s="6" t="s">
        <v>1723</v>
      </c>
      <c r="D1649" s="6"/>
      <c r="E1649" s="1" t="s">
        <v>1724</v>
      </c>
      <c r="F1649" s="1" t="s">
        <v>1725</v>
      </c>
      <c r="G1649" s="2">
        <v>495341.98</v>
      </c>
      <c r="H1649" s="7">
        <v>365060.04</v>
      </c>
      <c r="I1649" s="9">
        <f t="shared" si="26"/>
        <v>73.698586984289122</v>
      </c>
    </row>
    <row r="1650" spans="1:9" ht="14.65" customHeight="1" x14ac:dyDescent="0.15">
      <c r="A1650" s="1" t="s">
        <v>1664</v>
      </c>
      <c r="B1650" s="1"/>
      <c r="C1650" s="6" t="s">
        <v>1726</v>
      </c>
      <c r="D1650" s="6"/>
      <c r="E1650" s="1" t="s">
        <v>1724</v>
      </c>
      <c r="F1650" s="1" t="s">
        <v>1725</v>
      </c>
      <c r="G1650" s="2">
        <v>792542.98</v>
      </c>
      <c r="H1650" s="7">
        <v>783813.69</v>
      </c>
      <c r="I1650" s="9">
        <f t="shared" si="26"/>
        <v>98.898572037064795</v>
      </c>
    </row>
    <row r="1651" spans="1:9" ht="14.65" customHeight="1" x14ac:dyDescent="0.15">
      <c r="A1651" s="1" t="s">
        <v>1664</v>
      </c>
      <c r="B1651" s="1"/>
      <c r="C1651" s="6" t="s">
        <v>1727</v>
      </c>
      <c r="D1651" s="6"/>
      <c r="E1651" s="1" t="s">
        <v>1724</v>
      </c>
      <c r="F1651" s="1" t="s">
        <v>1725</v>
      </c>
      <c r="G1651" s="2">
        <v>441285.53</v>
      </c>
      <c r="H1651" s="7">
        <v>392241.08</v>
      </c>
      <c r="I1651" s="9">
        <f t="shared" si="26"/>
        <v>88.886005394285192</v>
      </c>
    </row>
    <row r="1652" spans="1:9" ht="14.65" customHeight="1" x14ac:dyDescent="0.15">
      <c r="A1652" s="1" t="s">
        <v>1664</v>
      </c>
      <c r="B1652" s="1"/>
      <c r="C1652" s="6" t="s">
        <v>1728</v>
      </c>
      <c r="D1652" s="6"/>
      <c r="E1652" s="1" t="s">
        <v>1724</v>
      </c>
      <c r="F1652" s="1" t="s">
        <v>1725</v>
      </c>
      <c r="G1652" s="2">
        <v>2089359.54</v>
      </c>
      <c r="H1652" s="7">
        <v>1847790.98</v>
      </c>
      <c r="I1652" s="9">
        <f t="shared" si="26"/>
        <v>88.438152679074093</v>
      </c>
    </row>
    <row r="1653" spans="1:9" ht="14.65" customHeight="1" x14ac:dyDescent="0.15">
      <c r="A1653" s="1" t="s">
        <v>1664</v>
      </c>
      <c r="B1653" s="1"/>
      <c r="C1653" s="6" t="s">
        <v>1729</v>
      </c>
      <c r="D1653" s="6"/>
      <c r="E1653" s="1" t="s">
        <v>1724</v>
      </c>
      <c r="F1653" s="1" t="s">
        <v>1725</v>
      </c>
      <c r="G1653" s="2">
        <v>1728323.4</v>
      </c>
      <c r="H1653" s="7">
        <v>1662212.56</v>
      </c>
      <c r="I1653" s="9">
        <f t="shared" si="26"/>
        <v>96.174857089824755</v>
      </c>
    </row>
    <row r="1654" spans="1:9" ht="14.65" customHeight="1" x14ac:dyDescent="0.15">
      <c r="A1654" s="1" t="s">
        <v>1664</v>
      </c>
      <c r="B1654" s="1"/>
      <c r="C1654" s="6" t="s">
        <v>1730</v>
      </c>
      <c r="D1654" s="6"/>
      <c r="E1654" s="1" t="s">
        <v>1724</v>
      </c>
      <c r="F1654" s="1" t="s">
        <v>1725</v>
      </c>
      <c r="G1654" s="2">
        <v>1040293.01</v>
      </c>
      <c r="H1654" s="7">
        <v>913913.56</v>
      </c>
      <c r="I1654" s="9">
        <f t="shared" si="26"/>
        <v>87.851552515958943</v>
      </c>
    </row>
    <row r="1655" spans="1:9" ht="14.65" customHeight="1" x14ac:dyDescent="0.15">
      <c r="A1655" s="1" t="s">
        <v>1664</v>
      </c>
      <c r="B1655" s="1"/>
      <c r="C1655" s="6" t="s">
        <v>1731</v>
      </c>
      <c r="D1655" s="6"/>
      <c r="E1655" s="1" t="s">
        <v>1724</v>
      </c>
      <c r="F1655" s="1" t="s">
        <v>1725</v>
      </c>
      <c r="G1655" s="2">
        <v>999635.13</v>
      </c>
      <c r="H1655" s="7">
        <v>828832.32</v>
      </c>
      <c r="I1655" s="9">
        <f t="shared" si="26"/>
        <v>82.913484643141729</v>
      </c>
    </row>
    <row r="1656" spans="1:9" ht="14.65" customHeight="1" x14ac:dyDescent="0.15">
      <c r="A1656" s="1" t="s">
        <v>1664</v>
      </c>
      <c r="B1656" s="1"/>
      <c r="C1656" s="6" t="s">
        <v>1732</v>
      </c>
      <c r="D1656" s="6"/>
      <c r="E1656" s="1" t="s">
        <v>1724</v>
      </c>
      <c r="F1656" s="1" t="s">
        <v>1725</v>
      </c>
      <c r="G1656" s="2">
        <v>1021154.53</v>
      </c>
      <c r="H1656" s="7">
        <v>977572.26</v>
      </c>
      <c r="I1656" s="9">
        <f t="shared" si="26"/>
        <v>95.732059279999476</v>
      </c>
    </row>
    <row r="1657" spans="1:9" ht="14.65" customHeight="1" x14ac:dyDescent="0.15">
      <c r="A1657" s="1" t="s">
        <v>1664</v>
      </c>
      <c r="B1657" s="1"/>
      <c r="C1657" s="6" t="s">
        <v>1733</v>
      </c>
      <c r="D1657" s="6"/>
      <c r="E1657" s="1" t="s">
        <v>1724</v>
      </c>
      <c r="F1657" s="1" t="s">
        <v>1725</v>
      </c>
      <c r="G1657" s="2">
        <v>1757498.53</v>
      </c>
      <c r="H1657" s="7">
        <v>1584241.67</v>
      </c>
      <c r="I1657" s="9">
        <f t="shared" si="26"/>
        <v>90.141848937990289</v>
      </c>
    </row>
    <row r="1658" spans="1:9" ht="14.65" customHeight="1" x14ac:dyDescent="0.15">
      <c r="A1658" s="1" t="s">
        <v>1664</v>
      </c>
      <c r="B1658" s="1"/>
      <c r="C1658" s="6" t="s">
        <v>1734</v>
      </c>
      <c r="D1658" s="6"/>
      <c r="E1658" s="1" t="s">
        <v>1724</v>
      </c>
      <c r="F1658" s="1" t="s">
        <v>1725</v>
      </c>
      <c r="G1658" s="2">
        <v>587202.69999999995</v>
      </c>
      <c r="H1658" s="7">
        <v>458116.99</v>
      </c>
      <c r="I1658" s="9">
        <f t="shared" si="26"/>
        <v>78.016839840824986</v>
      </c>
    </row>
    <row r="1659" spans="1:9" ht="14.65" customHeight="1" x14ac:dyDescent="0.15">
      <c r="A1659" s="1" t="s">
        <v>1664</v>
      </c>
      <c r="B1659" s="1"/>
      <c r="C1659" s="6" t="s">
        <v>1735</v>
      </c>
      <c r="D1659" s="6"/>
      <c r="E1659" s="1" t="s">
        <v>1724</v>
      </c>
      <c r="F1659" s="1" t="s">
        <v>1725</v>
      </c>
      <c r="G1659" s="2">
        <v>683855.49</v>
      </c>
      <c r="H1659" s="7">
        <v>637595.31999999995</v>
      </c>
      <c r="I1659" s="9">
        <f t="shared" si="26"/>
        <v>93.235388078846881</v>
      </c>
    </row>
    <row r="1660" spans="1:9" ht="14.65" customHeight="1" x14ac:dyDescent="0.15">
      <c r="A1660" s="1" t="s">
        <v>1664</v>
      </c>
      <c r="B1660" s="1"/>
      <c r="C1660" s="6" t="s">
        <v>1736</v>
      </c>
      <c r="D1660" s="6"/>
      <c r="E1660" s="1" t="s">
        <v>1724</v>
      </c>
      <c r="F1660" s="1" t="s">
        <v>1725</v>
      </c>
      <c r="G1660" s="2">
        <v>1058257.02</v>
      </c>
      <c r="H1660" s="7">
        <v>984347.5</v>
      </c>
      <c r="I1660" s="9">
        <f t="shared" si="26"/>
        <v>93.015919705403888</v>
      </c>
    </row>
    <row r="1661" spans="1:9" ht="14.65" customHeight="1" x14ac:dyDescent="0.15">
      <c r="A1661" s="1" t="s">
        <v>1664</v>
      </c>
      <c r="B1661" s="1"/>
      <c r="C1661" s="6" t="s">
        <v>1737</v>
      </c>
      <c r="D1661" s="6"/>
      <c r="E1661" s="1" t="s">
        <v>1724</v>
      </c>
      <c r="F1661" s="1" t="s">
        <v>1725</v>
      </c>
      <c r="G1661" s="2">
        <v>726410.36</v>
      </c>
      <c r="H1661" s="7">
        <v>601917.31000000006</v>
      </c>
      <c r="I1661" s="9">
        <f t="shared" si="26"/>
        <v>82.861884018284101</v>
      </c>
    </row>
    <row r="1662" spans="1:9" ht="14.65" customHeight="1" x14ac:dyDescent="0.15">
      <c r="A1662" s="1" t="s">
        <v>1664</v>
      </c>
      <c r="B1662" s="1"/>
      <c r="C1662" s="6" t="s">
        <v>1738</v>
      </c>
      <c r="D1662" s="6"/>
      <c r="E1662" s="1" t="s">
        <v>1724</v>
      </c>
      <c r="F1662" s="1" t="s">
        <v>1725</v>
      </c>
      <c r="G1662" s="2">
        <v>1052600.47</v>
      </c>
      <c r="H1662" s="7">
        <v>993114.41</v>
      </c>
      <c r="I1662" s="9">
        <f t="shared" si="26"/>
        <v>94.348657283043025</v>
      </c>
    </row>
    <row r="1663" spans="1:9" ht="14.65" customHeight="1" x14ac:dyDescent="0.15">
      <c r="A1663" s="1" t="s">
        <v>1664</v>
      </c>
      <c r="B1663" s="1"/>
      <c r="C1663" s="6" t="s">
        <v>1739</v>
      </c>
      <c r="D1663" s="6"/>
      <c r="E1663" s="1" t="s">
        <v>1724</v>
      </c>
      <c r="F1663" s="1" t="s">
        <v>1725</v>
      </c>
      <c r="G1663" s="2">
        <v>470376.01</v>
      </c>
      <c r="H1663" s="7">
        <v>468085.75</v>
      </c>
      <c r="I1663" s="9">
        <f t="shared" si="26"/>
        <v>99.513100168522627</v>
      </c>
    </row>
    <row r="1664" spans="1:9" ht="14.65" customHeight="1" x14ac:dyDescent="0.15">
      <c r="A1664" s="1" t="s">
        <v>1664</v>
      </c>
      <c r="B1664" s="1"/>
      <c r="C1664" s="6" t="s">
        <v>1740</v>
      </c>
      <c r="D1664" s="6"/>
      <c r="E1664" s="1" t="s">
        <v>1704</v>
      </c>
      <c r="F1664" s="1" t="s">
        <v>1725</v>
      </c>
      <c r="G1664" s="2">
        <v>1042976.88</v>
      </c>
      <c r="H1664" s="7">
        <v>913939.44</v>
      </c>
      <c r="I1664" s="9">
        <f t="shared" si="26"/>
        <v>87.627967362037779</v>
      </c>
    </row>
    <row r="1665" spans="1:9" ht="14.65" customHeight="1" x14ac:dyDescent="0.15">
      <c r="A1665" s="1" t="s">
        <v>1664</v>
      </c>
      <c r="B1665" s="1"/>
      <c r="C1665" s="6" t="s">
        <v>1741</v>
      </c>
      <c r="D1665" s="6"/>
      <c r="E1665" s="1" t="s">
        <v>1724</v>
      </c>
      <c r="F1665" s="1" t="s">
        <v>1725</v>
      </c>
      <c r="G1665" s="2">
        <v>513486.7</v>
      </c>
      <c r="H1665" s="7">
        <v>411158.31</v>
      </c>
      <c r="I1665" s="9">
        <f t="shared" si="26"/>
        <v>80.071851909698921</v>
      </c>
    </row>
    <row r="1666" spans="1:9" ht="14.65" customHeight="1" x14ac:dyDescent="0.15">
      <c r="A1666" s="1" t="s">
        <v>1664</v>
      </c>
      <c r="B1666" s="1"/>
      <c r="C1666" s="6" t="s">
        <v>1742</v>
      </c>
      <c r="D1666" s="6"/>
      <c r="E1666" s="1" t="s">
        <v>1724</v>
      </c>
      <c r="F1666" s="1" t="s">
        <v>1725</v>
      </c>
      <c r="G1666" s="2">
        <v>1264047.02</v>
      </c>
      <c r="H1666" s="7">
        <v>1051575.06</v>
      </c>
      <c r="I1666" s="9">
        <f t="shared" si="26"/>
        <v>83.191134772818813</v>
      </c>
    </row>
    <row r="1667" spans="1:9" ht="14.65" customHeight="1" x14ac:dyDescent="0.15">
      <c r="A1667" s="1" t="s">
        <v>1664</v>
      </c>
      <c r="B1667" s="1"/>
      <c r="C1667" s="6" t="s">
        <v>1743</v>
      </c>
      <c r="D1667" s="6"/>
      <c r="E1667" s="1" t="s">
        <v>1724</v>
      </c>
      <c r="F1667" s="1" t="s">
        <v>1725</v>
      </c>
      <c r="G1667" s="2">
        <v>1302889.8500000001</v>
      </c>
      <c r="H1667" s="7">
        <v>1148097.5900000001</v>
      </c>
      <c r="I1667" s="9">
        <f t="shared" ref="I1667:I1726" si="27">H1667/G1667*100</f>
        <v>88.11931338631581</v>
      </c>
    </row>
    <row r="1668" spans="1:9" ht="14.65" customHeight="1" x14ac:dyDescent="0.15">
      <c r="A1668" s="1" t="s">
        <v>1664</v>
      </c>
      <c r="B1668" s="1"/>
      <c r="C1668" s="6" t="s">
        <v>1744</v>
      </c>
      <c r="D1668" s="6"/>
      <c r="E1668" s="1" t="s">
        <v>1724</v>
      </c>
      <c r="F1668" s="1" t="s">
        <v>1725</v>
      </c>
      <c r="G1668" s="2">
        <v>1051615.2</v>
      </c>
      <c r="H1668" s="7">
        <v>904429.06</v>
      </c>
      <c r="I1668" s="9">
        <f t="shared" si="27"/>
        <v>86.00380253157239</v>
      </c>
    </row>
    <row r="1669" spans="1:9" ht="14.65" customHeight="1" x14ac:dyDescent="0.15">
      <c r="A1669" s="1" t="s">
        <v>1664</v>
      </c>
      <c r="B1669" s="1"/>
      <c r="C1669" s="6" t="s">
        <v>1745</v>
      </c>
      <c r="D1669" s="6"/>
      <c r="E1669" s="1" t="s">
        <v>1724</v>
      </c>
      <c r="F1669" s="1" t="s">
        <v>1725</v>
      </c>
      <c r="G1669" s="2">
        <v>466051.32</v>
      </c>
      <c r="H1669" s="7">
        <v>455154.7</v>
      </c>
      <c r="I1669" s="9">
        <f t="shared" si="27"/>
        <v>97.661927016964569</v>
      </c>
    </row>
    <row r="1670" spans="1:9" ht="14.65" customHeight="1" x14ac:dyDescent="0.15">
      <c r="A1670" s="1" t="s">
        <v>1664</v>
      </c>
      <c r="B1670" s="1"/>
      <c r="C1670" s="6" t="s">
        <v>1746</v>
      </c>
      <c r="D1670" s="6"/>
      <c r="E1670" s="1" t="s">
        <v>1724</v>
      </c>
      <c r="F1670" s="1" t="s">
        <v>1725</v>
      </c>
      <c r="G1670" s="2">
        <v>1256142.83</v>
      </c>
      <c r="H1670" s="7">
        <v>1010297.27</v>
      </c>
      <c r="I1670" s="9">
        <f t="shared" si="27"/>
        <v>80.428534548097531</v>
      </c>
    </row>
    <row r="1671" spans="1:9" ht="14.65" customHeight="1" x14ac:dyDescent="0.15">
      <c r="A1671" s="1" t="s">
        <v>1664</v>
      </c>
      <c r="B1671" s="1"/>
      <c r="C1671" s="6" t="s">
        <v>1747</v>
      </c>
      <c r="D1671" s="6"/>
      <c r="E1671" s="1" t="s">
        <v>1704</v>
      </c>
      <c r="F1671" s="1" t="s">
        <v>1725</v>
      </c>
      <c r="G1671" s="2">
        <v>11226160.25</v>
      </c>
      <c r="H1671" s="7">
        <v>9885124.5</v>
      </c>
      <c r="I1671" s="9">
        <f t="shared" si="27"/>
        <v>88.054368366957874</v>
      </c>
    </row>
    <row r="1672" spans="1:9" ht="14.65" customHeight="1" x14ac:dyDescent="0.15">
      <c r="A1672" s="1" t="s">
        <v>1664</v>
      </c>
      <c r="B1672" s="1"/>
      <c r="C1672" s="6" t="s">
        <v>1748</v>
      </c>
      <c r="D1672" s="6"/>
      <c r="E1672" s="1" t="s">
        <v>1724</v>
      </c>
      <c r="F1672" s="1" t="s">
        <v>1725</v>
      </c>
      <c r="G1672" s="2">
        <v>8384101.7000000002</v>
      </c>
      <c r="H1672" s="7">
        <v>8128774.04</v>
      </c>
      <c r="I1672" s="9">
        <f t="shared" si="27"/>
        <v>96.954621149216251</v>
      </c>
    </row>
    <row r="1673" spans="1:9" ht="14.65" customHeight="1" x14ac:dyDescent="0.15">
      <c r="A1673" s="1" t="s">
        <v>1664</v>
      </c>
      <c r="B1673" s="1"/>
      <c r="C1673" s="6" t="s">
        <v>1749</v>
      </c>
      <c r="D1673" s="6"/>
      <c r="E1673" s="1" t="s">
        <v>1724</v>
      </c>
      <c r="F1673" s="1" t="s">
        <v>1725</v>
      </c>
      <c r="G1673" s="2">
        <v>9834220.6500000004</v>
      </c>
      <c r="H1673" s="7">
        <v>8784992.4900000002</v>
      </c>
      <c r="I1673" s="9">
        <f t="shared" si="27"/>
        <v>89.330845856097397</v>
      </c>
    </row>
    <row r="1674" spans="1:9" ht="14.65" customHeight="1" x14ac:dyDescent="0.15">
      <c r="A1674" s="1" t="s">
        <v>1664</v>
      </c>
      <c r="B1674" s="1"/>
      <c r="C1674" s="6" t="s">
        <v>1750</v>
      </c>
      <c r="D1674" s="6"/>
      <c r="E1674" s="1" t="s">
        <v>1724</v>
      </c>
      <c r="F1674" s="1" t="s">
        <v>1725</v>
      </c>
      <c r="G1674" s="2">
        <v>1361988.81</v>
      </c>
      <c r="H1674" s="7">
        <v>1182627.42</v>
      </c>
      <c r="I1674" s="9">
        <f t="shared" si="27"/>
        <v>86.830920439059994</v>
      </c>
    </row>
    <row r="1675" spans="1:9" ht="14.65" customHeight="1" x14ac:dyDescent="0.15">
      <c r="A1675" s="1" t="s">
        <v>1664</v>
      </c>
      <c r="B1675" s="1"/>
      <c r="C1675" s="6" t="s">
        <v>1751</v>
      </c>
      <c r="D1675" s="6"/>
      <c r="E1675" s="1" t="s">
        <v>1724</v>
      </c>
      <c r="F1675" s="1" t="s">
        <v>1725</v>
      </c>
      <c r="G1675" s="2">
        <v>1370828.8</v>
      </c>
      <c r="H1675" s="7">
        <v>1185593.96</v>
      </c>
      <c r="I1675" s="9">
        <f t="shared" si="27"/>
        <v>86.48738339900649</v>
      </c>
    </row>
    <row r="1676" spans="1:9" ht="14.65" customHeight="1" x14ac:dyDescent="0.15">
      <c r="A1676" s="1" t="s">
        <v>1664</v>
      </c>
      <c r="B1676" s="1"/>
      <c r="C1676" s="6" t="s">
        <v>1752</v>
      </c>
      <c r="D1676" s="6"/>
      <c r="E1676" s="1" t="s">
        <v>1724</v>
      </c>
      <c r="F1676" s="1" t="s">
        <v>1725</v>
      </c>
      <c r="G1676" s="2">
        <v>1372861.46</v>
      </c>
      <c r="H1676" s="7">
        <v>1132948.0900000001</v>
      </c>
      <c r="I1676" s="9">
        <f t="shared" si="27"/>
        <v>82.524575349358273</v>
      </c>
    </row>
    <row r="1677" spans="1:9" ht="14.65" customHeight="1" x14ac:dyDescent="0.15">
      <c r="A1677" s="1" t="s">
        <v>1664</v>
      </c>
      <c r="B1677" s="1"/>
      <c r="C1677" s="6" t="s">
        <v>1753</v>
      </c>
      <c r="D1677" s="6"/>
      <c r="E1677" s="1" t="s">
        <v>1724</v>
      </c>
      <c r="F1677" s="1" t="s">
        <v>1725</v>
      </c>
      <c r="G1677" s="2">
        <v>10490054.68</v>
      </c>
      <c r="H1677" s="7">
        <v>8764922.4199999999</v>
      </c>
      <c r="I1677" s="9">
        <f t="shared" si="27"/>
        <v>83.554592300752432</v>
      </c>
    </row>
    <row r="1678" spans="1:9" ht="14.65" customHeight="1" x14ac:dyDescent="0.15">
      <c r="A1678" s="1" t="s">
        <v>1664</v>
      </c>
      <c r="B1678" s="1"/>
      <c r="C1678" s="6" t="s">
        <v>1754</v>
      </c>
      <c r="D1678" s="6"/>
      <c r="E1678" s="1" t="s">
        <v>1724</v>
      </c>
      <c r="F1678" s="1" t="s">
        <v>1725</v>
      </c>
      <c r="G1678" s="2">
        <v>3160700.09</v>
      </c>
      <c r="H1678" s="7">
        <v>3055646.18</v>
      </c>
      <c r="I1678" s="9">
        <f t="shared" si="27"/>
        <v>96.676245546599787</v>
      </c>
    </row>
    <row r="1679" spans="1:9" ht="14.65" customHeight="1" x14ac:dyDescent="0.15">
      <c r="A1679" s="1" t="s">
        <v>1664</v>
      </c>
      <c r="B1679" s="1"/>
      <c r="C1679" s="6" t="s">
        <v>1755</v>
      </c>
      <c r="D1679" s="6"/>
      <c r="E1679" s="1" t="s">
        <v>1724</v>
      </c>
      <c r="F1679" s="1" t="s">
        <v>1725</v>
      </c>
      <c r="G1679" s="2">
        <v>460516.51</v>
      </c>
      <c r="H1679" s="7">
        <v>383582.23</v>
      </c>
      <c r="I1679" s="9">
        <f t="shared" si="27"/>
        <v>83.293914913061414</v>
      </c>
    </row>
    <row r="1680" spans="1:9" ht="14.65" customHeight="1" x14ac:dyDescent="0.15">
      <c r="A1680" s="1" t="s">
        <v>1664</v>
      </c>
      <c r="B1680" s="1"/>
      <c r="C1680" s="6" t="s">
        <v>1756</v>
      </c>
      <c r="D1680" s="6"/>
      <c r="E1680" s="1" t="s">
        <v>1724</v>
      </c>
      <c r="F1680" s="1" t="s">
        <v>1725</v>
      </c>
      <c r="G1680" s="2">
        <v>5532495.2400000002</v>
      </c>
      <c r="H1680" s="7">
        <v>4807999.03</v>
      </c>
      <c r="I1680" s="9">
        <f t="shared" si="27"/>
        <v>86.904711552901404</v>
      </c>
    </row>
    <row r="1681" spans="1:9" ht="14.65" customHeight="1" x14ac:dyDescent="0.15">
      <c r="A1681" s="1" t="s">
        <v>1664</v>
      </c>
      <c r="B1681" s="1"/>
      <c r="C1681" s="6" t="s">
        <v>1757</v>
      </c>
      <c r="D1681" s="6"/>
      <c r="E1681" s="1" t="s">
        <v>1724</v>
      </c>
      <c r="F1681" s="1" t="s">
        <v>1725</v>
      </c>
      <c r="G1681" s="2">
        <v>3738353.9</v>
      </c>
      <c r="H1681" s="7">
        <v>3403646.24</v>
      </c>
      <c r="I1681" s="9">
        <f t="shared" si="27"/>
        <v>91.04665665816178</v>
      </c>
    </row>
    <row r="1682" spans="1:9" ht="14.65" customHeight="1" x14ac:dyDescent="0.15">
      <c r="A1682" s="1" t="s">
        <v>1758</v>
      </c>
      <c r="B1682" s="1"/>
      <c r="C1682" s="6" t="s">
        <v>1759</v>
      </c>
      <c r="D1682" s="6"/>
      <c r="E1682" s="1" t="s">
        <v>1724</v>
      </c>
      <c r="F1682" s="1" t="s">
        <v>1725</v>
      </c>
      <c r="G1682" s="2">
        <v>1598922.84</v>
      </c>
      <c r="H1682" s="7">
        <v>1360842.38</v>
      </c>
      <c r="I1682" s="9">
        <f t="shared" si="27"/>
        <v>85.109946893997702</v>
      </c>
    </row>
    <row r="1683" spans="1:9" ht="14.65" customHeight="1" x14ac:dyDescent="0.15">
      <c r="A1683" s="1" t="s">
        <v>1758</v>
      </c>
      <c r="B1683" s="1"/>
      <c r="C1683" s="6" t="s">
        <v>1760</v>
      </c>
      <c r="D1683" s="6"/>
      <c r="E1683" s="1" t="s">
        <v>1724</v>
      </c>
      <c r="F1683" s="1" t="s">
        <v>1725</v>
      </c>
      <c r="G1683" s="2">
        <v>2036046.81</v>
      </c>
      <c r="H1683" s="7">
        <v>1832901.22</v>
      </c>
      <c r="I1683" s="9">
        <f t="shared" si="27"/>
        <v>90.022548155462104</v>
      </c>
    </row>
    <row r="1684" spans="1:9" ht="14.65" customHeight="1" x14ac:dyDescent="0.15">
      <c r="A1684" s="1" t="s">
        <v>1758</v>
      </c>
      <c r="B1684" s="1"/>
      <c r="C1684" s="6" t="s">
        <v>1761</v>
      </c>
      <c r="D1684" s="6"/>
      <c r="E1684" s="1" t="s">
        <v>1724</v>
      </c>
      <c r="F1684" s="1" t="s">
        <v>1725</v>
      </c>
      <c r="G1684" s="2">
        <v>1659653.66</v>
      </c>
      <c r="H1684" s="7">
        <v>1548763.78</v>
      </c>
      <c r="I1684" s="9">
        <f t="shared" si="27"/>
        <v>93.318492726970533</v>
      </c>
    </row>
    <row r="1685" spans="1:9" ht="14.65" customHeight="1" x14ac:dyDescent="0.15">
      <c r="A1685" s="1" t="s">
        <v>1758</v>
      </c>
      <c r="B1685" s="1"/>
      <c r="C1685" s="6" t="s">
        <v>1762</v>
      </c>
      <c r="D1685" s="6"/>
      <c r="E1685" s="1" t="s">
        <v>1724</v>
      </c>
      <c r="F1685" s="1" t="s">
        <v>1725</v>
      </c>
      <c r="G1685" s="2">
        <v>700512.53</v>
      </c>
      <c r="H1685" s="7">
        <v>616536.93000000005</v>
      </c>
      <c r="I1685" s="9">
        <f t="shared" si="27"/>
        <v>88.012262964090027</v>
      </c>
    </row>
    <row r="1686" spans="1:9" ht="14.65" customHeight="1" x14ac:dyDescent="0.15">
      <c r="A1686" s="1" t="s">
        <v>1758</v>
      </c>
      <c r="B1686" s="1"/>
      <c r="C1686" s="6" t="s">
        <v>1763</v>
      </c>
      <c r="D1686" s="6"/>
      <c r="E1686" s="1" t="s">
        <v>1724</v>
      </c>
      <c r="F1686" s="1" t="s">
        <v>1725</v>
      </c>
      <c r="G1686" s="2">
        <v>622715.42000000004</v>
      </c>
      <c r="H1686" s="7">
        <v>543624.53</v>
      </c>
      <c r="I1686" s="9">
        <f t="shared" si="27"/>
        <v>87.299031393826738</v>
      </c>
    </row>
    <row r="1687" spans="1:9" ht="14.65" customHeight="1" x14ac:dyDescent="0.15">
      <c r="A1687" s="1" t="s">
        <v>1758</v>
      </c>
      <c r="B1687" s="1"/>
      <c r="C1687" s="6" t="s">
        <v>1764</v>
      </c>
      <c r="D1687" s="6"/>
      <c r="E1687" s="1" t="s">
        <v>1724</v>
      </c>
      <c r="F1687" s="1" t="s">
        <v>1725</v>
      </c>
      <c r="G1687" s="2">
        <v>3056859.18</v>
      </c>
      <c r="H1687" s="7">
        <v>2666781.5299999998</v>
      </c>
      <c r="I1687" s="9">
        <f t="shared" si="27"/>
        <v>87.239266612209448</v>
      </c>
    </row>
    <row r="1688" spans="1:9" ht="14.65" customHeight="1" x14ac:dyDescent="0.15">
      <c r="A1688" s="1" t="s">
        <v>1758</v>
      </c>
      <c r="B1688" s="1"/>
      <c r="C1688" s="6" t="s">
        <v>1765</v>
      </c>
      <c r="D1688" s="6"/>
      <c r="E1688" s="1" t="s">
        <v>1724</v>
      </c>
      <c r="F1688" s="1" t="s">
        <v>1725</v>
      </c>
      <c r="G1688" s="2">
        <v>3832398.19</v>
      </c>
      <c r="H1688" s="7">
        <v>3628604.49</v>
      </c>
      <c r="I1688" s="9">
        <f t="shared" si="27"/>
        <v>94.682345364535308</v>
      </c>
    </row>
    <row r="1689" spans="1:9" ht="14.65" customHeight="1" x14ac:dyDescent="0.15">
      <c r="A1689" s="1" t="s">
        <v>1758</v>
      </c>
      <c r="B1689" s="1"/>
      <c r="C1689" s="6" t="s">
        <v>1766</v>
      </c>
      <c r="D1689" s="6"/>
      <c r="E1689" s="1" t="s">
        <v>1724</v>
      </c>
      <c r="F1689" s="1" t="s">
        <v>1725</v>
      </c>
      <c r="G1689" s="2">
        <v>5424368.46</v>
      </c>
      <c r="H1689" s="7">
        <v>4713671.1399999997</v>
      </c>
      <c r="I1689" s="9">
        <f t="shared" si="27"/>
        <v>86.89806333694375</v>
      </c>
    </row>
    <row r="1690" spans="1:9" ht="14.65" customHeight="1" x14ac:dyDescent="0.15">
      <c r="A1690" s="1" t="s">
        <v>1758</v>
      </c>
      <c r="B1690" s="1"/>
      <c r="C1690" s="6" t="s">
        <v>1767</v>
      </c>
      <c r="D1690" s="6"/>
      <c r="E1690" s="1" t="s">
        <v>1724</v>
      </c>
      <c r="F1690" s="1" t="s">
        <v>1725</v>
      </c>
      <c r="G1690" s="2">
        <v>5454861.3200000003</v>
      </c>
      <c r="H1690" s="7">
        <v>5076258.63</v>
      </c>
      <c r="I1690" s="9">
        <f t="shared" si="27"/>
        <v>93.059352606969654</v>
      </c>
    </row>
    <row r="1691" spans="1:9" ht="14.65" customHeight="1" x14ac:dyDescent="0.15">
      <c r="A1691" s="1" t="s">
        <v>1758</v>
      </c>
      <c r="B1691" s="1"/>
      <c r="C1691" s="6" t="s">
        <v>1768</v>
      </c>
      <c r="D1691" s="6"/>
      <c r="E1691" s="1" t="s">
        <v>1724</v>
      </c>
      <c r="F1691" s="1" t="s">
        <v>1725</v>
      </c>
      <c r="G1691" s="2">
        <v>3856602.72</v>
      </c>
      <c r="H1691" s="7">
        <v>3042152.11</v>
      </c>
      <c r="I1691" s="9">
        <f t="shared" si="27"/>
        <v>78.881656495849796</v>
      </c>
    </row>
    <row r="1692" spans="1:9" ht="14.65" customHeight="1" x14ac:dyDescent="0.15">
      <c r="A1692" s="1" t="s">
        <v>1758</v>
      </c>
      <c r="B1692" s="1"/>
      <c r="C1692" s="6" t="s">
        <v>1769</v>
      </c>
      <c r="D1692" s="6"/>
      <c r="E1692" s="1" t="s">
        <v>1724</v>
      </c>
      <c r="F1692" s="1" t="s">
        <v>1725</v>
      </c>
      <c r="G1692" s="2">
        <v>2615169.31</v>
      </c>
      <c r="H1692" s="7">
        <v>2114203.36</v>
      </c>
      <c r="I1692" s="9">
        <f t="shared" si="27"/>
        <v>80.843842573236685</v>
      </c>
    </row>
    <row r="1693" spans="1:9" ht="14.65" customHeight="1" x14ac:dyDescent="0.15">
      <c r="A1693" s="1" t="s">
        <v>1758</v>
      </c>
      <c r="B1693" s="1"/>
      <c r="C1693" s="6" t="s">
        <v>1770</v>
      </c>
      <c r="D1693" s="6"/>
      <c r="E1693" s="1" t="s">
        <v>1724</v>
      </c>
      <c r="F1693" s="1" t="s">
        <v>1725</v>
      </c>
      <c r="G1693" s="2">
        <v>3106814.47</v>
      </c>
      <c r="H1693" s="7">
        <v>2923565.28</v>
      </c>
      <c r="I1693" s="9">
        <f t="shared" si="27"/>
        <v>94.101701541257455</v>
      </c>
    </row>
    <row r="1694" spans="1:9" ht="14.65" customHeight="1" x14ac:dyDescent="0.15">
      <c r="A1694" s="1" t="s">
        <v>1758</v>
      </c>
      <c r="B1694" s="1"/>
      <c r="C1694" s="6" t="s">
        <v>1771</v>
      </c>
      <c r="D1694" s="6"/>
      <c r="E1694" s="1" t="s">
        <v>1724</v>
      </c>
      <c r="F1694" s="1" t="s">
        <v>1725</v>
      </c>
      <c r="G1694" s="2">
        <v>2489925.69</v>
      </c>
      <c r="H1694" s="7">
        <v>2396226.29</v>
      </c>
      <c r="I1694" s="9">
        <f t="shared" si="27"/>
        <v>96.236859582745225</v>
      </c>
    </row>
    <row r="1695" spans="1:9" ht="14.65" customHeight="1" x14ac:dyDescent="0.15">
      <c r="A1695" s="1" t="s">
        <v>1758</v>
      </c>
      <c r="B1695" s="1"/>
      <c r="C1695" s="6" t="s">
        <v>1772</v>
      </c>
      <c r="D1695" s="6"/>
      <c r="E1695" s="1" t="s">
        <v>1724</v>
      </c>
      <c r="F1695" s="1" t="s">
        <v>1725</v>
      </c>
      <c r="G1695" s="2">
        <v>2411172.88</v>
      </c>
      <c r="H1695" s="7">
        <v>2063733.07</v>
      </c>
      <c r="I1695" s="9">
        <f t="shared" si="27"/>
        <v>85.590423113916245</v>
      </c>
    </row>
    <row r="1696" spans="1:9" ht="14.65" customHeight="1" x14ac:dyDescent="0.15">
      <c r="A1696" s="1" t="s">
        <v>1758</v>
      </c>
      <c r="B1696" s="1"/>
      <c r="C1696" s="6" t="s">
        <v>1773</v>
      </c>
      <c r="D1696" s="6"/>
      <c r="E1696" s="1" t="s">
        <v>1724</v>
      </c>
      <c r="F1696" s="1" t="s">
        <v>1725</v>
      </c>
      <c r="G1696" s="2">
        <v>1028797.21</v>
      </c>
      <c r="H1696" s="7">
        <v>1001719.82</v>
      </c>
      <c r="I1696" s="9">
        <f t="shared" si="27"/>
        <v>97.368053710021243</v>
      </c>
    </row>
    <row r="1697" spans="1:9" ht="14.65" customHeight="1" x14ac:dyDescent="0.15">
      <c r="A1697" s="1" t="s">
        <v>1758</v>
      </c>
      <c r="B1697" s="1"/>
      <c r="C1697" s="6" t="s">
        <v>1774</v>
      </c>
      <c r="D1697" s="6"/>
      <c r="E1697" s="1" t="s">
        <v>1724</v>
      </c>
      <c r="F1697" s="1" t="s">
        <v>1725</v>
      </c>
      <c r="G1697" s="2">
        <v>3867528.02</v>
      </c>
      <c r="H1697" s="7">
        <v>3209025.51</v>
      </c>
      <c r="I1697" s="9">
        <f t="shared" si="27"/>
        <v>82.973555547763027</v>
      </c>
    </row>
    <row r="1698" spans="1:9" ht="14.65" customHeight="1" x14ac:dyDescent="0.15">
      <c r="A1698" s="1" t="s">
        <v>1758</v>
      </c>
      <c r="B1698" s="1"/>
      <c r="C1698" s="6" t="s">
        <v>1775</v>
      </c>
      <c r="D1698" s="6"/>
      <c r="E1698" s="1" t="s">
        <v>1724</v>
      </c>
      <c r="F1698" s="1" t="s">
        <v>1725</v>
      </c>
      <c r="G1698" s="2">
        <v>1048992.69</v>
      </c>
      <c r="H1698" s="7">
        <v>966082.92</v>
      </c>
      <c r="I1698" s="9">
        <f t="shared" si="27"/>
        <v>92.096249021525594</v>
      </c>
    </row>
    <row r="1699" spans="1:9" ht="14.65" customHeight="1" x14ac:dyDescent="0.15">
      <c r="A1699" s="1" t="s">
        <v>1758</v>
      </c>
      <c r="B1699" s="1"/>
      <c r="C1699" s="6" t="s">
        <v>1776</v>
      </c>
      <c r="D1699" s="6"/>
      <c r="E1699" s="1" t="s">
        <v>1724</v>
      </c>
      <c r="F1699" s="1" t="s">
        <v>1725</v>
      </c>
      <c r="G1699" s="2">
        <v>1044325.59</v>
      </c>
      <c r="H1699" s="7">
        <v>841574.79</v>
      </c>
      <c r="I1699" s="9">
        <f t="shared" si="27"/>
        <v>80.585480051293203</v>
      </c>
    </row>
    <row r="1700" spans="1:9" ht="14.65" customHeight="1" x14ac:dyDescent="0.15">
      <c r="A1700" s="1" t="s">
        <v>1758</v>
      </c>
      <c r="B1700" s="1"/>
      <c r="C1700" s="6" t="s">
        <v>1777</v>
      </c>
      <c r="D1700" s="6"/>
      <c r="E1700" s="1" t="s">
        <v>1724</v>
      </c>
      <c r="F1700" s="1" t="s">
        <v>1725</v>
      </c>
      <c r="G1700" s="2">
        <v>1049886.71</v>
      </c>
      <c r="H1700" s="7">
        <v>891012.48</v>
      </c>
      <c r="I1700" s="9">
        <f t="shared" si="27"/>
        <v>84.867488226420164</v>
      </c>
    </row>
    <row r="1701" spans="1:9" ht="14.65" customHeight="1" x14ac:dyDescent="0.15">
      <c r="A1701" s="1" t="s">
        <v>1758</v>
      </c>
      <c r="B1701" s="1"/>
      <c r="C1701" s="6" t="s">
        <v>1778</v>
      </c>
      <c r="D1701" s="6"/>
      <c r="E1701" s="1" t="s">
        <v>1724</v>
      </c>
      <c r="F1701" s="1" t="s">
        <v>1725</v>
      </c>
      <c r="G1701" s="2">
        <v>1047029.75</v>
      </c>
      <c r="H1701" s="7">
        <v>914282.64</v>
      </c>
      <c r="I1701" s="9">
        <f t="shared" si="27"/>
        <v>87.321553184138281</v>
      </c>
    </row>
    <row r="1702" spans="1:9" ht="14.65" customHeight="1" x14ac:dyDescent="0.15">
      <c r="A1702" s="1" t="s">
        <v>1758</v>
      </c>
      <c r="B1702" s="1"/>
      <c r="C1702" s="6" t="s">
        <v>1779</v>
      </c>
      <c r="D1702" s="6"/>
      <c r="E1702" s="1" t="s">
        <v>1724</v>
      </c>
      <c r="F1702" s="1" t="s">
        <v>1725</v>
      </c>
      <c r="G1702" s="2">
        <v>1040367.45</v>
      </c>
      <c r="H1702" s="7">
        <v>881678.56</v>
      </c>
      <c r="I1702" s="9">
        <f t="shared" si="27"/>
        <v>84.746842089302206</v>
      </c>
    </row>
    <row r="1703" spans="1:9" ht="14.65" customHeight="1" x14ac:dyDescent="0.15">
      <c r="A1703" s="1" t="s">
        <v>1758</v>
      </c>
      <c r="B1703" s="1"/>
      <c r="C1703" s="6" t="s">
        <v>1780</v>
      </c>
      <c r="D1703" s="6"/>
      <c r="E1703" s="1" t="s">
        <v>1724</v>
      </c>
      <c r="F1703" s="1" t="s">
        <v>1725</v>
      </c>
      <c r="G1703" s="2">
        <v>1052711.28</v>
      </c>
      <c r="H1703" s="7">
        <v>946791.56</v>
      </c>
      <c r="I1703" s="9">
        <f t="shared" si="27"/>
        <v>89.938388424982023</v>
      </c>
    </row>
    <row r="1704" spans="1:9" ht="14.65" customHeight="1" x14ac:dyDescent="0.15">
      <c r="A1704" s="1" t="s">
        <v>1758</v>
      </c>
      <c r="B1704" s="1"/>
      <c r="C1704" s="6" t="s">
        <v>1781</v>
      </c>
      <c r="D1704" s="6"/>
      <c r="E1704" s="1" t="s">
        <v>1724</v>
      </c>
      <c r="F1704" s="1" t="s">
        <v>1725</v>
      </c>
      <c r="G1704" s="2">
        <v>993746.4</v>
      </c>
      <c r="H1704" s="7">
        <v>863972.19</v>
      </c>
      <c r="I1704" s="9">
        <f t="shared" si="27"/>
        <v>86.940912691608233</v>
      </c>
    </row>
    <row r="1705" spans="1:9" ht="14.65" customHeight="1" x14ac:dyDescent="0.15">
      <c r="A1705" s="1" t="s">
        <v>1758</v>
      </c>
      <c r="B1705" s="1"/>
      <c r="C1705" s="6" t="s">
        <v>1782</v>
      </c>
      <c r="D1705" s="6"/>
      <c r="E1705" s="1" t="s">
        <v>1724</v>
      </c>
      <c r="F1705" s="1" t="s">
        <v>1725</v>
      </c>
      <c r="G1705" s="2">
        <v>2182384.5099999998</v>
      </c>
      <c r="H1705" s="7">
        <v>1970295.47</v>
      </c>
      <c r="I1705" s="9">
        <f t="shared" si="27"/>
        <v>90.281774864686895</v>
      </c>
    </row>
    <row r="1706" spans="1:9" ht="14.65" customHeight="1" x14ac:dyDescent="0.15">
      <c r="A1706" s="1" t="s">
        <v>1758</v>
      </c>
      <c r="B1706" s="1"/>
      <c r="C1706" s="6" t="s">
        <v>1783</v>
      </c>
      <c r="D1706" s="6"/>
      <c r="E1706" s="1" t="s">
        <v>1724</v>
      </c>
      <c r="F1706" s="1" t="s">
        <v>1725</v>
      </c>
      <c r="G1706" s="2">
        <v>2129132.63</v>
      </c>
      <c r="H1706" s="7">
        <v>1679598.12</v>
      </c>
      <c r="I1706" s="9">
        <f t="shared" si="27"/>
        <v>78.886495671244319</v>
      </c>
    </row>
    <row r="1707" spans="1:9" ht="14.65" customHeight="1" x14ac:dyDescent="0.15">
      <c r="A1707" s="1" t="s">
        <v>1758</v>
      </c>
      <c r="B1707" s="1"/>
      <c r="C1707" s="6" t="s">
        <v>1784</v>
      </c>
      <c r="D1707" s="6"/>
      <c r="E1707" s="1" t="s">
        <v>1724</v>
      </c>
      <c r="F1707" s="1" t="s">
        <v>1725</v>
      </c>
      <c r="G1707" s="2">
        <v>1161276.01</v>
      </c>
      <c r="H1707" s="7">
        <v>1110485.53</v>
      </c>
      <c r="I1707" s="9">
        <f t="shared" si="27"/>
        <v>95.626321428959855</v>
      </c>
    </row>
    <row r="1708" spans="1:9" ht="14.65" customHeight="1" x14ac:dyDescent="0.15">
      <c r="A1708" s="1" t="s">
        <v>1758</v>
      </c>
      <c r="B1708" s="1"/>
      <c r="C1708" s="6" t="s">
        <v>1785</v>
      </c>
      <c r="D1708" s="6"/>
      <c r="E1708" s="1" t="s">
        <v>1724</v>
      </c>
      <c r="F1708" s="1" t="s">
        <v>1725</v>
      </c>
      <c r="G1708" s="2">
        <v>3857781.06</v>
      </c>
      <c r="H1708" s="7">
        <v>3423590.67</v>
      </c>
      <c r="I1708" s="9">
        <f t="shared" si="27"/>
        <v>88.745074351108983</v>
      </c>
    </row>
    <row r="1709" spans="1:9" ht="14.65" customHeight="1" x14ac:dyDescent="0.15">
      <c r="A1709" s="1" t="s">
        <v>1758</v>
      </c>
      <c r="B1709" s="1"/>
      <c r="C1709" s="6" t="s">
        <v>1786</v>
      </c>
      <c r="D1709" s="6"/>
      <c r="E1709" s="1" t="s">
        <v>1724</v>
      </c>
      <c r="F1709" s="1" t="s">
        <v>1725</v>
      </c>
      <c r="G1709" s="2">
        <v>2486524.87</v>
      </c>
      <c r="H1709" s="7">
        <v>2129440.7000000002</v>
      </c>
      <c r="I1709" s="9">
        <f t="shared" si="27"/>
        <v>85.639227891575445</v>
      </c>
    </row>
    <row r="1710" spans="1:9" ht="14.65" customHeight="1" x14ac:dyDescent="0.15">
      <c r="A1710" s="1" t="s">
        <v>1758</v>
      </c>
      <c r="B1710" s="1"/>
      <c r="C1710" s="6" t="s">
        <v>1787</v>
      </c>
      <c r="D1710" s="6"/>
      <c r="E1710" s="1" t="s">
        <v>1724</v>
      </c>
      <c r="F1710" s="1" t="s">
        <v>1725</v>
      </c>
      <c r="G1710" s="2">
        <v>2265024.9500000002</v>
      </c>
      <c r="H1710" s="7">
        <v>2060825.15</v>
      </c>
      <c r="I1710" s="9">
        <f t="shared" si="27"/>
        <v>90.984655599489088</v>
      </c>
    </row>
    <row r="1711" spans="1:9" ht="14.65" customHeight="1" x14ac:dyDescent="0.15">
      <c r="A1711" s="1" t="s">
        <v>1758</v>
      </c>
      <c r="B1711" s="1"/>
      <c r="C1711" s="6" t="s">
        <v>1788</v>
      </c>
      <c r="D1711" s="6"/>
      <c r="E1711" s="1" t="s">
        <v>1724</v>
      </c>
      <c r="F1711" s="1" t="s">
        <v>1725</v>
      </c>
      <c r="G1711" s="2">
        <v>4378414.41</v>
      </c>
      <c r="H1711" s="7">
        <v>3970093.56</v>
      </c>
      <c r="I1711" s="9">
        <f t="shared" si="27"/>
        <v>90.674230171830629</v>
      </c>
    </row>
    <row r="1712" spans="1:9" ht="14.65" customHeight="1" x14ac:dyDescent="0.15">
      <c r="A1712" s="1" t="s">
        <v>1758</v>
      </c>
      <c r="B1712" s="1"/>
      <c r="C1712" s="6" t="s">
        <v>1789</v>
      </c>
      <c r="D1712" s="6"/>
      <c r="E1712" s="1" t="s">
        <v>1724</v>
      </c>
      <c r="F1712" s="1" t="s">
        <v>1725</v>
      </c>
      <c r="G1712" s="2">
        <v>2544334.36</v>
      </c>
      <c r="H1712" s="7">
        <v>2197315.83</v>
      </c>
      <c r="I1712" s="9">
        <f t="shared" si="27"/>
        <v>86.361127080797672</v>
      </c>
    </row>
    <row r="1713" spans="1:9" ht="14.65" customHeight="1" x14ac:dyDescent="0.15">
      <c r="A1713" s="1" t="s">
        <v>1758</v>
      </c>
      <c r="B1713" s="1"/>
      <c r="C1713" s="6" t="s">
        <v>1790</v>
      </c>
      <c r="D1713" s="6"/>
      <c r="E1713" s="1" t="s">
        <v>1724</v>
      </c>
      <c r="F1713" s="1" t="s">
        <v>1725</v>
      </c>
      <c r="G1713" s="2">
        <v>3825539.91</v>
      </c>
      <c r="H1713" s="7">
        <v>3694919.24</v>
      </c>
      <c r="I1713" s="9">
        <f t="shared" si="27"/>
        <v>96.585562480774129</v>
      </c>
    </row>
    <row r="1714" spans="1:9" ht="14.65" customHeight="1" x14ac:dyDescent="0.15">
      <c r="A1714" s="1" t="s">
        <v>1758</v>
      </c>
      <c r="B1714" s="1"/>
      <c r="C1714" s="6" t="s">
        <v>1791</v>
      </c>
      <c r="D1714" s="6"/>
      <c r="E1714" s="1" t="s">
        <v>1724</v>
      </c>
      <c r="F1714" s="1" t="s">
        <v>1725</v>
      </c>
      <c r="G1714" s="2">
        <v>1168065.32</v>
      </c>
      <c r="H1714" s="7">
        <v>988960.42</v>
      </c>
      <c r="I1714" s="9">
        <f t="shared" si="27"/>
        <v>84.666533888704095</v>
      </c>
    </row>
    <row r="1715" spans="1:9" ht="14.65" customHeight="1" x14ac:dyDescent="0.15">
      <c r="A1715" s="1" t="s">
        <v>1758</v>
      </c>
      <c r="B1715" s="1"/>
      <c r="C1715" s="6" t="s">
        <v>1792</v>
      </c>
      <c r="D1715" s="6"/>
      <c r="E1715" s="1" t="s">
        <v>1724</v>
      </c>
      <c r="F1715" s="1" t="s">
        <v>1725</v>
      </c>
      <c r="G1715" s="2">
        <v>3820156.47</v>
      </c>
      <c r="H1715" s="7">
        <v>3559247.72</v>
      </c>
      <c r="I1715" s="9">
        <f t="shared" si="27"/>
        <v>93.170207763767337</v>
      </c>
    </row>
    <row r="1716" spans="1:9" ht="14.65" customHeight="1" x14ac:dyDescent="0.15">
      <c r="A1716" s="1" t="s">
        <v>1758</v>
      </c>
      <c r="B1716" s="1"/>
      <c r="C1716" s="6" t="s">
        <v>1793</v>
      </c>
      <c r="D1716" s="6"/>
      <c r="E1716" s="1" t="s">
        <v>1724</v>
      </c>
      <c r="F1716" s="1" t="s">
        <v>1725</v>
      </c>
      <c r="G1716" s="2">
        <v>1008408.78</v>
      </c>
      <c r="H1716" s="7">
        <v>838880.89</v>
      </c>
      <c r="I1716" s="9">
        <f t="shared" si="27"/>
        <v>83.188574577861175</v>
      </c>
    </row>
    <row r="1717" spans="1:9" ht="14.65" customHeight="1" x14ac:dyDescent="0.15">
      <c r="A1717" s="1" t="s">
        <v>1758</v>
      </c>
      <c r="B1717" s="1"/>
      <c r="C1717" s="6" t="s">
        <v>1794</v>
      </c>
      <c r="D1717" s="6"/>
      <c r="E1717" s="1" t="s">
        <v>1724</v>
      </c>
      <c r="F1717" s="1" t="s">
        <v>1725</v>
      </c>
      <c r="G1717" s="2">
        <v>1378342.06</v>
      </c>
      <c r="H1717" s="7">
        <v>1094040.6200000001</v>
      </c>
      <c r="I1717" s="9">
        <f t="shared" si="27"/>
        <v>79.373665779305895</v>
      </c>
    </row>
    <row r="1718" spans="1:9" ht="14.65" customHeight="1" x14ac:dyDescent="0.15">
      <c r="A1718" s="1" t="s">
        <v>1758</v>
      </c>
      <c r="B1718" s="1"/>
      <c r="C1718" s="6" t="s">
        <v>1795</v>
      </c>
      <c r="D1718" s="6"/>
      <c r="E1718" s="1" t="s">
        <v>1724</v>
      </c>
      <c r="F1718" s="1" t="s">
        <v>1725</v>
      </c>
      <c r="G1718" s="2">
        <v>1188637.52</v>
      </c>
      <c r="H1718" s="7">
        <v>1110116.76</v>
      </c>
      <c r="I1718" s="9">
        <f t="shared" si="27"/>
        <v>93.394053386435246</v>
      </c>
    </row>
    <row r="1719" spans="1:9" ht="14.65" customHeight="1" x14ac:dyDescent="0.15">
      <c r="A1719" s="1" t="s">
        <v>1758</v>
      </c>
      <c r="B1719" s="1"/>
      <c r="C1719" s="6" t="s">
        <v>1796</v>
      </c>
      <c r="D1719" s="6"/>
      <c r="E1719" s="1" t="s">
        <v>1724</v>
      </c>
      <c r="F1719" s="1" t="s">
        <v>1725</v>
      </c>
      <c r="G1719" s="2">
        <v>938948.15</v>
      </c>
      <c r="H1719" s="7">
        <v>910027.31</v>
      </c>
      <c r="I1719" s="9">
        <f t="shared" si="27"/>
        <v>96.919868258966176</v>
      </c>
    </row>
    <row r="1720" spans="1:9" ht="14.65" customHeight="1" x14ac:dyDescent="0.15">
      <c r="A1720" s="1" t="s">
        <v>1758</v>
      </c>
      <c r="B1720" s="1"/>
      <c r="C1720" s="6" t="s">
        <v>1797</v>
      </c>
      <c r="D1720" s="6"/>
      <c r="E1720" s="1" t="s">
        <v>1724</v>
      </c>
      <c r="F1720" s="1" t="s">
        <v>1725</v>
      </c>
      <c r="G1720" s="2">
        <v>1388281.74</v>
      </c>
      <c r="H1720" s="7">
        <v>1315006.3</v>
      </c>
      <c r="I1720" s="9">
        <f t="shared" si="27"/>
        <v>94.721860996313339</v>
      </c>
    </row>
    <row r="1721" spans="1:9" ht="14.65" customHeight="1" x14ac:dyDescent="0.15">
      <c r="A1721" s="1" t="s">
        <v>1758</v>
      </c>
      <c r="B1721" s="1"/>
      <c r="C1721" s="6" t="s">
        <v>1798</v>
      </c>
      <c r="D1721" s="6"/>
      <c r="E1721" s="1" t="s">
        <v>1724</v>
      </c>
      <c r="F1721" s="1" t="s">
        <v>1725</v>
      </c>
      <c r="G1721" s="2">
        <v>1360161.11</v>
      </c>
      <c r="H1721" s="7">
        <v>1188740.3600000001</v>
      </c>
      <c r="I1721" s="9">
        <f t="shared" si="27"/>
        <v>87.397026077300509</v>
      </c>
    </row>
    <row r="1722" spans="1:9" ht="14.65" customHeight="1" x14ac:dyDescent="0.15">
      <c r="A1722" s="1" t="s">
        <v>1758</v>
      </c>
      <c r="B1722" s="1"/>
      <c r="C1722" s="6" t="s">
        <v>1799</v>
      </c>
      <c r="D1722" s="6"/>
      <c r="E1722" s="1" t="s">
        <v>1724</v>
      </c>
      <c r="F1722" s="1" t="s">
        <v>1725</v>
      </c>
      <c r="G1722" s="2">
        <v>1360979.43</v>
      </c>
      <c r="H1722" s="7">
        <v>1248619.73</v>
      </c>
      <c r="I1722" s="9">
        <f t="shared" si="27"/>
        <v>91.744202923037562</v>
      </c>
    </row>
    <row r="1723" spans="1:9" ht="14.65" customHeight="1" x14ac:dyDescent="0.15">
      <c r="A1723" s="1" t="s">
        <v>1758</v>
      </c>
      <c r="B1723" s="1"/>
      <c r="C1723" s="6" t="s">
        <v>1800</v>
      </c>
      <c r="D1723" s="6"/>
      <c r="E1723" s="1" t="s">
        <v>1724</v>
      </c>
      <c r="F1723" s="1" t="s">
        <v>1725</v>
      </c>
      <c r="G1723" s="2">
        <v>698153.74</v>
      </c>
      <c r="H1723" s="7">
        <v>609831.09</v>
      </c>
      <c r="I1723" s="9">
        <f t="shared" si="27"/>
        <v>87.349111672738445</v>
      </c>
    </row>
    <row r="1724" spans="1:9" ht="14.65" customHeight="1" x14ac:dyDescent="0.15">
      <c r="A1724" s="1" t="s">
        <v>1758</v>
      </c>
      <c r="B1724" s="1"/>
      <c r="C1724" s="6" t="s">
        <v>1801</v>
      </c>
      <c r="D1724" s="6"/>
      <c r="E1724" s="1" t="s">
        <v>1724</v>
      </c>
      <c r="F1724" s="1" t="s">
        <v>1725</v>
      </c>
      <c r="G1724" s="2">
        <v>1390158.97</v>
      </c>
      <c r="H1724" s="7">
        <v>1294477.1299999999</v>
      </c>
      <c r="I1724" s="9">
        <f t="shared" si="27"/>
        <v>93.117201552855491</v>
      </c>
    </row>
    <row r="1725" spans="1:9" ht="14.65" customHeight="1" x14ac:dyDescent="0.15">
      <c r="A1725" s="1" t="s">
        <v>1758</v>
      </c>
      <c r="B1725" s="1"/>
      <c r="C1725" s="6" t="s">
        <v>1802</v>
      </c>
      <c r="D1725" s="6"/>
      <c r="E1725" s="1" t="s">
        <v>1724</v>
      </c>
      <c r="F1725" s="1" t="s">
        <v>1725</v>
      </c>
      <c r="G1725" s="2">
        <v>1393274.68</v>
      </c>
      <c r="H1725" s="7">
        <v>1310627.6399999999</v>
      </c>
      <c r="I1725" s="9">
        <f t="shared" si="27"/>
        <v>94.06814455280275</v>
      </c>
    </row>
    <row r="1726" spans="1:9" ht="14.65" customHeight="1" x14ac:dyDescent="0.15">
      <c r="A1726" s="1" t="s">
        <v>1758</v>
      </c>
      <c r="B1726" s="1"/>
      <c r="C1726" s="6" t="s">
        <v>1803</v>
      </c>
      <c r="D1726" s="6"/>
      <c r="E1726" s="1" t="s">
        <v>1724</v>
      </c>
      <c r="F1726" s="1" t="s">
        <v>1725</v>
      </c>
      <c r="G1726" s="2">
        <v>1410040.51</v>
      </c>
      <c r="H1726" s="7">
        <v>1272368.6299999999</v>
      </c>
      <c r="I1726" s="9">
        <f t="shared" si="27"/>
        <v>90.236317394881084</v>
      </c>
    </row>
    <row r="1727" spans="1:9" ht="14.65" customHeight="1" x14ac:dyDescent="0.15">
      <c r="A1727" s="1" t="s">
        <v>1758</v>
      </c>
      <c r="B1727" s="1"/>
      <c r="C1727" s="6" t="s">
        <v>1804</v>
      </c>
      <c r="D1727" s="6"/>
      <c r="E1727" s="1" t="s">
        <v>1724</v>
      </c>
      <c r="F1727" s="1" t="s">
        <v>1725</v>
      </c>
      <c r="G1727" s="2">
        <v>1416282.48</v>
      </c>
      <c r="H1727" s="7">
        <v>1270006.8</v>
      </c>
      <c r="I1727" s="9">
        <f t="shared" ref="I1727:I1790" si="28">H1727/G1727*100</f>
        <v>89.671856987173911</v>
      </c>
    </row>
    <row r="1728" spans="1:9" ht="14.65" customHeight="1" x14ac:dyDescent="0.15">
      <c r="A1728" s="1" t="s">
        <v>1758</v>
      </c>
      <c r="B1728" s="1"/>
      <c r="C1728" s="6" t="s">
        <v>1805</v>
      </c>
      <c r="D1728" s="6"/>
      <c r="E1728" s="1" t="s">
        <v>1724</v>
      </c>
      <c r="F1728" s="1" t="s">
        <v>1725</v>
      </c>
      <c r="G1728" s="2">
        <v>971108.79</v>
      </c>
      <c r="H1728" s="7">
        <v>875103.69</v>
      </c>
      <c r="I1728" s="9">
        <f t="shared" si="28"/>
        <v>90.113867674907965</v>
      </c>
    </row>
    <row r="1729" spans="1:9" ht="14.65" customHeight="1" x14ac:dyDescent="0.15">
      <c r="A1729" s="1" t="s">
        <v>1758</v>
      </c>
      <c r="B1729" s="1"/>
      <c r="C1729" s="6" t="s">
        <v>1806</v>
      </c>
      <c r="D1729" s="6"/>
      <c r="E1729" s="1" t="s">
        <v>1807</v>
      </c>
      <c r="F1729" s="1" t="s">
        <v>1725</v>
      </c>
      <c r="G1729" s="2">
        <v>1023813.77</v>
      </c>
      <c r="H1729" s="7">
        <v>875723.91</v>
      </c>
      <c r="I1729" s="9">
        <f t="shared" si="28"/>
        <v>85.535469014057114</v>
      </c>
    </row>
    <row r="1730" spans="1:9" ht="14.65" customHeight="1" x14ac:dyDescent="0.15">
      <c r="A1730" s="1" t="s">
        <v>1758</v>
      </c>
      <c r="B1730" s="1"/>
      <c r="C1730" s="6" t="s">
        <v>1808</v>
      </c>
      <c r="D1730" s="6"/>
      <c r="E1730" s="1" t="s">
        <v>1724</v>
      </c>
      <c r="F1730" s="1" t="s">
        <v>1725</v>
      </c>
      <c r="G1730" s="2">
        <v>987994.31</v>
      </c>
      <c r="H1730" s="7">
        <v>971205.34</v>
      </c>
      <c r="I1730" s="9">
        <f t="shared" si="28"/>
        <v>98.300701752017162</v>
      </c>
    </row>
    <row r="1731" spans="1:9" ht="14.65" customHeight="1" x14ac:dyDescent="0.15">
      <c r="A1731" s="1" t="s">
        <v>1758</v>
      </c>
      <c r="B1731" s="1"/>
      <c r="C1731" s="6" t="s">
        <v>1809</v>
      </c>
      <c r="D1731" s="6"/>
      <c r="E1731" s="1" t="s">
        <v>1807</v>
      </c>
      <c r="F1731" s="1" t="s">
        <v>1725</v>
      </c>
      <c r="G1731" s="2">
        <v>3171631.87</v>
      </c>
      <c r="H1731" s="7">
        <v>3030716.45</v>
      </c>
      <c r="I1731" s="9">
        <f t="shared" si="28"/>
        <v>95.557005800928593</v>
      </c>
    </row>
    <row r="1732" spans="1:9" ht="14.65" customHeight="1" x14ac:dyDescent="0.15">
      <c r="A1732" s="1" t="s">
        <v>1758</v>
      </c>
      <c r="B1732" s="1"/>
      <c r="C1732" s="6" t="s">
        <v>1810</v>
      </c>
      <c r="D1732" s="6"/>
      <c r="E1732" s="1" t="s">
        <v>1807</v>
      </c>
      <c r="F1732" s="1" t="s">
        <v>1725</v>
      </c>
      <c r="G1732" s="2">
        <v>3272229.58</v>
      </c>
      <c r="H1732" s="7">
        <v>2761719.27</v>
      </c>
      <c r="I1732" s="9">
        <f t="shared" si="28"/>
        <v>84.398701328285171</v>
      </c>
    </row>
    <row r="1733" spans="1:9" ht="14.65" customHeight="1" x14ac:dyDescent="0.15">
      <c r="A1733" s="1" t="s">
        <v>1758</v>
      </c>
      <c r="B1733" s="1"/>
      <c r="C1733" s="6" t="s">
        <v>1811</v>
      </c>
      <c r="D1733" s="6"/>
      <c r="E1733" s="1" t="s">
        <v>1724</v>
      </c>
      <c r="F1733" s="1" t="s">
        <v>1725</v>
      </c>
      <c r="G1733" s="2">
        <v>2860009.12</v>
      </c>
      <c r="H1733" s="7">
        <v>2141398.7200000002</v>
      </c>
      <c r="I1733" s="9">
        <f t="shared" si="28"/>
        <v>74.873842360334848</v>
      </c>
    </row>
    <row r="1734" spans="1:9" ht="14.65" customHeight="1" x14ac:dyDescent="0.15">
      <c r="A1734" s="1" t="s">
        <v>1758</v>
      </c>
      <c r="B1734" s="1"/>
      <c r="C1734" s="6" t="s">
        <v>1812</v>
      </c>
      <c r="D1734" s="6"/>
      <c r="E1734" s="1" t="s">
        <v>1807</v>
      </c>
      <c r="F1734" s="1" t="s">
        <v>1725</v>
      </c>
      <c r="G1734" s="2">
        <v>1737204.22</v>
      </c>
      <c r="H1734" s="7">
        <v>1543823.74</v>
      </c>
      <c r="I1734" s="9">
        <f t="shared" si="28"/>
        <v>88.868293216556893</v>
      </c>
    </row>
    <row r="1735" spans="1:9" ht="14.65" customHeight="1" x14ac:dyDescent="0.15">
      <c r="A1735" s="1" t="s">
        <v>1758</v>
      </c>
      <c r="B1735" s="1"/>
      <c r="C1735" s="6" t="s">
        <v>1813</v>
      </c>
      <c r="D1735" s="6"/>
      <c r="E1735" s="1" t="s">
        <v>1724</v>
      </c>
      <c r="F1735" s="1" t="s">
        <v>1725</v>
      </c>
      <c r="G1735" s="2">
        <v>712984</v>
      </c>
      <c r="H1735" s="7">
        <v>626129.46</v>
      </c>
      <c r="I1735" s="9">
        <f t="shared" si="28"/>
        <v>87.818164222479041</v>
      </c>
    </row>
    <row r="1736" spans="1:9" ht="14.65" customHeight="1" x14ac:dyDescent="0.15">
      <c r="A1736" s="1" t="s">
        <v>1758</v>
      </c>
      <c r="B1736" s="1"/>
      <c r="C1736" s="6" t="s">
        <v>1814</v>
      </c>
      <c r="D1736" s="6"/>
      <c r="E1736" s="1" t="s">
        <v>1724</v>
      </c>
      <c r="F1736" s="1" t="s">
        <v>1725</v>
      </c>
      <c r="G1736" s="2">
        <v>1387878.78</v>
      </c>
      <c r="H1736" s="7">
        <v>1333167.8700000001</v>
      </c>
      <c r="I1736" s="9">
        <f t="shared" si="28"/>
        <v>96.057947510372628</v>
      </c>
    </row>
    <row r="1737" spans="1:9" ht="14.65" customHeight="1" x14ac:dyDescent="0.15">
      <c r="A1737" s="1" t="s">
        <v>1758</v>
      </c>
      <c r="B1737" s="1"/>
      <c r="C1737" s="6" t="s">
        <v>1815</v>
      </c>
      <c r="D1737" s="6"/>
      <c r="E1737" s="1" t="s">
        <v>1724</v>
      </c>
      <c r="F1737" s="1" t="s">
        <v>1725</v>
      </c>
      <c r="G1737" s="2">
        <v>1375039.14</v>
      </c>
      <c r="H1737" s="7">
        <v>1281552.3</v>
      </c>
      <c r="I1737" s="9">
        <f t="shared" si="28"/>
        <v>93.201150623247003</v>
      </c>
    </row>
    <row r="1738" spans="1:9" ht="14.65" customHeight="1" x14ac:dyDescent="0.15">
      <c r="A1738" s="1" t="s">
        <v>1758</v>
      </c>
      <c r="B1738" s="1"/>
      <c r="C1738" s="6" t="s">
        <v>1816</v>
      </c>
      <c r="D1738" s="6"/>
      <c r="E1738" s="1" t="s">
        <v>1724</v>
      </c>
      <c r="F1738" s="1" t="s">
        <v>1725</v>
      </c>
      <c r="G1738" s="2">
        <v>1353989.68</v>
      </c>
      <c r="H1738" s="7">
        <v>1149347.3400000001</v>
      </c>
      <c r="I1738" s="9">
        <f t="shared" si="28"/>
        <v>84.885974906396626</v>
      </c>
    </row>
    <row r="1739" spans="1:9" ht="14.65" customHeight="1" x14ac:dyDescent="0.15">
      <c r="A1739" s="1" t="s">
        <v>1758</v>
      </c>
      <c r="B1739" s="1"/>
      <c r="C1739" s="6" t="s">
        <v>1817</v>
      </c>
      <c r="D1739" s="6"/>
      <c r="E1739" s="1" t="s">
        <v>1724</v>
      </c>
      <c r="F1739" s="1" t="s">
        <v>1725</v>
      </c>
      <c r="G1739" s="2">
        <v>1347326.05</v>
      </c>
      <c r="H1739" s="7">
        <v>1200882.8899999999</v>
      </c>
      <c r="I1739" s="9">
        <f t="shared" si="28"/>
        <v>89.130829913071139</v>
      </c>
    </row>
    <row r="1740" spans="1:9" ht="14.65" customHeight="1" x14ac:dyDescent="0.15">
      <c r="A1740" s="1" t="s">
        <v>1758</v>
      </c>
      <c r="B1740" s="1"/>
      <c r="C1740" s="6" t="s">
        <v>1818</v>
      </c>
      <c r="D1740" s="6"/>
      <c r="E1740" s="1" t="s">
        <v>1819</v>
      </c>
      <c r="F1740" s="1" t="s">
        <v>1820</v>
      </c>
      <c r="G1740" s="2">
        <v>1839595.96</v>
      </c>
      <c r="H1740" s="7">
        <v>1752646.53</v>
      </c>
      <c r="I1740" s="9">
        <f t="shared" si="28"/>
        <v>95.273449611185285</v>
      </c>
    </row>
    <row r="1741" spans="1:9" ht="14.65" customHeight="1" x14ac:dyDescent="0.15">
      <c r="A1741" s="1" t="s">
        <v>1758</v>
      </c>
      <c r="B1741" s="1"/>
      <c r="C1741" s="6" t="s">
        <v>1821</v>
      </c>
      <c r="D1741" s="6"/>
      <c r="E1741" s="1" t="s">
        <v>1819</v>
      </c>
      <c r="F1741" s="1" t="s">
        <v>1820</v>
      </c>
      <c r="G1741" s="2">
        <v>1345919.06</v>
      </c>
      <c r="H1741" s="7">
        <v>1160508.45</v>
      </c>
      <c r="I1741" s="9">
        <f t="shared" si="28"/>
        <v>86.224237733879775</v>
      </c>
    </row>
    <row r="1742" spans="1:9" ht="14.65" customHeight="1" x14ac:dyDescent="0.15">
      <c r="A1742" s="1" t="s">
        <v>1758</v>
      </c>
      <c r="B1742" s="1"/>
      <c r="C1742" s="6" t="s">
        <v>1822</v>
      </c>
      <c r="D1742" s="6"/>
      <c r="E1742" s="1" t="s">
        <v>1819</v>
      </c>
      <c r="F1742" s="1" t="s">
        <v>1820</v>
      </c>
      <c r="G1742" s="2">
        <v>2517803.5499999998</v>
      </c>
      <c r="H1742" s="7">
        <v>2098774.41</v>
      </c>
      <c r="I1742" s="9">
        <f t="shared" si="28"/>
        <v>83.357353674396094</v>
      </c>
    </row>
    <row r="1743" spans="1:9" ht="14.65" customHeight="1" x14ac:dyDescent="0.15">
      <c r="A1743" s="1" t="s">
        <v>1758</v>
      </c>
      <c r="B1743" s="1"/>
      <c r="C1743" s="6" t="s">
        <v>1823</v>
      </c>
      <c r="D1743" s="6"/>
      <c r="E1743" s="1" t="s">
        <v>1819</v>
      </c>
      <c r="F1743" s="1" t="s">
        <v>1820</v>
      </c>
      <c r="G1743" s="2">
        <v>2573687.08</v>
      </c>
      <c r="H1743" s="7">
        <v>2203465.84</v>
      </c>
      <c r="I1743" s="9">
        <f t="shared" si="28"/>
        <v>85.615141682259193</v>
      </c>
    </row>
    <row r="1744" spans="1:9" ht="14.65" customHeight="1" x14ac:dyDescent="0.15">
      <c r="A1744" s="1" t="s">
        <v>1758</v>
      </c>
      <c r="B1744" s="1"/>
      <c r="C1744" s="6" t="s">
        <v>1824</v>
      </c>
      <c r="D1744" s="6"/>
      <c r="E1744" s="1" t="s">
        <v>1819</v>
      </c>
      <c r="F1744" s="1" t="s">
        <v>1820</v>
      </c>
      <c r="G1744" s="2">
        <v>917628.56</v>
      </c>
      <c r="H1744" s="7">
        <v>727112.01</v>
      </c>
      <c r="I1744" s="9">
        <f t="shared" si="28"/>
        <v>79.238162552394826</v>
      </c>
    </row>
    <row r="1745" spans="1:9" ht="14.65" customHeight="1" x14ac:dyDescent="0.15">
      <c r="A1745" s="1" t="s">
        <v>1758</v>
      </c>
      <c r="B1745" s="1"/>
      <c r="C1745" s="6" t="s">
        <v>1825</v>
      </c>
      <c r="D1745" s="6"/>
      <c r="E1745" s="1" t="s">
        <v>1819</v>
      </c>
      <c r="F1745" s="1" t="s">
        <v>1820</v>
      </c>
      <c r="G1745" s="2">
        <v>2502348.16</v>
      </c>
      <c r="H1745" s="7">
        <v>2155057.06</v>
      </c>
      <c r="I1745" s="9">
        <f t="shared" si="28"/>
        <v>86.121391677167736</v>
      </c>
    </row>
    <row r="1746" spans="1:9" ht="14.65" customHeight="1" x14ac:dyDescent="0.15">
      <c r="A1746" s="1" t="s">
        <v>1758</v>
      </c>
      <c r="B1746" s="1"/>
      <c r="C1746" s="6" t="s">
        <v>1826</v>
      </c>
      <c r="D1746" s="6"/>
      <c r="E1746" s="1" t="s">
        <v>1819</v>
      </c>
      <c r="F1746" s="1" t="s">
        <v>1820</v>
      </c>
      <c r="G1746" s="2">
        <v>789520.95</v>
      </c>
      <c r="H1746" s="7">
        <v>772311.08</v>
      </c>
      <c r="I1746" s="9">
        <f t="shared" si="28"/>
        <v>97.820213637142885</v>
      </c>
    </row>
    <row r="1747" spans="1:9" ht="14.65" customHeight="1" x14ac:dyDescent="0.15">
      <c r="A1747" s="1" t="s">
        <v>1758</v>
      </c>
      <c r="B1747" s="1"/>
      <c r="C1747" s="6" t="s">
        <v>1827</v>
      </c>
      <c r="D1747" s="6"/>
      <c r="E1747" s="1" t="s">
        <v>1819</v>
      </c>
      <c r="F1747" s="1" t="s">
        <v>1820</v>
      </c>
      <c r="G1747" s="2">
        <v>784027.62</v>
      </c>
      <c r="H1747" s="7">
        <v>769702.72</v>
      </c>
      <c r="I1747" s="9">
        <f t="shared" si="28"/>
        <v>98.172908755433895</v>
      </c>
    </row>
    <row r="1748" spans="1:9" ht="14.65" customHeight="1" x14ac:dyDescent="0.15">
      <c r="A1748" s="1" t="s">
        <v>1758</v>
      </c>
      <c r="B1748" s="1"/>
      <c r="C1748" s="6" t="s">
        <v>1828</v>
      </c>
      <c r="D1748" s="6"/>
      <c r="E1748" s="1" t="s">
        <v>1819</v>
      </c>
      <c r="F1748" s="1" t="s">
        <v>1820</v>
      </c>
      <c r="G1748" s="2">
        <v>7489112.6699999999</v>
      </c>
      <c r="H1748" s="7">
        <v>6630599.29</v>
      </c>
      <c r="I1748" s="9">
        <f t="shared" si="28"/>
        <v>88.536514032709832</v>
      </c>
    </row>
    <row r="1749" spans="1:9" ht="14.65" customHeight="1" x14ac:dyDescent="0.15">
      <c r="A1749" s="1" t="s">
        <v>1758</v>
      </c>
      <c r="B1749" s="1"/>
      <c r="C1749" s="6" t="s">
        <v>1829</v>
      </c>
      <c r="D1749" s="6"/>
      <c r="E1749" s="1" t="s">
        <v>1819</v>
      </c>
      <c r="F1749" s="1" t="s">
        <v>1820</v>
      </c>
      <c r="G1749" s="2">
        <v>3847145.98</v>
      </c>
      <c r="H1749" s="7">
        <v>3285235.49</v>
      </c>
      <c r="I1749" s="9">
        <f t="shared" si="28"/>
        <v>85.394094923322882</v>
      </c>
    </row>
    <row r="1750" spans="1:9" ht="14.65" customHeight="1" x14ac:dyDescent="0.15">
      <c r="A1750" s="1" t="s">
        <v>1758</v>
      </c>
      <c r="B1750" s="1"/>
      <c r="C1750" s="6" t="s">
        <v>1830</v>
      </c>
      <c r="D1750" s="6"/>
      <c r="E1750" s="1" t="s">
        <v>1807</v>
      </c>
      <c r="F1750" s="1" t="s">
        <v>1820</v>
      </c>
      <c r="G1750" s="2">
        <v>3270806.63</v>
      </c>
      <c r="H1750" s="7">
        <v>2776886.32</v>
      </c>
      <c r="I1750" s="9">
        <f t="shared" si="28"/>
        <v>84.89912838411972</v>
      </c>
    </row>
    <row r="1751" spans="1:9" ht="14.65" customHeight="1" x14ac:dyDescent="0.15">
      <c r="A1751" s="1" t="s">
        <v>1758</v>
      </c>
      <c r="B1751" s="1"/>
      <c r="C1751" s="6" t="s">
        <v>1831</v>
      </c>
      <c r="D1751" s="6"/>
      <c r="E1751" s="1" t="s">
        <v>1819</v>
      </c>
      <c r="F1751" s="1" t="s">
        <v>1820</v>
      </c>
      <c r="G1751" s="2">
        <v>3265965.94</v>
      </c>
      <c r="H1751" s="7">
        <v>2844787.58</v>
      </c>
      <c r="I1751" s="9">
        <f t="shared" si="28"/>
        <v>87.104018604676568</v>
      </c>
    </row>
    <row r="1752" spans="1:9" ht="14.65" customHeight="1" x14ac:dyDescent="0.15">
      <c r="A1752" s="1" t="s">
        <v>1758</v>
      </c>
      <c r="B1752" s="1"/>
      <c r="C1752" s="6" t="s">
        <v>1832</v>
      </c>
      <c r="D1752" s="6"/>
      <c r="E1752" s="1" t="s">
        <v>1807</v>
      </c>
      <c r="F1752" s="1" t="s">
        <v>1820</v>
      </c>
      <c r="G1752" s="2">
        <v>3268535.22</v>
      </c>
      <c r="H1752" s="7">
        <v>2868636.94</v>
      </c>
      <c r="I1752" s="9">
        <f t="shared" si="28"/>
        <v>87.765214290699916</v>
      </c>
    </row>
    <row r="1753" spans="1:9" ht="14.65" customHeight="1" x14ac:dyDescent="0.15">
      <c r="A1753" s="1" t="s">
        <v>1758</v>
      </c>
      <c r="B1753" s="1"/>
      <c r="C1753" s="6" t="s">
        <v>1833</v>
      </c>
      <c r="D1753" s="6"/>
      <c r="E1753" s="1" t="s">
        <v>1807</v>
      </c>
      <c r="F1753" s="1" t="s">
        <v>1820</v>
      </c>
      <c r="G1753" s="2">
        <v>3249254.62</v>
      </c>
      <c r="H1753" s="7">
        <v>2976062.81</v>
      </c>
      <c r="I1753" s="9">
        <f t="shared" si="28"/>
        <v>91.592169837401045</v>
      </c>
    </row>
    <row r="1754" spans="1:9" ht="14.65" customHeight="1" x14ac:dyDescent="0.15">
      <c r="A1754" s="1" t="s">
        <v>1758</v>
      </c>
      <c r="B1754" s="1"/>
      <c r="C1754" s="6" t="s">
        <v>1834</v>
      </c>
      <c r="D1754" s="6"/>
      <c r="E1754" s="1" t="s">
        <v>1807</v>
      </c>
      <c r="F1754" s="1" t="s">
        <v>1820</v>
      </c>
      <c r="G1754" s="2">
        <v>3300395.3</v>
      </c>
      <c r="H1754" s="7">
        <v>2870596.97</v>
      </c>
      <c r="I1754" s="9">
        <f t="shared" si="28"/>
        <v>86.977368135265507</v>
      </c>
    </row>
    <row r="1755" spans="1:9" ht="14.65" customHeight="1" x14ac:dyDescent="0.15">
      <c r="A1755" s="1" t="s">
        <v>1758</v>
      </c>
      <c r="B1755" s="1"/>
      <c r="C1755" s="6" t="s">
        <v>1835</v>
      </c>
      <c r="D1755" s="6"/>
      <c r="E1755" s="1" t="s">
        <v>1819</v>
      </c>
      <c r="F1755" s="1" t="s">
        <v>1820</v>
      </c>
      <c r="G1755" s="2">
        <v>3855044.62</v>
      </c>
      <c r="H1755" s="7">
        <v>3242451.72</v>
      </c>
      <c r="I1755" s="9">
        <f t="shared" si="28"/>
        <v>84.109317520687995</v>
      </c>
    </row>
    <row r="1756" spans="1:9" ht="14.65" customHeight="1" x14ac:dyDescent="0.15">
      <c r="A1756" s="1" t="s">
        <v>1758</v>
      </c>
      <c r="B1756" s="1"/>
      <c r="C1756" s="6" t="s">
        <v>1836</v>
      </c>
      <c r="D1756" s="6"/>
      <c r="E1756" s="1" t="s">
        <v>1819</v>
      </c>
      <c r="F1756" s="1" t="s">
        <v>1820</v>
      </c>
      <c r="G1756" s="2">
        <v>3785801.37</v>
      </c>
      <c r="H1756" s="7">
        <v>3647101.08</v>
      </c>
      <c r="I1756" s="9">
        <f t="shared" si="28"/>
        <v>96.336303032189988</v>
      </c>
    </row>
    <row r="1757" spans="1:9" ht="14.65" customHeight="1" x14ac:dyDescent="0.15">
      <c r="A1757" s="1" t="s">
        <v>1758</v>
      </c>
      <c r="B1757" s="1"/>
      <c r="C1757" s="6" t="s">
        <v>1837</v>
      </c>
      <c r="D1757" s="6"/>
      <c r="E1757" s="1" t="s">
        <v>1819</v>
      </c>
      <c r="F1757" s="1" t="s">
        <v>1820</v>
      </c>
      <c r="G1757" s="2">
        <v>3853801.96</v>
      </c>
      <c r="H1757" s="7">
        <v>3472915.62</v>
      </c>
      <c r="I1757" s="9">
        <f t="shared" si="28"/>
        <v>90.116608379118688</v>
      </c>
    </row>
    <row r="1758" spans="1:9" ht="14.65" customHeight="1" x14ac:dyDescent="0.15">
      <c r="A1758" s="1" t="s">
        <v>1758</v>
      </c>
      <c r="B1758" s="1"/>
      <c r="C1758" s="6" t="s">
        <v>1838</v>
      </c>
      <c r="D1758" s="6"/>
      <c r="E1758" s="1" t="s">
        <v>1819</v>
      </c>
      <c r="F1758" s="1" t="s">
        <v>1820</v>
      </c>
      <c r="G1758" s="2">
        <v>3123084.13</v>
      </c>
      <c r="H1758" s="7">
        <v>2947865.73</v>
      </c>
      <c r="I1758" s="9">
        <f t="shared" si="28"/>
        <v>94.3895715675133</v>
      </c>
    </row>
    <row r="1759" spans="1:9" ht="14.65" customHeight="1" x14ac:dyDescent="0.15">
      <c r="A1759" s="1" t="s">
        <v>1758</v>
      </c>
      <c r="B1759" s="1"/>
      <c r="C1759" s="6" t="s">
        <v>1839</v>
      </c>
      <c r="D1759" s="6"/>
      <c r="E1759" s="1" t="s">
        <v>1819</v>
      </c>
      <c r="F1759" s="1" t="s">
        <v>1820</v>
      </c>
      <c r="G1759" s="2">
        <v>3851504.46</v>
      </c>
      <c r="H1759" s="7">
        <v>3360315.46</v>
      </c>
      <c r="I1759" s="9">
        <f t="shared" si="28"/>
        <v>87.246827698078278</v>
      </c>
    </row>
    <row r="1760" spans="1:9" ht="14.65" customHeight="1" x14ac:dyDescent="0.15">
      <c r="A1760" s="1" t="s">
        <v>1758</v>
      </c>
      <c r="B1760" s="1"/>
      <c r="C1760" s="6" t="s">
        <v>1840</v>
      </c>
      <c r="D1760" s="6"/>
      <c r="E1760" s="1" t="s">
        <v>1807</v>
      </c>
      <c r="F1760" s="1" t="s">
        <v>1820</v>
      </c>
      <c r="G1760" s="2">
        <v>2650429.4700000002</v>
      </c>
      <c r="H1760" s="7">
        <v>1989360.29</v>
      </c>
      <c r="I1760" s="9">
        <f t="shared" si="28"/>
        <v>75.058035405861972</v>
      </c>
    </row>
    <row r="1761" spans="1:9" ht="14.65" customHeight="1" x14ac:dyDescent="0.15">
      <c r="A1761" s="1" t="s">
        <v>1758</v>
      </c>
      <c r="B1761" s="1"/>
      <c r="C1761" s="6" t="s">
        <v>1841</v>
      </c>
      <c r="D1761" s="6"/>
      <c r="E1761" s="1" t="s">
        <v>1819</v>
      </c>
      <c r="F1761" s="1" t="s">
        <v>1820</v>
      </c>
      <c r="G1761" s="2">
        <v>2530937.75</v>
      </c>
      <c r="H1761" s="7">
        <v>2273015.94</v>
      </c>
      <c r="I1761" s="9">
        <f t="shared" si="28"/>
        <v>89.809239282949576</v>
      </c>
    </row>
    <row r="1762" spans="1:9" ht="14.65" customHeight="1" x14ac:dyDescent="0.15">
      <c r="A1762" s="1" t="s">
        <v>1758</v>
      </c>
      <c r="B1762" s="1"/>
      <c r="C1762" s="6" t="s">
        <v>1842</v>
      </c>
      <c r="D1762" s="6"/>
      <c r="E1762" s="1" t="s">
        <v>1819</v>
      </c>
      <c r="F1762" s="1" t="s">
        <v>1820</v>
      </c>
      <c r="G1762" s="2">
        <v>3841104.22</v>
      </c>
      <c r="H1762" s="7">
        <v>3466237.29</v>
      </c>
      <c r="I1762" s="9">
        <f t="shared" si="28"/>
        <v>90.240646737775833</v>
      </c>
    </row>
    <row r="1763" spans="1:9" ht="14.65" customHeight="1" x14ac:dyDescent="0.15">
      <c r="A1763" s="1" t="s">
        <v>1758</v>
      </c>
      <c r="B1763" s="1"/>
      <c r="C1763" s="6" t="s">
        <v>1843</v>
      </c>
      <c r="D1763" s="6"/>
      <c r="E1763" s="1" t="s">
        <v>1807</v>
      </c>
      <c r="F1763" s="1" t="s">
        <v>1820</v>
      </c>
      <c r="G1763" s="2">
        <v>1086669.01</v>
      </c>
      <c r="H1763" s="7">
        <v>1078754.5900000001</v>
      </c>
      <c r="I1763" s="9">
        <f t="shared" si="28"/>
        <v>99.271680711682393</v>
      </c>
    </row>
    <row r="1764" spans="1:9" ht="14.65" customHeight="1" x14ac:dyDescent="0.15">
      <c r="A1764" s="1" t="s">
        <v>1758</v>
      </c>
      <c r="B1764" s="1"/>
      <c r="C1764" s="6" t="s">
        <v>1844</v>
      </c>
      <c r="D1764" s="6"/>
      <c r="E1764" s="1" t="s">
        <v>1819</v>
      </c>
      <c r="F1764" s="1" t="s">
        <v>1820</v>
      </c>
      <c r="G1764" s="2">
        <v>1069275.32</v>
      </c>
      <c r="H1764" s="7">
        <v>979983.72</v>
      </c>
      <c r="I1764" s="9">
        <f t="shared" si="28"/>
        <v>91.649334990729983</v>
      </c>
    </row>
    <row r="1765" spans="1:9" ht="14.65" customHeight="1" x14ac:dyDescent="0.15">
      <c r="A1765" s="1" t="s">
        <v>1758</v>
      </c>
      <c r="B1765" s="1"/>
      <c r="C1765" s="6" t="s">
        <v>1845</v>
      </c>
      <c r="D1765" s="6"/>
      <c r="E1765" s="1" t="s">
        <v>1819</v>
      </c>
      <c r="F1765" s="1" t="s">
        <v>1820</v>
      </c>
      <c r="G1765" s="2">
        <v>840730.56</v>
      </c>
      <c r="H1765" s="7">
        <v>649368.88</v>
      </c>
      <c r="I1765" s="9">
        <f t="shared" si="28"/>
        <v>77.238643495961412</v>
      </c>
    </row>
    <row r="1766" spans="1:9" ht="14.65" customHeight="1" x14ac:dyDescent="0.15">
      <c r="A1766" s="1" t="s">
        <v>1758</v>
      </c>
      <c r="B1766" s="1"/>
      <c r="C1766" s="6" t="s">
        <v>1846</v>
      </c>
      <c r="D1766" s="6"/>
      <c r="E1766" s="1" t="s">
        <v>1819</v>
      </c>
      <c r="F1766" s="1" t="s">
        <v>1820</v>
      </c>
      <c r="G1766" s="2">
        <v>789371.16</v>
      </c>
      <c r="H1766" s="7">
        <v>707346.87</v>
      </c>
      <c r="I1766" s="9">
        <f t="shared" si="28"/>
        <v>89.608907171120862</v>
      </c>
    </row>
    <row r="1767" spans="1:9" ht="14.65" customHeight="1" x14ac:dyDescent="0.15">
      <c r="A1767" s="1" t="s">
        <v>1758</v>
      </c>
      <c r="B1767" s="1"/>
      <c r="C1767" s="6" t="s">
        <v>1847</v>
      </c>
      <c r="D1767" s="6"/>
      <c r="E1767" s="1" t="s">
        <v>1819</v>
      </c>
      <c r="F1767" s="1" t="s">
        <v>1820</v>
      </c>
      <c r="G1767" s="2">
        <v>807983.1</v>
      </c>
      <c r="H1767" s="7">
        <v>742489.95</v>
      </c>
      <c r="I1767" s="9">
        <f t="shared" si="28"/>
        <v>91.894242589974965</v>
      </c>
    </row>
    <row r="1768" spans="1:9" ht="14.65" customHeight="1" x14ac:dyDescent="0.15">
      <c r="A1768" s="1" t="s">
        <v>1758</v>
      </c>
      <c r="B1768" s="1"/>
      <c r="C1768" s="6" t="s">
        <v>1848</v>
      </c>
      <c r="D1768" s="6"/>
      <c r="E1768" s="1" t="s">
        <v>1819</v>
      </c>
      <c r="F1768" s="1" t="s">
        <v>1820</v>
      </c>
      <c r="G1768" s="2">
        <v>1424335.37</v>
      </c>
      <c r="H1768" s="7">
        <v>1313828.94</v>
      </c>
      <c r="I1768" s="9">
        <f t="shared" si="28"/>
        <v>92.241544208791197</v>
      </c>
    </row>
    <row r="1769" spans="1:9" ht="14.65" customHeight="1" x14ac:dyDescent="0.15">
      <c r="A1769" s="1" t="s">
        <v>1758</v>
      </c>
      <c r="B1769" s="1"/>
      <c r="C1769" s="6" t="s">
        <v>1849</v>
      </c>
      <c r="D1769" s="6"/>
      <c r="E1769" s="1" t="s">
        <v>1819</v>
      </c>
      <c r="F1769" s="1" t="s">
        <v>1820</v>
      </c>
      <c r="G1769" s="2">
        <v>1823926.43</v>
      </c>
      <c r="H1769" s="7">
        <v>1593797.99</v>
      </c>
      <c r="I1769" s="9">
        <f t="shared" si="28"/>
        <v>87.382800302970551</v>
      </c>
    </row>
    <row r="1770" spans="1:9" ht="14.65" customHeight="1" x14ac:dyDescent="0.15">
      <c r="A1770" s="1" t="s">
        <v>1758</v>
      </c>
      <c r="B1770" s="1"/>
      <c r="C1770" s="6" t="s">
        <v>1850</v>
      </c>
      <c r="D1770" s="6"/>
      <c r="E1770" s="1" t="s">
        <v>1819</v>
      </c>
      <c r="F1770" s="1" t="s">
        <v>1820</v>
      </c>
      <c r="G1770" s="2">
        <v>1785790.92</v>
      </c>
      <c r="H1770" s="7">
        <v>1497689.27</v>
      </c>
      <c r="I1770" s="9">
        <f t="shared" si="28"/>
        <v>83.866999950923713</v>
      </c>
    </row>
    <row r="1771" spans="1:9" ht="14.65" customHeight="1" x14ac:dyDescent="0.15">
      <c r="A1771" s="1" t="s">
        <v>1758</v>
      </c>
      <c r="B1771" s="1"/>
      <c r="C1771" s="6" t="s">
        <v>1851</v>
      </c>
      <c r="D1771" s="6"/>
      <c r="E1771" s="1" t="s">
        <v>1819</v>
      </c>
      <c r="F1771" s="1" t="s">
        <v>1820</v>
      </c>
      <c r="G1771" s="2">
        <v>1347897.13</v>
      </c>
      <c r="H1771" s="7">
        <v>1148988.6000000001</v>
      </c>
      <c r="I1771" s="9">
        <f t="shared" si="28"/>
        <v>85.243048184248309</v>
      </c>
    </row>
    <row r="1772" spans="1:9" ht="14.65" customHeight="1" x14ac:dyDescent="0.15">
      <c r="A1772" s="1" t="s">
        <v>1758</v>
      </c>
      <c r="B1772" s="1"/>
      <c r="C1772" s="6" t="s">
        <v>1852</v>
      </c>
      <c r="D1772" s="6"/>
      <c r="E1772" s="1" t="s">
        <v>1819</v>
      </c>
      <c r="F1772" s="1" t="s">
        <v>1820</v>
      </c>
      <c r="G1772" s="2">
        <v>1850113.16</v>
      </c>
      <c r="H1772" s="7">
        <v>1715628.63</v>
      </c>
      <c r="I1772" s="9">
        <f t="shared" si="28"/>
        <v>92.731010572347898</v>
      </c>
    </row>
    <row r="1773" spans="1:9" ht="14.65" customHeight="1" x14ac:dyDescent="0.15">
      <c r="A1773" s="1" t="s">
        <v>1758</v>
      </c>
      <c r="B1773" s="1"/>
      <c r="C1773" s="6" t="s">
        <v>1853</v>
      </c>
      <c r="D1773" s="6"/>
      <c r="E1773" s="1" t="s">
        <v>1819</v>
      </c>
      <c r="F1773" s="1" t="s">
        <v>1820</v>
      </c>
      <c r="G1773" s="2">
        <v>1820175.82</v>
      </c>
      <c r="H1773" s="7">
        <v>1565321.5</v>
      </c>
      <c r="I1773" s="9">
        <f t="shared" si="28"/>
        <v>85.998368003811848</v>
      </c>
    </row>
    <row r="1774" spans="1:9" ht="14.65" customHeight="1" x14ac:dyDescent="0.15">
      <c r="A1774" s="1" t="s">
        <v>1758</v>
      </c>
      <c r="B1774" s="1"/>
      <c r="C1774" s="6" t="s">
        <v>1854</v>
      </c>
      <c r="D1774" s="6"/>
      <c r="E1774" s="1" t="s">
        <v>1819</v>
      </c>
      <c r="F1774" s="1" t="s">
        <v>1820</v>
      </c>
      <c r="G1774" s="2">
        <v>2519326.04</v>
      </c>
      <c r="H1774" s="7">
        <v>2293279.5099999998</v>
      </c>
      <c r="I1774" s="9">
        <f t="shared" si="28"/>
        <v>91.027499957885553</v>
      </c>
    </row>
    <row r="1775" spans="1:9" ht="14.65" customHeight="1" x14ac:dyDescent="0.15">
      <c r="A1775" s="1" t="s">
        <v>1758</v>
      </c>
      <c r="B1775" s="1"/>
      <c r="C1775" s="6" t="s">
        <v>1855</v>
      </c>
      <c r="D1775" s="6"/>
      <c r="E1775" s="1" t="s">
        <v>1819</v>
      </c>
      <c r="F1775" s="1" t="s">
        <v>1820</v>
      </c>
      <c r="G1775" s="2">
        <v>1377639.71</v>
      </c>
      <c r="H1775" s="7">
        <v>1294462.06</v>
      </c>
      <c r="I1775" s="9">
        <f t="shared" si="28"/>
        <v>93.962307459909098</v>
      </c>
    </row>
    <row r="1776" spans="1:9" ht="14.65" customHeight="1" x14ac:dyDescent="0.15">
      <c r="A1776" s="1" t="s">
        <v>1758</v>
      </c>
      <c r="B1776" s="1"/>
      <c r="C1776" s="6" t="s">
        <v>1856</v>
      </c>
      <c r="D1776" s="6"/>
      <c r="E1776" s="1" t="s">
        <v>1819</v>
      </c>
      <c r="F1776" s="1" t="s">
        <v>1820</v>
      </c>
      <c r="G1776" s="2">
        <v>2543156.94</v>
      </c>
      <c r="H1776" s="7">
        <v>2243031.75</v>
      </c>
      <c r="I1776" s="9">
        <f t="shared" si="28"/>
        <v>88.19871533370646</v>
      </c>
    </row>
    <row r="1777" spans="1:9" ht="14.65" customHeight="1" x14ac:dyDescent="0.15">
      <c r="A1777" s="1" t="s">
        <v>1857</v>
      </c>
      <c r="B1777" s="1"/>
      <c r="C1777" s="6" t="s">
        <v>1858</v>
      </c>
      <c r="D1777" s="6"/>
      <c r="E1777" s="1" t="s">
        <v>1819</v>
      </c>
      <c r="F1777" s="1" t="s">
        <v>1820</v>
      </c>
      <c r="G1777" s="2">
        <v>688832.94</v>
      </c>
      <c r="H1777" s="7">
        <v>539976.53</v>
      </c>
      <c r="I1777" s="9">
        <f t="shared" si="28"/>
        <v>78.390056375643141</v>
      </c>
    </row>
    <row r="1778" spans="1:9" ht="14.65" customHeight="1" x14ac:dyDescent="0.15">
      <c r="A1778" s="1" t="s">
        <v>1857</v>
      </c>
      <c r="B1778" s="1"/>
      <c r="C1778" s="6" t="s">
        <v>1859</v>
      </c>
      <c r="D1778" s="6"/>
      <c r="E1778" s="1" t="s">
        <v>1819</v>
      </c>
      <c r="F1778" s="1" t="s">
        <v>1820</v>
      </c>
      <c r="G1778" s="2">
        <v>2527372.2599999998</v>
      </c>
      <c r="H1778" s="7">
        <v>2202312.7599999998</v>
      </c>
      <c r="I1778" s="9">
        <f t="shared" si="28"/>
        <v>87.138439985884787</v>
      </c>
    </row>
    <row r="1779" spans="1:9" ht="14.65" customHeight="1" x14ac:dyDescent="0.15">
      <c r="A1779" s="1" t="s">
        <v>1857</v>
      </c>
      <c r="B1779" s="1"/>
      <c r="C1779" s="6" t="s">
        <v>1860</v>
      </c>
      <c r="D1779" s="6"/>
      <c r="E1779" s="1" t="s">
        <v>1819</v>
      </c>
      <c r="F1779" s="1" t="s">
        <v>1820</v>
      </c>
      <c r="G1779" s="2">
        <v>707274.42</v>
      </c>
      <c r="H1779" s="7">
        <v>647743.54</v>
      </c>
      <c r="I1779" s="9">
        <f t="shared" si="28"/>
        <v>91.583057676538047</v>
      </c>
    </row>
    <row r="1780" spans="1:9" ht="14.65" customHeight="1" x14ac:dyDescent="0.15">
      <c r="A1780" s="1" t="s">
        <v>1857</v>
      </c>
      <c r="B1780" s="1"/>
      <c r="C1780" s="6" t="s">
        <v>1861</v>
      </c>
      <c r="D1780" s="6"/>
      <c r="E1780" s="1" t="s">
        <v>1807</v>
      </c>
      <c r="F1780" s="1" t="s">
        <v>1820</v>
      </c>
      <c r="G1780" s="2">
        <v>1852682.73</v>
      </c>
      <c r="H1780" s="7">
        <v>1733510.04</v>
      </c>
      <c r="I1780" s="9">
        <f t="shared" si="28"/>
        <v>93.567560809507839</v>
      </c>
    </row>
    <row r="1781" spans="1:9" ht="14.65" customHeight="1" x14ac:dyDescent="0.15">
      <c r="A1781" s="1" t="s">
        <v>1857</v>
      </c>
      <c r="B1781" s="1"/>
      <c r="C1781" s="6" t="s">
        <v>1862</v>
      </c>
      <c r="D1781" s="6"/>
      <c r="E1781" s="1" t="s">
        <v>1819</v>
      </c>
      <c r="F1781" s="1" t="s">
        <v>1820</v>
      </c>
      <c r="G1781" s="2">
        <v>2604402.9700000002</v>
      </c>
      <c r="H1781" s="7">
        <v>2323667.04</v>
      </c>
      <c r="I1781" s="9">
        <f t="shared" si="28"/>
        <v>89.220718405185963</v>
      </c>
    </row>
    <row r="1782" spans="1:9" ht="14.65" customHeight="1" x14ac:dyDescent="0.15">
      <c r="A1782" s="1" t="s">
        <v>1857</v>
      </c>
      <c r="B1782" s="1"/>
      <c r="C1782" s="6" t="s">
        <v>1863</v>
      </c>
      <c r="D1782" s="6"/>
      <c r="E1782" s="1" t="s">
        <v>1819</v>
      </c>
      <c r="F1782" s="1" t="s">
        <v>1820</v>
      </c>
      <c r="G1782" s="2">
        <v>1752891</v>
      </c>
      <c r="H1782" s="7">
        <v>1672329.45</v>
      </c>
      <c r="I1782" s="9">
        <f t="shared" si="28"/>
        <v>95.40407532470644</v>
      </c>
    </row>
    <row r="1783" spans="1:9" ht="14.65" customHeight="1" x14ac:dyDescent="0.15">
      <c r="A1783" s="1" t="s">
        <v>1857</v>
      </c>
      <c r="B1783" s="1"/>
      <c r="C1783" s="6" t="s">
        <v>1864</v>
      </c>
      <c r="D1783" s="6"/>
      <c r="E1783" s="1" t="s">
        <v>1819</v>
      </c>
      <c r="F1783" s="1" t="s">
        <v>1820</v>
      </c>
      <c r="G1783" s="2">
        <v>3455206.07</v>
      </c>
      <c r="H1783" s="7">
        <v>3236766.59</v>
      </c>
      <c r="I1783" s="9">
        <f t="shared" si="28"/>
        <v>93.677960863272048</v>
      </c>
    </row>
    <row r="1784" spans="1:9" ht="14.65" customHeight="1" x14ac:dyDescent="0.15">
      <c r="A1784" s="1" t="s">
        <v>1857</v>
      </c>
      <c r="B1784" s="1"/>
      <c r="C1784" s="6" t="s">
        <v>1865</v>
      </c>
      <c r="D1784" s="6"/>
      <c r="E1784" s="1" t="s">
        <v>1819</v>
      </c>
      <c r="F1784" s="1" t="s">
        <v>1820</v>
      </c>
      <c r="G1784" s="2">
        <v>1401267.32</v>
      </c>
      <c r="H1784" s="7">
        <v>1266916.33</v>
      </c>
      <c r="I1784" s="9">
        <f t="shared" si="28"/>
        <v>90.412179882993343</v>
      </c>
    </row>
    <row r="1785" spans="1:9" ht="14.65" customHeight="1" x14ac:dyDescent="0.15">
      <c r="A1785" s="1" t="s">
        <v>1857</v>
      </c>
      <c r="B1785" s="1"/>
      <c r="C1785" s="6" t="s">
        <v>1866</v>
      </c>
      <c r="D1785" s="6"/>
      <c r="E1785" s="1" t="s">
        <v>1819</v>
      </c>
      <c r="F1785" s="1" t="s">
        <v>1820</v>
      </c>
      <c r="G1785" s="2">
        <v>1757303.41</v>
      </c>
      <c r="H1785" s="7">
        <v>1554975.33</v>
      </c>
      <c r="I1785" s="9">
        <f t="shared" si="28"/>
        <v>88.486445832367679</v>
      </c>
    </row>
    <row r="1786" spans="1:9" ht="14.65" customHeight="1" x14ac:dyDescent="0.15">
      <c r="A1786" s="1" t="s">
        <v>1857</v>
      </c>
      <c r="B1786" s="1"/>
      <c r="C1786" s="6" t="s">
        <v>1867</v>
      </c>
      <c r="D1786" s="6"/>
      <c r="E1786" s="1" t="s">
        <v>1819</v>
      </c>
      <c r="F1786" s="1" t="s">
        <v>1820</v>
      </c>
      <c r="G1786" s="2">
        <v>1385037.38</v>
      </c>
      <c r="H1786" s="7">
        <v>1257549.31</v>
      </c>
      <c r="I1786" s="9">
        <f t="shared" si="28"/>
        <v>90.795333624858571</v>
      </c>
    </row>
    <row r="1787" spans="1:9" ht="14.65" customHeight="1" x14ac:dyDescent="0.15">
      <c r="A1787" s="1" t="s">
        <v>1857</v>
      </c>
      <c r="B1787" s="1"/>
      <c r="C1787" s="6" t="s">
        <v>1868</v>
      </c>
      <c r="D1787" s="6"/>
      <c r="E1787" s="1" t="s">
        <v>1819</v>
      </c>
      <c r="F1787" s="1" t="s">
        <v>1820</v>
      </c>
      <c r="G1787" s="2">
        <v>678726.15</v>
      </c>
      <c r="H1787" s="7">
        <v>613221.03</v>
      </c>
      <c r="I1787" s="9">
        <f t="shared" si="28"/>
        <v>90.348814466629875</v>
      </c>
    </row>
    <row r="1788" spans="1:9" ht="14.65" customHeight="1" x14ac:dyDescent="0.15">
      <c r="A1788" s="1" t="s">
        <v>1857</v>
      </c>
      <c r="B1788" s="1"/>
      <c r="C1788" s="6" t="s">
        <v>1869</v>
      </c>
      <c r="D1788" s="6"/>
      <c r="E1788" s="1" t="s">
        <v>1819</v>
      </c>
      <c r="F1788" s="1" t="s">
        <v>1820</v>
      </c>
      <c r="G1788" s="2">
        <v>642639.72</v>
      </c>
      <c r="H1788" s="7">
        <v>644172.22</v>
      </c>
      <c r="I1788" s="9">
        <f t="shared" si="28"/>
        <v>100.23846954246775</v>
      </c>
    </row>
    <row r="1789" spans="1:9" ht="14.65" customHeight="1" x14ac:dyDescent="0.15">
      <c r="A1789" s="1" t="s">
        <v>1857</v>
      </c>
      <c r="B1789" s="1"/>
      <c r="C1789" s="6" t="s">
        <v>1870</v>
      </c>
      <c r="D1789" s="6"/>
      <c r="E1789" s="1" t="s">
        <v>1819</v>
      </c>
      <c r="F1789" s="1" t="s">
        <v>1820</v>
      </c>
      <c r="G1789" s="2">
        <v>1769377.3</v>
      </c>
      <c r="H1789" s="7">
        <v>1413425.77</v>
      </c>
      <c r="I1789" s="9">
        <f t="shared" si="28"/>
        <v>79.882666630797175</v>
      </c>
    </row>
    <row r="1790" spans="1:9" ht="14.65" customHeight="1" x14ac:dyDescent="0.15">
      <c r="A1790" s="1" t="s">
        <v>1857</v>
      </c>
      <c r="B1790" s="1"/>
      <c r="C1790" s="6" t="s">
        <v>1871</v>
      </c>
      <c r="D1790" s="6"/>
      <c r="E1790" s="1" t="s">
        <v>1819</v>
      </c>
      <c r="F1790" s="1" t="s">
        <v>1820</v>
      </c>
      <c r="G1790" s="2">
        <v>1677267.23</v>
      </c>
      <c r="H1790" s="7">
        <v>1428863.46</v>
      </c>
      <c r="I1790" s="9">
        <f t="shared" si="28"/>
        <v>85.189970592819606</v>
      </c>
    </row>
    <row r="1791" spans="1:9" ht="14.65" customHeight="1" x14ac:dyDescent="0.15">
      <c r="A1791" s="1" t="s">
        <v>1857</v>
      </c>
      <c r="B1791" s="1"/>
      <c r="C1791" s="6" t="s">
        <v>1872</v>
      </c>
      <c r="D1791" s="6"/>
      <c r="E1791" s="1" t="s">
        <v>1819</v>
      </c>
      <c r="F1791" s="1" t="s">
        <v>1820</v>
      </c>
      <c r="G1791" s="2">
        <v>5339427.18</v>
      </c>
      <c r="H1791" s="7">
        <v>4720149.37</v>
      </c>
      <c r="I1791" s="9">
        <f t="shared" ref="I1791:I1853" si="29">H1791/G1791*100</f>
        <v>88.401793130176188</v>
      </c>
    </row>
    <row r="1792" spans="1:9" ht="14.65" customHeight="1" x14ac:dyDescent="0.15">
      <c r="A1792" s="1" t="s">
        <v>1857</v>
      </c>
      <c r="B1792" s="1"/>
      <c r="C1792" s="6" t="s">
        <v>1873</v>
      </c>
      <c r="D1792" s="6"/>
      <c r="E1792" s="1" t="s">
        <v>1819</v>
      </c>
      <c r="F1792" s="1" t="s">
        <v>1820</v>
      </c>
      <c r="G1792" s="2">
        <v>3096972.44</v>
      </c>
      <c r="H1792" s="7">
        <v>2851757.03</v>
      </c>
      <c r="I1792" s="9">
        <f t="shared" si="29"/>
        <v>92.082092600087833</v>
      </c>
    </row>
    <row r="1793" spans="1:9" ht="14.65" customHeight="1" x14ac:dyDescent="0.15">
      <c r="A1793" s="1" t="s">
        <v>1857</v>
      </c>
      <c r="B1793" s="1"/>
      <c r="C1793" s="6" t="s">
        <v>1874</v>
      </c>
      <c r="D1793" s="6"/>
      <c r="E1793" s="1" t="s">
        <v>1819</v>
      </c>
      <c r="F1793" s="1" t="s">
        <v>1820</v>
      </c>
      <c r="G1793" s="2">
        <v>7617623.3399999999</v>
      </c>
      <c r="H1793" s="7">
        <v>6965878.5999999996</v>
      </c>
      <c r="I1793" s="9">
        <f t="shared" si="29"/>
        <v>91.444250904639773</v>
      </c>
    </row>
    <row r="1794" spans="1:9" ht="14.65" customHeight="1" x14ac:dyDescent="0.15">
      <c r="A1794" s="1" t="s">
        <v>1857</v>
      </c>
      <c r="B1794" s="1"/>
      <c r="C1794" s="6" t="s">
        <v>1875</v>
      </c>
      <c r="D1794" s="6"/>
      <c r="E1794" s="1" t="s">
        <v>1819</v>
      </c>
      <c r="F1794" s="1" t="s">
        <v>1820</v>
      </c>
      <c r="G1794" s="2">
        <v>5433588.9500000002</v>
      </c>
      <c r="H1794" s="7">
        <v>4602176.97</v>
      </c>
      <c r="I1794" s="9">
        <f t="shared" si="29"/>
        <v>84.698658885486722</v>
      </c>
    </row>
    <row r="1795" spans="1:9" ht="14.65" customHeight="1" x14ac:dyDescent="0.15">
      <c r="A1795" s="1" t="s">
        <v>1857</v>
      </c>
      <c r="B1795" s="1"/>
      <c r="C1795" s="6" t="s">
        <v>1876</v>
      </c>
      <c r="D1795" s="6"/>
      <c r="E1795" s="1" t="s">
        <v>1819</v>
      </c>
      <c r="F1795" s="1" t="s">
        <v>1820</v>
      </c>
      <c r="G1795" s="2">
        <v>3975013.45</v>
      </c>
      <c r="H1795" s="7">
        <v>3633235.29</v>
      </c>
      <c r="I1795" s="9">
        <f t="shared" si="29"/>
        <v>91.401836388754859</v>
      </c>
    </row>
    <row r="1796" spans="1:9" ht="14.65" customHeight="1" x14ac:dyDescent="0.15">
      <c r="A1796" s="1" t="s">
        <v>1857</v>
      </c>
      <c r="B1796" s="1"/>
      <c r="C1796" s="6" t="s">
        <v>1877</v>
      </c>
      <c r="D1796" s="6"/>
      <c r="E1796" s="1" t="s">
        <v>1819</v>
      </c>
      <c r="F1796" s="1" t="s">
        <v>1820</v>
      </c>
      <c r="G1796" s="2">
        <v>3870062.71</v>
      </c>
      <c r="H1796" s="7">
        <v>3452770.68</v>
      </c>
      <c r="I1796" s="9">
        <f t="shared" si="29"/>
        <v>89.217434928851574</v>
      </c>
    </row>
    <row r="1797" spans="1:9" ht="14.65" customHeight="1" x14ac:dyDescent="0.15">
      <c r="A1797" s="1" t="s">
        <v>1857</v>
      </c>
      <c r="B1797" s="1"/>
      <c r="C1797" s="6" t="s">
        <v>1878</v>
      </c>
      <c r="D1797" s="6"/>
      <c r="E1797" s="1" t="s">
        <v>1819</v>
      </c>
      <c r="F1797" s="1" t="s">
        <v>1820</v>
      </c>
      <c r="G1797" s="2">
        <v>4068371.1</v>
      </c>
      <c r="H1797" s="7">
        <v>3593321.13</v>
      </c>
      <c r="I1797" s="9">
        <f t="shared" si="29"/>
        <v>88.323337317974747</v>
      </c>
    </row>
    <row r="1798" spans="1:9" ht="14.65" customHeight="1" x14ac:dyDescent="0.15">
      <c r="A1798" s="1" t="s">
        <v>1857</v>
      </c>
      <c r="B1798" s="1"/>
      <c r="C1798" s="6" t="s">
        <v>1879</v>
      </c>
      <c r="D1798" s="6"/>
      <c r="E1798" s="1" t="s">
        <v>1819</v>
      </c>
      <c r="F1798" s="1" t="s">
        <v>1820</v>
      </c>
      <c r="G1798" s="2">
        <v>4064159.9</v>
      </c>
      <c r="H1798" s="7">
        <v>3742631.36</v>
      </c>
      <c r="I1798" s="9">
        <f t="shared" si="29"/>
        <v>92.088683813843048</v>
      </c>
    </row>
    <row r="1799" spans="1:9" ht="14.65" customHeight="1" x14ac:dyDescent="0.15">
      <c r="A1799" s="1" t="s">
        <v>1857</v>
      </c>
      <c r="B1799" s="1"/>
      <c r="C1799" s="6" t="s">
        <v>1880</v>
      </c>
      <c r="D1799" s="6"/>
      <c r="E1799" s="1" t="s">
        <v>1819</v>
      </c>
      <c r="F1799" s="1" t="s">
        <v>1820</v>
      </c>
      <c r="G1799" s="2">
        <v>4542180.16</v>
      </c>
      <c r="H1799" s="7">
        <v>3369255.9</v>
      </c>
      <c r="I1799" s="9">
        <f t="shared" si="29"/>
        <v>74.177064346122279</v>
      </c>
    </row>
    <row r="1800" spans="1:9" ht="14.65" customHeight="1" x14ac:dyDescent="0.15">
      <c r="A1800" s="1" t="s">
        <v>1857</v>
      </c>
      <c r="B1800" s="1"/>
      <c r="C1800" s="6" t="s">
        <v>1881</v>
      </c>
      <c r="D1800" s="6"/>
      <c r="E1800" s="1" t="s">
        <v>1819</v>
      </c>
      <c r="F1800" s="1" t="s">
        <v>1820</v>
      </c>
      <c r="G1800" s="2">
        <v>3868510.98</v>
      </c>
      <c r="H1800" s="7">
        <v>3182714.59</v>
      </c>
      <c r="I1800" s="9">
        <f t="shared" si="29"/>
        <v>82.27234216096241</v>
      </c>
    </row>
    <row r="1801" spans="1:9" ht="14.65" customHeight="1" x14ac:dyDescent="0.15">
      <c r="A1801" s="1" t="s">
        <v>1857</v>
      </c>
      <c r="B1801" s="1"/>
      <c r="C1801" s="6" t="s">
        <v>1882</v>
      </c>
      <c r="D1801" s="6"/>
      <c r="E1801" s="1" t="s">
        <v>1819</v>
      </c>
      <c r="F1801" s="1" t="s">
        <v>1820</v>
      </c>
      <c r="G1801" s="2">
        <v>4073150.56</v>
      </c>
      <c r="H1801" s="7">
        <v>3660382.88</v>
      </c>
      <c r="I1801" s="9">
        <f t="shared" si="29"/>
        <v>89.866132520276878</v>
      </c>
    </row>
    <row r="1802" spans="1:9" ht="14.65" customHeight="1" x14ac:dyDescent="0.15">
      <c r="A1802" s="1" t="s">
        <v>1857</v>
      </c>
      <c r="B1802" s="1"/>
      <c r="C1802" s="6" t="s">
        <v>1883</v>
      </c>
      <c r="D1802" s="6"/>
      <c r="E1802" s="1" t="s">
        <v>1819</v>
      </c>
      <c r="F1802" s="1" t="s">
        <v>1820</v>
      </c>
      <c r="G1802" s="2">
        <v>3380370.75</v>
      </c>
      <c r="H1802" s="7">
        <v>2661767.6</v>
      </c>
      <c r="I1802" s="9">
        <f t="shared" si="29"/>
        <v>78.741883564103148</v>
      </c>
    </row>
    <row r="1803" spans="1:9" ht="14.65" customHeight="1" x14ac:dyDescent="0.15">
      <c r="A1803" s="1" t="s">
        <v>1857</v>
      </c>
      <c r="B1803" s="1"/>
      <c r="C1803" s="6" t="s">
        <v>1884</v>
      </c>
      <c r="D1803" s="6"/>
      <c r="E1803" s="1" t="s">
        <v>1819</v>
      </c>
      <c r="F1803" s="1" t="s">
        <v>1820</v>
      </c>
      <c r="G1803" s="2">
        <v>3138092.11</v>
      </c>
      <c r="H1803" s="7">
        <v>2928843.72</v>
      </c>
      <c r="I1803" s="9">
        <f t="shared" si="29"/>
        <v>93.331986995117248</v>
      </c>
    </row>
    <row r="1804" spans="1:9" ht="14.65" customHeight="1" x14ac:dyDescent="0.15">
      <c r="A1804" s="1" t="s">
        <v>1857</v>
      </c>
      <c r="B1804" s="1"/>
      <c r="C1804" s="6" t="s">
        <v>1885</v>
      </c>
      <c r="D1804" s="6"/>
      <c r="E1804" s="1" t="s">
        <v>1819</v>
      </c>
      <c r="F1804" s="1" t="s">
        <v>1820</v>
      </c>
      <c r="G1804" s="2">
        <v>3133258.77</v>
      </c>
      <c r="H1804" s="7">
        <v>2806567.9</v>
      </c>
      <c r="I1804" s="9">
        <f t="shared" si="29"/>
        <v>89.573447519625077</v>
      </c>
    </row>
    <row r="1805" spans="1:9" ht="14.65" customHeight="1" x14ac:dyDescent="0.15">
      <c r="A1805" s="1" t="s">
        <v>1857</v>
      </c>
      <c r="B1805" s="1"/>
      <c r="C1805" s="6" t="s">
        <v>1886</v>
      </c>
      <c r="D1805" s="6"/>
      <c r="E1805" s="1" t="s">
        <v>1819</v>
      </c>
      <c r="F1805" s="1" t="s">
        <v>1820</v>
      </c>
      <c r="G1805" s="2">
        <v>3313626.91</v>
      </c>
      <c r="H1805" s="7">
        <v>2897232.69</v>
      </c>
      <c r="I1805" s="9">
        <f t="shared" si="29"/>
        <v>87.433883436201327</v>
      </c>
    </row>
    <row r="1806" spans="1:9" ht="14.65" customHeight="1" x14ac:dyDescent="0.15">
      <c r="A1806" s="1" t="s">
        <v>1857</v>
      </c>
      <c r="B1806" s="1"/>
      <c r="C1806" s="6" t="s">
        <v>1887</v>
      </c>
      <c r="D1806" s="6"/>
      <c r="E1806" s="1" t="s">
        <v>1819</v>
      </c>
      <c r="F1806" s="1" t="s">
        <v>1820</v>
      </c>
      <c r="G1806" s="2">
        <v>1512403.11</v>
      </c>
      <c r="H1806" s="7">
        <v>1233657.69</v>
      </c>
      <c r="I1806" s="9">
        <f t="shared" si="29"/>
        <v>81.569370086788567</v>
      </c>
    </row>
    <row r="1807" spans="1:9" ht="14.65" customHeight="1" x14ac:dyDescent="0.15">
      <c r="A1807" s="1" t="s">
        <v>1857</v>
      </c>
      <c r="B1807" s="1"/>
      <c r="C1807" s="6" t="s">
        <v>1888</v>
      </c>
      <c r="D1807" s="6"/>
      <c r="E1807" s="1" t="s">
        <v>1819</v>
      </c>
      <c r="F1807" s="1" t="s">
        <v>1820</v>
      </c>
      <c r="G1807" s="2">
        <v>2443539.09</v>
      </c>
      <c r="H1807" s="7">
        <v>1727748.65</v>
      </c>
      <c r="I1807" s="9">
        <f t="shared" si="29"/>
        <v>70.706814434468484</v>
      </c>
    </row>
    <row r="1808" spans="1:9" ht="14.65" customHeight="1" x14ac:dyDescent="0.15">
      <c r="A1808" s="1" t="s">
        <v>1857</v>
      </c>
      <c r="B1808" s="1"/>
      <c r="C1808" s="6" t="s">
        <v>1889</v>
      </c>
      <c r="D1808" s="6"/>
      <c r="E1808" s="1" t="s">
        <v>1819</v>
      </c>
      <c r="F1808" s="1" t="s">
        <v>1820</v>
      </c>
      <c r="G1808" s="2">
        <v>1439817.87</v>
      </c>
      <c r="H1808" s="7">
        <v>1341704.2</v>
      </c>
      <c r="I1808" s="9">
        <f t="shared" si="29"/>
        <v>93.185688826045748</v>
      </c>
    </row>
    <row r="1809" spans="1:9" ht="14.65" customHeight="1" x14ac:dyDescent="0.15">
      <c r="A1809" s="1" t="s">
        <v>1857</v>
      </c>
      <c r="B1809" s="1"/>
      <c r="C1809" s="6" t="s">
        <v>1890</v>
      </c>
      <c r="D1809" s="6"/>
      <c r="E1809" s="1" t="s">
        <v>1819</v>
      </c>
      <c r="F1809" s="1" t="s">
        <v>1820</v>
      </c>
      <c r="G1809" s="2">
        <v>2510816.65</v>
      </c>
      <c r="H1809" s="7">
        <v>2211171.7599999998</v>
      </c>
      <c r="I1809" s="9">
        <f t="shared" si="29"/>
        <v>88.065839455063355</v>
      </c>
    </row>
    <row r="1810" spans="1:9" ht="14.65" customHeight="1" x14ac:dyDescent="0.15">
      <c r="A1810" s="1" t="s">
        <v>1857</v>
      </c>
      <c r="B1810" s="1"/>
      <c r="C1810" s="6" t="s">
        <v>1891</v>
      </c>
      <c r="D1810" s="6"/>
      <c r="E1810" s="1" t="s">
        <v>1819</v>
      </c>
      <c r="F1810" s="1" t="s">
        <v>1820</v>
      </c>
      <c r="G1810" s="2">
        <v>1370682.9</v>
      </c>
      <c r="H1810" s="7">
        <v>1140740.24</v>
      </c>
      <c r="I1810" s="9">
        <f t="shared" si="29"/>
        <v>83.224226405684348</v>
      </c>
    </row>
    <row r="1811" spans="1:9" ht="14.65" customHeight="1" x14ac:dyDescent="0.15">
      <c r="A1811" s="1" t="s">
        <v>1857</v>
      </c>
      <c r="B1811" s="1"/>
      <c r="C1811" s="6" t="s">
        <v>1892</v>
      </c>
      <c r="D1811" s="6"/>
      <c r="E1811" s="1" t="s">
        <v>1819</v>
      </c>
      <c r="F1811" s="1" t="s">
        <v>1820</v>
      </c>
      <c r="G1811" s="2">
        <v>3251008.01</v>
      </c>
      <c r="H1811" s="7">
        <v>2910261.62</v>
      </c>
      <c r="I1811" s="9">
        <f t="shared" si="29"/>
        <v>89.518746525635294</v>
      </c>
    </row>
    <row r="1812" spans="1:9" ht="14.65" customHeight="1" x14ac:dyDescent="0.15">
      <c r="A1812" s="1" t="s">
        <v>1857</v>
      </c>
      <c r="B1812" s="1"/>
      <c r="C1812" s="6" t="s">
        <v>1893</v>
      </c>
      <c r="D1812" s="6"/>
      <c r="E1812" s="1" t="s">
        <v>1819</v>
      </c>
      <c r="F1812" s="1" t="s">
        <v>1820</v>
      </c>
      <c r="G1812" s="2">
        <v>1367989.83</v>
      </c>
      <c r="H1812" s="7">
        <v>1032441.05</v>
      </c>
      <c r="I1812" s="9">
        <f t="shared" si="29"/>
        <v>75.471398058565981</v>
      </c>
    </row>
    <row r="1813" spans="1:9" ht="14.65" customHeight="1" x14ac:dyDescent="0.15">
      <c r="A1813" s="1" t="s">
        <v>1857</v>
      </c>
      <c r="B1813" s="1"/>
      <c r="C1813" s="6" t="s">
        <v>1894</v>
      </c>
      <c r="D1813" s="6"/>
      <c r="E1813" s="1" t="s">
        <v>1819</v>
      </c>
      <c r="F1813" s="1" t="s">
        <v>1820</v>
      </c>
      <c r="G1813" s="2">
        <v>3103891.91</v>
      </c>
      <c r="H1813" s="7">
        <v>2827913.83</v>
      </c>
      <c r="I1813" s="9">
        <f t="shared" si="29"/>
        <v>91.10864398625273</v>
      </c>
    </row>
    <row r="1814" spans="1:9" ht="14.65" customHeight="1" x14ac:dyDescent="0.15">
      <c r="A1814" s="1" t="s">
        <v>1857</v>
      </c>
      <c r="B1814" s="1"/>
      <c r="C1814" s="6" t="s">
        <v>1895</v>
      </c>
      <c r="D1814" s="6"/>
      <c r="E1814" s="1" t="s">
        <v>1807</v>
      </c>
      <c r="F1814" s="1" t="s">
        <v>1820</v>
      </c>
      <c r="G1814" s="2">
        <v>1738358.54</v>
      </c>
      <c r="H1814" s="7">
        <v>1618046.28</v>
      </c>
      <c r="I1814" s="9">
        <f t="shared" si="29"/>
        <v>93.078973224936661</v>
      </c>
    </row>
    <row r="1815" spans="1:9" ht="14.65" customHeight="1" x14ac:dyDescent="0.15">
      <c r="A1815" s="1" t="s">
        <v>1857</v>
      </c>
      <c r="B1815" s="1"/>
      <c r="C1815" s="6" t="s">
        <v>1896</v>
      </c>
      <c r="D1815" s="6"/>
      <c r="E1815" s="1" t="s">
        <v>1819</v>
      </c>
      <c r="F1815" s="1" t="s">
        <v>1820</v>
      </c>
      <c r="G1815" s="2">
        <v>1411254.09</v>
      </c>
      <c r="H1815" s="7">
        <v>1099653.6499999999</v>
      </c>
      <c r="I1815" s="9">
        <f t="shared" si="29"/>
        <v>77.920316248649442</v>
      </c>
    </row>
    <row r="1816" spans="1:9" ht="14.65" customHeight="1" x14ac:dyDescent="0.15">
      <c r="A1816" s="1" t="s">
        <v>1857</v>
      </c>
      <c r="B1816" s="1"/>
      <c r="C1816" s="6" t="s">
        <v>1897</v>
      </c>
      <c r="D1816" s="6"/>
      <c r="E1816" s="1" t="s">
        <v>1819</v>
      </c>
      <c r="F1816" s="1" t="s">
        <v>1820</v>
      </c>
      <c r="G1816" s="2">
        <v>3125480.64</v>
      </c>
      <c r="H1816" s="7">
        <v>2978672.61</v>
      </c>
      <c r="I1816" s="9">
        <f t="shared" si="29"/>
        <v>95.302865481835127</v>
      </c>
    </row>
    <row r="1817" spans="1:9" ht="14.65" customHeight="1" x14ac:dyDescent="0.15">
      <c r="A1817" s="1" t="s">
        <v>1857</v>
      </c>
      <c r="B1817" s="1"/>
      <c r="C1817" s="6" t="s">
        <v>1898</v>
      </c>
      <c r="D1817" s="6"/>
      <c r="E1817" s="1" t="s">
        <v>1819</v>
      </c>
      <c r="F1817" s="1" t="s">
        <v>1820</v>
      </c>
      <c r="G1817" s="2">
        <v>1549492.91</v>
      </c>
      <c r="H1817" s="7">
        <v>1169316.96</v>
      </c>
      <c r="I1817" s="9">
        <f t="shared" si="29"/>
        <v>75.464492444821843</v>
      </c>
    </row>
    <row r="1818" spans="1:9" ht="14.65" customHeight="1" x14ac:dyDescent="0.15">
      <c r="A1818" s="1" t="s">
        <v>1857</v>
      </c>
      <c r="B1818" s="1"/>
      <c r="C1818" s="6" t="s">
        <v>1899</v>
      </c>
      <c r="D1818" s="6"/>
      <c r="E1818" s="1" t="s">
        <v>1819</v>
      </c>
      <c r="F1818" s="1" t="s">
        <v>1820</v>
      </c>
      <c r="G1818" s="2">
        <v>1727403.3</v>
      </c>
      <c r="H1818" s="7">
        <v>1631313.51</v>
      </c>
      <c r="I1818" s="9">
        <f t="shared" si="29"/>
        <v>94.437327403507908</v>
      </c>
    </row>
    <row r="1819" spans="1:9" ht="14.65" customHeight="1" x14ac:dyDescent="0.15">
      <c r="A1819" s="1" t="s">
        <v>1857</v>
      </c>
      <c r="B1819" s="1"/>
      <c r="C1819" s="6" t="s">
        <v>1900</v>
      </c>
      <c r="D1819" s="6"/>
      <c r="E1819" s="1" t="s">
        <v>1819</v>
      </c>
      <c r="F1819" s="1" t="s">
        <v>1820</v>
      </c>
      <c r="G1819" s="2">
        <v>1439812.47</v>
      </c>
      <c r="H1819" s="7">
        <v>957356.72</v>
      </c>
      <c r="I1819" s="9">
        <f t="shared" si="29"/>
        <v>66.491764722665579</v>
      </c>
    </row>
    <row r="1820" spans="1:9" ht="14.65" customHeight="1" x14ac:dyDescent="0.15">
      <c r="A1820" s="1" t="s">
        <v>1857</v>
      </c>
      <c r="B1820" s="1"/>
      <c r="C1820" s="6" t="s">
        <v>1901</v>
      </c>
      <c r="D1820" s="6"/>
      <c r="E1820" s="1" t="s">
        <v>1819</v>
      </c>
      <c r="F1820" s="1" t="s">
        <v>1820</v>
      </c>
      <c r="G1820" s="2">
        <v>2555840.1</v>
      </c>
      <c r="H1820" s="7">
        <v>1735338.72</v>
      </c>
      <c r="I1820" s="9">
        <f t="shared" si="29"/>
        <v>67.896998720694612</v>
      </c>
    </row>
    <row r="1821" spans="1:9" ht="14.65" customHeight="1" x14ac:dyDescent="0.15">
      <c r="A1821" s="1" t="s">
        <v>1857</v>
      </c>
      <c r="B1821" s="1"/>
      <c r="C1821" s="6" t="s">
        <v>1902</v>
      </c>
      <c r="D1821" s="6"/>
      <c r="E1821" s="1" t="s">
        <v>1819</v>
      </c>
      <c r="F1821" s="1" t="s">
        <v>1820</v>
      </c>
      <c r="G1821" s="2">
        <v>3221784.07</v>
      </c>
      <c r="H1821" s="7">
        <v>2865443.99</v>
      </c>
      <c r="I1821" s="9">
        <f t="shared" si="29"/>
        <v>88.939665965882071</v>
      </c>
    </row>
    <row r="1822" spans="1:9" ht="14.65" customHeight="1" x14ac:dyDescent="0.15">
      <c r="A1822" s="1" t="s">
        <v>1857</v>
      </c>
      <c r="B1822" s="1"/>
      <c r="C1822" s="6" t="s">
        <v>1903</v>
      </c>
      <c r="D1822" s="6"/>
      <c r="E1822" s="1" t="s">
        <v>1819</v>
      </c>
      <c r="F1822" s="1" t="s">
        <v>1820</v>
      </c>
      <c r="G1822" s="2">
        <v>757648.68</v>
      </c>
      <c r="H1822" s="7">
        <v>424301.45</v>
      </c>
      <c r="I1822" s="9">
        <f t="shared" si="29"/>
        <v>56.002400743310211</v>
      </c>
    </row>
    <row r="1823" spans="1:9" ht="14.65" customHeight="1" x14ac:dyDescent="0.15">
      <c r="A1823" s="1" t="s">
        <v>1857</v>
      </c>
      <c r="B1823" s="1"/>
      <c r="C1823" s="6" t="s">
        <v>1904</v>
      </c>
      <c r="D1823" s="6"/>
      <c r="E1823" s="1" t="s">
        <v>1819</v>
      </c>
      <c r="F1823" s="1" t="s">
        <v>1820</v>
      </c>
      <c r="G1823" s="2">
        <v>617412.31000000006</v>
      </c>
      <c r="H1823" s="7">
        <v>541099.01</v>
      </c>
      <c r="I1823" s="9">
        <f t="shared" si="29"/>
        <v>87.639815603935716</v>
      </c>
    </row>
    <row r="1824" spans="1:9" ht="14.65" customHeight="1" x14ac:dyDescent="0.15">
      <c r="A1824" s="1" t="s">
        <v>1857</v>
      </c>
      <c r="B1824" s="1"/>
      <c r="C1824" s="6" t="s">
        <v>1905</v>
      </c>
      <c r="D1824" s="6"/>
      <c r="E1824" s="1" t="s">
        <v>1819</v>
      </c>
      <c r="F1824" s="1" t="s">
        <v>1820</v>
      </c>
      <c r="G1824" s="2">
        <v>3322957.43</v>
      </c>
      <c r="H1824" s="7">
        <v>2791151.88</v>
      </c>
      <c r="I1824" s="9">
        <f t="shared" si="29"/>
        <v>83.996016765101913</v>
      </c>
    </row>
    <row r="1825" spans="1:9" ht="14.65" customHeight="1" x14ac:dyDescent="0.15">
      <c r="A1825" s="1" t="s">
        <v>1857</v>
      </c>
      <c r="B1825" s="1"/>
      <c r="C1825" s="6" t="s">
        <v>1906</v>
      </c>
      <c r="D1825" s="6"/>
      <c r="E1825" s="1" t="s">
        <v>1819</v>
      </c>
      <c r="F1825" s="1" t="s">
        <v>1820</v>
      </c>
      <c r="G1825" s="2">
        <v>3223373.05</v>
      </c>
      <c r="H1825" s="7">
        <v>2765251.04</v>
      </c>
      <c r="I1825" s="9">
        <f t="shared" si="29"/>
        <v>85.787496423971163</v>
      </c>
    </row>
    <row r="1826" spans="1:9" ht="14.65" customHeight="1" x14ac:dyDescent="0.15">
      <c r="A1826" s="1" t="s">
        <v>1857</v>
      </c>
      <c r="B1826" s="1"/>
      <c r="C1826" s="6" t="s">
        <v>1907</v>
      </c>
      <c r="D1826" s="6"/>
      <c r="E1826" s="1" t="s">
        <v>1819</v>
      </c>
      <c r="F1826" s="1" t="s">
        <v>1820</v>
      </c>
      <c r="G1826" s="2">
        <v>1397258.47</v>
      </c>
      <c r="H1826" s="7">
        <v>1102571.98</v>
      </c>
      <c r="I1826" s="9">
        <f t="shared" si="29"/>
        <v>78.909665153076517</v>
      </c>
    </row>
    <row r="1827" spans="1:9" ht="14.65" customHeight="1" x14ac:dyDescent="0.15">
      <c r="A1827" s="1" t="s">
        <v>1857</v>
      </c>
      <c r="B1827" s="1"/>
      <c r="C1827" s="6" t="s">
        <v>1908</v>
      </c>
      <c r="D1827" s="6"/>
      <c r="E1827" s="1" t="s">
        <v>1819</v>
      </c>
      <c r="F1827" s="1" t="s">
        <v>1820</v>
      </c>
      <c r="G1827" s="2">
        <v>1357388.95</v>
      </c>
      <c r="H1827" s="7">
        <v>1223303.48</v>
      </c>
      <c r="I1827" s="9">
        <f t="shared" si="29"/>
        <v>90.121809227929845</v>
      </c>
    </row>
    <row r="1828" spans="1:9" ht="14.65" customHeight="1" x14ac:dyDescent="0.15">
      <c r="A1828" s="1" t="s">
        <v>1857</v>
      </c>
      <c r="B1828" s="1"/>
      <c r="C1828" s="6" t="s">
        <v>1909</v>
      </c>
      <c r="D1828" s="6"/>
      <c r="E1828" s="1" t="s">
        <v>1819</v>
      </c>
      <c r="F1828" s="1" t="s">
        <v>1820</v>
      </c>
      <c r="G1828" s="2">
        <v>2821737.24</v>
      </c>
      <c r="H1828" s="7">
        <v>2370188.02</v>
      </c>
      <c r="I1828" s="9">
        <f t="shared" si="29"/>
        <v>83.997474548693262</v>
      </c>
    </row>
    <row r="1829" spans="1:9" ht="14.65" customHeight="1" x14ac:dyDescent="0.15">
      <c r="A1829" s="1" t="s">
        <v>1857</v>
      </c>
      <c r="B1829" s="1"/>
      <c r="C1829" s="6" t="s">
        <v>1910</v>
      </c>
      <c r="D1829" s="6"/>
      <c r="E1829" s="1" t="s">
        <v>1819</v>
      </c>
      <c r="F1829" s="1" t="s">
        <v>1820</v>
      </c>
      <c r="G1829" s="2">
        <v>1393117.67</v>
      </c>
      <c r="H1829" s="7">
        <v>1245686.21</v>
      </c>
      <c r="I1829" s="9">
        <f t="shared" si="29"/>
        <v>89.417156700051052</v>
      </c>
    </row>
    <row r="1830" spans="1:9" ht="14.65" customHeight="1" x14ac:dyDescent="0.15">
      <c r="A1830" s="1" t="s">
        <v>1857</v>
      </c>
      <c r="B1830" s="1"/>
      <c r="C1830" s="6" t="s">
        <v>1911</v>
      </c>
      <c r="D1830" s="6"/>
      <c r="E1830" s="1" t="s">
        <v>1819</v>
      </c>
      <c r="F1830" s="1" t="s">
        <v>1820</v>
      </c>
      <c r="G1830" s="2">
        <v>747769.83</v>
      </c>
      <c r="H1830" s="7">
        <v>643278.28</v>
      </c>
      <c r="I1830" s="9">
        <f t="shared" si="29"/>
        <v>86.02624152407968</v>
      </c>
    </row>
    <row r="1831" spans="1:9" ht="14.65" customHeight="1" x14ac:dyDescent="0.15">
      <c r="A1831" s="1" t="s">
        <v>1857</v>
      </c>
      <c r="B1831" s="1"/>
      <c r="C1831" s="6" t="s">
        <v>1912</v>
      </c>
      <c r="D1831" s="6"/>
      <c r="E1831" s="1" t="s">
        <v>1819</v>
      </c>
      <c r="F1831" s="1" t="s">
        <v>1820</v>
      </c>
      <c r="G1831" s="2">
        <v>2146989.9</v>
      </c>
      <c r="H1831" s="7">
        <v>1941498.99</v>
      </c>
      <c r="I1831" s="9">
        <f t="shared" si="29"/>
        <v>90.428883247191806</v>
      </c>
    </row>
    <row r="1832" spans="1:9" ht="14.65" customHeight="1" x14ac:dyDescent="0.15">
      <c r="A1832" s="1" t="s">
        <v>1857</v>
      </c>
      <c r="B1832" s="1"/>
      <c r="C1832" s="6" t="s">
        <v>1913</v>
      </c>
      <c r="D1832" s="6"/>
      <c r="E1832" s="1" t="s">
        <v>1819</v>
      </c>
      <c r="F1832" s="1" t="s">
        <v>1820</v>
      </c>
      <c r="G1832" s="2">
        <v>2254085.86</v>
      </c>
      <c r="H1832" s="7">
        <v>1887715.15</v>
      </c>
      <c r="I1832" s="9">
        <f t="shared" si="29"/>
        <v>83.746372908794172</v>
      </c>
    </row>
    <row r="1833" spans="1:9" ht="14.65" customHeight="1" x14ac:dyDescent="0.15">
      <c r="A1833" s="1" t="s">
        <v>1857</v>
      </c>
      <c r="B1833" s="1"/>
      <c r="C1833" s="6" t="s">
        <v>1914</v>
      </c>
      <c r="D1833" s="6"/>
      <c r="E1833" s="1" t="s">
        <v>1819</v>
      </c>
      <c r="F1833" s="1" t="s">
        <v>1820</v>
      </c>
      <c r="G1833" s="2">
        <v>680175.8</v>
      </c>
      <c r="H1833" s="7">
        <v>670490.12</v>
      </c>
      <c r="I1833" s="9">
        <f t="shared" si="29"/>
        <v>98.576003439110877</v>
      </c>
    </row>
    <row r="1834" spans="1:9" ht="14.65" customHeight="1" x14ac:dyDescent="0.15">
      <c r="A1834" s="1" t="s">
        <v>1857</v>
      </c>
      <c r="B1834" s="1"/>
      <c r="C1834" s="6" t="s">
        <v>1915</v>
      </c>
      <c r="D1834" s="6"/>
      <c r="E1834" s="1" t="s">
        <v>1819</v>
      </c>
      <c r="F1834" s="1" t="s">
        <v>1820</v>
      </c>
      <c r="G1834" s="2">
        <v>1489332.06</v>
      </c>
      <c r="H1834" s="7">
        <v>1067723.3899999999</v>
      </c>
      <c r="I1834" s="9">
        <f t="shared" si="29"/>
        <v>71.691425886581655</v>
      </c>
    </row>
    <row r="1835" spans="1:9" ht="14.65" customHeight="1" x14ac:dyDescent="0.15">
      <c r="A1835" s="1" t="s">
        <v>1857</v>
      </c>
      <c r="B1835" s="1"/>
      <c r="C1835" s="6" t="s">
        <v>1916</v>
      </c>
      <c r="D1835" s="6"/>
      <c r="E1835" s="1" t="s">
        <v>1917</v>
      </c>
      <c r="F1835" s="1" t="s">
        <v>1918</v>
      </c>
      <c r="G1835" s="2">
        <v>1326752.08</v>
      </c>
      <c r="H1835" s="7">
        <v>1272415.93</v>
      </c>
      <c r="I1835" s="9">
        <f t="shared" si="29"/>
        <v>95.904573972855573</v>
      </c>
    </row>
    <row r="1836" spans="1:9" ht="14.65" customHeight="1" x14ac:dyDescent="0.15">
      <c r="A1836" s="1" t="s">
        <v>1857</v>
      </c>
      <c r="B1836" s="1"/>
      <c r="C1836" s="6" t="s">
        <v>1919</v>
      </c>
      <c r="D1836" s="6"/>
      <c r="E1836" s="1" t="s">
        <v>1917</v>
      </c>
      <c r="F1836" s="1" t="s">
        <v>1918</v>
      </c>
      <c r="G1836" s="2">
        <v>1411165.3</v>
      </c>
      <c r="H1836" s="7">
        <v>1093210.42</v>
      </c>
      <c r="I1836" s="9">
        <f t="shared" si="29"/>
        <v>77.468629649552739</v>
      </c>
    </row>
    <row r="1837" spans="1:9" ht="14.65" customHeight="1" x14ac:dyDescent="0.15">
      <c r="A1837" s="1" t="s">
        <v>1857</v>
      </c>
      <c r="B1837" s="1"/>
      <c r="C1837" s="6" t="s">
        <v>1920</v>
      </c>
      <c r="D1837" s="6"/>
      <c r="E1837" s="1" t="s">
        <v>1917</v>
      </c>
      <c r="F1837" s="1" t="s">
        <v>1918</v>
      </c>
      <c r="G1837" s="2">
        <v>1204184.9099999999</v>
      </c>
      <c r="H1837" s="7">
        <v>1044952.91</v>
      </c>
      <c r="I1837" s="9">
        <f t="shared" si="29"/>
        <v>86.776781648924668</v>
      </c>
    </row>
    <row r="1838" spans="1:9" ht="14.65" customHeight="1" x14ac:dyDescent="0.15">
      <c r="A1838" s="1" t="s">
        <v>1857</v>
      </c>
      <c r="B1838" s="1"/>
      <c r="C1838" s="6" t="s">
        <v>1921</v>
      </c>
      <c r="D1838" s="6"/>
      <c r="E1838" s="1" t="s">
        <v>1917</v>
      </c>
      <c r="F1838" s="1" t="s">
        <v>1918</v>
      </c>
      <c r="G1838" s="2">
        <v>4636996.18</v>
      </c>
      <c r="H1838" s="7">
        <v>4089962.57</v>
      </c>
      <c r="I1838" s="9">
        <f t="shared" si="29"/>
        <v>88.202845360118459</v>
      </c>
    </row>
    <row r="1839" spans="1:9" ht="14.65" customHeight="1" x14ac:dyDescent="0.15">
      <c r="A1839" s="1" t="s">
        <v>1857</v>
      </c>
      <c r="B1839" s="1"/>
      <c r="C1839" s="6" t="s">
        <v>1922</v>
      </c>
      <c r="D1839" s="6"/>
      <c r="E1839" s="1" t="s">
        <v>1917</v>
      </c>
      <c r="F1839" s="1" t="s">
        <v>1918</v>
      </c>
      <c r="G1839" s="2">
        <v>1766760.6</v>
      </c>
      <c r="H1839" s="7">
        <v>1701777.55</v>
      </c>
      <c r="I1839" s="9">
        <f t="shared" si="29"/>
        <v>96.321909714309911</v>
      </c>
    </row>
    <row r="1840" spans="1:9" ht="14.65" customHeight="1" x14ac:dyDescent="0.15">
      <c r="A1840" s="1" t="s">
        <v>1857</v>
      </c>
      <c r="B1840" s="1"/>
      <c r="C1840" s="6" t="s">
        <v>1923</v>
      </c>
      <c r="D1840" s="6"/>
      <c r="E1840" s="1" t="s">
        <v>1917</v>
      </c>
      <c r="F1840" s="1" t="s">
        <v>1918</v>
      </c>
      <c r="G1840" s="2">
        <v>1857771.93</v>
      </c>
      <c r="H1840" s="7">
        <v>1366361.53</v>
      </c>
      <c r="I1840" s="9">
        <f t="shared" si="29"/>
        <v>73.548399991165766</v>
      </c>
    </row>
    <row r="1841" spans="1:9" ht="14.65" customHeight="1" x14ac:dyDescent="0.15">
      <c r="A1841" s="1" t="s">
        <v>1857</v>
      </c>
      <c r="B1841" s="1"/>
      <c r="C1841" s="6" t="s">
        <v>1924</v>
      </c>
      <c r="D1841" s="6"/>
      <c r="E1841" s="1" t="s">
        <v>1917</v>
      </c>
      <c r="F1841" s="1" t="s">
        <v>1918</v>
      </c>
      <c r="G1841" s="2">
        <v>1784106.9</v>
      </c>
      <c r="H1841" s="7">
        <v>1638620.12</v>
      </c>
      <c r="I1841" s="9">
        <f t="shared" si="29"/>
        <v>91.845400071038355</v>
      </c>
    </row>
    <row r="1842" spans="1:9" ht="14.65" customHeight="1" x14ac:dyDescent="0.15">
      <c r="A1842" s="1" t="s">
        <v>1857</v>
      </c>
      <c r="B1842" s="1"/>
      <c r="C1842" s="6" t="s">
        <v>1925</v>
      </c>
      <c r="D1842" s="6"/>
      <c r="E1842" s="1" t="s">
        <v>1926</v>
      </c>
      <c r="F1842" s="1" t="s">
        <v>1918</v>
      </c>
      <c r="G1842" s="2">
        <v>1839911.09</v>
      </c>
      <c r="H1842" s="7">
        <v>1636592.54</v>
      </c>
      <c r="I1842" s="9">
        <f t="shared" si="29"/>
        <v>88.949544839147634</v>
      </c>
    </row>
    <row r="1843" spans="1:9" ht="14.65" customHeight="1" x14ac:dyDescent="0.15">
      <c r="A1843" s="1" t="s">
        <v>1857</v>
      </c>
      <c r="B1843" s="1"/>
      <c r="C1843" s="6" t="s">
        <v>1927</v>
      </c>
      <c r="D1843" s="6"/>
      <c r="E1843" s="1" t="s">
        <v>1917</v>
      </c>
      <c r="F1843" s="1" t="s">
        <v>1918</v>
      </c>
      <c r="G1843" s="2">
        <v>1009013.87</v>
      </c>
      <c r="H1843" s="7">
        <v>789105.9</v>
      </c>
      <c r="I1843" s="9">
        <f t="shared" si="29"/>
        <v>78.20565439799158</v>
      </c>
    </row>
    <row r="1844" spans="1:9" ht="14.65" customHeight="1" x14ac:dyDescent="0.15">
      <c r="A1844" s="1" t="s">
        <v>1857</v>
      </c>
      <c r="B1844" s="1"/>
      <c r="C1844" s="6" t="s">
        <v>1928</v>
      </c>
      <c r="D1844" s="6"/>
      <c r="E1844" s="1" t="s">
        <v>1926</v>
      </c>
      <c r="F1844" s="1" t="s">
        <v>1918</v>
      </c>
      <c r="G1844" s="2">
        <v>1703475.54</v>
      </c>
      <c r="H1844" s="7">
        <v>1560467.69</v>
      </c>
      <c r="I1844" s="9">
        <f t="shared" si="29"/>
        <v>91.604936693132672</v>
      </c>
    </row>
    <row r="1845" spans="1:9" ht="14.65" customHeight="1" x14ac:dyDescent="0.15">
      <c r="A1845" s="1" t="s">
        <v>1857</v>
      </c>
      <c r="B1845" s="1"/>
      <c r="C1845" s="6" t="s">
        <v>1929</v>
      </c>
      <c r="D1845" s="6"/>
      <c r="E1845" s="1" t="s">
        <v>1917</v>
      </c>
      <c r="F1845" s="1" t="s">
        <v>1918</v>
      </c>
      <c r="G1845" s="2">
        <v>701161.23</v>
      </c>
      <c r="H1845" s="7">
        <v>421311.2</v>
      </c>
      <c r="I1845" s="9">
        <f t="shared" si="29"/>
        <v>60.087634908165136</v>
      </c>
    </row>
    <row r="1846" spans="1:9" ht="14.65" customHeight="1" x14ac:dyDescent="0.15">
      <c r="A1846" s="1" t="s">
        <v>1857</v>
      </c>
      <c r="B1846" s="1"/>
      <c r="C1846" s="6" t="s">
        <v>1930</v>
      </c>
      <c r="D1846" s="6"/>
      <c r="E1846" s="1" t="s">
        <v>1917</v>
      </c>
      <c r="F1846" s="1" t="s">
        <v>1918</v>
      </c>
      <c r="G1846" s="2">
        <v>2589918.29</v>
      </c>
      <c r="H1846" s="7">
        <v>2037268.18</v>
      </c>
      <c r="I1846" s="9">
        <f t="shared" si="29"/>
        <v>78.661484721975526</v>
      </c>
    </row>
    <row r="1847" spans="1:9" ht="14.65" customHeight="1" x14ac:dyDescent="0.15">
      <c r="A1847" s="1" t="s">
        <v>1857</v>
      </c>
      <c r="B1847" s="1"/>
      <c r="C1847" s="6" t="s">
        <v>1931</v>
      </c>
      <c r="D1847" s="6"/>
      <c r="E1847" s="1" t="s">
        <v>1917</v>
      </c>
      <c r="F1847" s="1" t="s">
        <v>1918</v>
      </c>
      <c r="G1847" s="2">
        <v>1840954.02</v>
      </c>
      <c r="H1847" s="7">
        <v>1428018.07</v>
      </c>
      <c r="I1847" s="9">
        <f t="shared" si="29"/>
        <v>77.569458796151793</v>
      </c>
    </row>
    <row r="1848" spans="1:9" ht="14.65" customHeight="1" x14ac:dyDescent="0.15">
      <c r="A1848" s="1" t="s">
        <v>1857</v>
      </c>
      <c r="B1848" s="1"/>
      <c r="C1848" s="6" t="s">
        <v>1932</v>
      </c>
      <c r="D1848" s="6"/>
      <c r="E1848" s="1" t="s">
        <v>1917</v>
      </c>
      <c r="F1848" s="1" t="s">
        <v>1918</v>
      </c>
      <c r="G1848" s="2">
        <v>1863196.47</v>
      </c>
      <c r="H1848" s="7">
        <v>1595647.09</v>
      </c>
      <c r="I1848" s="9">
        <f t="shared" si="29"/>
        <v>85.640302334836434</v>
      </c>
    </row>
    <row r="1849" spans="1:9" ht="14.65" customHeight="1" x14ac:dyDescent="0.15">
      <c r="A1849" s="1" t="s">
        <v>1857</v>
      </c>
      <c r="B1849" s="1"/>
      <c r="C1849" s="6" t="s">
        <v>1933</v>
      </c>
      <c r="D1849" s="6"/>
      <c r="E1849" s="1" t="s">
        <v>1917</v>
      </c>
      <c r="F1849" s="1" t="s">
        <v>1918</v>
      </c>
      <c r="G1849" s="2">
        <v>1879694.03</v>
      </c>
      <c r="H1849" s="7">
        <v>1585082.09</v>
      </c>
      <c r="I1849" s="9">
        <f t="shared" si="29"/>
        <v>84.326601282018217</v>
      </c>
    </row>
    <row r="1850" spans="1:9" ht="14.65" customHeight="1" x14ac:dyDescent="0.15">
      <c r="A1850" s="1" t="s">
        <v>1857</v>
      </c>
      <c r="B1850" s="1"/>
      <c r="C1850" s="6" t="s">
        <v>1934</v>
      </c>
      <c r="D1850" s="6"/>
      <c r="E1850" s="1" t="s">
        <v>1917</v>
      </c>
      <c r="F1850" s="1" t="s">
        <v>1918</v>
      </c>
      <c r="G1850" s="2">
        <v>2522162.52</v>
      </c>
      <c r="H1850" s="7">
        <v>2258498.15</v>
      </c>
      <c r="I1850" s="9">
        <f t="shared" si="29"/>
        <v>89.546099114976926</v>
      </c>
    </row>
    <row r="1851" spans="1:9" ht="14.65" customHeight="1" x14ac:dyDescent="0.15">
      <c r="A1851" s="1" t="s">
        <v>1857</v>
      </c>
      <c r="B1851" s="1"/>
      <c r="C1851" s="6" t="s">
        <v>1935</v>
      </c>
      <c r="D1851" s="6"/>
      <c r="E1851" s="1" t="s">
        <v>1917</v>
      </c>
      <c r="F1851" s="1" t="s">
        <v>1918</v>
      </c>
      <c r="G1851" s="2">
        <v>450472.18</v>
      </c>
      <c r="H1851" s="7">
        <v>338611.02</v>
      </c>
      <c r="I1851" s="9">
        <f t="shared" si="29"/>
        <v>75.168020364764814</v>
      </c>
    </row>
    <row r="1852" spans="1:9" ht="14.65" customHeight="1" x14ac:dyDescent="0.15">
      <c r="A1852" s="1" t="s">
        <v>1857</v>
      </c>
      <c r="B1852" s="1"/>
      <c r="C1852" s="6" t="s">
        <v>1936</v>
      </c>
      <c r="D1852" s="6"/>
      <c r="E1852" s="1" t="s">
        <v>1917</v>
      </c>
      <c r="F1852" s="1" t="s">
        <v>1918</v>
      </c>
      <c r="G1852" s="2">
        <v>2958732.53</v>
      </c>
      <c r="H1852" s="7">
        <v>2802540.04</v>
      </c>
      <c r="I1852" s="9">
        <f t="shared" si="29"/>
        <v>94.720966210487447</v>
      </c>
    </row>
    <row r="1853" spans="1:9" ht="14.65" customHeight="1" x14ac:dyDescent="0.15">
      <c r="A1853" s="1" t="s">
        <v>1857</v>
      </c>
      <c r="B1853" s="1"/>
      <c r="C1853" s="6" t="s">
        <v>1937</v>
      </c>
      <c r="D1853" s="6"/>
      <c r="E1853" s="1" t="s">
        <v>1917</v>
      </c>
      <c r="F1853" s="1" t="s">
        <v>1918</v>
      </c>
      <c r="G1853" s="2">
        <v>6236464.79</v>
      </c>
      <c r="H1853" s="7">
        <v>5734960.9800000004</v>
      </c>
      <c r="I1853" s="9">
        <f t="shared" si="29"/>
        <v>91.958524149705028</v>
      </c>
    </row>
    <row r="1854" spans="1:9" ht="14.65" customHeight="1" x14ac:dyDescent="0.15">
      <c r="A1854" s="1" t="s">
        <v>1857</v>
      </c>
      <c r="B1854" s="1"/>
      <c r="C1854" s="6" t="s">
        <v>1938</v>
      </c>
      <c r="D1854" s="6"/>
      <c r="E1854" s="1" t="s">
        <v>1917</v>
      </c>
      <c r="F1854" s="1" t="s">
        <v>1918</v>
      </c>
      <c r="G1854" s="2">
        <v>1059578.21</v>
      </c>
      <c r="H1854" s="7">
        <v>1004903.32</v>
      </c>
      <c r="I1854" s="9">
        <f t="shared" ref="I1854:I1913" si="30">H1854/G1854*100</f>
        <v>94.839938242973105</v>
      </c>
    </row>
    <row r="1855" spans="1:9" ht="14.65" customHeight="1" x14ac:dyDescent="0.15">
      <c r="A1855" s="1" t="s">
        <v>1857</v>
      </c>
      <c r="B1855" s="1"/>
      <c r="C1855" s="6" t="s">
        <v>1939</v>
      </c>
      <c r="D1855" s="6"/>
      <c r="E1855" s="1" t="s">
        <v>1926</v>
      </c>
      <c r="F1855" s="1" t="s">
        <v>1918</v>
      </c>
      <c r="G1855" s="2">
        <v>1084640.72</v>
      </c>
      <c r="H1855" s="7">
        <v>969499.37</v>
      </c>
      <c r="I1855" s="9">
        <f t="shared" si="30"/>
        <v>89.3843788199285</v>
      </c>
    </row>
    <row r="1856" spans="1:9" ht="14.65" customHeight="1" x14ac:dyDescent="0.15">
      <c r="A1856" s="1" t="s">
        <v>1857</v>
      </c>
      <c r="B1856" s="1"/>
      <c r="C1856" s="6" t="s">
        <v>1940</v>
      </c>
      <c r="D1856" s="6"/>
      <c r="E1856" s="1" t="s">
        <v>1917</v>
      </c>
      <c r="F1856" s="1" t="s">
        <v>1918</v>
      </c>
      <c r="G1856" s="2">
        <v>1049421.3</v>
      </c>
      <c r="H1856" s="7">
        <v>993080.28</v>
      </c>
      <c r="I1856" s="9">
        <f t="shared" si="30"/>
        <v>94.631229611977574</v>
      </c>
    </row>
    <row r="1857" spans="1:9" ht="14.65" customHeight="1" x14ac:dyDescent="0.15">
      <c r="A1857" s="1" t="s">
        <v>1857</v>
      </c>
      <c r="B1857" s="1"/>
      <c r="C1857" s="6" t="s">
        <v>1941</v>
      </c>
      <c r="D1857" s="6"/>
      <c r="E1857" s="1" t="s">
        <v>1917</v>
      </c>
      <c r="F1857" s="1" t="s">
        <v>1918</v>
      </c>
      <c r="G1857" s="2">
        <v>5447043.9800000004</v>
      </c>
      <c r="H1857" s="7">
        <v>4912773.4000000004</v>
      </c>
      <c r="I1857" s="9">
        <f t="shared" si="30"/>
        <v>90.191550096498389</v>
      </c>
    </row>
    <row r="1858" spans="1:9" ht="14.65" customHeight="1" x14ac:dyDescent="0.15">
      <c r="A1858" s="1" t="s">
        <v>1857</v>
      </c>
      <c r="B1858" s="1"/>
      <c r="C1858" s="6" t="s">
        <v>1942</v>
      </c>
      <c r="D1858" s="6"/>
      <c r="E1858" s="1" t="s">
        <v>1917</v>
      </c>
      <c r="F1858" s="1" t="s">
        <v>1918</v>
      </c>
      <c r="G1858" s="2">
        <v>3782304.89</v>
      </c>
      <c r="H1858" s="7">
        <v>3525500.85</v>
      </c>
      <c r="I1858" s="9">
        <f t="shared" si="30"/>
        <v>93.210382360264987</v>
      </c>
    </row>
    <row r="1859" spans="1:9" ht="14.65" customHeight="1" x14ac:dyDescent="0.15">
      <c r="A1859" s="1" t="s">
        <v>1857</v>
      </c>
      <c r="B1859" s="1"/>
      <c r="C1859" s="6" t="s">
        <v>1943</v>
      </c>
      <c r="D1859" s="6"/>
      <c r="E1859" s="1" t="s">
        <v>1917</v>
      </c>
      <c r="F1859" s="1" t="s">
        <v>1918</v>
      </c>
      <c r="G1859" s="2">
        <v>3814457.42</v>
      </c>
      <c r="H1859" s="7">
        <v>3358609.36</v>
      </c>
      <c r="I1859" s="9">
        <f t="shared" si="30"/>
        <v>88.049465236919588</v>
      </c>
    </row>
    <row r="1860" spans="1:9" ht="14.65" customHeight="1" x14ac:dyDescent="0.15">
      <c r="A1860" s="1" t="s">
        <v>1857</v>
      </c>
      <c r="B1860" s="1"/>
      <c r="C1860" s="6" t="s">
        <v>1944</v>
      </c>
      <c r="D1860" s="6"/>
      <c r="E1860" s="1" t="s">
        <v>1917</v>
      </c>
      <c r="F1860" s="1" t="s">
        <v>1918</v>
      </c>
      <c r="G1860" s="2">
        <v>7272685.9800000004</v>
      </c>
      <c r="H1860" s="7">
        <v>6754193.3300000001</v>
      </c>
      <c r="I1860" s="9">
        <f t="shared" si="30"/>
        <v>92.870685584035073</v>
      </c>
    </row>
    <row r="1861" spans="1:9" ht="14.65" customHeight="1" x14ac:dyDescent="0.15">
      <c r="A1861" s="1" t="s">
        <v>1857</v>
      </c>
      <c r="B1861" s="1"/>
      <c r="C1861" s="6" t="s">
        <v>1945</v>
      </c>
      <c r="D1861" s="6"/>
      <c r="E1861" s="1" t="s">
        <v>1917</v>
      </c>
      <c r="F1861" s="1" t="s">
        <v>1918</v>
      </c>
      <c r="G1861" s="2">
        <v>3818673.85</v>
      </c>
      <c r="H1861" s="7">
        <v>3456033.46</v>
      </c>
      <c r="I1861" s="9">
        <f t="shared" si="30"/>
        <v>90.503499271088572</v>
      </c>
    </row>
    <row r="1862" spans="1:9" ht="14.65" customHeight="1" x14ac:dyDescent="0.15">
      <c r="A1862" s="1" t="s">
        <v>1857</v>
      </c>
      <c r="B1862" s="1"/>
      <c r="C1862" s="6" t="s">
        <v>1946</v>
      </c>
      <c r="D1862" s="6"/>
      <c r="E1862" s="1" t="s">
        <v>1917</v>
      </c>
      <c r="F1862" s="1" t="s">
        <v>1918</v>
      </c>
      <c r="G1862" s="2">
        <v>3829569.71</v>
      </c>
      <c r="H1862" s="7">
        <v>3536414.57</v>
      </c>
      <c r="I1862" s="9">
        <f t="shared" si="30"/>
        <v>92.344958776060508</v>
      </c>
    </row>
    <row r="1863" spans="1:9" ht="14.65" customHeight="1" x14ac:dyDescent="0.15">
      <c r="A1863" s="1" t="s">
        <v>1857</v>
      </c>
      <c r="B1863" s="1"/>
      <c r="C1863" s="6" t="s">
        <v>1947</v>
      </c>
      <c r="D1863" s="6"/>
      <c r="E1863" s="1" t="s">
        <v>1917</v>
      </c>
      <c r="F1863" s="1" t="s">
        <v>1918</v>
      </c>
      <c r="G1863" s="2">
        <v>3857930.69</v>
      </c>
      <c r="H1863" s="7">
        <v>3455491.7</v>
      </c>
      <c r="I1863" s="9">
        <f t="shared" si="30"/>
        <v>89.568527214780019</v>
      </c>
    </row>
    <row r="1864" spans="1:9" ht="14.65" customHeight="1" x14ac:dyDescent="0.15">
      <c r="A1864" s="1" t="s">
        <v>1857</v>
      </c>
      <c r="B1864" s="1"/>
      <c r="C1864" s="6" t="s">
        <v>1948</v>
      </c>
      <c r="D1864" s="6"/>
      <c r="E1864" s="1" t="s">
        <v>1917</v>
      </c>
      <c r="F1864" s="1" t="s">
        <v>1918</v>
      </c>
      <c r="G1864" s="2">
        <v>3860788.21</v>
      </c>
      <c r="H1864" s="7">
        <v>3410607.24</v>
      </c>
      <c r="I1864" s="9">
        <f t="shared" si="30"/>
        <v>88.339661605006825</v>
      </c>
    </row>
    <row r="1865" spans="1:9" ht="14.65" customHeight="1" x14ac:dyDescent="0.15">
      <c r="A1865" s="1" t="s">
        <v>1857</v>
      </c>
      <c r="B1865" s="1"/>
      <c r="C1865" s="6" t="s">
        <v>1949</v>
      </c>
      <c r="D1865" s="6"/>
      <c r="E1865" s="1" t="s">
        <v>1917</v>
      </c>
      <c r="F1865" s="1" t="s">
        <v>1918</v>
      </c>
      <c r="G1865" s="2">
        <v>6988240.2699999996</v>
      </c>
      <c r="H1865" s="7">
        <v>5927295.1900000004</v>
      </c>
      <c r="I1865" s="9">
        <f t="shared" si="30"/>
        <v>84.81813676964488</v>
      </c>
    </row>
    <row r="1866" spans="1:9" ht="14.65" customHeight="1" x14ac:dyDescent="0.15">
      <c r="A1866" s="1" t="s">
        <v>1857</v>
      </c>
      <c r="B1866" s="1"/>
      <c r="C1866" s="6" t="s">
        <v>1950</v>
      </c>
      <c r="D1866" s="6"/>
      <c r="E1866" s="1" t="s">
        <v>1926</v>
      </c>
      <c r="F1866" s="1" t="s">
        <v>1918</v>
      </c>
      <c r="G1866" s="2">
        <v>3727987.68</v>
      </c>
      <c r="H1866" s="7">
        <v>3357667.06</v>
      </c>
      <c r="I1866" s="9">
        <f t="shared" si="30"/>
        <v>90.066474146717141</v>
      </c>
    </row>
    <row r="1867" spans="1:9" ht="14.65" customHeight="1" x14ac:dyDescent="0.15">
      <c r="A1867" s="1" t="s">
        <v>1857</v>
      </c>
      <c r="B1867" s="1"/>
      <c r="C1867" s="6" t="s">
        <v>1951</v>
      </c>
      <c r="D1867" s="6"/>
      <c r="E1867" s="1" t="s">
        <v>1917</v>
      </c>
      <c r="F1867" s="1" t="s">
        <v>1918</v>
      </c>
      <c r="G1867" s="2">
        <v>2089079.89</v>
      </c>
      <c r="H1867" s="7">
        <v>1923960.19</v>
      </c>
      <c r="I1867" s="9">
        <f t="shared" si="30"/>
        <v>92.096056221191233</v>
      </c>
    </row>
    <row r="1868" spans="1:9" ht="14.65" customHeight="1" x14ac:dyDescent="0.15">
      <c r="A1868" s="1" t="s">
        <v>1857</v>
      </c>
      <c r="B1868" s="1"/>
      <c r="C1868" s="6" t="s">
        <v>1952</v>
      </c>
      <c r="D1868" s="6"/>
      <c r="E1868" s="1" t="s">
        <v>1917</v>
      </c>
      <c r="F1868" s="1" t="s">
        <v>1918</v>
      </c>
      <c r="G1868" s="2">
        <v>3821262.28</v>
      </c>
      <c r="H1868" s="7">
        <v>3479134.53</v>
      </c>
      <c r="I1868" s="9">
        <f t="shared" si="30"/>
        <v>91.04673469312344</v>
      </c>
    </row>
    <row r="1869" spans="1:9" ht="14.65" customHeight="1" x14ac:dyDescent="0.15">
      <c r="A1869" s="1" t="s">
        <v>1857</v>
      </c>
      <c r="B1869" s="1"/>
      <c r="C1869" s="6" t="s">
        <v>1953</v>
      </c>
      <c r="D1869" s="6"/>
      <c r="E1869" s="1" t="s">
        <v>1917</v>
      </c>
      <c r="F1869" s="1" t="s">
        <v>1918</v>
      </c>
      <c r="G1869" s="2">
        <v>2060093.66</v>
      </c>
      <c r="H1869" s="7">
        <v>2005613.14</v>
      </c>
      <c r="I1869" s="9">
        <f t="shared" si="30"/>
        <v>97.355434800959486</v>
      </c>
    </row>
    <row r="1870" spans="1:9" ht="14.65" customHeight="1" x14ac:dyDescent="0.15">
      <c r="A1870" s="1" t="s">
        <v>1857</v>
      </c>
      <c r="B1870" s="1"/>
      <c r="C1870" s="6" t="s">
        <v>1954</v>
      </c>
      <c r="D1870" s="6"/>
      <c r="E1870" s="1" t="s">
        <v>1917</v>
      </c>
      <c r="F1870" s="1" t="s">
        <v>1918</v>
      </c>
      <c r="G1870" s="2">
        <v>2037716.26</v>
      </c>
      <c r="H1870" s="7">
        <v>1989494.62</v>
      </c>
      <c r="I1870" s="9">
        <f t="shared" si="30"/>
        <v>97.633544917583379</v>
      </c>
    </row>
    <row r="1871" spans="1:9" ht="14.65" customHeight="1" x14ac:dyDescent="0.15">
      <c r="A1871" s="1" t="s">
        <v>1955</v>
      </c>
      <c r="B1871" s="1"/>
      <c r="C1871" s="6" t="s">
        <v>1956</v>
      </c>
      <c r="D1871" s="6"/>
      <c r="E1871" s="1" t="s">
        <v>1926</v>
      </c>
      <c r="F1871" s="1" t="s">
        <v>1918</v>
      </c>
      <c r="G1871" s="2">
        <v>2051179.33</v>
      </c>
      <c r="H1871" s="7">
        <v>2024721.61</v>
      </c>
      <c r="I1871" s="9">
        <f t="shared" si="30"/>
        <v>98.710121557240925</v>
      </c>
    </row>
    <row r="1872" spans="1:9" ht="14.65" customHeight="1" x14ac:dyDescent="0.15">
      <c r="A1872" s="1" t="s">
        <v>1955</v>
      </c>
      <c r="B1872" s="1"/>
      <c r="C1872" s="6" t="s">
        <v>1957</v>
      </c>
      <c r="D1872" s="6"/>
      <c r="E1872" s="1" t="s">
        <v>1917</v>
      </c>
      <c r="F1872" s="1" t="s">
        <v>1918</v>
      </c>
      <c r="G1872" s="2">
        <v>1028395.44</v>
      </c>
      <c r="H1872" s="7">
        <v>989494.29</v>
      </c>
      <c r="I1872" s="9">
        <f t="shared" si="30"/>
        <v>96.217296529436197</v>
      </c>
    </row>
    <row r="1873" spans="1:9" ht="14.65" customHeight="1" x14ac:dyDescent="0.15">
      <c r="A1873" s="1" t="s">
        <v>1955</v>
      </c>
      <c r="B1873" s="1"/>
      <c r="C1873" s="6" t="s">
        <v>1958</v>
      </c>
      <c r="D1873" s="6"/>
      <c r="E1873" s="1" t="s">
        <v>1917</v>
      </c>
      <c r="F1873" s="1" t="s">
        <v>1918</v>
      </c>
      <c r="G1873" s="2">
        <v>1040638.17</v>
      </c>
      <c r="H1873" s="7">
        <v>896310.17</v>
      </c>
      <c r="I1873" s="9">
        <f t="shared" si="30"/>
        <v>86.130818169008734</v>
      </c>
    </row>
    <row r="1874" spans="1:9" ht="14.65" customHeight="1" x14ac:dyDescent="0.15">
      <c r="A1874" s="1" t="s">
        <v>1955</v>
      </c>
      <c r="B1874" s="1"/>
      <c r="C1874" s="6" t="s">
        <v>1959</v>
      </c>
      <c r="D1874" s="6"/>
      <c r="E1874" s="1" t="s">
        <v>1917</v>
      </c>
      <c r="F1874" s="1" t="s">
        <v>1918</v>
      </c>
      <c r="G1874" s="2">
        <v>1045573.59</v>
      </c>
      <c r="H1874" s="7">
        <v>1037593.35</v>
      </c>
      <c r="I1874" s="9">
        <f t="shared" si="30"/>
        <v>99.236759604840444</v>
      </c>
    </row>
    <row r="1875" spans="1:9" ht="14.65" customHeight="1" x14ac:dyDescent="0.15">
      <c r="A1875" s="1" t="s">
        <v>1955</v>
      </c>
      <c r="B1875" s="1"/>
      <c r="C1875" s="6" t="s">
        <v>1960</v>
      </c>
      <c r="D1875" s="6"/>
      <c r="E1875" s="1" t="s">
        <v>1917</v>
      </c>
      <c r="F1875" s="1" t="s">
        <v>1918</v>
      </c>
      <c r="G1875" s="2">
        <v>1069402.1399999999</v>
      </c>
      <c r="H1875" s="7">
        <v>810112.34</v>
      </c>
      <c r="I1875" s="9">
        <f t="shared" si="30"/>
        <v>75.753760881757728</v>
      </c>
    </row>
    <row r="1876" spans="1:9" ht="14.65" customHeight="1" x14ac:dyDescent="0.15">
      <c r="A1876" s="1" t="s">
        <v>1955</v>
      </c>
      <c r="B1876" s="1"/>
      <c r="C1876" s="6" t="s">
        <v>1961</v>
      </c>
      <c r="D1876" s="6"/>
      <c r="E1876" s="1" t="s">
        <v>1917</v>
      </c>
      <c r="F1876" s="1" t="s">
        <v>1918</v>
      </c>
      <c r="G1876" s="2">
        <v>3094389.02</v>
      </c>
      <c r="H1876" s="7">
        <v>2953515.68</v>
      </c>
      <c r="I1876" s="9">
        <f t="shared" si="30"/>
        <v>95.447458639185584</v>
      </c>
    </row>
    <row r="1877" spans="1:9" ht="14.65" customHeight="1" x14ac:dyDescent="0.15">
      <c r="A1877" s="1" t="s">
        <v>1955</v>
      </c>
      <c r="B1877" s="1"/>
      <c r="C1877" s="6" t="s">
        <v>1962</v>
      </c>
      <c r="D1877" s="6"/>
      <c r="E1877" s="1" t="s">
        <v>1917</v>
      </c>
      <c r="F1877" s="1" t="s">
        <v>1918</v>
      </c>
      <c r="G1877" s="2">
        <v>1055497.78</v>
      </c>
      <c r="H1877" s="7">
        <v>1037079.06</v>
      </c>
      <c r="I1877" s="9">
        <f t="shared" si="30"/>
        <v>98.254973117991781</v>
      </c>
    </row>
    <row r="1878" spans="1:9" ht="14.65" customHeight="1" x14ac:dyDescent="0.15">
      <c r="A1878" s="1" t="s">
        <v>1955</v>
      </c>
      <c r="B1878" s="1"/>
      <c r="C1878" s="6" t="s">
        <v>1963</v>
      </c>
      <c r="D1878" s="6"/>
      <c r="E1878" s="1" t="s">
        <v>1917</v>
      </c>
      <c r="F1878" s="1" t="s">
        <v>1918</v>
      </c>
      <c r="G1878" s="2">
        <v>1058676.96</v>
      </c>
      <c r="H1878" s="7">
        <v>1044825.88</v>
      </c>
      <c r="I1878" s="9">
        <f t="shared" si="30"/>
        <v>98.691661335484255</v>
      </c>
    </row>
    <row r="1879" spans="1:9" ht="14.65" customHeight="1" x14ac:dyDescent="0.15">
      <c r="A1879" s="1" t="s">
        <v>1955</v>
      </c>
      <c r="B1879" s="1"/>
      <c r="C1879" s="6" t="s">
        <v>1964</v>
      </c>
      <c r="D1879" s="6"/>
      <c r="E1879" s="1" t="s">
        <v>1917</v>
      </c>
      <c r="F1879" s="1" t="s">
        <v>1918</v>
      </c>
      <c r="G1879" s="2">
        <v>3030208.37</v>
      </c>
      <c r="H1879" s="7">
        <v>2837991.59</v>
      </c>
      <c r="I1879" s="9">
        <f t="shared" si="30"/>
        <v>93.656648107007896</v>
      </c>
    </row>
    <row r="1880" spans="1:9" ht="14.65" customHeight="1" x14ac:dyDescent="0.15">
      <c r="A1880" s="1" t="s">
        <v>1955</v>
      </c>
      <c r="B1880" s="1"/>
      <c r="C1880" s="6" t="s">
        <v>1965</v>
      </c>
      <c r="D1880" s="6"/>
      <c r="E1880" s="1" t="s">
        <v>1917</v>
      </c>
      <c r="F1880" s="1" t="s">
        <v>1918</v>
      </c>
      <c r="G1880" s="2">
        <v>3114248.62</v>
      </c>
      <c r="H1880" s="7">
        <v>2747342.38</v>
      </c>
      <c r="I1880" s="9">
        <f t="shared" si="30"/>
        <v>88.218466642525158</v>
      </c>
    </row>
    <row r="1881" spans="1:9" ht="14.65" customHeight="1" x14ac:dyDescent="0.15">
      <c r="A1881" s="1" t="s">
        <v>1955</v>
      </c>
      <c r="B1881" s="1"/>
      <c r="C1881" s="6" t="s">
        <v>1966</v>
      </c>
      <c r="D1881" s="6"/>
      <c r="E1881" s="1" t="s">
        <v>1917</v>
      </c>
      <c r="F1881" s="1" t="s">
        <v>1918</v>
      </c>
      <c r="G1881" s="2">
        <v>1055947.1499999999</v>
      </c>
      <c r="H1881" s="7">
        <v>932167.04</v>
      </c>
      <c r="I1881" s="9">
        <f t="shared" si="30"/>
        <v>88.277812009815079</v>
      </c>
    </row>
    <row r="1882" spans="1:9" ht="14.65" customHeight="1" x14ac:dyDescent="0.15">
      <c r="A1882" s="1" t="s">
        <v>1955</v>
      </c>
      <c r="B1882" s="1"/>
      <c r="C1882" s="6" t="s">
        <v>1967</v>
      </c>
      <c r="D1882" s="6"/>
      <c r="E1882" s="1" t="s">
        <v>1917</v>
      </c>
      <c r="F1882" s="1" t="s">
        <v>1918</v>
      </c>
      <c r="G1882" s="2">
        <v>1049845.8400000001</v>
      </c>
      <c r="H1882" s="7">
        <v>963027.12</v>
      </c>
      <c r="I1882" s="9">
        <f t="shared" si="30"/>
        <v>91.730336332046619</v>
      </c>
    </row>
    <row r="1883" spans="1:9" ht="14.65" customHeight="1" x14ac:dyDescent="0.15">
      <c r="A1883" s="1" t="s">
        <v>1955</v>
      </c>
      <c r="B1883" s="1"/>
      <c r="C1883" s="6" t="s">
        <v>1968</v>
      </c>
      <c r="D1883" s="6"/>
      <c r="E1883" s="1" t="s">
        <v>1917</v>
      </c>
      <c r="F1883" s="1" t="s">
        <v>1918</v>
      </c>
      <c r="G1883" s="2">
        <v>973671.22</v>
      </c>
      <c r="H1883" s="7">
        <v>422173.93</v>
      </c>
      <c r="I1883" s="9">
        <f t="shared" si="30"/>
        <v>43.358982100754709</v>
      </c>
    </row>
    <row r="1884" spans="1:9" ht="14.65" customHeight="1" x14ac:dyDescent="0.15">
      <c r="A1884" s="1" t="s">
        <v>1955</v>
      </c>
      <c r="B1884" s="1"/>
      <c r="C1884" s="6" t="s">
        <v>1969</v>
      </c>
      <c r="D1884" s="6"/>
      <c r="E1884" s="1" t="s">
        <v>1917</v>
      </c>
      <c r="F1884" s="1" t="s">
        <v>1918</v>
      </c>
      <c r="G1884" s="2">
        <v>925135.45</v>
      </c>
      <c r="H1884" s="7">
        <v>731670.37</v>
      </c>
      <c r="I1884" s="9">
        <f t="shared" si="30"/>
        <v>79.087918423188739</v>
      </c>
    </row>
    <row r="1885" spans="1:9" ht="14.65" customHeight="1" x14ac:dyDescent="0.15">
      <c r="A1885" s="1" t="s">
        <v>1955</v>
      </c>
      <c r="B1885" s="1"/>
      <c r="C1885" s="6" t="s">
        <v>1970</v>
      </c>
      <c r="D1885" s="6"/>
      <c r="E1885" s="1" t="s">
        <v>1917</v>
      </c>
      <c r="F1885" s="1" t="s">
        <v>1918</v>
      </c>
      <c r="G1885" s="2">
        <v>811939.37</v>
      </c>
      <c r="H1885" s="7">
        <v>767749.33</v>
      </c>
      <c r="I1885" s="9">
        <f t="shared" si="30"/>
        <v>94.557470467283778</v>
      </c>
    </row>
    <row r="1886" spans="1:9" ht="14.65" customHeight="1" x14ac:dyDescent="0.15">
      <c r="A1886" s="1" t="s">
        <v>1955</v>
      </c>
      <c r="B1886" s="1"/>
      <c r="C1886" s="6" t="s">
        <v>1971</v>
      </c>
      <c r="D1886" s="6"/>
      <c r="E1886" s="1" t="s">
        <v>1917</v>
      </c>
      <c r="F1886" s="1" t="s">
        <v>1918</v>
      </c>
      <c r="G1886" s="2">
        <v>743448.46</v>
      </c>
      <c r="H1886" s="7">
        <v>654766.02</v>
      </c>
      <c r="I1886" s="9">
        <f t="shared" si="30"/>
        <v>88.071474383039288</v>
      </c>
    </row>
    <row r="1887" spans="1:9" ht="14.65" customHeight="1" x14ac:dyDescent="0.15">
      <c r="A1887" s="1" t="s">
        <v>1955</v>
      </c>
      <c r="B1887" s="1"/>
      <c r="C1887" s="6" t="s">
        <v>1972</v>
      </c>
      <c r="D1887" s="6"/>
      <c r="E1887" s="1" t="s">
        <v>1917</v>
      </c>
      <c r="F1887" s="1" t="s">
        <v>1918</v>
      </c>
      <c r="G1887" s="2">
        <v>798195.21</v>
      </c>
      <c r="H1887" s="7">
        <v>696636.73</v>
      </c>
      <c r="I1887" s="9">
        <f t="shared" si="30"/>
        <v>87.276485911259726</v>
      </c>
    </row>
    <row r="1888" spans="1:9" ht="14.65" customHeight="1" x14ac:dyDescent="0.15">
      <c r="A1888" s="1" t="s">
        <v>1955</v>
      </c>
      <c r="B1888" s="1"/>
      <c r="C1888" s="6" t="s">
        <v>1973</v>
      </c>
      <c r="D1888" s="6"/>
      <c r="E1888" s="1" t="s">
        <v>1917</v>
      </c>
      <c r="F1888" s="1" t="s">
        <v>1918</v>
      </c>
      <c r="G1888" s="2">
        <v>2357446.62</v>
      </c>
      <c r="H1888" s="7">
        <v>2290174.79</v>
      </c>
      <c r="I1888" s="9">
        <f t="shared" si="30"/>
        <v>97.146411315137215</v>
      </c>
    </row>
    <row r="1889" spans="1:9" ht="14.65" customHeight="1" x14ac:dyDescent="0.15">
      <c r="A1889" s="1" t="s">
        <v>1955</v>
      </c>
      <c r="B1889" s="1"/>
      <c r="C1889" s="6" t="s">
        <v>1974</v>
      </c>
      <c r="D1889" s="6"/>
      <c r="E1889" s="1" t="s">
        <v>1917</v>
      </c>
      <c r="F1889" s="1" t="s">
        <v>1918</v>
      </c>
      <c r="G1889" s="2">
        <v>2222668.4300000002</v>
      </c>
      <c r="H1889" s="7">
        <v>1777669.54</v>
      </c>
      <c r="I1889" s="9">
        <f t="shared" si="30"/>
        <v>79.979070022603409</v>
      </c>
    </row>
    <row r="1890" spans="1:9" ht="14.65" customHeight="1" x14ac:dyDescent="0.15">
      <c r="A1890" s="1" t="s">
        <v>1955</v>
      </c>
      <c r="B1890" s="1"/>
      <c r="C1890" s="6" t="s">
        <v>1975</v>
      </c>
      <c r="D1890" s="6"/>
      <c r="E1890" s="1" t="s">
        <v>1917</v>
      </c>
      <c r="F1890" s="1" t="s">
        <v>1918</v>
      </c>
      <c r="G1890" s="2">
        <v>671003.06000000006</v>
      </c>
      <c r="H1890" s="7">
        <v>519206.82</v>
      </c>
      <c r="I1890" s="9">
        <f t="shared" si="30"/>
        <v>77.377712703724484</v>
      </c>
    </row>
    <row r="1891" spans="1:9" ht="14.65" customHeight="1" x14ac:dyDescent="0.15">
      <c r="A1891" s="1" t="s">
        <v>1955</v>
      </c>
      <c r="B1891" s="1"/>
      <c r="C1891" s="6" t="s">
        <v>1976</v>
      </c>
      <c r="D1891" s="6"/>
      <c r="E1891" s="1" t="s">
        <v>1917</v>
      </c>
      <c r="F1891" s="1" t="s">
        <v>1918</v>
      </c>
      <c r="G1891" s="2">
        <v>686916.76</v>
      </c>
      <c r="H1891" s="7">
        <v>468280.92</v>
      </c>
      <c r="I1891" s="9">
        <f t="shared" si="30"/>
        <v>68.171421527114873</v>
      </c>
    </row>
    <row r="1892" spans="1:9" ht="14.65" customHeight="1" x14ac:dyDescent="0.15">
      <c r="A1892" s="1" t="s">
        <v>1955</v>
      </c>
      <c r="B1892" s="1"/>
      <c r="C1892" s="6" t="s">
        <v>1977</v>
      </c>
      <c r="D1892" s="6"/>
      <c r="E1892" s="1" t="s">
        <v>1917</v>
      </c>
      <c r="F1892" s="1" t="s">
        <v>1918</v>
      </c>
      <c r="G1892" s="2">
        <v>1283748.1000000001</v>
      </c>
      <c r="H1892" s="7">
        <v>1016822.78</v>
      </c>
      <c r="I1892" s="9">
        <f t="shared" si="30"/>
        <v>79.207344493830206</v>
      </c>
    </row>
    <row r="1893" spans="1:9" ht="14.65" customHeight="1" x14ac:dyDescent="0.15">
      <c r="A1893" s="1" t="s">
        <v>1955</v>
      </c>
      <c r="B1893" s="1"/>
      <c r="C1893" s="6" t="s">
        <v>1978</v>
      </c>
      <c r="D1893" s="6"/>
      <c r="E1893" s="1" t="s">
        <v>1917</v>
      </c>
      <c r="F1893" s="1" t="s">
        <v>1918</v>
      </c>
      <c r="G1893" s="2">
        <v>1186010.3500000001</v>
      </c>
      <c r="H1893" s="7">
        <v>998812.99</v>
      </c>
      <c r="I1893" s="9">
        <f t="shared" si="30"/>
        <v>84.21621194115211</v>
      </c>
    </row>
    <row r="1894" spans="1:9" ht="14.65" customHeight="1" x14ac:dyDescent="0.15">
      <c r="A1894" s="1" t="s">
        <v>1955</v>
      </c>
      <c r="B1894" s="1"/>
      <c r="C1894" s="6" t="s">
        <v>1979</v>
      </c>
      <c r="D1894" s="6"/>
      <c r="E1894" s="1" t="s">
        <v>1917</v>
      </c>
      <c r="F1894" s="1" t="s">
        <v>1918</v>
      </c>
      <c r="G1894" s="2">
        <v>603570.16</v>
      </c>
      <c r="H1894" s="7">
        <v>488364.25</v>
      </c>
      <c r="I1894" s="9">
        <f t="shared" si="30"/>
        <v>80.912590178414376</v>
      </c>
    </row>
    <row r="1895" spans="1:9" ht="14.65" customHeight="1" x14ac:dyDescent="0.15">
      <c r="A1895" s="1" t="s">
        <v>1955</v>
      </c>
      <c r="B1895" s="1"/>
      <c r="C1895" s="6" t="s">
        <v>1980</v>
      </c>
      <c r="D1895" s="6"/>
      <c r="E1895" s="1" t="s">
        <v>1917</v>
      </c>
      <c r="F1895" s="1" t="s">
        <v>1918</v>
      </c>
      <c r="G1895" s="2">
        <v>1395792.68</v>
      </c>
      <c r="H1895" s="7">
        <v>1173328.6399999999</v>
      </c>
      <c r="I1895" s="9">
        <f t="shared" si="30"/>
        <v>84.061813535230741</v>
      </c>
    </row>
    <row r="1896" spans="1:9" ht="14.65" customHeight="1" x14ac:dyDescent="0.15">
      <c r="A1896" s="1" t="s">
        <v>1955</v>
      </c>
      <c r="B1896" s="1"/>
      <c r="C1896" s="6" t="s">
        <v>1981</v>
      </c>
      <c r="D1896" s="6"/>
      <c r="E1896" s="1" t="s">
        <v>1917</v>
      </c>
      <c r="F1896" s="1" t="s">
        <v>1918</v>
      </c>
      <c r="G1896" s="2">
        <v>741155.95</v>
      </c>
      <c r="H1896" s="7">
        <v>736679.26</v>
      </c>
      <c r="I1896" s="9">
        <f t="shared" si="30"/>
        <v>99.395985419802685</v>
      </c>
    </row>
    <row r="1897" spans="1:9" ht="14.65" customHeight="1" x14ac:dyDescent="0.15">
      <c r="A1897" s="1" t="s">
        <v>1955</v>
      </c>
      <c r="B1897" s="1"/>
      <c r="C1897" s="6" t="s">
        <v>1982</v>
      </c>
      <c r="D1897" s="6"/>
      <c r="E1897" s="1" t="s">
        <v>1917</v>
      </c>
      <c r="F1897" s="1" t="s">
        <v>1918</v>
      </c>
      <c r="G1897" s="2">
        <v>1265934.55</v>
      </c>
      <c r="H1897" s="7">
        <v>1160314.42</v>
      </c>
      <c r="I1897" s="9">
        <f t="shared" si="30"/>
        <v>91.65674639340557</v>
      </c>
    </row>
    <row r="1898" spans="1:9" ht="14.65" customHeight="1" x14ac:dyDescent="0.15">
      <c r="A1898" s="1" t="s">
        <v>1955</v>
      </c>
      <c r="B1898" s="1"/>
      <c r="C1898" s="6" t="s">
        <v>1983</v>
      </c>
      <c r="D1898" s="6"/>
      <c r="E1898" s="1" t="s">
        <v>1917</v>
      </c>
      <c r="F1898" s="1" t="s">
        <v>1918</v>
      </c>
      <c r="G1898" s="2">
        <v>768461.65</v>
      </c>
      <c r="H1898" s="7">
        <v>714594.58</v>
      </c>
      <c r="I1898" s="9">
        <f t="shared" si="30"/>
        <v>92.990272188599121</v>
      </c>
    </row>
    <row r="1899" spans="1:9" ht="14.65" customHeight="1" x14ac:dyDescent="0.15">
      <c r="A1899" s="1" t="s">
        <v>1955</v>
      </c>
      <c r="B1899" s="1"/>
      <c r="C1899" s="6" t="s">
        <v>1984</v>
      </c>
      <c r="D1899" s="6"/>
      <c r="E1899" s="1" t="s">
        <v>1917</v>
      </c>
      <c r="F1899" s="1" t="s">
        <v>1918</v>
      </c>
      <c r="G1899" s="2">
        <v>685686.99</v>
      </c>
      <c r="H1899" s="7">
        <v>642125.44999999995</v>
      </c>
      <c r="I1899" s="9">
        <f t="shared" si="30"/>
        <v>93.647022528457185</v>
      </c>
    </row>
    <row r="1900" spans="1:9" ht="14.65" customHeight="1" x14ac:dyDescent="0.15">
      <c r="A1900" s="1" t="s">
        <v>1955</v>
      </c>
      <c r="B1900" s="1"/>
      <c r="C1900" s="6" t="s">
        <v>1985</v>
      </c>
      <c r="D1900" s="6"/>
      <c r="E1900" s="1" t="s">
        <v>1917</v>
      </c>
      <c r="F1900" s="1" t="s">
        <v>1918</v>
      </c>
      <c r="G1900" s="2">
        <v>694011.88</v>
      </c>
      <c r="H1900" s="7">
        <v>689936.69</v>
      </c>
      <c r="I1900" s="9">
        <f t="shared" si="30"/>
        <v>99.412806881634353</v>
      </c>
    </row>
    <row r="1901" spans="1:9" ht="14.65" customHeight="1" x14ac:dyDescent="0.15">
      <c r="A1901" s="1" t="s">
        <v>1955</v>
      </c>
      <c r="B1901" s="1"/>
      <c r="C1901" s="6" t="s">
        <v>1986</v>
      </c>
      <c r="D1901" s="6"/>
      <c r="E1901" s="1" t="s">
        <v>1917</v>
      </c>
      <c r="F1901" s="1" t="s">
        <v>1918</v>
      </c>
      <c r="G1901" s="2">
        <v>1449481.07</v>
      </c>
      <c r="H1901" s="7">
        <v>1194552.3700000001</v>
      </c>
      <c r="I1901" s="9">
        <f t="shared" si="30"/>
        <v>82.412416051766726</v>
      </c>
    </row>
    <row r="1902" spans="1:9" ht="14.65" customHeight="1" x14ac:dyDescent="0.15">
      <c r="A1902" s="1" t="s">
        <v>1955</v>
      </c>
      <c r="B1902" s="1"/>
      <c r="C1902" s="6" t="s">
        <v>1987</v>
      </c>
      <c r="D1902" s="6"/>
      <c r="E1902" s="1" t="s">
        <v>1917</v>
      </c>
      <c r="F1902" s="1" t="s">
        <v>1918</v>
      </c>
      <c r="G1902" s="2">
        <v>1319500.72</v>
      </c>
      <c r="H1902" s="7">
        <v>1266480.6100000001</v>
      </c>
      <c r="I1902" s="9">
        <f t="shared" si="30"/>
        <v>95.981805148238195</v>
      </c>
    </row>
    <row r="1903" spans="1:9" ht="14.65" customHeight="1" x14ac:dyDescent="0.15">
      <c r="A1903" s="1" t="s">
        <v>1955</v>
      </c>
      <c r="B1903" s="1"/>
      <c r="C1903" s="6" t="s">
        <v>1988</v>
      </c>
      <c r="D1903" s="6"/>
      <c r="E1903" s="1" t="s">
        <v>1917</v>
      </c>
      <c r="F1903" s="1" t="s">
        <v>1918</v>
      </c>
      <c r="G1903" s="2">
        <v>1355842.66</v>
      </c>
      <c r="H1903" s="7">
        <v>1202354.3500000001</v>
      </c>
      <c r="I1903" s="9">
        <f t="shared" si="30"/>
        <v>88.679489550800838</v>
      </c>
    </row>
    <row r="1904" spans="1:9" ht="14.65" customHeight="1" x14ac:dyDescent="0.15">
      <c r="A1904" s="1" t="s">
        <v>1955</v>
      </c>
      <c r="B1904" s="1"/>
      <c r="C1904" s="6" t="s">
        <v>1989</v>
      </c>
      <c r="D1904" s="6"/>
      <c r="E1904" s="1" t="s">
        <v>1917</v>
      </c>
      <c r="F1904" s="1" t="s">
        <v>1918</v>
      </c>
      <c r="G1904" s="2">
        <v>1360325.02</v>
      </c>
      <c r="H1904" s="7">
        <v>1210443.28</v>
      </c>
      <c r="I1904" s="9">
        <f t="shared" si="30"/>
        <v>88.981916983339758</v>
      </c>
    </row>
    <row r="1905" spans="1:9" ht="14.65" customHeight="1" x14ac:dyDescent="0.15">
      <c r="A1905" s="1" t="s">
        <v>1955</v>
      </c>
      <c r="B1905" s="1"/>
      <c r="C1905" s="6" t="s">
        <v>1990</v>
      </c>
      <c r="D1905" s="6"/>
      <c r="E1905" s="1" t="s">
        <v>1917</v>
      </c>
      <c r="F1905" s="1" t="s">
        <v>1918</v>
      </c>
      <c r="G1905" s="2">
        <v>5539110.8499999996</v>
      </c>
      <c r="H1905" s="7">
        <v>5047183.45</v>
      </c>
      <c r="I1905" s="9">
        <f t="shared" si="30"/>
        <v>91.119018677880419</v>
      </c>
    </row>
    <row r="1906" spans="1:9" ht="14.65" customHeight="1" x14ac:dyDescent="0.15">
      <c r="A1906" s="1" t="s">
        <v>1955</v>
      </c>
      <c r="B1906" s="1"/>
      <c r="C1906" s="6" t="s">
        <v>1991</v>
      </c>
      <c r="D1906" s="6"/>
      <c r="E1906" s="1" t="s">
        <v>1917</v>
      </c>
      <c r="F1906" s="1" t="s">
        <v>1918</v>
      </c>
      <c r="G1906" s="2">
        <v>3682048.94</v>
      </c>
      <c r="H1906" s="7">
        <v>3323940.85</v>
      </c>
      <c r="I1906" s="9">
        <f t="shared" si="30"/>
        <v>90.274216996148894</v>
      </c>
    </row>
    <row r="1907" spans="1:9" ht="14.65" customHeight="1" x14ac:dyDescent="0.15">
      <c r="A1907" s="1" t="s">
        <v>1955</v>
      </c>
      <c r="B1907" s="1"/>
      <c r="C1907" s="6" t="s">
        <v>1992</v>
      </c>
      <c r="D1907" s="6"/>
      <c r="E1907" s="1" t="s">
        <v>1917</v>
      </c>
      <c r="F1907" s="1" t="s">
        <v>1918</v>
      </c>
      <c r="G1907" s="2">
        <v>4438455.0199999996</v>
      </c>
      <c r="H1907" s="7">
        <v>4189892.21</v>
      </c>
      <c r="I1907" s="9">
        <f t="shared" si="30"/>
        <v>94.399789816953032</v>
      </c>
    </row>
    <row r="1908" spans="1:9" ht="14.65" customHeight="1" x14ac:dyDescent="0.15">
      <c r="A1908" s="1" t="s">
        <v>1955</v>
      </c>
      <c r="B1908" s="1"/>
      <c r="C1908" s="6" t="s">
        <v>1993</v>
      </c>
      <c r="D1908" s="6"/>
      <c r="E1908" s="1" t="s">
        <v>1917</v>
      </c>
      <c r="F1908" s="1" t="s">
        <v>1918</v>
      </c>
      <c r="G1908" s="2">
        <v>5599395.6799999997</v>
      </c>
      <c r="H1908" s="7">
        <v>4967374.71</v>
      </c>
      <c r="I1908" s="9">
        <f t="shared" si="30"/>
        <v>88.712693188347785</v>
      </c>
    </row>
    <row r="1909" spans="1:9" ht="14.65" customHeight="1" x14ac:dyDescent="0.15">
      <c r="A1909" s="1" t="s">
        <v>1955</v>
      </c>
      <c r="B1909" s="1"/>
      <c r="C1909" s="6" t="s">
        <v>1994</v>
      </c>
      <c r="D1909" s="6"/>
      <c r="E1909" s="1" t="s">
        <v>1917</v>
      </c>
      <c r="F1909" s="1" t="s">
        <v>1918</v>
      </c>
      <c r="G1909" s="2">
        <v>3550858.29</v>
      </c>
      <c r="H1909" s="7">
        <v>3266940.24</v>
      </c>
      <c r="I1909" s="9">
        <f t="shared" si="30"/>
        <v>92.004241599852747</v>
      </c>
    </row>
    <row r="1910" spans="1:9" ht="14.65" customHeight="1" x14ac:dyDescent="0.15">
      <c r="A1910" s="1" t="s">
        <v>1955</v>
      </c>
      <c r="B1910" s="1"/>
      <c r="C1910" s="6" t="s">
        <v>1995</v>
      </c>
      <c r="D1910" s="6"/>
      <c r="E1910" s="1" t="s">
        <v>1917</v>
      </c>
      <c r="F1910" s="1" t="s">
        <v>1918</v>
      </c>
      <c r="G1910" s="2">
        <v>2225456.21</v>
      </c>
      <c r="H1910" s="7">
        <v>2101433.17</v>
      </c>
      <c r="I1910" s="9">
        <f t="shared" si="30"/>
        <v>94.427073449358062</v>
      </c>
    </row>
    <row r="1911" spans="1:9" ht="14.65" customHeight="1" x14ac:dyDescent="0.15">
      <c r="A1911" s="1" t="s">
        <v>1955</v>
      </c>
      <c r="B1911" s="1"/>
      <c r="C1911" s="6" t="s">
        <v>1996</v>
      </c>
      <c r="D1911" s="6"/>
      <c r="E1911" s="1" t="s">
        <v>1917</v>
      </c>
      <c r="F1911" s="1" t="s">
        <v>1918</v>
      </c>
      <c r="G1911" s="2">
        <v>3748932.19</v>
      </c>
      <c r="H1911" s="7">
        <v>3252363.95</v>
      </c>
      <c r="I1911" s="9">
        <f t="shared" si="30"/>
        <v>86.754408593344024</v>
      </c>
    </row>
    <row r="1912" spans="1:9" ht="14.65" customHeight="1" x14ac:dyDescent="0.15">
      <c r="A1912" s="1" t="s">
        <v>1955</v>
      </c>
      <c r="B1912" s="1"/>
      <c r="C1912" s="6" t="s">
        <v>1997</v>
      </c>
      <c r="D1912" s="6"/>
      <c r="E1912" s="1" t="s">
        <v>1917</v>
      </c>
      <c r="F1912" s="1" t="s">
        <v>1918</v>
      </c>
      <c r="G1912" s="2">
        <v>3708411.38</v>
      </c>
      <c r="H1912" s="7">
        <v>3403485.5</v>
      </c>
      <c r="I1912" s="9">
        <f t="shared" si="30"/>
        <v>91.777452694582124</v>
      </c>
    </row>
    <row r="1913" spans="1:9" ht="14.65" customHeight="1" x14ac:dyDescent="0.15">
      <c r="A1913" s="1" t="s">
        <v>1955</v>
      </c>
      <c r="B1913" s="1"/>
      <c r="C1913" s="6" t="s">
        <v>1998</v>
      </c>
      <c r="D1913" s="6"/>
      <c r="E1913" s="1" t="s">
        <v>1917</v>
      </c>
      <c r="F1913" s="1" t="s">
        <v>1918</v>
      </c>
      <c r="G1913" s="2">
        <v>3619692.53</v>
      </c>
      <c r="H1913" s="7">
        <v>3152288.99</v>
      </c>
      <c r="I1913" s="9">
        <f t="shared" si="30"/>
        <v>87.0872032327011</v>
      </c>
    </row>
    <row r="1914" spans="1:9" ht="14.65" customHeight="1" x14ac:dyDescent="0.15">
      <c r="A1914" s="1" t="s">
        <v>1955</v>
      </c>
      <c r="B1914" s="1"/>
      <c r="C1914" s="6" t="s">
        <v>1999</v>
      </c>
      <c r="D1914" s="6"/>
      <c r="E1914" s="1" t="s">
        <v>1917</v>
      </c>
      <c r="F1914" s="1" t="s">
        <v>1918</v>
      </c>
      <c r="G1914" s="2">
        <v>2281162.2000000002</v>
      </c>
      <c r="H1914" s="7">
        <v>2025177.28</v>
      </c>
      <c r="I1914" s="9">
        <f t="shared" ref="I1914:I1972" si="31">H1914/G1914*100</f>
        <v>88.778311336212738</v>
      </c>
    </row>
    <row r="1915" spans="1:9" ht="14.65" customHeight="1" x14ac:dyDescent="0.15">
      <c r="A1915" s="1" t="s">
        <v>1955</v>
      </c>
      <c r="B1915" s="1"/>
      <c r="C1915" s="6" t="s">
        <v>2000</v>
      </c>
      <c r="D1915" s="6"/>
      <c r="E1915" s="1" t="s">
        <v>1917</v>
      </c>
      <c r="F1915" s="1" t="s">
        <v>1918</v>
      </c>
      <c r="G1915" s="2">
        <v>3591029.47</v>
      </c>
      <c r="H1915" s="7">
        <v>3202840.35</v>
      </c>
      <c r="I1915" s="9">
        <f t="shared" si="31"/>
        <v>89.190032461638353</v>
      </c>
    </row>
    <row r="1916" spans="1:9" ht="14.65" customHeight="1" x14ac:dyDescent="0.15">
      <c r="A1916" s="1" t="s">
        <v>1955</v>
      </c>
      <c r="B1916" s="1"/>
      <c r="C1916" s="6" t="s">
        <v>2001</v>
      </c>
      <c r="D1916" s="6"/>
      <c r="E1916" s="1" t="s">
        <v>1917</v>
      </c>
      <c r="F1916" s="1" t="s">
        <v>1918</v>
      </c>
      <c r="G1916" s="2">
        <v>3041912.66</v>
      </c>
      <c r="H1916" s="7">
        <v>2829529.26</v>
      </c>
      <c r="I1916" s="9">
        <f t="shared" si="31"/>
        <v>93.018096712875362</v>
      </c>
    </row>
    <row r="1917" spans="1:9" ht="14.65" customHeight="1" x14ac:dyDescent="0.15">
      <c r="A1917" s="1" t="s">
        <v>1955</v>
      </c>
      <c r="B1917" s="1"/>
      <c r="C1917" s="6" t="s">
        <v>2002</v>
      </c>
      <c r="D1917" s="6"/>
      <c r="E1917" s="1" t="s">
        <v>1917</v>
      </c>
      <c r="F1917" s="1" t="s">
        <v>1918</v>
      </c>
      <c r="G1917" s="2">
        <v>789338.11</v>
      </c>
      <c r="H1917" s="7">
        <v>695398.5</v>
      </c>
      <c r="I1917" s="9">
        <f t="shared" si="31"/>
        <v>88.09893899586325</v>
      </c>
    </row>
    <row r="1918" spans="1:9" ht="14.65" customHeight="1" x14ac:dyDescent="0.15">
      <c r="A1918" s="1" t="s">
        <v>1955</v>
      </c>
      <c r="B1918" s="1"/>
      <c r="C1918" s="6" t="s">
        <v>2003</v>
      </c>
      <c r="D1918" s="6"/>
      <c r="E1918" s="1" t="s">
        <v>1917</v>
      </c>
      <c r="F1918" s="1" t="s">
        <v>1918</v>
      </c>
      <c r="G1918" s="2">
        <v>1062109.6599999999</v>
      </c>
      <c r="H1918" s="7">
        <v>1055185.78</v>
      </c>
      <c r="I1918" s="9">
        <f t="shared" si="31"/>
        <v>99.348101212072592</v>
      </c>
    </row>
    <row r="1919" spans="1:9" ht="14.65" customHeight="1" x14ac:dyDescent="0.15">
      <c r="A1919" s="1" t="s">
        <v>1955</v>
      </c>
      <c r="B1919" s="1"/>
      <c r="C1919" s="6" t="s">
        <v>2004</v>
      </c>
      <c r="D1919" s="6"/>
      <c r="E1919" s="1" t="s">
        <v>1917</v>
      </c>
      <c r="F1919" s="1" t="s">
        <v>1918</v>
      </c>
      <c r="G1919" s="2">
        <v>1325234.31</v>
      </c>
      <c r="H1919" s="7">
        <v>1231767.95</v>
      </c>
      <c r="I1919" s="9">
        <f t="shared" si="31"/>
        <v>92.947182298653274</v>
      </c>
    </row>
    <row r="1920" spans="1:9" ht="14.65" customHeight="1" x14ac:dyDescent="0.15">
      <c r="A1920" s="1" t="s">
        <v>1955</v>
      </c>
      <c r="B1920" s="1"/>
      <c r="C1920" s="6" t="s">
        <v>2005</v>
      </c>
      <c r="D1920" s="6"/>
      <c r="E1920" s="1" t="s">
        <v>1917</v>
      </c>
      <c r="F1920" s="1" t="s">
        <v>1918</v>
      </c>
      <c r="G1920" s="2">
        <v>3753449.68</v>
      </c>
      <c r="H1920" s="7">
        <v>3563198.02</v>
      </c>
      <c r="I1920" s="9">
        <f t="shared" si="31"/>
        <v>94.931285185099384</v>
      </c>
    </row>
    <row r="1921" spans="1:9" ht="14.65" customHeight="1" x14ac:dyDescent="0.15">
      <c r="A1921" s="1" t="s">
        <v>1955</v>
      </c>
      <c r="B1921" s="1"/>
      <c r="C1921" s="6" t="s">
        <v>2006</v>
      </c>
      <c r="D1921" s="6"/>
      <c r="E1921" s="1" t="s">
        <v>1917</v>
      </c>
      <c r="F1921" s="1" t="s">
        <v>1918</v>
      </c>
      <c r="G1921" s="2">
        <v>3682504.31</v>
      </c>
      <c r="H1921" s="7">
        <v>2889502.26</v>
      </c>
      <c r="I1921" s="9">
        <f t="shared" si="31"/>
        <v>78.465685760460104</v>
      </c>
    </row>
    <row r="1922" spans="1:9" ht="14.65" customHeight="1" x14ac:dyDescent="0.15">
      <c r="A1922" s="1" t="s">
        <v>1955</v>
      </c>
      <c r="B1922" s="1"/>
      <c r="C1922" s="6" t="s">
        <v>2007</v>
      </c>
      <c r="D1922" s="6"/>
      <c r="E1922" s="1" t="s">
        <v>1917</v>
      </c>
      <c r="F1922" s="1" t="s">
        <v>1918</v>
      </c>
      <c r="G1922" s="2">
        <v>3723625.36</v>
      </c>
      <c r="H1922" s="7">
        <v>3283334.62</v>
      </c>
      <c r="I1922" s="9">
        <f t="shared" si="31"/>
        <v>88.175750849435616</v>
      </c>
    </row>
    <row r="1923" spans="1:9" ht="14.65" customHeight="1" x14ac:dyDescent="0.15">
      <c r="A1923" s="1" t="s">
        <v>1955</v>
      </c>
      <c r="B1923" s="1"/>
      <c r="C1923" s="6" t="s">
        <v>2008</v>
      </c>
      <c r="D1923" s="6"/>
      <c r="E1923" s="1" t="s">
        <v>1917</v>
      </c>
      <c r="F1923" s="1" t="s">
        <v>1918</v>
      </c>
      <c r="G1923" s="2">
        <v>3689138.18</v>
      </c>
      <c r="H1923" s="7">
        <v>3524127.88</v>
      </c>
      <c r="I1923" s="9">
        <f t="shared" si="31"/>
        <v>95.527131488471369</v>
      </c>
    </row>
    <row r="1924" spans="1:9" ht="14.65" customHeight="1" x14ac:dyDescent="0.15">
      <c r="A1924" s="1" t="s">
        <v>1955</v>
      </c>
      <c r="B1924" s="1"/>
      <c r="C1924" s="6" t="s">
        <v>2009</v>
      </c>
      <c r="D1924" s="6"/>
      <c r="E1924" s="1" t="s">
        <v>1926</v>
      </c>
      <c r="F1924" s="1" t="s">
        <v>1918</v>
      </c>
      <c r="G1924" s="2">
        <v>4234610.72</v>
      </c>
      <c r="H1924" s="7">
        <v>3802052.27</v>
      </c>
      <c r="I1924" s="9">
        <f t="shared" si="31"/>
        <v>89.78516613210671</v>
      </c>
    </row>
    <row r="1925" spans="1:9" ht="14.65" customHeight="1" x14ac:dyDescent="0.15">
      <c r="A1925" s="1" t="s">
        <v>1955</v>
      </c>
      <c r="B1925" s="1"/>
      <c r="C1925" s="6" t="s">
        <v>2010</v>
      </c>
      <c r="D1925" s="6"/>
      <c r="E1925" s="1" t="s">
        <v>1917</v>
      </c>
      <c r="F1925" s="1" t="s">
        <v>1918</v>
      </c>
      <c r="G1925" s="2">
        <v>1926659.67</v>
      </c>
      <c r="H1925" s="7">
        <v>1749818.03</v>
      </c>
      <c r="I1925" s="9">
        <f t="shared" si="31"/>
        <v>90.821334833878581</v>
      </c>
    </row>
    <row r="1926" spans="1:9" ht="14.65" customHeight="1" x14ac:dyDescent="0.15">
      <c r="A1926" s="1" t="s">
        <v>1955</v>
      </c>
      <c r="B1926" s="1"/>
      <c r="C1926" s="6" t="s">
        <v>2011</v>
      </c>
      <c r="D1926" s="6"/>
      <c r="E1926" s="1" t="s">
        <v>2012</v>
      </c>
      <c r="F1926" s="1" t="s">
        <v>2013</v>
      </c>
      <c r="G1926" s="2">
        <v>3631817.75</v>
      </c>
      <c r="H1926" s="7">
        <v>3361366.83</v>
      </c>
      <c r="I1926" s="9">
        <f t="shared" si="31"/>
        <v>92.55329042873916</v>
      </c>
    </row>
    <row r="1927" spans="1:9" ht="14.65" customHeight="1" x14ac:dyDescent="0.15">
      <c r="A1927" s="1" t="s">
        <v>1955</v>
      </c>
      <c r="B1927" s="1"/>
      <c r="C1927" s="6" t="s">
        <v>2014</v>
      </c>
      <c r="D1927" s="6"/>
      <c r="E1927" s="1" t="s">
        <v>2012</v>
      </c>
      <c r="F1927" s="1" t="s">
        <v>2013</v>
      </c>
      <c r="G1927" s="2">
        <v>5928148.2199999997</v>
      </c>
      <c r="H1927" s="7">
        <v>5507349.6500000004</v>
      </c>
      <c r="I1927" s="9">
        <f t="shared" si="31"/>
        <v>92.90168608503518</v>
      </c>
    </row>
    <row r="1928" spans="1:9" ht="14.65" customHeight="1" x14ac:dyDescent="0.15">
      <c r="A1928" s="1" t="s">
        <v>1955</v>
      </c>
      <c r="B1928" s="1"/>
      <c r="C1928" s="6" t="s">
        <v>2015</v>
      </c>
      <c r="D1928" s="6"/>
      <c r="E1928" s="1" t="s">
        <v>2012</v>
      </c>
      <c r="F1928" s="1" t="s">
        <v>2013</v>
      </c>
      <c r="G1928" s="2">
        <v>4156178.4</v>
      </c>
      <c r="H1928" s="7">
        <v>3673355.1</v>
      </c>
      <c r="I1928" s="9">
        <f t="shared" si="31"/>
        <v>88.382998670124451</v>
      </c>
    </row>
    <row r="1929" spans="1:9" ht="14.65" customHeight="1" x14ac:dyDescent="0.15">
      <c r="A1929" s="1" t="s">
        <v>1955</v>
      </c>
      <c r="B1929" s="1"/>
      <c r="C1929" s="6" t="s">
        <v>2016</v>
      </c>
      <c r="D1929" s="6"/>
      <c r="E1929" s="1" t="s">
        <v>2012</v>
      </c>
      <c r="F1929" s="1" t="s">
        <v>2013</v>
      </c>
      <c r="G1929" s="2">
        <v>2620570.75</v>
      </c>
      <c r="H1929" s="7">
        <v>2068597.09</v>
      </c>
      <c r="I1929" s="9">
        <f t="shared" si="31"/>
        <v>78.936891514949565</v>
      </c>
    </row>
    <row r="1930" spans="1:9" ht="14.65" customHeight="1" x14ac:dyDescent="0.15">
      <c r="A1930" s="1" t="s">
        <v>1955</v>
      </c>
      <c r="B1930" s="1"/>
      <c r="C1930" s="6" t="s">
        <v>2017</v>
      </c>
      <c r="D1930" s="6"/>
      <c r="E1930" s="1" t="s">
        <v>2012</v>
      </c>
      <c r="F1930" s="1" t="s">
        <v>2013</v>
      </c>
      <c r="G1930" s="2">
        <v>5769580.2300000004</v>
      </c>
      <c r="H1930" s="7">
        <v>5046586.92</v>
      </c>
      <c r="I1930" s="9">
        <f t="shared" si="31"/>
        <v>87.468875010340213</v>
      </c>
    </row>
    <row r="1931" spans="1:9" ht="14.65" customHeight="1" x14ac:dyDescent="0.15">
      <c r="A1931" s="1" t="s">
        <v>1955</v>
      </c>
      <c r="B1931" s="1"/>
      <c r="C1931" s="6" t="s">
        <v>2018</v>
      </c>
      <c r="D1931" s="6"/>
      <c r="E1931" s="1" t="s">
        <v>1926</v>
      </c>
      <c r="F1931" s="1" t="s">
        <v>2013</v>
      </c>
      <c r="G1931" s="2">
        <v>7388029.4699999997</v>
      </c>
      <c r="H1931" s="7">
        <v>6535642.5199999996</v>
      </c>
      <c r="I1931" s="9">
        <f t="shared" si="31"/>
        <v>88.462594072462466</v>
      </c>
    </row>
    <row r="1932" spans="1:9" ht="14.65" customHeight="1" x14ac:dyDescent="0.15">
      <c r="A1932" s="1" t="s">
        <v>1955</v>
      </c>
      <c r="B1932" s="1"/>
      <c r="C1932" s="6" t="s">
        <v>2019</v>
      </c>
      <c r="D1932" s="6"/>
      <c r="E1932" s="1" t="s">
        <v>2012</v>
      </c>
      <c r="F1932" s="1" t="s">
        <v>2013</v>
      </c>
      <c r="G1932" s="2">
        <v>5667610.0199999996</v>
      </c>
      <c r="H1932" s="7">
        <v>5065142.75</v>
      </c>
      <c r="I1932" s="9">
        <f t="shared" si="31"/>
        <v>89.369994267883669</v>
      </c>
    </row>
    <row r="1933" spans="1:9" ht="14.65" customHeight="1" x14ac:dyDescent="0.15">
      <c r="A1933" s="1" t="s">
        <v>1955</v>
      </c>
      <c r="B1933" s="1"/>
      <c r="C1933" s="6" t="s">
        <v>2020</v>
      </c>
      <c r="D1933" s="6"/>
      <c r="E1933" s="1" t="s">
        <v>2021</v>
      </c>
      <c r="F1933" s="1" t="s">
        <v>2013</v>
      </c>
      <c r="G1933" s="2">
        <v>7351752.79</v>
      </c>
      <c r="H1933" s="7">
        <v>6087439.0499999998</v>
      </c>
      <c r="I1933" s="9">
        <f t="shared" si="31"/>
        <v>82.802553675094387</v>
      </c>
    </row>
    <row r="1934" spans="1:9" ht="14.65" customHeight="1" x14ac:dyDescent="0.15">
      <c r="A1934" s="1" t="s">
        <v>1955</v>
      </c>
      <c r="B1934" s="1"/>
      <c r="C1934" s="6" t="s">
        <v>2022</v>
      </c>
      <c r="D1934" s="6"/>
      <c r="E1934" s="1" t="s">
        <v>2012</v>
      </c>
      <c r="F1934" s="1" t="s">
        <v>2013</v>
      </c>
      <c r="G1934" s="2">
        <v>5685882.1900000004</v>
      </c>
      <c r="H1934" s="7">
        <v>5457475.6299999999</v>
      </c>
      <c r="I1934" s="9">
        <f t="shared" si="31"/>
        <v>95.982917824050091</v>
      </c>
    </row>
    <row r="1935" spans="1:9" ht="14.65" customHeight="1" x14ac:dyDescent="0.15">
      <c r="A1935" s="1" t="s">
        <v>1955</v>
      </c>
      <c r="B1935" s="1"/>
      <c r="C1935" s="6" t="s">
        <v>2023</v>
      </c>
      <c r="D1935" s="6"/>
      <c r="E1935" s="1" t="s">
        <v>2012</v>
      </c>
      <c r="F1935" s="1" t="s">
        <v>2013</v>
      </c>
      <c r="G1935" s="2">
        <v>480674.98</v>
      </c>
      <c r="H1935" s="7">
        <v>476613.29</v>
      </c>
      <c r="I1935" s="9">
        <f t="shared" si="31"/>
        <v>99.155002825401894</v>
      </c>
    </row>
    <row r="1936" spans="1:9" ht="14.65" customHeight="1" x14ac:dyDescent="0.15">
      <c r="A1936" s="1" t="s">
        <v>1955</v>
      </c>
      <c r="B1936" s="1"/>
      <c r="C1936" s="6" t="s">
        <v>2024</v>
      </c>
      <c r="D1936" s="6"/>
      <c r="E1936" s="1" t="s">
        <v>2012</v>
      </c>
      <c r="F1936" s="1" t="s">
        <v>2013</v>
      </c>
      <c r="G1936" s="2">
        <v>785999.01</v>
      </c>
      <c r="H1936" s="7">
        <v>713997.57</v>
      </c>
      <c r="I1936" s="9">
        <f t="shared" si="31"/>
        <v>90.839499912347208</v>
      </c>
    </row>
    <row r="1937" spans="1:9" ht="14.65" customHeight="1" x14ac:dyDescent="0.15">
      <c r="A1937" s="1" t="s">
        <v>1955</v>
      </c>
      <c r="B1937" s="1"/>
      <c r="C1937" s="6" t="s">
        <v>2025</v>
      </c>
      <c r="D1937" s="6"/>
      <c r="E1937" s="1" t="s">
        <v>2012</v>
      </c>
      <c r="F1937" s="1" t="s">
        <v>2013</v>
      </c>
      <c r="G1937" s="2">
        <v>468658.66</v>
      </c>
      <c r="H1937" s="7">
        <v>371128.29</v>
      </c>
      <c r="I1937" s="9">
        <f t="shared" si="31"/>
        <v>79.189465953749789</v>
      </c>
    </row>
    <row r="1938" spans="1:9" ht="14.65" customHeight="1" x14ac:dyDescent="0.15">
      <c r="A1938" s="1" t="s">
        <v>1955</v>
      </c>
      <c r="B1938" s="1"/>
      <c r="C1938" s="6" t="s">
        <v>2026</v>
      </c>
      <c r="D1938" s="6"/>
      <c r="E1938" s="1" t="s">
        <v>2012</v>
      </c>
      <c r="F1938" s="1" t="s">
        <v>2013</v>
      </c>
      <c r="G1938" s="2">
        <v>3105308.7</v>
      </c>
      <c r="H1938" s="7">
        <v>2774952.87</v>
      </c>
      <c r="I1938" s="9">
        <f t="shared" si="31"/>
        <v>89.361578447901167</v>
      </c>
    </row>
    <row r="1939" spans="1:9" ht="14.65" customHeight="1" x14ac:dyDescent="0.15">
      <c r="A1939" s="1" t="s">
        <v>1955</v>
      </c>
      <c r="B1939" s="1"/>
      <c r="C1939" s="6" t="s">
        <v>2027</v>
      </c>
      <c r="D1939" s="6"/>
      <c r="E1939" s="1" t="s">
        <v>2012</v>
      </c>
      <c r="F1939" s="1" t="s">
        <v>2013</v>
      </c>
      <c r="G1939" s="2">
        <v>816722.16</v>
      </c>
      <c r="H1939" s="7">
        <v>396946.95</v>
      </c>
      <c r="I1939" s="9">
        <f t="shared" si="31"/>
        <v>48.602446393765049</v>
      </c>
    </row>
    <row r="1940" spans="1:9" ht="14.65" customHeight="1" x14ac:dyDescent="0.15">
      <c r="A1940" s="1" t="s">
        <v>1955</v>
      </c>
      <c r="B1940" s="1"/>
      <c r="C1940" s="6" t="s">
        <v>2028</v>
      </c>
      <c r="D1940" s="6"/>
      <c r="E1940" s="1" t="s">
        <v>2012</v>
      </c>
      <c r="F1940" s="1" t="s">
        <v>2013</v>
      </c>
      <c r="G1940" s="2">
        <v>487683.09</v>
      </c>
      <c r="H1940" s="7">
        <v>407695.88</v>
      </c>
      <c r="I1940" s="9">
        <f t="shared" si="31"/>
        <v>83.598527068059695</v>
      </c>
    </row>
    <row r="1941" spans="1:9" ht="14.65" customHeight="1" x14ac:dyDescent="0.15">
      <c r="A1941" s="1" t="s">
        <v>1955</v>
      </c>
      <c r="B1941" s="1"/>
      <c r="C1941" s="6" t="s">
        <v>2029</v>
      </c>
      <c r="D1941" s="6"/>
      <c r="E1941" s="1" t="s">
        <v>2012</v>
      </c>
      <c r="F1941" s="1" t="s">
        <v>2013</v>
      </c>
      <c r="G1941" s="2">
        <v>1524326.99</v>
      </c>
      <c r="H1941" s="7">
        <v>1233010.3700000001</v>
      </c>
      <c r="I1941" s="9">
        <f t="shared" si="31"/>
        <v>80.888836718688566</v>
      </c>
    </row>
    <row r="1942" spans="1:9" ht="14.65" customHeight="1" x14ac:dyDescent="0.15">
      <c r="A1942" s="1" t="s">
        <v>1955</v>
      </c>
      <c r="B1942" s="1"/>
      <c r="C1942" s="6" t="s">
        <v>2030</v>
      </c>
      <c r="D1942" s="6"/>
      <c r="E1942" s="1" t="s">
        <v>2012</v>
      </c>
      <c r="F1942" s="1" t="s">
        <v>2013</v>
      </c>
      <c r="G1942" s="2">
        <v>1510300.04</v>
      </c>
      <c r="H1942" s="7">
        <v>1235533.6100000001</v>
      </c>
      <c r="I1942" s="9">
        <f t="shared" si="31"/>
        <v>81.807162635048343</v>
      </c>
    </row>
    <row r="1943" spans="1:9" ht="14.65" customHeight="1" x14ac:dyDescent="0.15">
      <c r="A1943" s="1" t="s">
        <v>1955</v>
      </c>
      <c r="B1943" s="1"/>
      <c r="C1943" s="6" t="s">
        <v>2031</v>
      </c>
      <c r="D1943" s="6"/>
      <c r="E1943" s="1" t="s">
        <v>2012</v>
      </c>
      <c r="F1943" s="1" t="s">
        <v>2013</v>
      </c>
      <c r="G1943" s="2">
        <v>1235409.1599999999</v>
      </c>
      <c r="H1943" s="7">
        <v>1139734.3</v>
      </c>
      <c r="I1943" s="9">
        <f t="shared" si="31"/>
        <v>92.255613516739672</v>
      </c>
    </row>
    <row r="1944" spans="1:9" ht="14.65" customHeight="1" x14ac:dyDescent="0.15">
      <c r="A1944" s="1" t="s">
        <v>1955</v>
      </c>
      <c r="B1944" s="1"/>
      <c r="C1944" s="6" t="s">
        <v>2032</v>
      </c>
      <c r="D1944" s="6"/>
      <c r="E1944" s="1" t="s">
        <v>2012</v>
      </c>
      <c r="F1944" s="1" t="s">
        <v>2013</v>
      </c>
      <c r="G1944" s="2">
        <v>1753605.17</v>
      </c>
      <c r="H1944" s="7">
        <v>1587950.38</v>
      </c>
      <c r="I1944" s="9">
        <f t="shared" si="31"/>
        <v>90.553472763769278</v>
      </c>
    </row>
    <row r="1945" spans="1:9" ht="14.65" customHeight="1" x14ac:dyDescent="0.15">
      <c r="A1945" s="1" t="s">
        <v>1955</v>
      </c>
      <c r="B1945" s="1"/>
      <c r="C1945" s="6" t="s">
        <v>2033</v>
      </c>
      <c r="D1945" s="6"/>
      <c r="E1945" s="1" t="s">
        <v>2012</v>
      </c>
      <c r="F1945" s="1" t="s">
        <v>2013</v>
      </c>
      <c r="G1945" s="2">
        <v>682426.94</v>
      </c>
      <c r="H1945" s="7">
        <v>444764.59</v>
      </c>
      <c r="I1945" s="9">
        <f t="shared" si="31"/>
        <v>65.173949609902564</v>
      </c>
    </row>
    <row r="1946" spans="1:9" ht="14.65" customHeight="1" x14ac:dyDescent="0.15">
      <c r="A1946" s="1" t="s">
        <v>1955</v>
      </c>
      <c r="B1946" s="1"/>
      <c r="C1946" s="6" t="s">
        <v>2034</v>
      </c>
      <c r="D1946" s="6"/>
      <c r="E1946" s="1" t="s">
        <v>2012</v>
      </c>
      <c r="F1946" s="1" t="s">
        <v>2013</v>
      </c>
      <c r="G1946" s="2">
        <v>2020925.27</v>
      </c>
      <c r="H1946" s="7">
        <v>1758778.96</v>
      </c>
      <c r="I1946" s="9">
        <f t="shared" si="31"/>
        <v>87.028401599431731</v>
      </c>
    </row>
    <row r="1947" spans="1:9" ht="14.65" customHeight="1" x14ac:dyDescent="0.15">
      <c r="A1947" s="1" t="s">
        <v>1955</v>
      </c>
      <c r="B1947" s="1"/>
      <c r="C1947" s="6" t="s">
        <v>2035</v>
      </c>
      <c r="D1947" s="6"/>
      <c r="E1947" s="1" t="s">
        <v>2012</v>
      </c>
      <c r="F1947" s="1" t="s">
        <v>2013</v>
      </c>
      <c r="G1947" s="2">
        <v>1464118.39</v>
      </c>
      <c r="H1947" s="7">
        <v>1381066.04</v>
      </c>
      <c r="I1947" s="9">
        <f t="shared" si="31"/>
        <v>94.327483995334575</v>
      </c>
    </row>
    <row r="1948" spans="1:9" ht="14.65" customHeight="1" x14ac:dyDescent="0.15">
      <c r="A1948" s="1" t="s">
        <v>1955</v>
      </c>
      <c r="B1948" s="1"/>
      <c r="C1948" s="6" t="s">
        <v>2036</v>
      </c>
      <c r="D1948" s="6"/>
      <c r="E1948" s="1" t="s">
        <v>2012</v>
      </c>
      <c r="F1948" s="1" t="s">
        <v>2013</v>
      </c>
      <c r="G1948" s="2">
        <v>1232339.56</v>
      </c>
      <c r="H1948" s="7">
        <v>1132844.8799999999</v>
      </c>
      <c r="I1948" s="9">
        <f t="shared" si="31"/>
        <v>91.926358348830405</v>
      </c>
    </row>
    <row r="1949" spans="1:9" ht="14.65" customHeight="1" x14ac:dyDescent="0.15">
      <c r="A1949" s="1" t="s">
        <v>1955</v>
      </c>
      <c r="B1949" s="1"/>
      <c r="C1949" s="6" t="s">
        <v>2037</v>
      </c>
      <c r="D1949" s="6"/>
      <c r="E1949" s="1" t="s">
        <v>2012</v>
      </c>
      <c r="F1949" s="1" t="s">
        <v>2013</v>
      </c>
      <c r="G1949" s="2">
        <v>1408486.38</v>
      </c>
      <c r="H1949" s="7">
        <v>1196412.46</v>
      </c>
      <c r="I1949" s="9">
        <f t="shared" si="31"/>
        <v>84.943133067428036</v>
      </c>
    </row>
    <row r="1950" spans="1:9" ht="14.65" customHeight="1" x14ac:dyDescent="0.15">
      <c r="A1950" s="1" t="s">
        <v>1955</v>
      </c>
      <c r="B1950" s="1"/>
      <c r="C1950" s="6" t="s">
        <v>2038</v>
      </c>
      <c r="D1950" s="6"/>
      <c r="E1950" s="1" t="s">
        <v>2012</v>
      </c>
      <c r="F1950" s="1" t="s">
        <v>2013</v>
      </c>
      <c r="G1950" s="2">
        <v>1394503.27</v>
      </c>
      <c r="H1950" s="7">
        <v>1328351.52</v>
      </c>
      <c r="I1950" s="9">
        <f t="shared" si="31"/>
        <v>95.256249919012376</v>
      </c>
    </row>
    <row r="1951" spans="1:9" ht="14.65" customHeight="1" x14ac:dyDescent="0.15">
      <c r="A1951" s="1" t="s">
        <v>1955</v>
      </c>
      <c r="B1951" s="1"/>
      <c r="C1951" s="6" t="s">
        <v>2039</v>
      </c>
      <c r="D1951" s="6"/>
      <c r="E1951" s="1" t="s">
        <v>2012</v>
      </c>
      <c r="F1951" s="1" t="s">
        <v>2013</v>
      </c>
      <c r="G1951" s="2">
        <v>1382721.5</v>
      </c>
      <c r="H1951" s="7">
        <v>1058607.48</v>
      </c>
      <c r="I1951" s="9">
        <f t="shared" si="31"/>
        <v>76.559703454383254</v>
      </c>
    </row>
    <row r="1952" spans="1:9" ht="14.65" customHeight="1" x14ac:dyDescent="0.15">
      <c r="A1952" s="1" t="s">
        <v>1955</v>
      </c>
      <c r="B1952" s="1"/>
      <c r="C1952" s="6" t="s">
        <v>2040</v>
      </c>
      <c r="D1952" s="6"/>
      <c r="E1952" s="1" t="s">
        <v>2012</v>
      </c>
      <c r="F1952" s="1" t="s">
        <v>2013</v>
      </c>
      <c r="G1952" s="2">
        <v>3167317.32</v>
      </c>
      <c r="H1952" s="7">
        <v>3044376.15</v>
      </c>
      <c r="I1952" s="9">
        <f t="shared" si="31"/>
        <v>96.118444804261031</v>
      </c>
    </row>
    <row r="1953" spans="1:9" ht="14.65" customHeight="1" x14ac:dyDescent="0.15">
      <c r="A1953" s="1" t="s">
        <v>1955</v>
      </c>
      <c r="B1953" s="1"/>
      <c r="C1953" s="6" t="s">
        <v>2041</v>
      </c>
      <c r="D1953" s="6"/>
      <c r="E1953" s="1" t="s">
        <v>2012</v>
      </c>
      <c r="F1953" s="1" t="s">
        <v>2013</v>
      </c>
      <c r="G1953" s="2">
        <v>1387927.29</v>
      </c>
      <c r="H1953" s="7">
        <v>1130526.3700000001</v>
      </c>
      <c r="I1953" s="9">
        <f t="shared" si="31"/>
        <v>81.454293617931526</v>
      </c>
    </row>
    <row r="1954" spans="1:9" ht="14.65" customHeight="1" x14ac:dyDescent="0.15">
      <c r="A1954" s="1" t="s">
        <v>1955</v>
      </c>
      <c r="B1954" s="1"/>
      <c r="C1954" s="6" t="s">
        <v>2042</v>
      </c>
      <c r="D1954" s="6"/>
      <c r="E1954" s="1" t="s">
        <v>2012</v>
      </c>
      <c r="F1954" s="1" t="s">
        <v>2013</v>
      </c>
      <c r="G1954" s="2">
        <v>1752181.44</v>
      </c>
      <c r="H1954" s="7">
        <v>1655062.93</v>
      </c>
      <c r="I1954" s="9">
        <f t="shared" si="31"/>
        <v>94.457280063416263</v>
      </c>
    </row>
    <row r="1955" spans="1:9" ht="14.65" customHeight="1" x14ac:dyDescent="0.15">
      <c r="A1955" s="1" t="s">
        <v>1955</v>
      </c>
      <c r="B1955" s="1"/>
      <c r="C1955" s="6" t="s">
        <v>2043</v>
      </c>
      <c r="D1955" s="6"/>
      <c r="E1955" s="1" t="s">
        <v>2012</v>
      </c>
      <c r="F1955" s="1" t="s">
        <v>2013</v>
      </c>
      <c r="G1955" s="2">
        <v>1088841.1000000001</v>
      </c>
      <c r="H1955" s="7">
        <v>878788.59</v>
      </c>
      <c r="I1955" s="9">
        <f t="shared" si="31"/>
        <v>80.7086167118416</v>
      </c>
    </row>
    <row r="1956" spans="1:9" ht="14.65" customHeight="1" x14ac:dyDescent="0.15">
      <c r="A1956" s="1" t="s">
        <v>1955</v>
      </c>
      <c r="B1956" s="1"/>
      <c r="C1956" s="6" t="s">
        <v>2044</v>
      </c>
      <c r="D1956" s="6"/>
      <c r="E1956" s="1" t="s">
        <v>2012</v>
      </c>
      <c r="F1956" s="1" t="s">
        <v>2013</v>
      </c>
      <c r="G1956" s="2">
        <v>775560.47</v>
      </c>
      <c r="H1956" s="7">
        <v>649234.79</v>
      </c>
      <c r="I1956" s="9">
        <f t="shared" si="31"/>
        <v>83.711691752417465</v>
      </c>
    </row>
    <row r="1957" spans="1:9" ht="14.65" customHeight="1" x14ac:dyDescent="0.15">
      <c r="A1957" s="1" t="s">
        <v>2045</v>
      </c>
      <c r="B1957" s="1"/>
      <c r="C1957" s="6" t="s">
        <v>2046</v>
      </c>
      <c r="D1957" s="6"/>
      <c r="E1957" s="1" t="s">
        <v>2012</v>
      </c>
      <c r="F1957" s="1" t="s">
        <v>2013</v>
      </c>
      <c r="G1957" s="2">
        <v>508798.59</v>
      </c>
      <c r="H1957" s="7">
        <v>446082.5</v>
      </c>
      <c r="I1957" s="9">
        <f t="shared" si="31"/>
        <v>87.673690290690459</v>
      </c>
    </row>
    <row r="1958" spans="1:9" ht="14.65" customHeight="1" x14ac:dyDescent="0.15">
      <c r="A1958" s="1" t="s">
        <v>2045</v>
      </c>
      <c r="B1958" s="1"/>
      <c r="C1958" s="6" t="s">
        <v>2047</v>
      </c>
      <c r="D1958" s="6"/>
      <c r="E1958" s="1" t="s">
        <v>2012</v>
      </c>
      <c r="F1958" s="1" t="s">
        <v>2013</v>
      </c>
      <c r="G1958" s="2">
        <v>742969.29</v>
      </c>
      <c r="H1958" s="7">
        <v>432947.87</v>
      </c>
      <c r="I1958" s="9">
        <f t="shared" si="31"/>
        <v>58.272646773865979</v>
      </c>
    </row>
    <row r="1959" spans="1:9" ht="14.65" customHeight="1" x14ac:dyDescent="0.15">
      <c r="A1959" s="1" t="s">
        <v>2045</v>
      </c>
      <c r="B1959" s="1"/>
      <c r="C1959" s="6" t="s">
        <v>2048</v>
      </c>
      <c r="D1959" s="6"/>
      <c r="E1959" s="1" t="s">
        <v>2012</v>
      </c>
      <c r="F1959" s="1" t="s">
        <v>2013</v>
      </c>
      <c r="G1959" s="2">
        <v>2048009.44</v>
      </c>
      <c r="H1959" s="7">
        <v>1403401.79</v>
      </c>
      <c r="I1959" s="9">
        <f t="shared" si="31"/>
        <v>68.525162169174379</v>
      </c>
    </row>
    <row r="1960" spans="1:9" ht="14.65" customHeight="1" x14ac:dyDescent="0.15">
      <c r="A1960" s="1" t="s">
        <v>2045</v>
      </c>
      <c r="B1960" s="1"/>
      <c r="C1960" s="6" t="s">
        <v>2049</v>
      </c>
      <c r="D1960" s="6"/>
      <c r="E1960" s="1" t="s">
        <v>2012</v>
      </c>
      <c r="F1960" s="1" t="s">
        <v>2013</v>
      </c>
      <c r="G1960" s="2">
        <v>1987682.34</v>
      </c>
      <c r="H1960" s="7">
        <v>1539079.15</v>
      </c>
      <c r="I1960" s="9">
        <f t="shared" si="31"/>
        <v>77.430840885772511</v>
      </c>
    </row>
    <row r="1961" spans="1:9" ht="14.65" customHeight="1" x14ac:dyDescent="0.15">
      <c r="A1961" s="1" t="s">
        <v>2045</v>
      </c>
      <c r="B1961" s="1"/>
      <c r="C1961" s="6" t="s">
        <v>2050</v>
      </c>
      <c r="D1961" s="6"/>
      <c r="E1961" s="1" t="s">
        <v>2012</v>
      </c>
      <c r="F1961" s="1" t="s">
        <v>2013</v>
      </c>
      <c r="G1961" s="2">
        <v>887693.5</v>
      </c>
      <c r="H1961" s="7">
        <v>830153.85</v>
      </c>
      <c r="I1961" s="9">
        <f t="shared" si="31"/>
        <v>93.518072397736375</v>
      </c>
    </row>
    <row r="1962" spans="1:9" ht="14.65" customHeight="1" x14ac:dyDescent="0.15">
      <c r="A1962" s="1" t="s">
        <v>2045</v>
      </c>
      <c r="B1962" s="1"/>
      <c r="C1962" s="6" t="s">
        <v>2051</v>
      </c>
      <c r="D1962" s="6"/>
      <c r="E1962" s="1" t="s">
        <v>2012</v>
      </c>
      <c r="F1962" s="1" t="s">
        <v>2013</v>
      </c>
      <c r="G1962" s="2">
        <v>759931.19</v>
      </c>
      <c r="H1962" s="7">
        <v>718327.45</v>
      </c>
      <c r="I1962" s="9">
        <f t="shared" si="31"/>
        <v>94.525328010289982</v>
      </c>
    </row>
    <row r="1963" spans="1:9" ht="14.65" customHeight="1" x14ac:dyDescent="0.15">
      <c r="A1963" s="1" t="s">
        <v>2045</v>
      </c>
      <c r="B1963" s="1"/>
      <c r="C1963" s="6" t="s">
        <v>2052</v>
      </c>
      <c r="D1963" s="6"/>
      <c r="E1963" s="1" t="s">
        <v>2012</v>
      </c>
      <c r="F1963" s="1" t="s">
        <v>2013</v>
      </c>
      <c r="G1963" s="2">
        <v>781682.12</v>
      </c>
      <c r="H1963" s="7">
        <v>607249.85</v>
      </c>
      <c r="I1963" s="9">
        <f t="shared" si="31"/>
        <v>77.685012163256346</v>
      </c>
    </row>
    <row r="1964" spans="1:9" ht="14.65" customHeight="1" x14ac:dyDescent="0.15">
      <c r="A1964" s="1" t="s">
        <v>2045</v>
      </c>
      <c r="B1964" s="1"/>
      <c r="C1964" s="6" t="s">
        <v>2053</v>
      </c>
      <c r="D1964" s="6"/>
      <c r="E1964" s="1" t="s">
        <v>2012</v>
      </c>
      <c r="F1964" s="1" t="s">
        <v>2013</v>
      </c>
      <c r="G1964" s="2">
        <v>1297061.3600000001</v>
      </c>
      <c r="H1964" s="7">
        <v>1236194.81</v>
      </c>
      <c r="I1964" s="9">
        <f t="shared" si="31"/>
        <v>95.307349993064321</v>
      </c>
    </row>
    <row r="1965" spans="1:9" ht="14.65" customHeight="1" x14ac:dyDescent="0.15">
      <c r="A1965" s="1" t="s">
        <v>2045</v>
      </c>
      <c r="B1965" s="1"/>
      <c r="C1965" s="6" t="s">
        <v>2054</v>
      </c>
      <c r="D1965" s="6"/>
      <c r="E1965" s="1" t="s">
        <v>2012</v>
      </c>
      <c r="F1965" s="1" t="s">
        <v>2013</v>
      </c>
      <c r="G1965" s="2">
        <v>886405.46</v>
      </c>
      <c r="H1965" s="7">
        <v>812834.9</v>
      </c>
      <c r="I1965" s="9">
        <f t="shared" si="31"/>
        <v>91.70012332730893</v>
      </c>
    </row>
    <row r="1966" spans="1:9" ht="14.65" customHeight="1" x14ac:dyDescent="0.15">
      <c r="A1966" s="1" t="s">
        <v>2045</v>
      </c>
      <c r="B1966" s="1"/>
      <c r="C1966" s="6" t="s">
        <v>2055</v>
      </c>
      <c r="D1966" s="6"/>
      <c r="E1966" s="1" t="s">
        <v>2012</v>
      </c>
      <c r="F1966" s="1" t="s">
        <v>2013</v>
      </c>
      <c r="G1966" s="2">
        <v>1245887.3700000001</v>
      </c>
      <c r="H1966" s="7">
        <v>1143435.7</v>
      </c>
      <c r="I1966" s="9">
        <f t="shared" si="31"/>
        <v>91.776811253813406</v>
      </c>
    </row>
    <row r="1967" spans="1:9" ht="14.65" customHeight="1" x14ac:dyDescent="0.15">
      <c r="A1967" s="1" t="s">
        <v>2045</v>
      </c>
      <c r="B1967" s="1"/>
      <c r="C1967" s="6" t="s">
        <v>2056</v>
      </c>
      <c r="D1967" s="6"/>
      <c r="E1967" s="1" t="s">
        <v>2021</v>
      </c>
      <c r="F1967" s="1" t="s">
        <v>2013</v>
      </c>
      <c r="G1967" s="2">
        <v>1758466.59</v>
      </c>
      <c r="H1967" s="7">
        <v>1662515.38</v>
      </c>
      <c r="I1967" s="9">
        <f t="shared" si="31"/>
        <v>94.543472674109765</v>
      </c>
    </row>
    <row r="1968" spans="1:9" ht="14.65" customHeight="1" x14ac:dyDescent="0.15">
      <c r="A1968" s="1" t="s">
        <v>2045</v>
      </c>
      <c r="B1968" s="1"/>
      <c r="C1968" s="6" t="s">
        <v>2057</v>
      </c>
      <c r="D1968" s="6"/>
      <c r="E1968" s="1" t="s">
        <v>2012</v>
      </c>
      <c r="F1968" s="1" t="s">
        <v>2013</v>
      </c>
      <c r="G1968" s="2">
        <v>1986164.91</v>
      </c>
      <c r="H1968" s="7">
        <v>1831018.85</v>
      </c>
      <c r="I1968" s="9">
        <f t="shared" si="31"/>
        <v>92.188661715909589</v>
      </c>
    </row>
    <row r="1969" spans="1:9" ht="14.65" customHeight="1" x14ac:dyDescent="0.15">
      <c r="A1969" s="1" t="s">
        <v>2045</v>
      </c>
      <c r="B1969" s="1"/>
      <c r="C1969" s="6" t="s">
        <v>2058</v>
      </c>
      <c r="D1969" s="6"/>
      <c r="E1969" s="1" t="s">
        <v>2012</v>
      </c>
      <c r="F1969" s="1" t="s">
        <v>2013</v>
      </c>
      <c r="G1969" s="2">
        <v>1386772.27</v>
      </c>
      <c r="H1969" s="7">
        <v>1187959.71</v>
      </c>
      <c r="I1969" s="9">
        <f t="shared" si="31"/>
        <v>85.66364757207036</v>
      </c>
    </row>
    <row r="1970" spans="1:9" ht="14.65" customHeight="1" x14ac:dyDescent="0.15">
      <c r="A1970" s="1" t="s">
        <v>2045</v>
      </c>
      <c r="B1970" s="1"/>
      <c r="C1970" s="6" t="s">
        <v>2059</v>
      </c>
      <c r="D1970" s="6"/>
      <c r="E1970" s="1" t="s">
        <v>2012</v>
      </c>
      <c r="F1970" s="1" t="s">
        <v>2013</v>
      </c>
      <c r="G1970" s="2">
        <v>781619.36</v>
      </c>
      <c r="H1970" s="7">
        <v>689408.03</v>
      </c>
      <c r="I1970" s="9">
        <f t="shared" si="31"/>
        <v>88.202527378543962</v>
      </c>
    </row>
    <row r="1971" spans="1:9" ht="14.65" customHeight="1" x14ac:dyDescent="0.15">
      <c r="A1971" s="1" t="s">
        <v>2045</v>
      </c>
      <c r="B1971" s="1"/>
      <c r="C1971" s="6" t="s">
        <v>2060</v>
      </c>
      <c r="D1971" s="6"/>
      <c r="E1971" s="1" t="s">
        <v>2012</v>
      </c>
      <c r="F1971" s="1" t="s">
        <v>2013</v>
      </c>
      <c r="G1971" s="2">
        <v>808674.49</v>
      </c>
      <c r="H1971" s="7">
        <v>583901.89</v>
      </c>
      <c r="I1971" s="9">
        <f t="shared" si="31"/>
        <v>72.204811357410321</v>
      </c>
    </row>
    <row r="1972" spans="1:9" ht="14.65" customHeight="1" x14ac:dyDescent="0.15">
      <c r="A1972" s="1" t="s">
        <v>2045</v>
      </c>
      <c r="B1972" s="1"/>
      <c r="C1972" s="6" t="s">
        <v>2061</v>
      </c>
      <c r="D1972" s="6"/>
      <c r="E1972" s="1" t="s">
        <v>2012</v>
      </c>
      <c r="F1972" s="1" t="s">
        <v>2013</v>
      </c>
      <c r="G1972" s="2">
        <v>829251.95</v>
      </c>
      <c r="H1972" s="7">
        <v>593509.43000000005</v>
      </c>
      <c r="I1972" s="9">
        <f t="shared" si="31"/>
        <v>71.571665282185961</v>
      </c>
    </row>
    <row r="1973" spans="1:9" ht="14.65" customHeight="1" x14ac:dyDescent="0.15">
      <c r="A1973" s="1" t="s">
        <v>2045</v>
      </c>
      <c r="B1973" s="1"/>
      <c r="C1973" s="6" t="s">
        <v>2062</v>
      </c>
      <c r="D1973" s="6"/>
      <c r="E1973" s="1" t="s">
        <v>2012</v>
      </c>
      <c r="F1973" s="1" t="s">
        <v>2013</v>
      </c>
      <c r="G1973" s="2">
        <v>760459.41</v>
      </c>
      <c r="H1973" s="7">
        <v>760459.41</v>
      </c>
      <c r="I1973" s="9">
        <f t="shared" ref="I1973:I2027" si="32">H1973/G1973*100</f>
        <v>100</v>
      </c>
    </row>
    <row r="1974" spans="1:9" ht="14.65" customHeight="1" x14ac:dyDescent="0.15">
      <c r="A1974" s="1" t="s">
        <v>2045</v>
      </c>
      <c r="B1974" s="1"/>
      <c r="C1974" s="6" t="s">
        <v>2063</v>
      </c>
      <c r="D1974" s="6"/>
      <c r="E1974" s="1" t="s">
        <v>2012</v>
      </c>
      <c r="F1974" s="1" t="s">
        <v>2013</v>
      </c>
      <c r="G1974" s="2">
        <v>1041051.29</v>
      </c>
      <c r="H1974" s="7">
        <v>1019757.49</v>
      </c>
      <c r="I1974" s="9">
        <f t="shared" si="32"/>
        <v>97.954586848453928</v>
      </c>
    </row>
    <row r="1975" spans="1:9" ht="14.65" customHeight="1" x14ac:dyDescent="0.15">
      <c r="A1975" s="1" t="s">
        <v>2045</v>
      </c>
      <c r="B1975" s="1"/>
      <c r="C1975" s="6" t="s">
        <v>2064</v>
      </c>
      <c r="D1975" s="6"/>
      <c r="E1975" s="1" t="s">
        <v>2012</v>
      </c>
      <c r="F1975" s="1" t="s">
        <v>2013</v>
      </c>
      <c r="G1975" s="2">
        <v>1029689.14</v>
      </c>
      <c r="H1975" s="7">
        <v>995418.33</v>
      </c>
      <c r="I1975" s="9">
        <f t="shared" si="32"/>
        <v>96.671732402655024</v>
      </c>
    </row>
    <row r="1976" spans="1:9" ht="14.65" customHeight="1" x14ac:dyDescent="0.15">
      <c r="A1976" s="1" t="s">
        <v>2045</v>
      </c>
      <c r="B1976" s="1"/>
      <c r="C1976" s="6" t="s">
        <v>2065</v>
      </c>
      <c r="D1976" s="6"/>
      <c r="E1976" s="1" t="s">
        <v>2012</v>
      </c>
      <c r="F1976" s="1" t="s">
        <v>2013</v>
      </c>
      <c r="G1976" s="2">
        <v>787115.22</v>
      </c>
      <c r="H1976" s="7">
        <v>664963</v>
      </c>
      <c r="I1976" s="9">
        <f t="shared" si="32"/>
        <v>84.481024264782988</v>
      </c>
    </row>
    <row r="1977" spans="1:9" ht="14.65" customHeight="1" x14ac:dyDescent="0.15">
      <c r="A1977" s="1" t="s">
        <v>2045</v>
      </c>
      <c r="B1977" s="1"/>
      <c r="C1977" s="6" t="s">
        <v>2066</v>
      </c>
      <c r="D1977" s="6"/>
      <c r="E1977" s="1" t="s">
        <v>2012</v>
      </c>
      <c r="F1977" s="1" t="s">
        <v>2013</v>
      </c>
      <c r="G1977" s="2">
        <v>1126518.32</v>
      </c>
      <c r="H1977" s="7">
        <v>940435.51</v>
      </c>
      <c r="I1977" s="9">
        <f t="shared" si="32"/>
        <v>83.481599305016189</v>
      </c>
    </row>
    <row r="1978" spans="1:9" ht="14.65" customHeight="1" x14ac:dyDescent="0.15">
      <c r="A1978" s="1" t="s">
        <v>2045</v>
      </c>
      <c r="B1978" s="1"/>
      <c r="C1978" s="6" t="s">
        <v>2067</v>
      </c>
      <c r="D1978" s="6"/>
      <c r="E1978" s="1" t="s">
        <v>2012</v>
      </c>
      <c r="F1978" s="1" t="s">
        <v>2013</v>
      </c>
      <c r="G1978" s="2">
        <v>1044546.69</v>
      </c>
      <c r="H1978" s="7">
        <v>1026440.77</v>
      </c>
      <c r="I1978" s="9">
        <f t="shared" si="32"/>
        <v>98.266624156360109</v>
      </c>
    </row>
    <row r="1979" spans="1:9" ht="14.65" customHeight="1" x14ac:dyDescent="0.15">
      <c r="A1979" s="1" t="s">
        <v>2045</v>
      </c>
      <c r="B1979" s="1"/>
      <c r="C1979" s="6" t="s">
        <v>2068</v>
      </c>
      <c r="D1979" s="6"/>
      <c r="E1979" s="1" t="s">
        <v>2012</v>
      </c>
      <c r="F1979" s="1" t="s">
        <v>2013</v>
      </c>
      <c r="G1979" s="2">
        <v>1043997.78</v>
      </c>
      <c r="H1979" s="7">
        <v>937367.91</v>
      </c>
      <c r="I1979" s="9">
        <f t="shared" si="32"/>
        <v>89.786389200942551</v>
      </c>
    </row>
    <row r="1980" spans="1:9" ht="14.65" customHeight="1" x14ac:dyDescent="0.15">
      <c r="A1980" s="1" t="s">
        <v>2045</v>
      </c>
      <c r="B1980" s="1"/>
      <c r="C1980" s="6" t="s">
        <v>2069</v>
      </c>
      <c r="D1980" s="6"/>
      <c r="E1980" s="1" t="s">
        <v>2012</v>
      </c>
      <c r="F1980" s="1" t="s">
        <v>2013</v>
      </c>
      <c r="G1980" s="2">
        <v>1077057.78</v>
      </c>
      <c r="H1980" s="7">
        <v>1016331.63</v>
      </c>
      <c r="I1980" s="9">
        <f t="shared" si="32"/>
        <v>94.361848442337049</v>
      </c>
    </row>
    <row r="1981" spans="1:9" ht="14.65" customHeight="1" x14ac:dyDescent="0.15">
      <c r="A1981" s="1" t="s">
        <v>2045</v>
      </c>
      <c r="B1981" s="1"/>
      <c r="C1981" s="6" t="s">
        <v>2070</v>
      </c>
      <c r="D1981" s="6"/>
      <c r="E1981" s="1" t="s">
        <v>2012</v>
      </c>
      <c r="F1981" s="1" t="s">
        <v>2013</v>
      </c>
      <c r="G1981" s="2">
        <v>1034872.78</v>
      </c>
      <c r="H1981" s="7">
        <v>931371.23</v>
      </c>
      <c r="I1981" s="9">
        <f t="shared" si="32"/>
        <v>89.998620893285064</v>
      </c>
    </row>
    <row r="1982" spans="1:9" ht="14.65" customHeight="1" x14ac:dyDescent="0.15">
      <c r="A1982" s="1" t="s">
        <v>2045</v>
      </c>
      <c r="B1982" s="1"/>
      <c r="C1982" s="6" t="s">
        <v>2071</v>
      </c>
      <c r="D1982" s="6"/>
      <c r="E1982" s="1" t="s">
        <v>2012</v>
      </c>
      <c r="F1982" s="1" t="s">
        <v>2013</v>
      </c>
      <c r="G1982" s="2">
        <v>1090327.8999999999</v>
      </c>
      <c r="H1982" s="7">
        <v>1085716.8899999999</v>
      </c>
      <c r="I1982" s="9">
        <f t="shared" si="32"/>
        <v>99.577098779183771</v>
      </c>
    </row>
    <row r="1983" spans="1:9" ht="14.65" customHeight="1" x14ac:dyDescent="0.15">
      <c r="A1983" s="1" t="s">
        <v>2045</v>
      </c>
      <c r="B1983" s="1"/>
      <c r="C1983" s="6" t="s">
        <v>2072</v>
      </c>
      <c r="D1983" s="6"/>
      <c r="E1983" s="1" t="s">
        <v>2012</v>
      </c>
      <c r="F1983" s="1" t="s">
        <v>2013</v>
      </c>
      <c r="G1983" s="2">
        <v>1072166.22</v>
      </c>
      <c r="H1983" s="7">
        <v>1012476.5</v>
      </c>
      <c r="I1983" s="9">
        <f t="shared" si="32"/>
        <v>94.432792333263407</v>
      </c>
    </row>
    <row r="1984" spans="1:9" ht="14.65" customHeight="1" x14ac:dyDescent="0.15">
      <c r="A1984" s="1" t="s">
        <v>2045</v>
      </c>
      <c r="B1984" s="1"/>
      <c r="C1984" s="6" t="s">
        <v>2073</v>
      </c>
      <c r="D1984" s="6"/>
      <c r="E1984" s="1" t="s">
        <v>2012</v>
      </c>
      <c r="F1984" s="1" t="s">
        <v>2013</v>
      </c>
      <c r="G1984" s="2">
        <v>457838.5</v>
      </c>
      <c r="H1984" s="7">
        <v>422963.09</v>
      </c>
      <c r="I1984" s="9">
        <f t="shared" si="32"/>
        <v>92.382595609587227</v>
      </c>
    </row>
    <row r="1985" spans="1:9" ht="14.65" customHeight="1" x14ac:dyDescent="0.15">
      <c r="A1985" s="1" t="s">
        <v>2045</v>
      </c>
      <c r="B1985" s="1"/>
      <c r="C1985" s="6" t="s">
        <v>2074</v>
      </c>
      <c r="D1985" s="6"/>
      <c r="E1985" s="1" t="s">
        <v>2012</v>
      </c>
      <c r="F1985" s="1" t="s">
        <v>2013</v>
      </c>
      <c r="G1985" s="2">
        <v>301449.75</v>
      </c>
      <c r="H1985" s="7">
        <v>295143.94</v>
      </c>
      <c r="I1985" s="9">
        <f t="shared" si="32"/>
        <v>97.908172091700195</v>
      </c>
    </row>
    <row r="1986" spans="1:9" ht="14.65" customHeight="1" x14ac:dyDescent="0.15">
      <c r="A1986" s="1" t="s">
        <v>2045</v>
      </c>
      <c r="B1986" s="1"/>
      <c r="C1986" s="6" t="s">
        <v>2075</v>
      </c>
      <c r="D1986" s="6"/>
      <c r="E1986" s="1" t="s">
        <v>2012</v>
      </c>
      <c r="F1986" s="1" t="s">
        <v>2013</v>
      </c>
      <c r="G1986" s="2">
        <v>742257.18</v>
      </c>
      <c r="H1986" s="7">
        <v>636982.62</v>
      </c>
      <c r="I1986" s="9">
        <f t="shared" si="32"/>
        <v>85.816969800143923</v>
      </c>
    </row>
    <row r="1987" spans="1:9" ht="14.65" customHeight="1" x14ac:dyDescent="0.15">
      <c r="A1987" s="1" t="s">
        <v>2045</v>
      </c>
      <c r="B1987" s="1"/>
      <c r="C1987" s="6" t="s">
        <v>2076</v>
      </c>
      <c r="D1987" s="6"/>
      <c r="E1987" s="1" t="s">
        <v>2012</v>
      </c>
      <c r="F1987" s="1" t="s">
        <v>2013</v>
      </c>
      <c r="G1987" s="2">
        <v>514508.75</v>
      </c>
      <c r="H1987" s="7">
        <v>345427.44</v>
      </c>
      <c r="I1987" s="9">
        <f t="shared" si="32"/>
        <v>67.137330511871767</v>
      </c>
    </row>
    <row r="1988" spans="1:9" ht="14.65" customHeight="1" x14ac:dyDescent="0.15">
      <c r="A1988" s="1" t="s">
        <v>2045</v>
      </c>
      <c r="B1988" s="1"/>
      <c r="C1988" s="6" t="s">
        <v>2077</v>
      </c>
      <c r="D1988" s="6"/>
      <c r="E1988" s="1" t="s">
        <v>2012</v>
      </c>
      <c r="F1988" s="1" t="s">
        <v>2013</v>
      </c>
      <c r="G1988" s="2">
        <v>753671.38</v>
      </c>
      <c r="H1988" s="7">
        <v>724140.01</v>
      </c>
      <c r="I1988" s="9">
        <f t="shared" si="32"/>
        <v>96.081664929348918</v>
      </c>
    </row>
    <row r="1989" spans="1:9" ht="14.65" customHeight="1" x14ac:dyDescent="0.15">
      <c r="A1989" s="1" t="s">
        <v>2045</v>
      </c>
      <c r="B1989" s="1"/>
      <c r="C1989" s="6" t="s">
        <v>2078</v>
      </c>
      <c r="D1989" s="6"/>
      <c r="E1989" s="1" t="s">
        <v>2012</v>
      </c>
      <c r="F1989" s="1" t="s">
        <v>2013</v>
      </c>
      <c r="G1989" s="2">
        <v>525269.94999999995</v>
      </c>
      <c r="H1989" s="7">
        <v>478917.41</v>
      </c>
      <c r="I1989" s="9">
        <f t="shared" si="32"/>
        <v>91.175482244891413</v>
      </c>
    </row>
    <row r="1990" spans="1:9" ht="14.65" customHeight="1" x14ac:dyDescent="0.15">
      <c r="A1990" s="1" t="s">
        <v>2045</v>
      </c>
      <c r="B1990" s="1"/>
      <c r="C1990" s="6" t="s">
        <v>2079</v>
      </c>
      <c r="D1990" s="6"/>
      <c r="E1990" s="1" t="s">
        <v>2012</v>
      </c>
      <c r="F1990" s="1" t="s">
        <v>2013</v>
      </c>
      <c r="G1990" s="2">
        <v>763079.66</v>
      </c>
      <c r="H1990" s="7">
        <v>609030.69999999995</v>
      </c>
      <c r="I1990" s="9">
        <f t="shared" si="32"/>
        <v>79.812204665499792</v>
      </c>
    </row>
    <row r="1991" spans="1:9" ht="14.65" customHeight="1" x14ac:dyDescent="0.15">
      <c r="A1991" s="1" t="s">
        <v>2045</v>
      </c>
      <c r="B1991" s="1"/>
      <c r="C1991" s="6" t="s">
        <v>2080</v>
      </c>
      <c r="D1991" s="6"/>
      <c r="E1991" s="1" t="s">
        <v>2012</v>
      </c>
      <c r="F1991" s="1" t="s">
        <v>2013</v>
      </c>
      <c r="G1991" s="2">
        <v>1218074.29</v>
      </c>
      <c r="H1991" s="7">
        <v>1151608.5900000001</v>
      </c>
      <c r="I1991" s="9">
        <f t="shared" si="32"/>
        <v>94.543378795065124</v>
      </c>
    </row>
    <row r="1992" spans="1:9" ht="14.65" customHeight="1" x14ac:dyDescent="0.15">
      <c r="A1992" s="1" t="s">
        <v>2045</v>
      </c>
      <c r="B1992" s="1"/>
      <c r="C1992" s="6" t="s">
        <v>2081</v>
      </c>
      <c r="D1992" s="6"/>
      <c r="E1992" s="1" t="s">
        <v>2012</v>
      </c>
      <c r="F1992" s="1" t="s">
        <v>2013</v>
      </c>
      <c r="G1992" s="2">
        <v>496006.99</v>
      </c>
      <c r="H1992" s="7">
        <v>429488.05</v>
      </c>
      <c r="I1992" s="9">
        <f t="shared" si="32"/>
        <v>86.589112383275079</v>
      </c>
    </row>
    <row r="1993" spans="1:9" ht="14.65" customHeight="1" x14ac:dyDescent="0.15">
      <c r="A1993" s="1" t="s">
        <v>2045</v>
      </c>
      <c r="B1993" s="1"/>
      <c r="C1993" s="6" t="s">
        <v>2082</v>
      </c>
      <c r="D1993" s="6"/>
      <c r="E1993" s="1" t="s">
        <v>2012</v>
      </c>
      <c r="F1993" s="1" t="s">
        <v>2013</v>
      </c>
      <c r="G1993" s="2">
        <v>508984.43</v>
      </c>
      <c r="H1993" s="7">
        <v>463431.46</v>
      </c>
      <c r="I1993" s="9">
        <f t="shared" si="32"/>
        <v>91.050223284826231</v>
      </c>
    </row>
    <row r="1994" spans="1:9" ht="14.65" customHeight="1" x14ac:dyDescent="0.15">
      <c r="A1994" s="1" t="s">
        <v>2045</v>
      </c>
      <c r="B1994" s="1"/>
      <c r="C1994" s="6" t="s">
        <v>2083</v>
      </c>
      <c r="D1994" s="6"/>
      <c r="E1994" s="1" t="s">
        <v>2012</v>
      </c>
      <c r="F1994" s="1" t="s">
        <v>2013</v>
      </c>
      <c r="G1994" s="2">
        <v>108916.42</v>
      </c>
      <c r="H1994" s="7">
        <v>105056.17</v>
      </c>
      <c r="I1994" s="9">
        <f t="shared" si="32"/>
        <v>96.455768560883655</v>
      </c>
    </row>
    <row r="1995" spans="1:9" ht="14.65" customHeight="1" x14ac:dyDescent="0.15">
      <c r="A1995" s="1" t="s">
        <v>2045</v>
      </c>
      <c r="B1995" s="1"/>
      <c r="C1995" s="6" t="s">
        <v>2084</v>
      </c>
      <c r="D1995" s="6"/>
      <c r="E1995" s="1" t="s">
        <v>2012</v>
      </c>
      <c r="F1995" s="1" t="s">
        <v>2013</v>
      </c>
      <c r="G1995" s="2">
        <v>510148.38</v>
      </c>
      <c r="H1995" s="7">
        <v>447346.2</v>
      </c>
      <c r="I1995" s="9">
        <f t="shared" si="32"/>
        <v>87.689428710917412</v>
      </c>
    </row>
    <row r="1996" spans="1:9" ht="14.65" customHeight="1" x14ac:dyDescent="0.15">
      <c r="A1996" s="1" t="s">
        <v>2045</v>
      </c>
      <c r="B1996" s="1"/>
      <c r="C1996" s="6" t="s">
        <v>2085</v>
      </c>
      <c r="D1996" s="6"/>
      <c r="E1996" s="1" t="s">
        <v>2012</v>
      </c>
      <c r="F1996" s="1" t="s">
        <v>2013</v>
      </c>
      <c r="G1996" s="2">
        <v>510630</v>
      </c>
      <c r="H1996" s="7">
        <v>487314.83</v>
      </c>
      <c r="I1996" s="9">
        <f t="shared" si="32"/>
        <v>95.434038344789769</v>
      </c>
    </row>
    <row r="1997" spans="1:9" ht="14.65" customHeight="1" x14ac:dyDescent="0.15">
      <c r="A1997" s="1" t="s">
        <v>2045</v>
      </c>
      <c r="B1997" s="1"/>
      <c r="C1997" s="6" t="s">
        <v>2086</v>
      </c>
      <c r="D1997" s="6"/>
      <c r="E1997" s="1" t="s">
        <v>2012</v>
      </c>
      <c r="F1997" s="1" t="s">
        <v>2013</v>
      </c>
      <c r="G1997" s="2">
        <v>608804.31000000006</v>
      </c>
      <c r="H1997" s="7">
        <v>581198.09</v>
      </c>
      <c r="I1997" s="9">
        <f t="shared" si="32"/>
        <v>95.465501878592136</v>
      </c>
    </row>
    <row r="1998" spans="1:9" ht="14.65" customHeight="1" x14ac:dyDescent="0.15">
      <c r="A1998" s="1" t="s">
        <v>2045</v>
      </c>
      <c r="B1998" s="1"/>
      <c r="C1998" s="6" t="s">
        <v>2087</v>
      </c>
      <c r="D1998" s="6"/>
      <c r="E1998" s="1" t="s">
        <v>2012</v>
      </c>
      <c r="F1998" s="1" t="s">
        <v>2013</v>
      </c>
      <c r="G1998" s="2">
        <v>232016.49</v>
      </c>
      <c r="H1998" s="7">
        <v>213257.59</v>
      </c>
      <c r="I1998" s="9">
        <f t="shared" si="32"/>
        <v>91.914841914900109</v>
      </c>
    </row>
    <row r="1999" spans="1:9" ht="14.65" customHeight="1" x14ac:dyDescent="0.15">
      <c r="A1999" s="1" t="s">
        <v>2045</v>
      </c>
      <c r="B1999" s="1"/>
      <c r="C1999" s="6" t="s">
        <v>2088</v>
      </c>
      <c r="D1999" s="6"/>
      <c r="E1999" s="1" t="s">
        <v>2012</v>
      </c>
      <c r="F1999" s="1" t="s">
        <v>2013</v>
      </c>
      <c r="G1999" s="2">
        <v>762661.51</v>
      </c>
      <c r="H1999" s="7">
        <v>666120.36</v>
      </c>
      <c r="I1999" s="9">
        <f t="shared" si="32"/>
        <v>87.34154684166505</v>
      </c>
    </row>
    <row r="2000" spans="1:9" ht="14.65" customHeight="1" x14ac:dyDescent="0.15">
      <c r="A2000" s="1" t="s">
        <v>2045</v>
      </c>
      <c r="B2000" s="1"/>
      <c r="C2000" s="6" t="s">
        <v>2089</v>
      </c>
      <c r="D2000" s="6"/>
      <c r="E2000" s="1" t="s">
        <v>2012</v>
      </c>
      <c r="F2000" s="1" t="s">
        <v>2013</v>
      </c>
      <c r="G2000" s="2">
        <v>496475.08</v>
      </c>
      <c r="H2000" s="7">
        <v>403907.69</v>
      </c>
      <c r="I2000" s="9">
        <f t="shared" si="32"/>
        <v>81.355078285097406</v>
      </c>
    </row>
    <row r="2001" spans="1:9" ht="14.65" customHeight="1" x14ac:dyDescent="0.15">
      <c r="A2001" s="1" t="s">
        <v>2045</v>
      </c>
      <c r="B2001" s="1"/>
      <c r="C2001" s="6" t="s">
        <v>2090</v>
      </c>
      <c r="D2001" s="6"/>
      <c r="E2001" s="1" t="s">
        <v>2012</v>
      </c>
      <c r="F2001" s="1" t="s">
        <v>2013</v>
      </c>
      <c r="G2001" s="2">
        <v>967384.24</v>
      </c>
      <c r="H2001" s="7">
        <v>702550.35</v>
      </c>
      <c r="I2001" s="9">
        <f t="shared" si="32"/>
        <v>72.623712579812121</v>
      </c>
    </row>
    <row r="2002" spans="1:9" ht="14.65" customHeight="1" x14ac:dyDescent="0.15">
      <c r="A2002" s="1" t="s">
        <v>2045</v>
      </c>
      <c r="B2002" s="1"/>
      <c r="C2002" s="6" t="s">
        <v>2091</v>
      </c>
      <c r="D2002" s="6"/>
      <c r="E2002" s="1" t="s">
        <v>2012</v>
      </c>
      <c r="F2002" s="1" t="s">
        <v>2013</v>
      </c>
      <c r="G2002" s="2">
        <v>1221163.8500000001</v>
      </c>
      <c r="H2002" s="7">
        <v>1095418.8700000001</v>
      </c>
      <c r="I2002" s="9">
        <f t="shared" si="32"/>
        <v>89.702857646826018</v>
      </c>
    </row>
    <row r="2003" spans="1:9" ht="14.65" customHeight="1" x14ac:dyDescent="0.15">
      <c r="A2003" s="1" t="s">
        <v>2045</v>
      </c>
      <c r="B2003" s="1"/>
      <c r="C2003" s="6" t="s">
        <v>2092</v>
      </c>
      <c r="D2003" s="6"/>
      <c r="E2003" s="1" t="s">
        <v>2012</v>
      </c>
      <c r="F2003" s="1" t="s">
        <v>2013</v>
      </c>
      <c r="G2003" s="2">
        <v>750340.14</v>
      </c>
      <c r="H2003" s="7">
        <v>721340.11</v>
      </c>
      <c r="I2003" s="9">
        <f t="shared" si="32"/>
        <v>96.135082150876258</v>
      </c>
    </row>
    <row r="2004" spans="1:9" ht="14.65" customHeight="1" x14ac:dyDescent="0.15">
      <c r="A2004" s="1" t="s">
        <v>2045</v>
      </c>
      <c r="B2004" s="1"/>
      <c r="C2004" s="6" t="s">
        <v>2093</v>
      </c>
      <c r="D2004" s="6"/>
      <c r="E2004" s="1" t="s">
        <v>2012</v>
      </c>
      <c r="F2004" s="1" t="s">
        <v>2013</v>
      </c>
      <c r="G2004" s="2">
        <v>1222328.1000000001</v>
      </c>
      <c r="H2004" s="7">
        <v>1059231.92</v>
      </c>
      <c r="I2004" s="9">
        <f t="shared" si="32"/>
        <v>86.656922965282391</v>
      </c>
    </row>
    <row r="2005" spans="1:9" ht="14.65" customHeight="1" x14ac:dyDescent="0.15">
      <c r="A2005" s="1" t="s">
        <v>2045</v>
      </c>
      <c r="B2005" s="1"/>
      <c r="C2005" s="6" t="s">
        <v>2094</v>
      </c>
      <c r="D2005" s="6"/>
      <c r="E2005" s="1" t="s">
        <v>2012</v>
      </c>
      <c r="F2005" s="1" t="s">
        <v>2013</v>
      </c>
      <c r="G2005" s="2">
        <v>499286.66</v>
      </c>
      <c r="H2005" s="7">
        <v>478021.19</v>
      </c>
      <c r="I2005" s="9">
        <f t="shared" si="32"/>
        <v>95.740829526669117</v>
      </c>
    </row>
    <row r="2006" spans="1:9" ht="14.65" customHeight="1" x14ac:dyDescent="0.15">
      <c r="A2006" s="1" t="s">
        <v>2045</v>
      </c>
      <c r="B2006" s="1"/>
      <c r="C2006" s="6" t="s">
        <v>2095</v>
      </c>
      <c r="D2006" s="6"/>
      <c r="E2006" s="1" t="s">
        <v>2012</v>
      </c>
      <c r="F2006" s="1" t="s">
        <v>2013</v>
      </c>
      <c r="G2006" s="2">
        <v>516297.93</v>
      </c>
      <c r="H2006" s="7">
        <v>447793.69</v>
      </c>
      <c r="I2006" s="9">
        <f t="shared" si="32"/>
        <v>86.731645428057405</v>
      </c>
    </row>
    <row r="2007" spans="1:9" ht="14.65" customHeight="1" x14ac:dyDescent="0.15">
      <c r="A2007" s="1" t="s">
        <v>2045</v>
      </c>
      <c r="B2007" s="1"/>
      <c r="C2007" s="6" t="s">
        <v>2096</v>
      </c>
      <c r="D2007" s="6"/>
      <c r="E2007" s="1" t="s">
        <v>2012</v>
      </c>
      <c r="F2007" s="1" t="s">
        <v>2013</v>
      </c>
      <c r="G2007" s="2">
        <v>749049.42</v>
      </c>
      <c r="H2007" s="7">
        <v>723703.12</v>
      </c>
      <c r="I2007" s="9">
        <f t="shared" si="32"/>
        <v>96.616204575660703</v>
      </c>
    </row>
    <row r="2008" spans="1:9" ht="14.65" customHeight="1" x14ac:dyDescent="0.15">
      <c r="A2008" s="1" t="s">
        <v>2045</v>
      </c>
      <c r="B2008" s="1"/>
      <c r="C2008" s="6" t="s">
        <v>2097</v>
      </c>
      <c r="D2008" s="6"/>
      <c r="E2008" s="1" t="s">
        <v>2012</v>
      </c>
      <c r="F2008" s="1" t="s">
        <v>2013</v>
      </c>
      <c r="G2008" s="2">
        <v>553117.71</v>
      </c>
      <c r="H2008" s="7">
        <v>491836.76</v>
      </c>
      <c r="I2008" s="9">
        <f t="shared" si="32"/>
        <v>88.920812172150491</v>
      </c>
    </row>
    <row r="2009" spans="1:9" ht="14.65" customHeight="1" x14ac:dyDescent="0.15">
      <c r="A2009" s="1" t="s">
        <v>2045</v>
      </c>
      <c r="B2009" s="1"/>
      <c r="C2009" s="6" t="s">
        <v>2098</v>
      </c>
      <c r="D2009" s="6"/>
      <c r="E2009" s="1" t="s">
        <v>2012</v>
      </c>
      <c r="F2009" s="1" t="s">
        <v>2013</v>
      </c>
      <c r="G2009" s="2">
        <v>552610.66</v>
      </c>
      <c r="H2009" s="7">
        <v>367535.66</v>
      </c>
      <c r="I2009" s="9">
        <f t="shared" si="32"/>
        <v>66.508970348128997</v>
      </c>
    </row>
    <row r="2010" spans="1:9" ht="14.65" customHeight="1" x14ac:dyDescent="0.15">
      <c r="A2010" s="1" t="s">
        <v>2045</v>
      </c>
      <c r="B2010" s="1"/>
      <c r="C2010" s="6" t="s">
        <v>2099</v>
      </c>
      <c r="D2010" s="6"/>
      <c r="E2010" s="1" t="s">
        <v>2100</v>
      </c>
      <c r="F2010" s="1" t="s">
        <v>2101</v>
      </c>
      <c r="G2010" s="2">
        <v>520724.2</v>
      </c>
      <c r="H2010" s="7">
        <v>387489.2</v>
      </c>
      <c r="I2010" s="9">
        <f t="shared" si="32"/>
        <v>74.413518711056639</v>
      </c>
    </row>
    <row r="2011" spans="1:9" ht="14.65" customHeight="1" x14ac:dyDescent="0.15">
      <c r="A2011" s="1" t="s">
        <v>2045</v>
      </c>
      <c r="B2011" s="1"/>
      <c r="C2011" s="6" t="s">
        <v>2102</v>
      </c>
      <c r="D2011" s="6"/>
      <c r="E2011" s="1" t="s">
        <v>2100</v>
      </c>
      <c r="F2011" s="1" t="s">
        <v>2101</v>
      </c>
      <c r="G2011" s="2">
        <v>822213.58</v>
      </c>
      <c r="H2011" s="7">
        <v>723340.6</v>
      </c>
      <c r="I2011" s="9">
        <f t="shared" si="32"/>
        <v>87.974781443040627</v>
      </c>
    </row>
    <row r="2012" spans="1:9" ht="14.65" customHeight="1" x14ac:dyDescent="0.15">
      <c r="A2012" s="1" t="s">
        <v>2045</v>
      </c>
      <c r="B2012" s="1"/>
      <c r="C2012" s="6" t="s">
        <v>2103</v>
      </c>
      <c r="D2012" s="6"/>
      <c r="E2012" s="1" t="s">
        <v>2100</v>
      </c>
      <c r="F2012" s="1" t="s">
        <v>2101</v>
      </c>
      <c r="G2012" s="2">
        <v>792238.56</v>
      </c>
      <c r="H2012" s="7">
        <v>675126.21</v>
      </c>
      <c r="I2012" s="9">
        <f t="shared" si="32"/>
        <v>85.217539777412483</v>
      </c>
    </row>
    <row r="2013" spans="1:9" ht="14.65" customHeight="1" x14ac:dyDescent="0.15">
      <c r="A2013" s="1" t="s">
        <v>2045</v>
      </c>
      <c r="B2013" s="1"/>
      <c r="C2013" s="6" t="s">
        <v>2104</v>
      </c>
      <c r="D2013" s="6"/>
      <c r="E2013" s="1" t="s">
        <v>2100</v>
      </c>
      <c r="F2013" s="1" t="s">
        <v>2101</v>
      </c>
      <c r="G2013" s="2">
        <v>772197</v>
      </c>
      <c r="H2013" s="7">
        <v>763860.68</v>
      </c>
      <c r="I2013" s="9">
        <f t="shared" si="32"/>
        <v>98.920441286355683</v>
      </c>
    </row>
    <row r="2014" spans="1:9" ht="14.65" customHeight="1" x14ac:dyDescent="0.15">
      <c r="A2014" s="1" t="s">
        <v>2045</v>
      </c>
      <c r="B2014" s="1"/>
      <c r="C2014" s="6" t="s">
        <v>2105</v>
      </c>
      <c r="D2014" s="6"/>
      <c r="E2014" s="1" t="s">
        <v>2100</v>
      </c>
      <c r="F2014" s="1" t="s">
        <v>2101</v>
      </c>
      <c r="G2014" s="2">
        <v>758346.3</v>
      </c>
      <c r="H2014" s="7">
        <v>645215.18000000005</v>
      </c>
      <c r="I2014" s="9">
        <f t="shared" si="32"/>
        <v>85.081865633154678</v>
      </c>
    </row>
    <row r="2015" spans="1:9" ht="14.65" customHeight="1" x14ac:dyDescent="0.15">
      <c r="A2015" s="1" t="s">
        <v>2045</v>
      </c>
      <c r="B2015" s="1"/>
      <c r="C2015" s="6" t="s">
        <v>2106</v>
      </c>
      <c r="D2015" s="6"/>
      <c r="E2015" s="1" t="s">
        <v>2100</v>
      </c>
      <c r="F2015" s="1" t="s">
        <v>2101</v>
      </c>
      <c r="G2015" s="2">
        <v>657924.61</v>
      </c>
      <c r="H2015" s="7">
        <v>529328.62</v>
      </c>
      <c r="I2015" s="9">
        <f t="shared" si="32"/>
        <v>80.454297035643634</v>
      </c>
    </row>
    <row r="2016" spans="1:9" ht="14.65" customHeight="1" x14ac:dyDescent="0.15">
      <c r="A2016" s="1" t="s">
        <v>2045</v>
      </c>
      <c r="B2016" s="1"/>
      <c r="C2016" s="6" t="s">
        <v>2107</v>
      </c>
      <c r="D2016" s="6"/>
      <c r="E2016" s="1" t="s">
        <v>2100</v>
      </c>
      <c r="F2016" s="1" t="s">
        <v>2101</v>
      </c>
      <c r="G2016" s="2">
        <v>785277.14</v>
      </c>
      <c r="H2016" s="7">
        <v>783613.55</v>
      </c>
      <c r="I2016" s="9">
        <f t="shared" si="32"/>
        <v>99.78815249861978</v>
      </c>
    </row>
    <row r="2017" spans="1:9" ht="14.65" customHeight="1" x14ac:dyDescent="0.15">
      <c r="A2017" s="1" t="s">
        <v>2045</v>
      </c>
      <c r="B2017" s="1"/>
      <c r="C2017" s="6" t="s">
        <v>2108</v>
      </c>
      <c r="D2017" s="6"/>
      <c r="E2017" s="1" t="s">
        <v>2100</v>
      </c>
      <c r="F2017" s="1" t="s">
        <v>2101</v>
      </c>
      <c r="G2017" s="2">
        <v>497945.11</v>
      </c>
      <c r="H2017" s="7">
        <v>351009.88</v>
      </c>
      <c r="I2017" s="9">
        <f t="shared" si="32"/>
        <v>70.491681301981259</v>
      </c>
    </row>
    <row r="2018" spans="1:9" ht="14.65" customHeight="1" x14ac:dyDescent="0.15">
      <c r="A2018" s="1" t="s">
        <v>2045</v>
      </c>
      <c r="B2018" s="1"/>
      <c r="C2018" s="6" t="s">
        <v>2109</v>
      </c>
      <c r="D2018" s="6"/>
      <c r="E2018" s="1" t="s">
        <v>2100</v>
      </c>
      <c r="F2018" s="1" t="s">
        <v>2101</v>
      </c>
      <c r="G2018" s="2">
        <v>786331.74</v>
      </c>
      <c r="H2018" s="7">
        <v>595372.93000000005</v>
      </c>
      <c r="I2018" s="9">
        <f t="shared" si="32"/>
        <v>75.715235658680143</v>
      </c>
    </row>
    <row r="2019" spans="1:9" ht="14.65" customHeight="1" x14ac:dyDescent="0.15">
      <c r="A2019" s="1" t="s">
        <v>2045</v>
      </c>
      <c r="B2019" s="1"/>
      <c r="C2019" s="6" t="s">
        <v>2110</v>
      </c>
      <c r="D2019" s="6"/>
      <c r="E2019" s="1" t="s">
        <v>2100</v>
      </c>
      <c r="F2019" s="1" t="s">
        <v>2101</v>
      </c>
      <c r="G2019" s="2">
        <v>767945.33</v>
      </c>
      <c r="H2019" s="7">
        <v>640657.68000000005</v>
      </c>
      <c r="I2019" s="9">
        <f t="shared" si="32"/>
        <v>83.424907343339143</v>
      </c>
    </row>
    <row r="2020" spans="1:9" ht="14.65" customHeight="1" x14ac:dyDescent="0.15">
      <c r="A2020" s="1" t="s">
        <v>2045</v>
      </c>
      <c r="B2020" s="1"/>
      <c r="C2020" s="6" t="s">
        <v>2111</v>
      </c>
      <c r="D2020" s="6"/>
      <c r="E2020" s="1" t="s">
        <v>2100</v>
      </c>
      <c r="F2020" s="1" t="s">
        <v>2101</v>
      </c>
      <c r="G2020" s="2">
        <v>747622.54</v>
      </c>
      <c r="H2020" s="7">
        <v>557553.76</v>
      </c>
      <c r="I2020" s="9">
        <f t="shared" si="32"/>
        <v>74.57690614838873</v>
      </c>
    </row>
    <row r="2021" spans="1:9" ht="14.65" customHeight="1" x14ac:dyDescent="0.15">
      <c r="A2021" s="1" t="s">
        <v>2045</v>
      </c>
      <c r="B2021" s="1"/>
      <c r="C2021" s="6" t="s">
        <v>2112</v>
      </c>
      <c r="D2021" s="6"/>
      <c r="E2021" s="1" t="s">
        <v>2100</v>
      </c>
      <c r="F2021" s="1" t="s">
        <v>2101</v>
      </c>
      <c r="G2021" s="2">
        <v>507350.03</v>
      </c>
      <c r="H2021" s="7">
        <v>368807.94</v>
      </c>
      <c r="I2021" s="9">
        <f t="shared" si="32"/>
        <v>72.692996588568249</v>
      </c>
    </row>
    <row r="2022" spans="1:9" ht="14.65" customHeight="1" x14ac:dyDescent="0.15">
      <c r="A2022" s="1" t="s">
        <v>2045</v>
      </c>
      <c r="B2022" s="1"/>
      <c r="C2022" s="6" t="s">
        <v>2113</v>
      </c>
      <c r="D2022" s="6"/>
      <c r="E2022" s="1" t="s">
        <v>2114</v>
      </c>
      <c r="F2022" s="1" t="s">
        <v>2101</v>
      </c>
      <c r="G2022" s="2">
        <v>1053418.48</v>
      </c>
      <c r="H2022" s="7">
        <v>927273.09</v>
      </c>
      <c r="I2022" s="9">
        <f t="shared" si="32"/>
        <v>88.025139828570303</v>
      </c>
    </row>
    <row r="2023" spans="1:9" ht="14.65" customHeight="1" x14ac:dyDescent="0.15">
      <c r="A2023" s="1" t="s">
        <v>2045</v>
      </c>
      <c r="B2023" s="1"/>
      <c r="C2023" s="6" t="s">
        <v>2115</v>
      </c>
      <c r="D2023" s="6"/>
      <c r="E2023" s="1" t="s">
        <v>2100</v>
      </c>
      <c r="F2023" s="1" t="s">
        <v>2101</v>
      </c>
      <c r="G2023" s="2">
        <v>3170092.72</v>
      </c>
      <c r="H2023" s="7">
        <v>2931403.57</v>
      </c>
      <c r="I2023" s="9">
        <f t="shared" si="32"/>
        <v>92.470594046220825</v>
      </c>
    </row>
    <row r="2024" spans="1:9" ht="14.65" customHeight="1" x14ac:dyDescent="0.15">
      <c r="A2024" s="1" t="s">
        <v>2045</v>
      </c>
      <c r="B2024" s="1"/>
      <c r="C2024" s="6" t="s">
        <v>2116</v>
      </c>
      <c r="D2024" s="6"/>
      <c r="E2024" s="1" t="s">
        <v>2100</v>
      </c>
      <c r="F2024" s="1" t="s">
        <v>2101</v>
      </c>
      <c r="G2024" s="2">
        <v>484253.92</v>
      </c>
      <c r="H2024" s="7">
        <v>395002.61</v>
      </c>
      <c r="I2024" s="9">
        <f t="shared" si="32"/>
        <v>81.569315948955051</v>
      </c>
    </row>
    <row r="2025" spans="1:9" ht="14.65" customHeight="1" x14ac:dyDescent="0.15">
      <c r="A2025" s="1" t="s">
        <v>2045</v>
      </c>
      <c r="B2025" s="1"/>
      <c r="C2025" s="6" t="s">
        <v>2117</v>
      </c>
      <c r="D2025" s="6"/>
      <c r="E2025" s="1" t="s">
        <v>2100</v>
      </c>
      <c r="F2025" s="1" t="s">
        <v>2101</v>
      </c>
      <c r="G2025" s="2">
        <v>507725.71</v>
      </c>
      <c r="H2025" s="7">
        <v>258159.7</v>
      </c>
      <c r="I2025" s="9">
        <f t="shared" si="32"/>
        <v>50.846292577935436</v>
      </c>
    </row>
    <row r="2026" spans="1:9" ht="14.65" customHeight="1" x14ac:dyDescent="0.15">
      <c r="A2026" s="1" t="s">
        <v>2045</v>
      </c>
      <c r="B2026" s="1"/>
      <c r="C2026" s="6" t="s">
        <v>2118</v>
      </c>
      <c r="D2026" s="6"/>
      <c r="E2026" s="1" t="s">
        <v>2100</v>
      </c>
      <c r="F2026" s="1" t="s">
        <v>2101</v>
      </c>
      <c r="G2026" s="2">
        <v>519623.96</v>
      </c>
      <c r="H2026" s="7">
        <v>348363.95</v>
      </c>
      <c r="I2026" s="9">
        <f t="shared" si="32"/>
        <v>67.041548661458947</v>
      </c>
    </row>
    <row r="2027" spans="1:9" ht="14.65" customHeight="1" x14ac:dyDescent="0.15">
      <c r="A2027" s="1" t="s">
        <v>2045</v>
      </c>
      <c r="B2027" s="1"/>
      <c r="C2027" s="6" t="s">
        <v>2119</v>
      </c>
      <c r="D2027" s="6"/>
      <c r="E2027" s="1" t="s">
        <v>2100</v>
      </c>
      <c r="F2027" s="1" t="s">
        <v>2101</v>
      </c>
      <c r="G2027" s="2">
        <v>489152.21</v>
      </c>
      <c r="H2027" s="7">
        <v>437007.96</v>
      </c>
      <c r="I2027" s="9">
        <f t="shared" si="32"/>
        <v>89.339872347709516</v>
      </c>
    </row>
    <row r="2028" spans="1:9" ht="14.65" customHeight="1" x14ac:dyDescent="0.15">
      <c r="A2028" s="1" t="s">
        <v>2045</v>
      </c>
      <c r="B2028" s="1"/>
      <c r="C2028" s="6" t="s">
        <v>2120</v>
      </c>
      <c r="D2028" s="6"/>
      <c r="E2028" s="1" t="s">
        <v>2100</v>
      </c>
      <c r="F2028" s="1" t="s">
        <v>2101</v>
      </c>
      <c r="G2028" s="2">
        <v>490069.24</v>
      </c>
      <c r="H2028" s="7">
        <v>418557.17</v>
      </c>
      <c r="I2028" s="9">
        <f t="shared" ref="I2028:I2085" si="33">H2028/G2028*100</f>
        <v>85.40776197257351</v>
      </c>
    </row>
    <row r="2029" spans="1:9" ht="14.65" customHeight="1" x14ac:dyDescent="0.15">
      <c r="A2029" s="1" t="s">
        <v>2045</v>
      </c>
      <c r="B2029" s="1"/>
      <c r="C2029" s="6" t="s">
        <v>2121</v>
      </c>
      <c r="D2029" s="6"/>
      <c r="E2029" s="1" t="s">
        <v>2100</v>
      </c>
      <c r="F2029" s="1" t="s">
        <v>2101</v>
      </c>
      <c r="G2029" s="2">
        <v>478069.13</v>
      </c>
      <c r="H2029" s="7">
        <v>468160.46</v>
      </c>
      <c r="I2029" s="9">
        <f t="shared" si="33"/>
        <v>97.927356238207636</v>
      </c>
    </row>
    <row r="2030" spans="1:9" ht="14.65" customHeight="1" x14ac:dyDescent="0.15">
      <c r="A2030" s="1" t="s">
        <v>2045</v>
      </c>
      <c r="B2030" s="1"/>
      <c r="C2030" s="6" t="s">
        <v>2122</v>
      </c>
      <c r="D2030" s="6"/>
      <c r="E2030" s="1" t="s">
        <v>2100</v>
      </c>
      <c r="F2030" s="1" t="s">
        <v>2101</v>
      </c>
      <c r="G2030" s="2">
        <v>520521.72</v>
      </c>
      <c r="H2030" s="7">
        <v>384881.05</v>
      </c>
      <c r="I2030" s="9">
        <f t="shared" si="33"/>
        <v>73.941400562497179</v>
      </c>
    </row>
    <row r="2031" spans="1:9" ht="14.65" customHeight="1" x14ac:dyDescent="0.15">
      <c r="A2031" s="1" t="s">
        <v>2045</v>
      </c>
      <c r="B2031" s="1"/>
      <c r="C2031" s="6" t="s">
        <v>2123</v>
      </c>
      <c r="D2031" s="6"/>
      <c r="E2031" s="1" t="s">
        <v>2100</v>
      </c>
      <c r="F2031" s="1" t="s">
        <v>2101</v>
      </c>
      <c r="G2031" s="2">
        <v>463567.33</v>
      </c>
      <c r="H2031" s="7">
        <v>395155.54</v>
      </c>
      <c r="I2031" s="9">
        <f t="shared" si="33"/>
        <v>85.242318521454038</v>
      </c>
    </row>
    <row r="2032" spans="1:9" ht="14.65" customHeight="1" x14ac:dyDescent="0.15">
      <c r="A2032" s="1" t="s">
        <v>2045</v>
      </c>
      <c r="B2032" s="1"/>
      <c r="C2032" s="6" t="s">
        <v>2124</v>
      </c>
      <c r="D2032" s="6"/>
      <c r="E2032" s="1" t="s">
        <v>2100</v>
      </c>
      <c r="F2032" s="1" t="s">
        <v>2101</v>
      </c>
      <c r="G2032" s="2">
        <v>460363.61</v>
      </c>
      <c r="H2032" s="7">
        <v>377952.87</v>
      </c>
      <c r="I2032" s="9">
        <f t="shared" si="33"/>
        <v>82.098771881643728</v>
      </c>
    </row>
    <row r="2033" spans="1:9" ht="14.65" customHeight="1" x14ac:dyDescent="0.15">
      <c r="A2033" s="1" t="s">
        <v>2045</v>
      </c>
      <c r="B2033" s="1"/>
      <c r="C2033" s="6" t="s">
        <v>2125</v>
      </c>
      <c r="D2033" s="6"/>
      <c r="E2033" s="1" t="s">
        <v>2100</v>
      </c>
      <c r="F2033" s="1" t="s">
        <v>2101</v>
      </c>
      <c r="G2033" s="2">
        <v>466491.04</v>
      </c>
      <c r="H2033" s="7">
        <v>437373.71</v>
      </c>
      <c r="I2033" s="9">
        <f t="shared" si="33"/>
        <v>93.75822309470297</v>
      </c>
    </row>
    <row r="2034" spans="1:9" ht="14.65" customHeight="1" x14ac:dyDescent="0.15">
      <c r="A2034" s="1" t="s">
        <v>2045</v>
      </c>
      <c r="B2034" s="1"/>
      <c r="C2034" s="6" t="s">
        <v>2126</v>
      </c>
      <c r="D2034" s="6"/>
      <c r="E2034" s="1" t="s">
        <v>2100</v>
      </c>
      <c r="F2034" s="1" t="s">
        <v>2101</v>
      </c>
      <c r="G2034" s="2">
        <v>509755.82</v>
      </c>
      <c r="H2034" s="7">
        <v>478327.86</v>
      </c>
      <c r="I2034" s="9">
        <f t="shared" si="33"/>
        <v>93.834703054493815</v>
      </c>
    </row>
    <row r="2035" spans="1:9" ht="14.65" customHeight="1" x14ac:dyDescent="0.15">
      <c r="A2035" s="1" t="s">
        <v>2045</v>
      </c>
      <c r="B2035" s="1"/>
      <c r="C2035" s="6" t="s">
        <v>2127</v>
      </c>
      <c r="D2035" s="6"/>
      <c r="E2035" s="1" t="s">
        <v>2100</v>
      </c>
      <c r="F2035" s="1" t="s">
        <v>2101</v>
      </c>
      <c r="G2035" s="2">
        <v>1276646.07</v>
      </c>
      <c r="H2035" s="7">
        <v>1193368.4099999999</v>
      </c>
      <c r="I2035" s="9">
        <f t="shared" si="33"/>
        <v>93.476840452734081</v>
      </c>
    </row>
    <row r="2036" spans="1:9" ht="14.65" customHeight="1" x14ac:dyDescent="0.15">
      <c r="A2036" s="1" t="s">
        <v>2045</v>
      </c>
      <c r="B2036" s="1"/>
      <c r="C2036" s="6" t="s">
        <v>2128</v>
      </c>
      <c r="D2036" s="6"/>
      <c r="E2036" s="1" t="s">
        <v>2100</v>
      </c>
      <c r="F2036" s="1" t="s">
        <v>2101</v>
      </c>
      <c r="G2036" s="2">
        <v>4532552.1100000003</v>
      </c>
      <c r="H2036" s="7">
        <v>4266740.0599999996</v>
      </c>
      <c r="I2036" s="9">
        <f t="shared" si="33"/>
        <v>94.135488273514838</v>
      </c>
    </row>
    <row r="2037" spans="1:9" ht="14.65" customHeight="1" x14ac:dyDescent="0.15">
      <c r="A2037" s="1" t="s">
        <v>2045</v>
      </c>
      <c r="B2037" s="1"/>
      <c r="C2037" s="6" t="s">
        <v>2129</v>
      </c>
      <c r="D2037" s="6"/>
      <c r="E2037" s="1" t="s">
        <v>2100</v>
      </c>
      <c r="F2037" s="1" t="s">
        <v>2101</v>
      </c>
      <c r="G2037" s="2">
        <v>3819791.74</v>
      </c>
      <c r="H2037" s="7">
        <v>3586202.47</v>
      </c>
      <c r="I2037" s="9">
        <f t="shared" si="33"/>
        <v>93.884764251571468</v>
      </c>
    </row>
    <row r="2038" spans="1:9" ht="14.65" customHeight="1" x14ac:dyDescent="0.15">
      <c r="A2038" s="1" t="s">
        <v>2045</v>
      </c>
      <c r="B2038" s="1"/>
      <c r="C2038" s="6" t="s">
        <v>2130</v>
      </c>
      <c r="D2038" s="6"/>
      <c r="E2038" s="1" t="s">
        <v>2100</v>
      </c>
      <c r="F2038" s="1" t="s">
        <v>2101</v>
      </c>
      <c r="G2038" s="2">
        <v>3494614.23</v>
      </c>
      <c r="H2038" s="7">
        <v>3061280.66</v>
      </c>
      <c r="I2038" s="9">
        <f t="shared" si="33"/>
        <v>87.599959781540761</v>
      </c>
    </row>
    <row r="2039" spans="1:9" ht="14.65" customHeight="1" x14ac:dyDescent="0.15">
      <c r="A2039" s="1" t="s">
        <v>2045</v>
      </c>
      <c r="B2039" s="1"/>
      <c r="C2039" s="6" t="s">
        <v>2131</v>
      </c>
      <c r="D2039" s="6"/>
      <c r="E2039" s="1" t="s">
        <v>2100</v>
      </c>
      <c r="F2039" s="1" t="s">
        <v>2101</v>
      </c>
      <c r="G2039" s="2">
        <v>1770513.29</v>
      </c>
      <c r="H2039" s="7">
        <v>1429266.77</v>
      </c>
      <c r="I2039" s="9">
        <f t="shared" si="33"/>
        <v>80.726124908105035</v>
      </c>
    </row>
    <row r="2040" spans="1:9" ht="14.65" customHeight="1" x14ac:dyDescent="0.15">
      <c r="A2040" s="1" t="s">
        <v>2045</v>
      </c>
      <c r="B2040" s="1"/>
      <c r="C2040" s="6" t="s">
        <v>2132</v>
      </c>
      <c r="D2040" s="6"/>
      <c r="E2040" s="1" t="s">
        <v>2100</v>
      </c>
      <c r="F2040" s="1" t="s">
        <v>2101</v>
      </c>
      <c r="G2040" s="2">
        <v>2025973.21</v>
      </c>
      <c r="H2040" s="7">
        <v>1659828.37</v>
      </c>
      <c r="I2040" s="9">
        <f t="shared" si="33"/>
        <v>81.927458951937481</v>
      </c>
    </row>
    <row r="2041" spans="1:9" ht="14.65" customHeight="1" x14ac:dyDescent="0.15">
      <c r="A2041" s="1" t="s">
        <v>2045</v>
      </c>
      <c r="B2041" s="1"/>
      <c r="C2041" s="6" t="s">
        <v>2133</v>
      </c>
      <c r="D2041" s="6"/>
      <c r="E2041" s="1" t="s">
        <v>2100</v>
      </c>
      <c r="F2041" s="1" t="s">
        <v>2101</v>
      </c>
      <c r="G2041" s="2">
        <v>1679624.69</v>
      </c>
      <c r="H2041" s="7">
        <v>1451328.74</v>
      </c>
      <c r="I2041" s="9">
        <f t="shared" si="33"/>
        <v>86.407918902406706</v>
      </c>
    </row>
    <row r="2042" spans="1:9" ht="14.65" customHeight="1" x14ac:dyDescent="0.15">
      <c r="A2042" s="1" t="s">
        <v>2134</v>
      </c>
      <c r="B2042" s="1"/>
      <c r="C2042" s="6" t="s">
        <v>2135</v>
      </c>
      <c r="D2042" s="6"/>
      <c r="E2042" s="1" t="s">
        <v>2100</v>
      </c>
      <c r="F2042" s="1" t="s">
        <v>2101</v>
      </c>
      <c r="G2042" s="2">
        <v>1359365.73</v>
      </c>
      <c r="H2042" s="7">
        <v>1236093.1599999999</v>
      </c>
      <c r="I2042" s="9">
        <f t="shared" si="33"/>
        <v>90.931611171336499</v>
      </c>
    </row>
    <row r="2043" spans="1:9" ht="14.65" customHeight="1" x14ac:dyDescent="0.15">
      <c r="A2043" s="1" t="s">
        <v>2134</v>
      </c>
      <c r="B2043" s="1"/>
      <c r="C2043" s="6" t="s">
        <v>2136</v>
      </c>
      <c r="D2043" s="6"/>
      <c r="E2043" s="1" t="s">
        <v>2100</v>
      </c>
      <c r="F2043" s="1" t="s">
        <v>2101</v>
      </c>
      <c r="G2043" s="2">
        <v>1923648.31</v>
      </c>
      <c r="H2043" s="7">
        <v>1881689.41</v>
      </c>
      <c r="I2043" s="9">
        <f t="shared" si="33"/>
        <v>97.818785285133529</v>
      </c>
    </row>
    <row r="2044" spans="1:9" ht="14.65" customHeight="1" x14ac:dyDescent="0.15">
      <c r="A2044" s="1" t="s">
        <v>2134</v>
      </c>
      <c r="B2044" s="1"/>
      <c r="C2044" s="6" t="s">
        <v>2137</v>
      </c>
      <c r="D2044" s="6"/>
      <c r="E2044" s="1" t="s">
        <v>2100</v>
      </c>
      <c r="F2044" s="1" t="s">
        <v>2101</v>
      </c>
      <c r="G2044" s="2">
        <v>2362717.91</v>
      </c>
      <c r="H2044" s="7">
        <v>2262731.19</v>
      </c>
      <c r="I2044" s="9">
        <f t="shared" si="33"/>
        <v>95.76814821706752</v>
      </c>
    </row>
    <row r="2045" spans="1:9" ht="14.65" customHeight="1" x14ac:dyDescent="0.15">
      <c r="A2045" s="1" t="s">
        <v>2134</v>
      </c>
      <c r="B2045" s="1"/>
      <c r="C2045" s="6" t="s">
        <v>2138</v>
      </c>
      <c r="D2045" s="6"/>
      <c r="E2045" s="1" t="s">
        <v>2100</v>
      </c>
      <c r="F2045" s="1" t="s">
        <v>2101</v>
      </c>
      <c r="G2045" s="2">
        <v>2147534.94</v>
      </c>
      <c r="H2045" s="7">
        <v>1984976.52</v>
      </c>
      <c r="I2045" s="9">
        <f t="shared" si="33"/>
        <v>92.430464484084254</v>
      </c>
    </row>
    <row r="2046" spans="1:9" ht="14.65" customHeight="1" x14ac:dyDescent="0.15">
      <c r="A2046" s="1" t="s">
        <v>2134</v>
      </c>
      <c r="B2046" s="1"/>
      <c r="C2046" s="6" t="s">
        <v>2139</v>
      </c>
      <c r="D2046" s="6"/>
      <c r="E2046" s="1" t="s">
        <v>2100</v>
      </c>
      <c r="F2046" s="1" t="s">
        <v>2101</v>
      </c>
      <c r="G2046" s="2">
        <v>4415373.6500000004</v>
      </c>
      <c r="H2046" s="7">
        <v>4149675.1</v>
      </c>
      <c r="I2046" s="9">
        <f t="shared" si="33"/>
        <v>93.982422076555167</v>
      </c>
    </row>
    <row r="2047" spans="1:9" ht="14.65" customHeight="1" x14ac:dyDescent="0.15">
      <c r="A2047" s="1" t="s">
        <v>2134</v>
      </c>
      <c r="B2047" s="1"/>
      <c r="C2047" s="6" t="s">
        <v>2140</v>
      </c>
      <c r="D2047" s="6"/>
      <c r="E2047" s="1" t="s">
        <v>2100</v>
      </c>
      <c r="F2047" s="1" t="s">
        <v>2101</v>
      </c>
      <c r="G2047" s="2">
        <v>1409887.68</v>
      </c>
      <c r="H2047" s="7">
        <v>1311576.31</v>
      </c>
      <c r="I2047" s="9">
        <f t="shared" si="33"/>
        <v>93.027006945688058</v>
      </c>
    </row>
    <row r="2048" spans="1:9" ht="14.65" customHeight="1" x14ac:dyDescent="0.15">
      <c r="A2048" s="1" t="s">
        <v>2134</v>
      </c>
      <c r="B2048" s="1"/>
      <c r="C2048" s="6" t="s">
        <v>2141</v>
      </c>
      <c r="D2048" s="6"/>
      <c r="E2048" s="1" t="s">
        <v>2114</v>
      </c>
      <c r="F2048" s="1" t="s">
        <v>2101</v>
      </c>
      <c r="G2048" s="2">
        <v>1349207.06</v>
      </c>
      <c r="H2048" s="7">
        <v>1250943.6599999999</v>
      </c>
      <c r="I2048" s="9">
        <f t="shared" si="33"/>
        <v>92.716951836881123</v>
      </c>
    </row>
    <row r="2049" spans="1:9" ht="14.65" customHeight="1" x14ac:dyDescent="0.15">
      <c r="A2049" s="1" t="s">
        <v>2134</v>
      </c>
      <c r="B2049" s="1"/>
      <c r="C2049" s="6" t="s">
        <v>2142</v>
      </c>
      <c r="D2049" s="6"/>
      <c r="E2049" s="1" t="s">
        <v>2100</v>
      </c>
      <c r="F2049" s="1" t="s">
        <v>2101</v>
      </c>
      <c r="G2049" s="2">
        <v>1839098.72</v>
      </c>
      <c r="H2049" s="7">
        <v>1700458.29</v>
      </c>
      <c r="I2049" s="9">
        <f t="shared" si="33"/>
        <v>92.461501468501922</v>
      </c>
    </row>
    <row r="2050" spans="1:9" ht="14.65" customHeight="1" x14ac:dyDescent="0.15">
      <c r="A2050" s="1" t="s">
        <v>2134</v>
      </c>
      <c r="B2050" s="1"/>
      <c r="C2050" s="6" t="s">
        <v>2143</v>
      </c>
      <c r="D2050" s="6"/>
      <c r="E2050" s="1" t="s">
        <v>2100</v>
      </c>
      <c r="F2050" s="1" t="s">
        <v>2101</v>
      </c>
      <c r="G2050" s="2">
        <v>2437632.0699999998</v>
      </c>
      <c r="H2050" s="7">
        <v>2024145.96</v>
      </c>
      <c r="I2050" s="9">
        <f t="shared" si="33"/>
        <v>83.03738635995218</v>
      </c>
    </row>
    <row r="2051" spans="1:9" ht="14.65" customHeight="1" x14ac:dyDescent="0.15">
      <c r="A2051" s="1" t="s">
        <v>2134</v>
      </c>
      <c r="B2051" s="1"/>
      <c r="C2051" s="6" t="s">
        <v>2144</v>
      </c>
      <c r="D2051" s="6"/>
      <c r="E2051" s="1" t="s">
        <v>2100</v>
      </c>
      <c r="F2051" s="1" t="s">
        <v>2101</v>
      </c>
      <c r="G2051" s="2">
        <v>501794.35</v>
      </c>
      <c r="H2051" s="7">
        <v>453228.58</v>
      </c>
      <c r="I2051" s="9">
        <f t="shared" si="33"/>
        <v>90.3215789496235</v>
      </c>
    </row>
    <row r="2052" spans="1:9" ht="14.65" customHeight="1" x14ac:dyDescent="0.15">
      <c r="A2052" s="1" t="s">
        <v>2134</v>
      </c>
      <c r="B2052" s="1"/>
      <c r="C2052" s="6" t="s">
        <v>2145</v>
      </c>
      <c r="D2052" s="6"/>
      <c r="E2052" s="1" t="s">
        <v>2100</v>
      </c>
      <c r="F2052" s="1" t="s">
        <v>2101</v>
      </c>
      <c r="G2052" s="2">
        <v>422276.55</v>
      </c>
      <c r="H2052" s="7">
        <v>374948.69</v>
      </c>
      <c r="I2052" s="9">
        <f t="shared" si="33"/>
        <v>88.792212117864466</v>
      </c>
    </row>
    <row r="2053" spans="1:9" ht="14.65" customHeight="1" x14ac:dyDescent="0.15">
      <c r="A2053" s="1" t="s">
        <v>2134</v>
      </c>
      <c r="B2053" s="1"/>
      <c r="C2053" s="6" t="s">
        <v>2146</v>
      </c>
      <c r="D2053" s="6"/>
      <c r="E2053" s="1" t="s">
        <v>2100</v>
      </c>
      <c r="F2053" s="1" t="s">
        <v>2101</v>
      </c>
      <c r="G2053" s="2">
        <v>3372448.42</v>
      </c>
      <c r="H2053" s="7">
        <v>2871182.82</v>
      </c>
      <c r="I2053" s="9">
        <f t="shared" si="33"/>
        <v>85.136448728843718</v>
      </c>
    </row>
    <row r="2054" spans="1:9" ht="14.65" customHeight="1" x14ac:dyDescent="0.15">
      <c r="A2054" s="1" t="s">
        <v>2134</v>
      </c>
      <c r="B2054" s="1"/>
      <c r="C2054" s="6" t="s">
        <v>2147</v>
      </c>
      <c r="D2054" s="6"/>
      <c r="E2054" s="1" t="s">
        <v>2100</v>
      </c>
      <c r="F2054" s="1" t="s">
        <v>2101</v>
      </c>
      <c r="G2054" s="2">
        <v>9618868.0399999991</v>
      </c>
      <c r="H2054" s="7">
        <v>8987182.7100000009</v>
      </c>
      <c r="I2054" s="9">
        <f t="shared" si="33"/>
        <v>93.432851689272184</v>
      </c>
    </row>
    <row r="2055" spans="1:9" ht="14.65" customHeight="1" x14ac:dyDescent="0.15">
      <c r="A2055" s="1" t="s">
        <v>2134</v>
      </c>
      <c r="B2055" s="1"/>
      <c r="C2055" s="6" t="s">
        <v>2148</v>
      </c>
      <c r="D2055" s="6"/>
      <c r="E2055" s="1" t="s">
        <v>2100</v>
      </c>
      <c r="F2055" s="1" t="s">
        <v>2101</v>
      </c>
      <c r="G2055" s="2">
        <v>7504038.0999999996</v>
      </c>
      <c r="H2055" s="7">
        <v>6607027.5099999998</v>
      </c>
      <c r="I2055" s="9">
        <f t="shared" si="33"/>
        <v>88.04629483424398</v>
      </c>
    </row>
    <row r="2056" spans="1:9" ht="14.65" customHeight="1" x14ac:dyDescent="0.15">
      <c r="A2056" s="1" t="s">
        <v>2134</v>
      </c>
      <c r="B2056" s="1"/>
      <c r="C2056" s="6" t="s">
        <v>2149</v>
      </c>
      <c r="D2056" s="6"/>
      <c r="E2056" s="1" t="s">
        <v>2114</v>
      </c>
      <c r="F2056" s="1" t="s">
        <v>2101</v>
      </c>
      <c r="G2056" s="2">
        <v>2180998.88</v>
      </c>
      <c r="H2056" s="7">
        <v>2133603.4700000002</v>
      </c>
      <c r="I2056" s="9">
        <f t="shared" si="33"/>
        <v>97.826894344851766</v>
      </c>
    </row>
    <row r="2057" spans="1:9" ht="14.65" customHeight="1" x14ac:dyDescent="0.15">
      <c r="A2057" s="1" t="s">
        <v>2134</v>
      </c>
      <c r="B2057" s="1"/>
      <c r="C2057" s="6" t="s">
        <v>2150</v>
      </c>
      <c r="D2057" s="6"/>
      <c r="E2057" s="1" t="s">
        <v>2100</v>
      </c>
      <c r="F2057" s="1" t="s">
        <v>2101</v>
      </c>
      <c r="G2057" s="2">
        <v>679065.34</v>
      </c>
      <c r="H2057" s="7">
        <v>585167.5</v>
      </c>
      <c r="I2057" s="9">
        <f t="shared" si="33"/>
        <v>86.172488202681649</v>
      </c>
    </row>
    <row r="2058" spans="1:9" ht="14.65" customHeight="1" x14ac:dyDescent="0.15">
      <c r="A2058" s="1" t="s">
        <v>2134</v>
      </c>
      <c r="B2058" s="1"/>
      <c r="C2058" s="6" t="s">
        <v>2151</v>
      </c>
      <c r="D2058" s="6"/>
      <c r="E2058" s="1" t="s">
        <v>2100</v>
      </c>
      <c r="F2058" s="1" t="s">
        <v>2101</v>
      </c>
      <c r="G2058" s="2">
        <v>711523.43</v>
      </c>
      <c r="H2058" s="7">
        <v>573183.49</v>
      </c>
      <c r="I2058" s="9">
        <f t="shared" si="33"/>
        <v>80.557219317429912</v>
      </c>
    </row>
    <row r="2059" spans="1:9" ht="14.65" customHeight="1" x14ac:dyDescent="0.15">
      <c r="A2059" s="1" t="s">
        <v>2134</v>
      </c>
      <c r="B2059" s="1"/>
      <c r="C2059" s="6" t="s">
        <v>2152</v>
      </c>
      <c r="D2059" s="6"/>
      <c r="E2059" s="1" t="s">
        <v>2100</v>
      </c>
      <c r="F2059" s="1" t="s">
        <v>2101</v>
      </c>
      <c r="G2059" s="2">
        <v>1370360.98</v>
      </c>
      <c r="H2059" s="7">
        <v>1124407</v>
      </c>
      <c r="I2059" s="9">
        <f t="shared" si="33"/>
        <v>82.051883876611839</v>
      </c>
    </row>
    <row r="2060" spans="1:9" ht="14.65" customHeight="1" x14ac:dyDescent="0.15">
      <c r="A2060" s="1" t="s">
        <v>2134</v>
      </c>
      <c r="B2060" s="1"/>
      <c r="C2060" s="6" t="s">
        <v>2153</v>
      </c>
      <c r="D2060" s="6"/>
      <c r="E2060" s="1" t="s">
        <v>2100</v>
      </c>
      <c r="F2060" s="1" t="s">
        <v>2101</v>
      </c>
      <c r="G2060" s="2">
        <v>682718.02</v>
      </c>
      <c r="H2060" s="7">
        <v>682320.67</v>
      </c>
      <c r="I2060" s="9">
        <f t="shared" si="33"/>
        <v>99.941798811755405</v>
      </c>
    </row>
    <row r="2061" spans="1:9" ht="14.65" customHeight="1" x14ac:dyDescent="0.15">
      <c r="A2061" s="1" t="s">
        <v>2134</v>
      </c>
      <c r="B2061" s="1"/>
      <c r="C2061" s="6" t="s">
        <v>2154</v>
      </c>
      <c r="D2061" s="6"/>
      <c r="E2061" s="1" t="s">
        <v>2114</v>
      </c>
      <c r="F2061" s="1" t="s">
        <v>2101</v>
      </c>
      <c r="G2061" s="2">
        <v>1372675.27</v>
      </c>
      <c r="H2061" s="7">
        <v>1221947.42</v>
      </c>
      <c r="I2061" s="9">
        <f t="shared" si="33"/>
        <v>89.019409521379373</v>
      </c>
    </row>
    <row r="2062" spans="1:9" ht="14.65" customHeight="1" x14ac:dyDescent="0.15">
      <c r="A2062" s="1" t="s">
        <v>2134</v>
      </c>
      <c r="B2062" s="1"/>
      <c r="C2062" s="6" t="s">
        <v>2155</v>
      </c>
      <c r="D2062" s="6"/>
      <c r="E2062" s="1" t="s">
        <v>2100</v>
      </c>
      <c r="F2062" s="1" t="s">
        <v>2101</v>
      </c>
      <c r="G2062" s="2">
        <v>1365072.49</v>
      </c>
      <c r="H2062" s="7">
        <v>909772.48</v>
      </c>
      <c r="I2062" s="9">
        <f t="shared" si="33"/>
        <v>66.646459192800805</v>
      </c>
    </row>
    <row r="2063" spans="1:9" ht="14.65" customHeight="1" x14ac:dyDescent="0.15">
      <c r="A2063" s="1" t="s">
        <v>2134</v>
      </c>
      <c r="B2063" s="1"/>
      <c r="C2063" s="6" t="s">
        <v>2156</v>
      </c>
      <c r="D2063" s="6"/>
      <c r="E2063" s="1" t="s">
        <v>2100</v>
      </c>
      <c r="F2063" s="1" t="s">
        <v>2101</v>
      </c>
      <c r="G2063" s="2">
        <v>758283.97</v>
      </c>
      <c r="H2063" s="7">
        <v>740825.82</v>
      </c>
      <c r="I2063" s="9">
        <f t="shared" si="33"/>
        <v>97.697676505016972</v>
      </c>
    </row>
    <row r="2064" spans="1:9" ht="14.65" customHeight="1" x14ac:dyDescent="0.15">
      <c r="A2064" s="1" t="s">
        <v>2134</v>
      </c>
      <c r="B2064" s="1"/>
      <c r="C2064" s="6" t="s">
        <v>2157</v>
      </c>
      <c r="D2064" s="6"/>
      <c r="E2064" s="1" t="s">
        <v>2100</v>
      </c>
      <c r="F2064" s="1" t="s">
        <v>2101</v>
      </c>
      <c r="G2064" s="2">
        <v>1078491.45</v>
      </c>
      <c r="H2064" s="7">
        <v>922183.78</v>
      </c>
      <c r="I2064" s="9">
        <f t="shared" si="33"/>
        <v>85.506823443060227</v>
      </c>
    </row>
    <row r="2065" spans="1:9" ht="14.65" customHeight="1" x14ac:dyDescent="0.15">
      <c r="A2065" s="1" t="s">
        <v>2134</v>
      </c>
      <c r="B2065" s="1"/>
      <c r="C2065" s="6" t="s">
        <v>2158</v>
      </c>
      <c r="D2065" s="6"/>
      <c r="E2065" s="1" t="s">
        <v>2100</v>
      </c>
      <c r="F2065" s="1" t="s">
        <v>2101</v>
      </c>
      <c r="G2065" s="2">
        <v>798971.09</v>
      </c>
      <c r="H2065" s="7">
        <v>738949.96</v>
      </c>
      <c r="I2065" s="9">
        <f t="shared" si="33"/>
        <v>92.487696895265643</v>
      </c>
    </row>
    <row r="2066" spans="1:9" ht="14.65" customHeight="1" x14ac:dyDescent="0.15">
      <c r="A2066" s="1" t="s">
        <v>2134</v>
      </c>
      <c r="B2066" s="1"/>
      <c r="C2066" s="6" t="s">
        <v>2159</v>
      </c>
      <c r="D2066" s="6"/>
      <c r="E2066" s="1" t="s">
        <v>2100</v>
      </c>
      <c r="F2066" s="1" t="s">
        <v>2101</v>
      </c>
      <c r="G2066" s="2">
        <v>740200.27</v>
      </c>
      <c r="H2066" s="7">
        <v>705239.48</v>
      </c>
      <c r="I2066" s="9">
        <f t="shared" si="33"/>
        <v>95.276847170023316</v>
      </c>
    </row>
    <row r="2067" spans="1:9" ht="14.65" customHeight="1" x14ac:dyDescent="0.15">
      <c r="A2067" s="1" t="s">
        <v>2134</v>
      </c>
      <c r="B2067" s="1"/>
      <c r="C2067" s="6" t="s">
        <v>2160</v>
      </c>
      <c r="D2067" s="6"/>
      <c r="E2067" s="1" t="s">
        <v>2100</v>
      </c>
      <c r="F2067" s="1" t="s">
        <v>2101</v>
      </c>
      <c r="G2067" s="2">
        <v>481736.34</v>
      </c>
      <c r="H2067" s="7">
        <v>478927.41</v>
      </c>
      <c r="I2067" s="9">
        <f t="shared" si="33"/>
        <v>99.416915485346181</v>
      </c>
    </row>
    <row r="2068" spans="1:9" ht="14.65" customHeight="1" x14ac:dyDescent="0.15">
      <c r="A2068" s="1" t="s">
        <v>2134</v>
      </c>
      <c r="B2068" s="1"/>
      <c r="C2068" s="6" t="s">
        <v>2161</v>
      </c>
      <c r="D2068" s="6"/>
      <c r="E2068" s="1" t="s">
        <v>2100</v>
      </c>
      <c r="F2068" s="1" t="s">
        <v>2101</v>
      </c>
      <c r="G2068" s="2">
        <v>1362670.3</v>
      </c>
      <c r="H2068" s="7">
        <v>1272287.54</v>
      </c>
      <c r="I2068" s="9">
        <f t="shared" si="33"/>
        <v>93.367231970932366</v>
      </c>
    </row>
    <row r="2069" spans="1:9" ht="14.65" customHeight="1" x14ac:dyDescent="0.15">
      <c r="A2069" s="1" t="s">
        <v>2134</v>
      </c>
      <c r="B2069" s="1"/>
      <c r="C2069" s="6" t="s">
        <v>2162</v>
      </c>
      <c r="D2069" s="6"/>
      <c r="E2069" s="1" t="s">
        <v>2100</v>
      </c>
      <c r="F2069" s="1" t="s">
        <v>2101</v>
      </c>
      <c r="G2069" s="2">
        <v>1922083.35</v>
      </c>
      <c r="H2069" s="7">
        <v>1683085.11</v>
      </c>
      <c r="I2069" s="9">
        <f t="shared" si="33"/>
        <v>87.565667222495847</v>
      </c>
    </row>
    <row r="2070" spans="1:9" ht="14.65" customHeight="1" x14ac:dyDescent="0.15">
      <c r="A2070" s="1" t="s">
        <v>2134</v>
      </c>
      <c r="B2070" s="1"/>
      <c r="C2070" s="6" t="s">
        <v>2163</v>
      </c>
      <c r="D2070" s="6"/>
      <c r="E2070" s="1" t="s">
        <v>2100</v>
      </c>
      <c r="F2070" s="1" t="s">
        <v>2101</v>
      </c>
      <c r="G2070" s="2">
        <v>1380191.59</v>
      </c>
      <c r="H2070" s="7">
        <v>1262585.48</v>
      </c>
      <c r="I2070" s="9">
        <f t="shared" si="33"/>
        <v>91.479001114620601</v>
      </c>
    </row>
    <row r="2071" spans="1:9" ht="14.65" customHeight="1" x14ac:dyDescent="0.15">
      <c r="A2071" s="1" t="s">
        <v>2134</v>
      </c>
      <c r="B2071" s="1"/>
      <c r="C2071" s="6" t="s">
        <v>2164</v>
      </c>
      <c r="D2071" s="6"/>
      <c r="E2071" s="1" t="s">
        <v>2100</v>
      </c>
      <c r="F2071" s="1" t="s">
        <v>2101</v>
      </c>
      <c r="G2071" s="2">
        <v>1388983.48</v>
      </c>
      <c r="H2071" s="7">
        <v>1144324.6100000001</v>
      </c>
      <c r="I2071" s="9">
        <f t="shared" si="33"/>
        <v>82.385760988316449</v>
      </c>
    </row>
    <row r="2072" spans="1:9" ht="14.65" customHeight="1" x14ac:dyDescent="0.15">
      <c r="A2072" s="1" t="s">
        <v>2134</v>
      </c>
      <c r="B2072" s="1"/>
      <c r="C2072" s="6" t="s">
        <v>2165</v>
      </c>
      <c r="D2072" s="6"/>
      <c r="E2072" s="1" t="s">
        <v>2100</v>
      </c>
      <c r="F2072" s="1" t="s">
        <v>2101</v>
      </c>
      <c r="G2072" s="2">
        <v>1372307.93</v>
      </c>
      <c r="H2072" s="7">
        <v>1333877.71</v>
      </c>
      <c r="I2072" s="9">
        <f t="shared" si="33"/>
        <v>97.199592076976487</v>
      </c>
    </row>
    <row r="2073" spans="1:9" ht="14.65" customHeight="1" x14ac:dyDescent="0.15">
      <c r="A2073" s="1" t="s">
        <v>2134</v>
      </c>
      <c r="B2073" s="1"/>
      <c r="C2073" s="6" t="s">
        <v>2166</v>
      </c>
      <c r="D2073" s="6"/>
      <c r="E2073" s="1" t="s">
        <v>2100</v>
      </c>
      <c r="F2073" s="1" t="s">
        <v>2101</v>
      </c>
      <c r="G2073" s="2">
        <v>1375199.35</v>
      </c>
      <c r="H2073" s="7">
        <v>1130608.8500000001</v>
      </c>
      <c r="I2073" s="9">
        <f t="shared" si="33"/>
        <v>82.214178620721427</v>
      </c>
    </row>
    <row r="2074" spans="1:9" ht="14.65" customHeight="1" x14ac:dyDescent="0.15">
      <c r="A2074" s="1" t="s">
        <v>2134</v>
      </c>
      <c r="B2074" s="1"/>
      <c r="C2074" s="6" t="s">
        <v>2167</v>
      </c>
      <c r="D2074" s="6"/>
      <c r="E2074" s="1" t="s">
        <v>2100</v>
      </c>
      <c r="F2074" s="1" t="s">
        <v>2101</v>
      </c>
      <c r="G2074" s="2">
        <v>3107327.06</v>
      </c>
      <c r="H2074" s="7">
        <v>2532328.13</v>
      </c>
      <c r="I2074" s="9">
        <f t="shared" si="33"/>
        <v>81.495384332024585</v>
      </c>
    </row>
    <row r="2075" spans="1:9" ht="14.65" customHeight="1" x14ac:dyDescent="0.15">
      <c r="A2075" s="1" t="s">
        <v>2134</v>
      </c>
      <c r="B2075" s="1"/>
      <c r="C2075" s="6" t="s">
        <v>2168</v>
      </c>
      <c r="D2075" s="6"/>
      <c r="E2075" s="1" t="s">
        <v>2100</v>
      </c>
      <c r="F2075" s="1" t="s">
        <v>2101</v>
      </c>
      <c r="G2075" s="2">
        <v>1980283.66</v>
      </c>
      <c r="H2075" s="7">
        <v>1724039.76</v>
      </c>
      <c r="I2075" s="9">
        <f t="shared" si="33"/>
        <v>87.060242672506831</v>
      </c>
    </row>
    <row r="2076" spans="1:9" ht="14.65" customHeight="1" x14ac:dyDescent="0.15">
      <c r="A2076" s="1" t="s">
        <v>2134</v>
      </c>
      <c r="B2076" s="1"/>
      <c r="C2076" s="6" t="s">
        <v>2169</v>
      </c>
      <c r="D2076" s="6"/>
      <c r="E2076" s="1" t="s">
        <v>2100</v>
      </c>
      <c r="F2076" s="1" t="s">
        <v>2101</v>
      </c>
      <c r="G2076" s="2">
        <v>2437595.94</v>
      </c>
      <c r="H2076" s="7">
        <v>1987921.44</v>
      </c>
      <c r="I2076" s="9">
        <f t="shared" si="33"/>
        <v>81.55254147658286</v>
      </c>
    </row>
    <row r="2077" spans="1:9" ht="14.65" customHeight="1" x14ac:dyDescent="0.15">
      <c r="A2077" s="1" t="s">
        <v>2134</v>
      </c>
      <c r="B2077" s="1"/>
      <c r="C2077" s="6" t="s">
        <v>2170</v>
      </c>
      <c r="D2077" s="6"/>
      <c r="E2077" s="1" t="s">
        <v>2100</v>
      </c>
      <c r="F2077" s="1" t="s">
        <v>2101</v>
      </c>
      <c r="G2077" s="2">
        <v>1424139.94</v>
      </c>
      <c r="H2077" s="7">
        <v>1318453.57</v>
      </c>
      <c r="I2077" s="9">
        <f t="shared" si="33"/>
        <v>92.578933640467952</v>
      </c>
    </row>
    <row r="2078" spans="1:9" ht="14.65" customHeight="1" x14ac:dyDescent="0.15">
      <c r="A2078" s="1" t="s">
        <v>2134</v>
      </c>
      <c r="B2078" s="1"/>
      <c r="C2078" s="6" t="s">
        <v>2171</v>
      </c>
      <c r="D2078" s="6"/>
      <c r="E2078" s="1" t="s">
        <v>2100</v>
      </c>
      <c r="F2078" s="1" t="s">
        <v>2101</v>
      </c>
      <c r="G2078" s="2">
        <v>2499994.96</v>
      </c>
      <c r="H2078" s="7">
        <v>2157388.65</v>
      </c>
      <c r="I2078" s="9">
        <f t="shared" si="33"/>
        <v>86.295719972171455</v>
      </c>
    </row>
    <row r="2079" spans="1:9" ht="14.65" customHeight="1" x14ac:dyDescent="0.15">
      <c r="A2079" s="1" t="s">
        <v>2134</v>
      </c>
      <c r="B2079" s="1"/>
      <c r="C2079" s="6" t="s">
        <v>2172</v>
      </c>
      <c r="D2079" s="6"/>
      <c r="E2079" s="1" t="s">
        <v>2100</v>
      </c>
      <c r="F2079" s="1" t="s">
        <v>2101</v>
      </c>
      <c r="G2079" s="2">
        <v>2208828.12</v>
      </c>
      <c r="H2079" s="7">
        <v>1831977.38</v>
      </c>
      <c r="I2079" s="9">
        <f t="shared" si="33"/>
        <v>82.938883447391092</v>
      </c>
    </row>
    <row r="2080" spans="1:9" ht="14.65" customHeight="1" x14ac:dyDescent="0.15">
      <c r="A2080" s="1" t="s">
        <v>2134</v>
      </c>
      <c r="B2080" s="1"/>
      <c r="C2080" s="6" t="s">
        <v>2173</v>
      </c>
      <c r="D2080" s="6"/>
      <c r="E2080" s="1" t="s">
        <v>2114</v>
      </c>
      <c r="F2080" s="1" t="s">
        <v>2101</v>
      </c>
      <c r="G2080" s="2">
        <v>2492311.7799999998</v>
      </c>
      <c r="H2080" s="7">
        <v>2315045.23</v>
      </c>
      <c r="I2080" s="9">
        <f t="shared" si="33"/>
        <v>92.88746490617639</v>
      </c>
    </row>
    <row r="2081" spans="1:9" ht="14.65" customHeight="1" x14ac:dyDescent="0.15">
      <c r="A2081" s="1" t="s">
        <v>2134</v>
      </c>
      <c r="B2081" s="1"/>
      <c r="C2081" s="6" t="s">
        <v>2174</v>
      </c>
      <c r="D2081" s="6"/>
      <c r="E2081" s="1" t="s">
        <v>2100</v>
      </c>
      <c r="F2081" s="1" t="s">
        <v>2101</v>
      </c>
      <c r="G2081" s="2">
        <v>2451711.6800000002</v>
      </c>
      <c r="H2081" s="7">
        <v>1860124.29</v>
      </c>
      <c r="I2081" s="9">
        <f t="shared" si="33"/>
        <v>75.870433916601471</v>
      </c>
    </row>
    <row r="2082" spans="1:9" ht="14.65" customHeight="1" x14ac:dyDescent="0.15">
      <c r="A2082" s="1" t="s">
        <v>2134</v>
      </c>
      <c r="B2082" s="1"/>
      <c r="C2082" s="6" t="s">
        <v>2175</v>
      </c>
      <c r="D2082" s="6"/>
      <c r="E2082" s="1" t="s">
        <v>2100</v>
      </c>
      <c r="F2082" s="1" t="s">
        <v>2101</v>
      </c>
      <c r="G2082" s="2">
        <v>3329718.08</v>
      </c>
      <c r="H2082" s="7">
        <v>2727803.97</v>
      </c>
      <c r="I2082" s="9">
        <f t="shared" si="33"/>
        <v>81.922970787965326</v>
      </c>
    </row>
    <row r="2083" spans="1:9" ht="14.65" customHeight="1" x14ac:dyDescent="0.15">
      <c r="A2083" s="1" t="s">
        <v>2134</v>
      </c>
      <c r="B2083" s="1"/>
      <c r="C2083" s="6" t="s">
        <v>2176</v>
      </c>
      <c r="D2083" s="6"/>
      <c r="E2083" s="1" t="s">
        <v>2100</v>
      </c>
      <c r="F2083" s="1" t="s">
        <v>2101</v>
      </c>
      <c r="G2083" s="2">
        <v>889745.27</v>
      </c>
      <c r="H2083" s="7">
        <v>723487.3</v>
      </c>
      <c r="I2083" s="9">
        <f t="shared" si="33"/>
        <v>81.31398102290558</v>
      </c>
    </row>
    <row r="2084" spans="1:9" ht="14.65" customHeight="1" x14ac:dyDescent="0.15">
      <c r="A2084" s="1" t="s">
        <v>2134</v>
      </c>
      <c r="B2084" s="1"/>
      <c r="C2084" s="6" t="s">
        <v>2177</v>
      </c>
      <c r="D2084" s="6"/>
      <c r="E2084" s="1" t="s">
        <v>2100</v>
      </c>
      <c r="F2084" s="1" t="s">
        <v>2101</v>
      </c>
      <c r="G2084" s="2">
        <v>748653.82</v>
      </c>
      <c r="H2084" s="7">
        <v>717698.76</v>
      </c>
      <c r="I2084" s="9">
        <f t="shared" si="33"/>
        <v>95.865237153267984</v>
      </c>
    </row>
    <row r="2085" spans="1:9" ht="14.65" customHeight="1" x14ac:dyDescent="0.15">
      <c r="A2085" s="1" t="s">
        <v>2134</v>
      </c>
      <c r="B2085" s="1"/>
      <c r="C2085" s="6" t="s">
        <v>2178</v>
      </c>
      <c r="D2085" s="6"/>
      <c r="E2085" s="1" t="s">
        <v>2100</v>
      </c>
      <c r="F2085" s="1" t="s">
        <v>2101</v>
      </c>
      <c r="G2085" s="2">
        <v>1063219.05</v>
      </c>
      <c r="H2085" s="7">
        <v>972787.4</v>
      </c>
      <c r="I2085" s="9">
        <f t="shared" si="33"/>
        <v>91.49454197608668</v>
      </c>
    </row>
    <row r="2086" spans="1:9" ht="14.65" customHeight="1" x14ac:dyDescent="0.15">
      <c r="A2086" s="1" t="s">
        <v>2134</v>
      </c>
      <c r="B2086" s="1"/>
      <c r="C2086" s="6" t="s">
        <v>2179</v>
      </c>
      <c r="D2086" s="6"/>
      <c r="E2086" s="1" t="s">
        <v>2100</v>
      </c>
      <c r="F2086" s="1" t="s">
        <v>2101</v>
      </c>
      <c r="G2086" s="2">
        <v>719811.1</v>
      </c>
      <c r="H2086" s="7">
        <v>703689.82</v>
      </c>
      <c r="I2086" s="9">
        <f t="shared" ref="I2086:I2139" si="34">H2086/G2086*100</f>
        <v>97.760345735151901</v>
      </c>
    </row>
    <row r="2087" spans="1:9" ht="14.65" customHeight="1" x14ac:dyDescent="0.15">
      <c r="A2087" s="1" t="s">
        <v>2134</v>
      </c>
      <c r="B2087" s="1"/>
      <c r="C2087" s="6" t="s">
        <v>2180</v>
      </c>
      <c r="D2087" s="6"/>
      <c r="E2087" s="1" t="s">
        <v>2100</v>
      </c>
      <c r="F2087" s="1" t="s">
        <v>2101</v>
      </c>
      <c r="G2087" s="2">
        <v>1240364.32</v>
      </c>
      <c r="H2087" s="7">
        <v>946197.27</v>
      </c>
      <c r="I2087" s="9">
        <f t="shared" si="34"/>
        <v>76.283818773503569</v>
      </c>
    </row>
    <row r="2088" spans="1:9" ht="14.65" customHeight="1" x14ac:dyDescent="0.15">
      <c r="A2088" s="1" t="s">
        <v>2134</v>
      </c>
      <c r="B2088" s="1"/>
      <c r="C2088" s="6" t="s">
        <v>2181</v>
      </c>
      <c r="D2088" s="6"/>
      <c r="E2088" s="1" t="s">
        <v>2100</v>
      </c>
      <c r="F2088" s="1" t="s">
        <v>2101</v>
      </c>
      <c r="G2088" s="2">
        <v>803074.18</v>
      </c>
      <c r="H2088" s="7">
        <v>646892.68000000005</v>
      </c>
      <c r="I2088" s="9">
        <f t="shared" si="34"/>
        <v>80.552045640416438</v>
      </c>
    </row>
    <row r="2089" spans="1:9" ht="14.65" customHeight="1" x14ac:dyDescent="0.15">
      <c r="A2089" s="1" t="s">
        <v>2134</v>
      </c>
      <c r="B2089" s="1"/>
      <c r="C2089" s="6" t="s">
        <v>2182</v>
      </c>
      <c r="D2089" s="6"/>
      <c r="E2089" s="1" t="s">
        <v>2100</v>
      </c>
      <c r="F2089" s="1" t="s">
        <v>2101</v>
      </c>
      <c r="G2089" s="2">
        <v>780236.46</v>
      </c>
      <c r="H2089" s="7">
        <v>674889.08</v>
      </c>
      <c r="I2089" s="9">
        <f t="shared" si="34"/>
        <v>86.498018818551486</v>
      </c>
    </row>
    <row r="2090" spans="1:9" ht="14.65" customHeight="1" x14ac:dyDescent="0.15">
      <c r="A2090" s="1" t="s">
        <v>2134</v>
      </c>
      <c r="B2090" s="1"/>
      <c r="C2090" s="6" t="s">
        <v>2183</v>
      </c>
      <c r="D2090" s="6"/>
      <c r="E2090" s="1" t="s">
        <v>2100</v>
      </c>
      <c r="F2090" s="1" t="s">
        <v>2101</v>
      </c>
      <c r="G2090" s="2">
        <v>1089699.29</v>
      </c>
      <c r="H2090" s="7">
        <v>1022676.47</v>
      </c>
      <c r="I2090" s="9">
        <f t="shared" si="34"/>
        <v>93.849420604834933</v>
      </c>
    </row>
    <row r="2091" spans="1:9" ht="14.65" customHeight="1" x14ac:dyDescent="0.15">
      <c r="A2091" s="1" t="s">
        <v>2134</v>
      </c>
      <c r="B2091" s="1"/>
      <c r="C2091" s="6" t="s">
        <v>2184</v>
      </c>
      <c r="D2091" s="6"/>
      <c r="E2091" s="1" t="s">
        <v>2100</v>
      </c>
      <c r="F2091" s="1" t="s">
        <v>2101</v>
      </c>
      <c r="G2091" s="2">
        <v>1077084.72</v>
      </c>
      <c r="H2091" s="7">
        <v>1012721.2</v>
      </c>
      <c r="I2091" s="9">
        <f t="shared" si="34"/>
        <v>94.024284366414562</v>
      </c>
    </row>
    <row r="2092" spans="1:9" ht="14.65" customHeight="1" x14ac:dyDescent="0.15">
      <c r="A2092" s="1" t="s">
        <v>2134</v>
      </c>
      <c r="B2092" s="1"/>
      <c r="C2092" s="6" t="s">
        <v>2185</v>
      </c>
      <c r="D2092" s="6"/>
      <c r="E2092" s="1" t="s">
        <v>2100</v>
      </c>
      <c r="F2092" s="1" t="s">
        <v>2101</v>
      </c>
      <c r="G2092" s="2">
        <v>1073072.8500000001</v>
      </c>
      <c r="H2092" s="7">
        <v>1013968.31</v>
      </c>
      <c r="I2092" s="9">
        <f t="shared" si="34"/>
        <v>94.492029129243178</v>
      </c>
    </row>
    <row r="2093" spans="1:9" ht="14.65" customHeight="1" x14ac:dyDescent="0.15">
      <c r="A2093" s="1" t="s">
        <v>2134</v>
      </c>
      <c r="B2093" s="1"/>
      <c r="C2093" s="6" t="s">
        <v>2186</v>
      </c>
      <c r="D2093" s="6"/>
      <c r="E2093" s="1" t="s">
        <v>2100</v>
      </c>
      <c r="F2093" s="1" t="s">
        <v>2101</v>
      </c>
      <c r="G2093" s="2">
        <v>1045474.26</v>
      </c>
      <c r="H2093" s="7">
        <v>893198.81</v>
      </c>
      <c r="I2093" s="9">
        <f t="shared" si="34"/>
        <v>85.434796835648541</v>
      </c>
    </row>
    <row r="2094" spans="1:9" ht="14.65" customHeight="1" x14ac:dyDescent="0.15">
      <c r="A2094" s="1" t="s">
        <v>2134</v>
      </c>
      <c r="B2094" s="1"/>
      <c r="C2094" s="6" t="s">
        <v>2187</v>
      </c>
      <c r="D2094" s="6"/>
      <c r="E2094" s="1" t="s">
        <v>2100</v>
      </c>
      <c r="F2094" s="1" t="s">
        <v>2101</v>
      </c>
      <c r="G2094" s="2">
        <v>1272249.8799999999</v>
      </c>
      <c r="H2094" s="7">
        <v>1227527.44</v>
      </c>
      <c r="I2094" s="9">
        <f t="shared" si="34"/>
        <v>96.484775459361799</v>
      </c>
    </row>
    <row r="2095" spans="1:9" ht="14.65" customHeight="1" x14ac:dyDescent="0.15">
      <c r="A2095" s="1" t="s">
        <v>2134</v>
      </c>
      <c r="B2095" s="1"/>
      <c r="C2095" s="6" t="s">
        <v>2188</v>
      </c>
      <c r="D2095" s="6"/>
      <c r="E2095" s="1" t="s">
        <v>2189</v>
      </c>
      <c r="F2095" s="1" t="s">
        <v>2190</v>
      </c>
      <c r="G2095" s="2">
        <v>1166732.8999999999</v>
      </c>
      <c r="H2095" s="7">
        <v>928872.29</v>
      </c>
      <c r="I2095" s="9">
        <f t="shared" si="34"/>
        <v>79.613105107432915</v>
      </c>
    </row>
    <row r="2096" spans="1:9" ht="14.65" customHeight="1" x14ac:dyDescent="0.15">
      <c r="A2096" s="1" t="s">
        <v>2134</v>
      </c>
      <c r="B2096" s="1"/>
      <c r="C2096" s="6" t="s">
        <v>2191</v>
      </c>
      <c r="D2096" s="6"/>
      <c r="E2096" s="1" t="s">
        <v>2189</v>
      </c>
      <c r="F2096" s="1" t="s">
        <v>2190</v>
      </c>
      <c r="G2096" s="2">
        <v>924708.87</v>
      </c>
      <c r="H2096" s="7">
        <v>747895.77</v>
      </c>
      <c r="I2096" s="9">
        <f t="shared" si="34"/>
        <v>80.87905223619191</v>
      </c>
    </row>
    <row r="2097" spans="1:9" ht="14.65" customHeight="1" x14ac:dyDescent="0.15">
      <c r="A2097" s="1" t="s">
        <v>2134</v>
      </c>
      <c r="B2097" s="1"/>
      <c r="C2097" s="6" t="s">
        <v>2192</v>
      </c>
      <c r="D2097" s="6"/>
      <c r="E2097" s="1" t="s">
        <v>2189</v>
      </c>
      <c r="F2097" s="1" t="s">
        <v>2190</v>
      </c>
      <c r="G2097" s="2">
        <v>770481.23</v>
      </c>
      <c r="H2097" s="7">
        <v>747249.32</v>
      </c>
      <c r="I2097" s="9">
        <f t="shared" si="34"/>
        <v>96.984753282049454</v>
      </c>
    </row>
    <row r="2098" spans="1:9" ht="14.65" customHeight="1" x14ac:dyDescent="0.15">
      <c r="A2098" s="1" t="s">
        <v>2134</v>
      </c>
      <c r="B2098" s="1"/>
      <c r="C2098" s="6" t="s">
        <v>2193</v>
      </c>
      <c r="D2098" s="6"/>
      <c r="E2098" s="1" t="s">
        <v>2189</v>
      </c>
      <c r="F2098" s="1" t="s">
        <v>2190</v>
      </c>
      <c r="G2098" s="2">
        <v>1071705.53</v>
      </c>
      <c r="H2098" s="7">
        <v>931638.24</v>
      </c>
      <c r="I2098" s="9">
        <f t="shared" si="34"/>
        <v>86.930431347125733</v>
      </c>
    </row>
    <row r="2099" spans="1:9" ht="14.65" customHeight="1" x14ac:dyDescent="0.15">
      <c r="A2099" s="1" t="s">
        <v>2134</v>
      </c>
      <c r="B2099" s="1"/>
      <c r="C2099" s="6" t="s">
        <v>2194</v>
      </c>
      <c r="D2099" s="6"/>
      <c r="E2099" s="1" t="s">
        <v>2189</v>
      </c>
      <c r="F2099" s="1" t="s">
        <v>2190</v>
      </c>
      <c r="G2099" s="2">
        <v>1469974.41</v>
      </c>
      <c r="H2099" s="7">
        <v>1430426.7</v>
      </c>
      <c r="I2099" s="9">
        <f t="shared" si="34"/>
        <v>97.309632757484536</v>
      </c>
    </row>
    <row r="2100" spans="1:9" ht="14.65" customHeight="1" x14ac:dyDescent="0.15">
      <c r="A2100" s="1" t="s">
        <v>2134</v>
      </c>
      <c r="B2100" s="1"/>
      <c r="C2100" s="6" t="s">
        <v>2195</v>
      </c>
      <c r="D2100" s="6"/>
      <c r="E2100" s="1" t="s">
        <v>2189</v>
      </c>
      <c r="F2100" s="1" t="s">
        <v>2190</v>
      </c>
      <c r="G2100" s="2">
        <v>792589.43</v>
      </c>
      <c r="H2100" s="7">
        <v>733101.65</v>
      </c>
      <c r="I2100" s="9">
        <f t="shared" si="34"/>
        <v>92.494502481568546</v>
      </c>
    </row>
    <row r="2101" spans="1:9" ht="14.65" customHeight="1" x14ac:dyDescent="0.15">
      <c r="A2101" s="1" t="s">
        <v>2134</v>
      </c>
      <c r="B2101" s="1"/>
      <c r="C2101" s="6" t="s">
        <v>2196</v>
      </c>
      <c r="D2101" s="6"/>
      <c r="E2101" s="1" t="s">
        <v>2189</v>
      </c>
      <c r="F2101" s="1" t="s">
        <v>2190</v>
      </c>
      <c r="G2101" s="2">
        <v>3333419.8</v>
      </c>
      <c r="H2101" s="7">
        <v>2699796.42</v>
      </c>
      <c r="I2101" s="9">
        <f t="shared" si="34"/>
        <v>80.991791672924009</v>
      </c>
    </row>
    <row r="2102" spans="1:9" ht="14.65" customHeight="1" x14ac:dyDescent="0.15">
      <c r="A2102" s="1" t="s">
        <v>2134</v>
      </c>
      <c r="B2102" s="1"/>
      <c r="C2102" s="6" t="s">
        <v>2197</v>
      </c>
      <c r="D2102" s="6"/>
      <c r="E2102" s="1" t="s">
        <v>2189</v>
      </c>
      <c r="F2102" s="1" t="s">
        <v>2190</v>
      </c>
      <c r="G2102" s="2">
        <v>4375708.04</v>
      </c>
      <c r="H2102" s="7">
        <v>4039272.62</v>
      </c>
      <c r="I2102" s="9">
        <f t="shared" si="34"/>
        <v>92.311291865807391</v>
      </c>
    </row>
    <row r="2103" spans="1:9" ht="14.65" customHeight="1" x14ac:dyDescent="0.15">
      <c r="A2103" s="1" t="s">
        <v>2134</v>
      </c>
      <c r="B2103" s="1"/>
      <c r="C2103" s="6" t="s">
        <v>2198</v>
      </c>
      <c r="D2103" s="6"/>
      <c r="E2103" s="1" t="s">
        <v>2189</v>
      </c>
      <c r="F2103" s="1" t="s">
        <v>2190</v>
      </c>
      <c r="G2103" s="2">
        <v>739469.33</v>
      </c>
      <c r="H2103" s="7">
        <v>570833.56000000006</v>
      </c>
      <c r="I2103" s="9">
        <f t="shared" si="34"/>
        <v>77.195028494285239</v>
      </c>
    </row>
    <row r="2104" spans="1:9" ht="14.65" customHeight="1" x14ac:dyDescent="0.15">
      <c r="A2104" s="1" t="s">
        <v>2134</v>
      </c>
      <c r="B2104" s="1"/>
      <c r="C2104" s="6" t="s">
        <v>2199</v>
      </c>
      <c r="D2104" s="6"/>
      <c r="E2104" s="1" t="s">
        <v>2189</v>
      </c>
      <c r="F2104" s="1" t="s">
        <v>2190</v>
      </c>
      <c r="G2104" s="2">
        <v>451749.96</v>
      </c>
      <c r="H2104" s="7">
        <v>446538.94</v>
      </c>
      <c r="I2104" s="9">
        <f t="shared" si="34"/>
        <v>98.846481358847271</v>
      </c>
    </row>
    <row r="2105" spans="1:9" ht="14.65" customHeight="1" x14ac:dyDescent="0.15">
      <c r="A2105" s="1" t="s">
        <v>2134</v>
      </c>
      <c r="B2105" s="1"/>
      <c r="C2105" s="6" t="s">
        <v>2200</v>
      </c>
      <c r="D2105" s="6"/>
      <c r="E2105" s="1" t="s">
        <v>2189</v>
      </c>
      <c r="F2105" s="1" t="s">
        <v>2190</v>
      </c>
      <c r="G2105" s="2">
        <v>470182.38</v>
      </c>
      <c r="H2105" s="7">
        <v>451530.99</v>
      </c>
      <c r="I2105" s="9">
        <f t="shared" si="34"/>
        <v>96.033158452258462</v>
      </c>
    </row>
    <row r="2106" spans="1:9" ht="14.65" customHeight="1" x14ac:dyDescent="0.15">
      <c r="A2106" s="1" t="s">
        <v>2134</v>
      </c>
      <c r="B2106" s="1"/>
      <c r="C2106" s="6" t="s">
        <v>2201</v>
      </c>
      <c r="D2106" s="6"/>
      <c r="E2106" s="1" t="s">
        <v>2189</v>
      </c>
      <c r="F2106" s="1" t="s">
        <v>2190</v>
      </c>
      <c r="G2106" s="2">
        <v>1332981.6299999999</v>
      </c>
      <c r="H2106" s="7">
        <v>1133835.97</v>
      </c>
      <c r="I2106" s="9">
        <f t="shared" si="34"/>
        <v>85.060134699680745</v>
      </c>
    </row>
    <row r="2107" spans="1:9" ht="14.65" customHeight="1" x14ac:dyDescent="0.15">
      <c r="A2107" s="1" t="s">
        <v>2134</v>
      </c>
      <c r="B2107" s="1"/>
      <c r="C2107" s="6" t="s">
        <v>2202</v>
      </c>
      <c r="D2107" s="6"/>
      <c r="E2107" s="1" t="s">
        <v>2189</v>
      </c>
      <c r="F2107" s="1" t="s">
        <v>2190</v>
      </c>
      <c r="G2107" s="2">
        <v>465213.29</v>
      </c>
      <c r="H2107" s="7">
        <v>463871.44</v>
      </c>
      <c r="I2107" s="9">
        <f t="shared" si="34"/>
        <v>99.711562410437594</v>
      </c>
    </row>
    <row r="2108" spans="1:9" ht="14.65" customHeight="1" x14ac:dyDescent="0.15">
      <c r="A2108" s="1" t="s">
        <v>2134</v>
      </c>
      <c r="B2108" s="1"/>
      <c r="C2108" s="6" t="s">
        <v>2203</v>
      </c>
      <c r="D2108" s="6"/>
      <c r="E2108" s="1" t="s">
        <v>2189</v>
      </c>
      <c r="F2108" s="1" t="s">
        <v>2190</v>
      </c>
      <c r="G2108" s="2">
        <v>1397482.1</v>
      </c>
      <c r="H2108" s="7">
        <v>1265045.75</v>
      </c>
      <c r="I2108" s="9">
        <f t="shared" si="34"/>
        <v>90.523216719555833</v>
      </c>
    </row>
    <row r="2109" spans="1:9" ht="14.65" customHeight="1" x14ac:dyDescent="0.15">
      <c r="A2109" s="1" t="s">
        <v>2134</v>
      </c>
      <c r="B2109" s="1"/>
      <c r="C2109" s="6" t="s">
        <v>2204</v>
      </c>
      <c r="D2109" s="6"/>
      <c r="E2109" s="1" t="s">
        <v>2189</v>
      </c>
      <c r="F2109" s="1" t="s">
        <v>2190</v>
      </c>
      <c r="G2109" s="2">
        <v>468522.73</v>
      </c>
      <c r="H2109" s="7">
        <v>467168.23</v>
      </c>
      <c r="I2109" s="9">
        <f t="shared" si="34"/>
        <v>99.710899831903561</v>
      </c>
    </row>
    <row r="2110" spans="1:9" ht="14.65" customHeight="1" x14ac:dyDescent="0.15">
      <c r="A2110" s="1" t="s">
        <v>2134</v>
      </c>
      <c r="B2110" s="1"/>
      <c r="C2110" s="6" t="s">
        <v>2205</v>
      </c>
      <c r="D2110" s="6"/>
      <c r="E2110" s="1" t="s">
        <v>2189</v>
      </c>
      <c r="F2110" s="1" t="s">
        <v>2190</v>
      </c>
      <c r="G2110" s="2">
        <v>1763117.4</v>
      </c>
      <c r="H2110" s="7">
        <v>1651127.11</v>
      </c>
      <c r="I2110" s="9">
        <f t="shared" si="34"/>
        <v>93.648166026834062</v>
      </c>
    </row>
    <row r="2111" spans="1:9" ht="14.65" customHeight="1" x14ac:dyDescent="0.15">
      <c r="A2111" s="1" t="s">
        <v>2134</v>
      </c>
      <c r="B2111" s="1"/>
      <c r="C2111" s="6" t="s">
        <v>2206</v>
      </c>
      <c r="D2111" s="6"/>
      <c r="E2111" s="1" t="s">
        <v>2189</v>
      </c>
      <c r="F2111" s="1" t="s">
        <v>2190</v>
      </c>
      <c r="G2111" s="2">
        <v>3533491.72</v>
      </c>
      <c r="H2111" s="7">
        <v>2730119.32</v>
      </c>
      <c r="I2111" s="9">
        <f t="shared" si="34"/>
        <v>77.264064453503224</v>
      </c>
    </row>
    <row r="2112" spans="1:9" ht="14.65" customHeight="1" x14ac:dyDescent="0.15">
      <c r="A2112" s="1" t="s">
        <v>2134</v>
      </c>
      <c r="B2112" s="1"/>
      <c r="C2112" s="6" t="s">
        <v>2207</v>
      </c>
      <c r="D2112" s="6"/>
      <c r="E2112" s="1" t="s">
        <v>2189</v>
      </c>
      <c r="F2112" s="1" t="s">
        <v>2190</v>
      </c>
      <c r="G2112" s="2">
        <v>1879866.18</v>
      </c>
      <c r="H2112" s="7">
        <v>1568985.96</v>
      </c>
      <c r="I2112" s="9">
        <f t="shared" si="34"/>
        <v>83.462640941814271</v>
      </c>
    </row>
    <row r="2113" spans="1:9" ht="14.65" customHeight="1" x14ac:dyDescent="0.15">
      <c r="A2113" s="1" t="s">
        <v>2134</v>
      </c>
      <c r="B2113" s="1"/>
      <c r="C2113" s="6" t="s">
        <v>2208</v>
      </c>
      <c r="D2113" s="6"/>
      <c r="E2113" s="1" t="s">
        <v>2189</v>
      </c>
      <c r="F2113" s="1" t="s">
        <v>2190</v>
      </c>
      <c r="G2113" s="2">
        <v>1745100.42</v>
      </c>
      <c r="H2113" s="7">
        <v>1628828.83</v>
      </c>
      <c r="I2113" s="9">
        <f t="shared" si="34"/>
        <v>93.337255056072948</v>
      </c>
    </row>
    <row r="2114" spans="1:9" ht="14.65" customHeight="1" x14ac:dyDescent="0.15">
      <c r="A2114" s="1" t="s">
        <v>2134</v>
      </c>
      <c r="B2114" s="1"/>
      <c r="C2114" s="6" t="s">
        <v>2209</v>
      </c>
      <c r="D2114" s="6"/>
      <c r="E2114" s="1" t="s">
        <v>2189</v>
      </c>
      <c r="F2114" s="1" t="s">
        <v>2190</v>
      </c>
      <c r="G2114" s="2">
        <v>1752899.56</v>
      </c>
      <c r="H2114" s="7">
        <v>1479312.79</v>
      </c>
      <c r="I2114" s="9">
        <f t="shared" si="34"/>
        <v>84.392330499529592</v>
      </c>
    </row>
    <row r="2115" spans="1:9" ht="14.65" customHeight="1" x14ac:dyDescent="0.15">
      <c r="A2115" s="1" t="s">
        <v>2134</v>
      </c>
      <c r="B2115" s="1"/>
      <c r="C2115" s="6" t="s">
        <v>2210</v>
      </c>
      <c r="D2115" s="6"/>
      <c r="E2115" s="1" t="s">
        <v>2189</v>
      </c>
      <c r="F2115" s="1" t="s">
        <v>2190</v>
      </c>
      <c r="G2115" s="2">
        <v>1866196.35</v>
      </c>
      <c r="H2115" s="7">
        <v>1513013.27</v>
      </c>
      <c r="I2115" s="9">
        <f t="shared" si="34"/>
        <v>81.074709528823149</v>
      </c>
    </row>
    <row r="2116" spans="1:9" ht="14.65" customHeight="1" x14ac:dyDescent="0.15">
      <c r="A2116" s="1" t="s">
        <v>2134</v>
      </c>
      <c r="B2116" s="1"/>
      <c r="C2116" s="6" t="s">
        <v>2211</v>
      </c>
      <c r="D2116" s="6"/>
      <c r="E2116" s="1" t="s">
        <v>2189</v>
      </c>
      <c r="F2116" s="1" t="s">
        <v>2190</v>
      </c>
      <c r="G2116" s="2">
        <v>783374.87</v>
      </c>
      <c r="H2116" s="7">
        <v>750898.2</v>
      </c>
      <c r="I2116" s="9">
        <f t="shared" si="34"/>
        <v>95.854261957624445</v>
      </c>
    </row>
    <row r="2117" spans="1:9" ht="14.65" customHeight="1" x14ac:dyDescent="0.15">
      <c r="A2117" s="1" t="s">
        <v>2134</v>
      </c>
      <c r="B2117" s="1"/>
      <c r="C2117" s="6" t="s">
        <v>2212</v>
      </c>
      <c r="D2117" s="6"/>
      <c r="E2117" s="1" t="s">
        <v>2189</v>
      </c>
      <c r="F2117" s="1" t="s">
        <v>2190</v>
      </c>
      <c r="G2117" s="2">
        <v>1059101.8899999999</v>
      </c>
      <c r="H2117" s="7">
        <v>910837.66</v>
      </c>
      <c r="I2117" s="9">
        <f t="shared" si="34"/>
        <v>86.000947463137862</v>
      </c>
    </row>
    <row r="2118" spans="1:9" ht="14.65" customHeight="1" x14ac:dyDescent="0.15">
      <c r="A2118" s="1" t="s">
        <v>2134</v>
      </c>
      <c r="B2118" s="1"/>
      <c r="C2118" s="6" t="s">
        <v>2213</v>
      </c>
      <c r="D2118" s="6"/>
      <c r="E2118" s="1" t="s">
        <v>2189</v>
      </c>
      <c r="F2118" s="1" t="s">
        <v>2190</v>
      </c>
      <c r="G2118" s="2">
        <v>5555719.6900000004</v>
      </c>
      <c r="H2118" s="7">
        <v>4688565.5</v>
      </c>
      <c r="I2118" s="9">
        <f t="shared" si="34"/>
        <v>84.3916857151589</v>
      </c>
    </row>
    <row r="2119" spans="1:9" ht="14.65" customHeight="1" x14ac:dyDescent="0.15">
      <c r="A2119" s="1" t="s">
        <v>2134</v>
      </c>
      <c r="B2119" s="1"/>
      <c r="C2119" s="6" t="s">
        <v>2214</v>
      </c>
      <c r="D2119" s="6"/>
      <c r="E2119" s="1" t="s">
        <v>2189</v>
      </c>
      <c r="F2119" s="1" t="s">
        <v>2190</v>
      </c>
      <c r="G2119" s="2">
        <v>485800.34</v>
      </c>
      <c r="H2119" s="7">
        <v>235805.53</v>
      </c>
      <c r="I2119" s="9">
        <f t="shared" si="34"/>
        <v>48.539597563888073</v>
      </c>
    </row>
    <row r="2120" spans="1:9" ht="14.65" customHeight="1" x14ac:dyDescent="0.15">
      <c r="A2120" s="1" t="s">
        <v>2134</v>
      </c>
      <c r="B2120" s="1"/>
      <c r="C2120" s="6" t="s">
        <v>2215</v>
      </c>
      <c r="D2120" s="6"/>
      <c r="E2120" s="1" t="s">
        <v>2189</v>
      </c>
      <c r="F2120" s="1" t="s">
        <v>2190</v>
      </c>
      <c r="G2120" s="2">
        <v>1718362.38</v>
      </c>
      <c r="H2120" s="7">
        <v>1290746.67</v>
      </c>
      <c r="I2120" s="9">
        <f t="shared" si="34"/>
        <v>75.114928319136041</v>
      </c>
    </row>
    <row r="2121" spans="1:9" ht="14.65" customHeight="1" x14ac:dyDescent="0.15">
      <c r="A2121" s="1" t="s">
        <v>2134</v>
      </c>
      <c r="B2121" s="1"/>
      <c r="C2121" s="6" t="s">
        <v>2216</v>
      </c>
      <c r="D2121" s="6"/>
      <c r="E2121" s="1" t="s">
        <v>2189</v>
      </c>
      <c r="F2121" s="1" t="s">
        <v>2190</v>
      </c>
      <c r="G2121" s="2">
        <v>1592111.92</v>
      </c>
      <c r="H2121" s="7">
        <v>1478178.13</v>
      </c>
      <c r="I2121" s="9">
        <f t="shared" si="34"/>
        <v>92.843857987069143</v>
      </c>
    </row>
    <row r="2122" spans="1:9" ht="14.65" customHeight="1" x14ac:dyDescent="0.15">
      <c r="A2122" s="1" t="s">
        <v>2134</v>
      </c>
      <c r="B2122" s="1"/>
      <c r="C2122" s="6" t="s">
        <v>2217</v>
      </c>
      <c r="D2122" s="6"/>
      <c r="E2122" s="1" t="s">
        <v>2189</v>
      </c>
      <c r="F2122" s="1" t="s">
        <v>2190</v>
      </c>
      <c r="G2122" s="2">
        <v>486723.53</v>
      </c>
      <c r="H2122" s="7">
        <v>408783.33</v>
      </c>
      <c r="I2122" s="9">
        <f t="shared" si="34"/>
        <v>83.986761437237277</v>
      </c>
    </row>
    <row r="2123" spans="1:9" ht="14.65" customHeight="1" x14ac:dyDescent="0.15">
      <c r="A2123" s="1" t="s">
        <v>2134</v>
      </c>
      <c r="B2123" s="1"/>
      <c r="C2123" s="6" t="s">
        <v>2218</v>
      </c>
      <c r="D2123" s="6"/>
      <c r="E2123" s="1" t="s">
        <v>2189</v>
      </c>
      <c r="F2123" s="1" t="s">
        <v>2190</v>
      </c>
      <c r="G2123" s="2">
        <v>1071576.68</v>
      </c>
      <c r="H2123" s="7">
        <v>1049891.3799999999</v>
      </c>
      <c r="I2123" s="9">
        <f t="shared" si="34"/>
        <v>97.976318409616752</v>
      </c>
    </row>
    <row r="2124" spans="1:9" ht="14.65" customHeight="1" x14ac:dyDescent="0.15">
      <c r="A2124" s="1" t="s">
        <v>2134</v>
      </c>
      <c r="B2124" s="1"/>
      <c r="C2124" s="6" t="s">
        <v>2219</v>
      </c>
      <c r="D2124" s="6"/>
      <c r="E2124" s="1" t="s">
        <v>2189</v>
      </c>
      <c r="F2124" s="1" t="s">
        <v>2190</v>
      </c>
      <c r="G2124" s="2">
        <v>1151646.33</v>
      </c>
      <c r="H2124" s="7">
        <v>1002064.31</v>
      </c>
      <c r="I2124" s="9">
        <f t="shared" si="34"/>
        <v>87.011462103995058</v>
      </c>
    </row>
    <row r="2125" spans="1:9" ht="14.65" customHeight="1" x14ac:dyDescent="0.15">
      <c r="A2125" s="1" t="s">
        <v>2134</v>
      </c>
      <c r="B2125" s="1"/>
      <c r="C2125" s="6" t="s">
        <v>2220</v>
      </c>
      <c r="D2125" s="6"/>
      <c r="E2125" s="1" t="s">
        <v>2189</v>
      </c>
      <c r="F2125" s="1" t="s">
        <v>2190</v>
      </c>
      <c r="G2125" s="2">
        <v>928691.97</v>
      </c>
      <c r="H2125" s="7">
        <v>764861.51</v>
      </c>
      <c r="I2125" s="9">
        <f t="shared" si="34"/>
        <v>82.35900973710369</v>
      </c>
    </row>
    <row r="2126" spans="1:9" ht="14.65" customHeight="1" x14ac:dyDescent="0.15">
      <c r="A2126" s="1" t="s">
        <v>2134</v>
      </c>
      <c r="B2126" s="1"/>
      <c r="C2126" s="6" t="s">
        <v>2221</v>
      </c>
      <c r="D2126" s="6"/>
      <c r="E2126" s="1" t="s">
        <v>2189</v>
      </c>
      <c r="F2126" s="1" t="s">
        <v>2190</v>
      </c>
      <c r="G2126" s="2">
        <v>499572.83</v>
      </c>
      <c r="H2126" s="7">
        <v>356188.05</v>
      </c>
      <c r="I2126" s="9">
        <f t="shared" si="34"/>
        <v>71.298523180293856</v>
      </c>
    </row>
    <row r="2127" spans="1:9" ht="14.65" customHeight="1" x14ac:dyDescent="0.15">
      <c r="A2127" s="1" t="s">
        <v>2222</v>
      </c>
      <c r="B2127" s="1"/>
      <c r="C2127" s="6" t="s">
        <v>2223</v>
      </c>
      <c r="D2127" s="6"/>
      <c r="E2127" s="1" t="s">
        <v>2189</v>
      </c>
      <c r="F2127" s="1" t="s">
        <v>2190</v>
      </c>
      <c r="G2127" s="2">
        <v>626724.59</v>
      </c>
      <c r="H2127" s="7">
        <v>458782.3</v>
      </c>
      <c r="I2127" s="9">
        <f t="shared" si="34"/>
        <v>73.20317525757207</v>
      </c>
    </row>
    <row r="2128" spans="1:9" ht="14.65" customHeight="1" x14ac:dyDescent="0.15">
      <c r="A2128" s="1" t="s">
        <v>2222</v>
      </c>
      <c r="B2128" s="1"/>
      <c r="C2128" s="6" t="s">
        <v>2224</v>
      </c>
      <c r="D2128" s="6"/>
      <c r="E2128" s="1" t="s">
        <v>2189</v>
      </c>
      <c r="F2128" s="1" t="s">
        <v>2190</v>
      </c>
      <c r="G2128" s="2">
        <v>445743.26</v>
      </c>
      <c r="H2128" s="7">
        <v>444455.39</v>
      </c>
      <c r="I2128" s="9">
        <f t="shared" si="34"/>
        <v>99.711073589761071</v>
      </c>
    </row>
    <row r="2129" spans="1:9" ht="14.65" customHeight="1" x14ac:dyDescent="0.15">
      <c r="A2129" s="1" t="s">
        <v>2222</v>
      </c>
      <c r="B2129" s="1"/>
      <c r="C2129" s="6" t="s">
        <v>2225</v>
      </c>
      <c r="D2129" s="6"/>
      <c r="E2129" s="1" t="s">
        <v>2189</v>
      </c>
      <c r="F2129" s="1" t="s">
        <v>2190</v>
      </c>
      <c r="G2129" s="2">
        <v>699968.04</v>
      </c>
      <c r="H2129" s="7">
        <v>595727.07999999996</v>
      </c>
      <c r="I2129" s="9">
        <f t="shared" si="34"/>
        <v>85.107754348327092</v>
      </c>
    </row>
    <row r="2130" spans="1:9" ht="14.65" customHeight="1" x14ac:dyDescent="0.15">
      <c r="A2130" s="1" t="s">
        <v>2222</v>
      </c>
      <c r="B2130" s="1"/>
      <c r="C2130" s="6" t="s">
        <v>2226</v>
      </c>
      <c r="D2130" s="6"/>
      <c r="E2130" s="1" t="s">
        <v>2189</v>
      </c>
      <c r="F2130" s="1" t="s">
        <v>2190</v>
      </c>
      <c r="G2130" s="2">
        <v>853933.33</v>
      </c>
      <c r="H2130" s="7">
        <v>841870.36</v>
      </c>
      <c r="I2130" s="9">
        <f t="shared" si="34"/>
        <v>98.587363957324399</v>
      </c>
    </row>
    <row r="2131" spans="1:9" ht="14.65" customHeight="1" x14ac:dyDescent="0.15">
      <c r="A2131" s="1" t="s">
        <v>2222</v>
      </c>
      <c r="B2131" s="1"/>
      <c r="C2131" s="6" t="s">
        <v>2227</v>
      </c>
      <c r="D2131" s="6"/>
      <c r="E2131" s="1" t="s">
        <v>2189</v>
      </c>
      <c r="F2131" s="1" t="s">
        <v>2190</v>
      </c>
      <c r="G2131" s="2">
        <v>767511.76</v>
      </c>
      <c r="H2131" s="7">
        <v>642992.87</v>
      </c>
      <c r="I2131" s="9">
        <f t="shared" si="34"/>
        <v>83.77628897829527</v>
      </c>
    </row>
    <row r="2132" spans="1:9" ht="14.65" customHeight="1" x14ac:dyDescent="0.15">
      <c r="A2132" s="1" t="s">
        <v>2222</v>
      </c>
      <c r="B2132" s="1"/>
      <c r="C2132" s="6" t="s">
        <v>2228</v>
      </c>
      <c r="D2132" s="6"/>
      <c r="E2132" s="1" t="s">
        <v>2189</v>
      </c>
      <c r="F2132" s="1" t="s">
        <v>2190</v>
      </c>
      <c r="G2132" s="2">
        <v>794949.16</v>
      </c>
      <c r="H2132" s="7">
        <v>467816.36</v>
      </c>
      <c r="I2132" s="9">
        <f t="shared" si="34"/>
        <v>58.848588505961807</v>
      </c>
    </row>
    <row r="2133" spans="1:9" ht="14.65" customHeight="1" x14ac:dyDescent="0.15">
      <c r="A2133" s="1" t="s">
        <v>2222</v>
      </c>
      <c r="B2133" s="1"/>
      <c r="C2133" s="6" t="s">
        <v>2229</v>
      </c>
      <c r="D2133" s="6"/>
      <c r="E2133" s="1" t="s">
        <v>2189</v>
      </c>
      <c r="F2133" s="1" t="s">
        <v>2190</v>
      </c>
      <c r="G2133" s="2">
        <v>568216.57999999996</v>
      </c>
      <c r="H2133" s="7">
        <v>450061.7</v>
      </c>
      <c r="I2133" s="9">
        <f t="shared" si="34"/>
        <v>79.206013312740723</v>
      </c>
    </row>
    <row r="2134" spans="1:9" ht="14.65" customHeight="1" x14ac:dyDescent="0.15">
      <c r="A2134" s="1" t="s">
        <v>2222</v>
      </c>
      <c r="B2134" s="1"/>
      <c r="C2134" s="6" t="s">
        <v>2230</v>
      </c>
      <c r="D2134" s="6"/>
      <c r="E2134" s="1" t="s">
        <v>2189</v>
      </c>
      <c r="F2134" s="1" t="s">
        <v>2190</v>
      </c>
      <c r="G2134" s="2">
        <v>2369721.3199999998</v>
      </c>
      <c r="H2134" s="7">
        <v>1999721.66</v>
      </c>
      <c r="I2134" s="9">
        <f t="shared" si="34"/>
        <v>84.38636404722898</v>
      </c>
    </row>
    <row r="2135" spans="1:9" ht="14.65" customHeight="1" x14ac:dyDescent="0.15">
      <c r="A2135" s="1" t="s">
        <v>2222</v>
      </c>
      <c r="B2135" s="1"/>
      <c r="C2135" s="6" t="s">
        <v>2231</v>
      </c>
      <c r="D2135" s="6"/>
      <c r="E2135" s="1" t="s">
        <v>2189</v>
      </c>
      <c r="F2135" s="1" t="s">
        <v>2190</v>
      </c>
      <c r="G2135" s="2">
        <v>5760339.0099999998</v>
      </c>
      <c r="H2135" s="7">
        <v>5241578.1399999997</v>
      </c>
      <c r="I2135" s="9">
        <f t="shared" si="34"/>
        <v>90.99426493650067</v>
      </c>
    </row>
    <row r="2136" spans="1:9" ht="14.65" customHeight="1" x14ac:dyDescent="0.15">
      <c r="A2136" s="1" t="s">
        <v>2222</v>
      </c>
      <c r="B2136" s="1"/>
      <c r="C2136" s="6" t="s">
        <v>2232</v>
      </c>
      <c r="D2136" s="6"/>
      <c r="E2136" s="1" t="s">
        <v>2233</v>
      </c>
      <c r="F2136" s="1" t="s">
        <v>2190</v>
      </c>
      <c r="G2136" s="2">
        <v>5486512.4299999997</v>
      </c>
      <c r="H2136" s="7">
        <v>4935672.3</v>
      </c>
      <c r="I2136" s="9">
        <f t="shared" si="34"/>
        <v>89.960104218701275</v>
      </c>
    </row>
    <row r="2137" spans="1:9" ht="14.65" customHeight="1" x14ac:dyDescent="0.15">
      <c r="A2137" s="1" t="s">
        <v>2222</v>
      </c>
      <c r="B2137" s="1"/>
      <c r="C2137" s="6" t="s">
        <v>2234</v>
      </c>
      <c r="D2137" s="6"/>
      <c r="E2137" s="1" t="s">
        <v>2189</v>
      </c>
      <c r="F2137" s="1" t="s">
        <v>2190</v>
      </c>
      <c r="G2137" s="2">
        <v>3195734.6</v>
      </c>
      <c r="H2137" s="7">
        <v>2844214.46</v>
      </c>
      <c r="I2137" s="9">
        <f t="shared" si="34"/>
        <v>89.000333757377732</v>
      </c>
    </row>
    <row r="2138" spans="1:9" ht="14.65" customHeight="1" x14ac:dyDescent="0.15">
      <c r="A2138" s="1" t="s">
        <v>2222</v>
      </c>
      <c r="B2138" s="1"/>
      <c r="C2138" s="6" t="s">
        <v>2235</v>
      </c>
      <c r="D2138" s="6"/>
      <c r="E2138" s="1" t="s">
        <v>2189</v>
      </c>
      <c r="F2138" s="1" t="s">
        <v>2190</v>
      </c>
      <c r="G2138" s="2">
        <v>732324.61</v>
      </c>
      <c r="H2138" s="7">
        <v>579207.98</v>
      </c>
      <c r="I2138" s="9">
        <f t="shared" si="34"/>
        <v>79.091699512870392</v>
      </c>
    </row>
    <row r="2139" spans="1:9" ht="14.65" customHeight="1" x14ac:dyDescent="0.15">
      <c r="A2139" s="1" t="s">
        <v>2222</v>
      </c>
      <c r="B2139" s="1"/>
      <c r="C2139" s="6" t="s">
        <v>2236</v>
      </c>
      <c r="D2139" s="6"/>
      <c r="E2139" s="1" t="s">
        <v>2189</v>
      </c>
      <c r="F2139" s="1" t="s">
        <v>2190</v>
      </c>
      <c r="G2139" s="2">
        <v>806273.24</v>
      </c>
      <c r="H2139" s="7">
        <v>563979.88</v>
      </c>
      <c r="I2139" s="9">
        <f t="shared" si="34"/>
        <v>69.948976602522492</v>
      </c>
    </row>
    <row r="2140" spans="1:9" ht="14.65" customHeight="1" x14ac:dyDescent="0.15">
      <c r="A2140" s="1" t="s">
        <v>2222</v>
      </c>
      <c r="B2140" s="1"/>
      <c r="C2140" s="6" t="s">
        <v>2237</v>
      </c>
      <c r="D2140" s="6"/>
      <c r="E2140" s="1" t="s">
        <v>2189</v>
      </c>
      <c r="F2140" s="1" t="s">
        <v>2190</v>
      </c>
      <c r="G2140" s="2">
        <v>780775.82</v>
      </c>
      <c r="H2140" s="7">
        <v>663037.03</v>
      </c>
      <c r="I2140" s="9">
        <f t="shared" ref="I2140:I2194" si="35">H2140/G2140*100</f>
        <v>84.920282239273249</v>
      </c>
    </row>
    <row r="2141" spans="1:9" ht="14.65" customHeight="1" x14ac:dyDescent="0.15">
      <c r="A2141" s="1" t="s">
        <v>2222</v>
      </c>
      <c r="B2141" s="1"/>
      <c r="C2141" s="6" t="s">
        <v>2238</v>
      </c>
      <c r="D2141" s="6"/>
      <c r="E2141" s="1" t="s">
        <v>2189</v>
      </c>
      <c r="F2141" s="1" t="s">
        <v>2190</v>
      </c>
      <c r="G2141" s="2">
        <v>842424.61</v>
      </c>
      <c r="H2141" s="7">
        <v>584128.79</v>
      </c>
      <c r="I2141" s="9">
        <f t="shared" si="35"/>
        <v>69.338998774026791</v>
      </c>
    </row>
    <row r="2142" spans="1:9" ht="14.65" customHeight="1" x14ac:dyDescent="0.15">
      <c r="A2142" s="1" t="s">
        <v>2222</v>
      </c>
      <c r="B2142" s="1"/>
      <c r="C2142" s="6" t="s">
        <v>2239</v>
      </c>
      <c r="D2142" s="6"/>
      <c r="E2142" s="1" t="s">
        <v>2233</v>
      </c>
      <c r="F2142" s="1" t="s">
        <v>2190</v>
      </c>
      <c r="G2142" s="2">
        <v>3839300.08</v>
      </c>
      <c r="H2142" s="7">
        <v>3534416.45</v>
      </c>
      <c r="I2142" s="9">
        <f t="shared" si="35"/>
        <v>92.058874699890609</v>
      </c>
    </row>
    <row r="2143" spans="1:9" ht="14.65" customHeight="1" x14ac:dyDescent="0.15">
      <c r="A2143" s="1" t="s">
        <v>2222</v>
      </c>
      <c r="B2143" s="1"/>
      <c r="C2143" s="6" t="s">
        <v>2240</v>
      </c>
      <c r="D2143" s="6"/>
      <c r="E2143" s="1" t="s">
        <v>2189</v>
      </c>
      <c r="F2143" s="1" t="s">
        <v>2190</v>
      </c>
      <c r="G2143" s="2">
        <v>3867948.49</v>
      </c>
      <c r="H2143" s="7">
        <v>3512473.47</v>
      </c>
      <c r="I2143" s="9">
        <f t="shared" si="35"/>
        <v>90.809727148150316</v>
      </c>
    </row>
    <row r="2144" spans="1:9" ht="14.65" customHeight="1" x14ac:dyDescent="0.15">
      <c r="A2144" s="1" t="s">
        <v>2222</v>
      </c>
      <c r="B2144" s="1"/>
      <c r="C2144" s="6" t="s">
        <v>2241</v>
      </c>
      <c r="D2144" s="6"/>
      <c r="E2144" s="1" t="s">
        <v>2233</v>
      </c>
      <c r="F2144" s="1" t="s">
        <v>2190</v>
      </c>
      <c r="G2144" s="2">
        <v>3684829.05</v>
      </c>
      <c r="H2144" s="7">
        <v>3411358.06</v>
      </c>
      <c r="I2144" s="9">
        <f t="shared" si="35"/>
        <v>92.578461950629702</v>
      </c>
    </row>
    <row r="2145" spans="1:9" ht="14.65" customHeight="1" x14ac:dyDescent="0.15">
      <c r="A2145" s="1" t="s">
        <v>2222</v>
      </c>
      <c r="B2145" s="1"/>
      <c r="C2145" s="6" t="s">
        <v>2242</v>
      </c>
      <c r="D2145" s="6"/>
      <c r="E2145" s="1" t="s">
        <v>2189</v>
      </c>
      <c r="F2145" s="1" t="s">
        <v>2190</v>
      </c>
      <c r="G2145" s="2">
        <v>3879473.21</v>
      </c>
      <c r="H2145" s="7">
        <v>3609427.24</v>
      </c>
      <c r="I2145" s="9">
        <f t="shared" si="35"/>
        <v>93.03910723487121</v>
      </c>
    </row>
    <row r="2146" spans="1:9" ht="14.65" customHeight="1" x14ac:dyDescent="0.15">
      <c r="A2146" s="1" t="s">
        <v>2222</v>
      </c>
      <c r="B2146" s="1"/>
      <c r="C2146" s="6" t="s">
        <v>2243</v>
      </c>
      <c r="D2146" s="6"/>
      <c r="E2146" s="1" t="s">
        <v>2189</v>
      </c>
      <c r="F2146" s="1" t="s">
        <v>2190</v>
      </c>
      <c r="G2146" s="2">
        <v>1601339.04</v>
      </c>
      <c r="H2146" s="7">
        <v>1478136.66</v>
      </c>
      <c r="I2146" s="9">
        <f t="shared" si="35"/>
        <v>92.306290115802085</v>
      </c>
    </row>
    <row r="2147" spans="1:9" ht="14.65" customHeight="1" x14ac:dyDescent="0.15">
      <c r="A2147" s="1" t="s">
        <v>2244</v>
      </c>
      <c r="B2147" s="1"/>
      <c r="C2147" s="6" t="s">
        <v>2245</v>
      </c>
      <c r="D2147" s="6"/>
      <c r="E2147" s="1" t="s">
        <v>2189</v>
      </c>
      <c r="F2147" s="1" t="s">
        <v>2190</v>
      </c>
      <c r="G2147" s="2">
        <v>5370108.5499999998</v>
      </c>
      <c r="H2147" s="7">
        <v>5244348.96</v>
      </c>
      <c r="I2147" s="9">
        <f t="shared" si="35"/>
        <v>97.658155532070197</v>
      </c>
    </row>
    <row r="2148" spans="1:9" ht="14.65" customHeight="1" x14ac:dyDescent="0.15">
      <c r="A2148" s="1" t="s">
        <v>2244</v>
      </c>
      <c r="B2148" s="1"/>
      <c r="C2148" s="6" t="s">
        <v>2246</v>
      </c>
      <c r="D2148" s="6"/>
      <c r="E2148" s="1" t="s">
        <v>2189</v>
      </c>
      <c r="F2148" s="1" t="s">
        <v>2190</v>
      </c>
      <c r="G2148" s="2">
        <v>5559377</v>
      </c>
      <c r="H2148" s="7">
        <v>5279229.6900000004</v>
      </c>
      <c r="I2148" s="9">
        <f t="shared" si="35"/>
        <v>94.960814674018337</v>
      </c>
    </row>
    <row r="2149" spans="1:9" ht="14.65" customHeight="1" x14ac:dyDescent="0.15">
      <c r="A2149" s="1" t="s">
        <v>2244</v>
      </c>
      <c r="B2149" s="1"/>
      <c r="C2149" s="6" t="s">
        <v>2247</v>
      </c>
      <c r="D2149" s="6"/>
      <c r="E2149" s="1" t="s">
        <v>2233</v>
      </c>
      <c r="F2149" s="1" t="s">
        <v>2190</v>
      </c>
      <c r="G2149" s="2">
        <v>4057727.49</v>
      </c>
      <c r="H2149" s="7">
        <v>3858615.43</v>
      </c>
      <c r="I2149" s="9">
        <f t="shared" si="35"/>
        <v>95.093015475023918</v>
      </c>
    </row>
    <row r="2150" spans="1:9" ht="14.65" customHeight="1" x14ac:dyDescent="0.15">
      <c r="A2150" s="1" t="s">
        <v>2244</v>
      </c>
      <c r="B2150" s="1"/>
      <c r="C2150" s="6" t="s">
        <v>2248</v>
      </c>
      <c r="D2150" s="6"/>
      <c r="E2150" s="1" t="s">
        <v>2189</v>
      </c>
      <c r="F2150" s="1" t="s">
        <v>2190</v>
      </c>
      <c r="G2150" s="2">
        <v>4329374.07</v>
      </c>
      <c r="H2150" s="7">
        <v>3895743.71</v>
      </c>
      <c r="I2150" s="9">
        <f t="shared" si="35"/>
        <v>89.983994152762122</v>
      </c>
    </row>
    <row r="2151" spans="1:9" ht="14.65" customHeight="1" x14ac:dyDescent="0.15">
      <c r="A2151" s="1" t="s">
        <v>2244</v>
      </c>
      <c r="B2151" s="1"/>
      <c r="C2151" s="6" t="s">
        <v>2249</v>
      </c>
      <c r="D2151" s="6"/>
      <c r="E2151" s="1" t="s">
        <v>2189</v>
      </c>
      <c r="F2151" s="1" t="s">
        <v>2190</v>
      </c>
      <c r="G2151" s="2">
        <v>3860132.1</v>
      </c>
      <c r="H2151" s="7">
        <v>3111227.36</v>
      </c>
      <c r="I2151" s="9">
        <f t="shared" si="35"/>
        <v>80.598986754883327</v>
      </c>
    </row>
    <row r="2152" spans="1:9" ht="14.65" customHeight="1" x14ac:dyDescent="0.15">
      <c r="A2152" s="1" t="s">
        <v>2244</v>
      </c>
      <c r="B2152" s="1"/>
      <c r="C2152" s="6" t="s">
        <v>2250</v>
      </c>
      <c r="D2152" s="6"/>
      <c r="E2152" s="1" t="s">
        <v>2189</v>
      </c>
      <c r="F2152" s="1" t="s">
        <v>2190</v>
      </c>
      <c r="G2152" s="2">
        <v>3684830.81</v>
      </c>
      <c r="H2152" s="7">
        <v>3027037.55</v>
      </c>
      <c r="I2152" s="9">
        <f t="shared" si="35"/>
        <v>82.148617021577707</v>
      </c>
    </row>
    <row r="2153" spans="1:9" ht="14.65" customHeight="1" x14ac:dyDescent="0.15">
      <c r="A2153" s="1" t="s">
        <v>2244</v>
      </c>
      <c r="B2153" s="1"/>
      <c r="C2153" s="6" t="s">
        <v>2251</v>
      </c>
      <c r="D2153" s="6"/>
      <c r="E2153" s="1" t="s">
        <v>2189</v>
      </c>
      <c r="F2153" s="1" t="s">
        <v>2190</v>
      </c>
      <c r="G2153" s="2">
        <v>3799599.76</v>
      </c>
      <c r="H2153" s="7">
        <v>3201497.57</v>
      </c>
      <c r="I2153" s="9">
        <f t="shared" si="35"/>
        <v>84.258810722737806</v>
      </c>
    </row>
    <row r="2154" spans="1:9" ht="14.65" customHeight="1" x14ac:dyDescent="0.15">
      <c r="A2154" s="1" t="s">
        <v>2244</v>
      </c>
      <c r="B2154" s="1"/>
      <c r="C2154" s="6" t="s">
        <v>2252</v>
      </c>
      <c r="D2154" s="6"/>
      <c r="E2154" s="1" t="s">
        <v>2233</v>
      </c>
      <c r="F2154" s="1" t="s">
        <v>2190</v>
      </c>
      <c r="G2154" s="2">
        <v>3942038.5</v>
      </c>
      <c r="H2154" s="7">
        <v>3027494.09</v>
      </c>
      <c r="I2154" s="9">
        <f t="shared" si="35"/>
        <v>76.800216182566444</v>
      </c>
    </row>
    <row r="2155" spans="1:9" ht="14.65" customHeight="1" x14ac:dyDescent="0.15">
      <c r="A2155" s="1" t="s">
        <v>2244</v>
      </c>
      <c r="B2155" s="1"/>
      <c r="C2155" s="6" t="s">
        <v>2253</v>
      </c>
      <c r="D2155" s="6"/>
      <c r="E2155" s="1" t="s">
        <v>2189</v>
      </c>
      <c r="F2155" s="1" t="s">
        <v>2190</v>
      </c>
      <c r="G2155" s="2">
        <v>3757364.73</v>
      </c>
      <c r="H2155" s="7">
        <v>3072664.58</v>
      </c>
      <c r="I2155" s="9">
        <f t="shared" si="35"/>
        <v>81.777117762001239</v>
      </c>
    </row>
    <row r="2156" spans="1:9" ht="14.65" customHeight="1" x14ac:dyDescent="0.15">
      <c r="A2156" s="1" t="s">
        <v>2244</v>
      </c>
      <c r="B2156" s="1"/>
      <c r="C2156" s="6" t="s">
        <v>2254</v>
      </c>
      <c r="D2156" s="6"/>
      <c r="E2156" s="1" t="s">
        <v>2189</v>
      </c>
      <c r="F2156" s="1" t="s">
        <v>2190</v>
      </c>
      <c r="G2156" s="2">
        <v>3719131.27</v>
      </c>
      <c r="H2156" s="7">
        <v>2949951.53</v>
      </c>
      <c r="I2156" s="9">
        <f t="shared" si="35"/>
        <v>79.318295479255823</v>
      </c>
    </row>
    <row r="2157" spans="1:9" ht="14.65" customHeight="1" x14ac:dyDescent="0.15">
      <c r="A2157" s="1" t="s">
        <v>2244</v>
      </c>
      <c r="B2157" s="1"/>
      <c r="C2157" s="6" t="s">
        <v>2255</v>
      </c>
      <c r="D2157" s="6"/>
      <c r="E2157" s="1" t="s">
        <v>2189</v>
      </c>
      <c r="F2157" s="1" t="s">
        <v>2190</v>
      </c>
      <c r="G2157" s="2">
        <v>4076409.01</v>
      </c>
      <c r="H2157" s="7">
        <v>3945263.9</v>
      </c>
      <c r="I2157" s="9">
        <f t="shared" si="35"/>
        <v>96.782827491591675</v>
      </c>
    </row>
    <row r="2158" spans="1:9" ht="14.65" customHeight="1" x14ac:dyDescent="0.15">
      <c r="A2158" s="1" t="s">
        <v>2244</v>
      </c>
      <c r="B2158" s="1"/>
      <c r="C2158" s="6" t="s">
        <v>2256</v>
      </c>
      <c r="D2158" s="6"/>
      <c r="E2158" s="1" t="s">
        <v>2189</v>
      </c>
      <c r="F2158" s="1" t="s">
        <v>2190</v>
      </c>
      <c r="G2158" s="2">
        <v>3488195.49</v>
      </c>
      <c r="H2158" s="7">
        <v>2938822.05</v>
      </c>
      <c r="I2158" s="9">
        <f t="shared" si="35"/>
        <v>84.250497382530583</v>
      </c>
    </row>
    <row r="2159" spans="1:9" ht="14.65" customHeight="1" x14ac:dyDescent="0.15">
      <c r="A2159" s="1" t="s">
        <v>2244</v>
      </c>
      <c r="B2159" s="1"/>
      <c r="C2159" s="6" t="s">
        <v>2257</v>
      </c>
      <c r="D2159" s="6"/>
      <c r="E2159" s="1" t="s">
        <v>2189</v>
      </c>
      <c r="F2159" s="1" t="s">
        <v>2190</v>
      </c>
      <c r="G2159" s="2">
        <v>3644847.99</v>
      </c>
      <c r="H2159" s="7">
        <v>2873641.01</v>
      </c>
      <c r="I2159" s="9">
        <f t="shared" si="35"/>
        <v>78.841175760528756</v>
      </c>
    </row>
    <row r="2160" spans="1:9" ht="14.65" customHeight="1" x14ac:dyDescent="0.15">
      <c r="A2160" s="1" t="s">
        <v>2244</v>
      </c>
      <c r="B2160" s="1"/>
      <c r="C2160" s="6" t="s">
        <v>2258</v>
      </c>
      <c r="D2160" s="6"/>
      <c r="E2160" s="1" t="s">
        <v>2189</v>
      </c>
      <c r="F2160" s="1" t="s">
        <v>2190</v>
      </c>
      <c r="G2160" s="2">
        <v>3620514.17</v>
      </c>
      <c r="H2160" s="7">
        <v>2957642.22</v>
      </c>
      <c r="I2160" s="9">
        <f t="shared" si="35"/>
        <v>81.691220669908333</v>
      </c>
    </row>
    <row r="2161" spans="1:9" ht="14.65" customHeight="1" x14ac:dyDescent="0.15">
      <c r="A2161" s="1" t="s">
        <v>2244</v>
      </c>
      <c r="B2161" s="1"/>
      <c r="C2161" s="6" t="s">
        <v>2259</v>
      </c>
      <c r="D2161" s="6"/>
      <c r="E2161" s="1" t="s">
        <v>2189</v>
      </c>
      <c r="F2161" s="1" t="s">
        <v>2190</v>
      </c>
      <c r="G2161" s="2">
        <v>3610636.75</v>
      </c>
      <c r="H2161" s="7">
        <v>3221933.42</v>
      </c>
      <c r="I2161" s="9">
        <f t="shared" si="35"/>
        <v>89.234493611133828</v>
      </c>
    </row>
    <row r="2162" spans="1:9" ht="14.65" customHeight="1" x14ac:dyDescent="0.15">
      <c r="A2162" s="1" t="s">
        <v>2244</v>
      </c>
      <c r="B2162" s="1"/>
      <c r="C2162" s="6" t="s">
        <v>2260</v>
      </c>
      <c r="D2162" s="6"/>
      <c r="E2162" s="1" t="s">
        <v>2189</v>
      </c>
      <c r="F2162" s="1" t="s">
        <v>2190</v>
      </c>
      <c r="G2162" s="2">
        <v>1447103.77</v>
      </c>
      <c r="H2162" s="7">
        <v>1334161.52</v>
      </c>
      <c r="I2162" s="9">
        <f t="shared" si="35"/>
        <v>92.195290182956271</v>
      </c>
    </row>
    <row r="2163" spans="1:9" ht="14.65" customHeight="1" x14ac:dyDescent="0.15">
      <c r="A2163" s="1" t="s">
        <v>2244</v>
      </c>
      <c r="B2163" s="1"/>
      <c r="C2163" s="6" t="s">
        <v>2261</v>
      </c>
      <c r="D2163" s="6"/>
      <c r="E2163" s="1" t="s">
        <v>2189</v>
      </c>
      <c r="F2163" s="1" t="s">
        <v>2190</v>
      </c>
      <c r="G2163" s="2">
        <v>2315014.62</v>
      </c>
      <c r="H2163" s="7">
        <v>2218004.04</v>
      </c>
      <c r="I2163" s="9">
        <f t="shared" si="35"/>
        <v>95.809504650126144</v>
      </c>
    </row>
    <row r="2164" spans="1:9" ht="14.65" customHeight="1" x14ac:dyDescent="0.15">
      <c r="A2164" s="1" t="s">
        <v>2244</v>
      </c>
      <c r="B2164" s="1"/>
      <c r="C2164" s="6" t="s">
        <v>2262</v>
      </c>
      <c r="D2164" s="6"/>
      <c r="E2164" s="1" t="s">
        <v>2189</v>
      </c>
      <c r="F2164" s="1" t="s">
        <v>2190</v>
      </c>
      <c r="G2164" s="2">
        <v>1806492.99</v>
      </c>
      <c r="H2164" s="7">
        <v>1638899.64</v>
      </c>
      <c r="I2164" s="9">
        <f t="shared" si="35"/>
        <v>90.7227234798182</v>
      </c>
    </row>
    <row r="2165" spans="1:9" ht="14.65" customHeight="1" x14ac:dyDescent="0.15">
      <c r="A2165" s="1" t="s">
        <v>2244</v>
      </c>
      <c r="B2165" s="1"/>
      <c r="C2165" s="6" t="s">
        <v>2263</v>
      </c>
      <c r="D2165" s="6"/>
      <c r="E2165" s="1" t="s">
        <v>2189</v>
      </c>
      <c r="F2165" s="1" t="s">
        <v>2190</v>
      </c>
      <c r="G2165" s="2">
        <v>4278939.84</v>
      </c>
      <c r="H2165" s="7">
        <v>3869401.95</v>
      </c>
      <c r="I2165" s="9">
        <f t="shared" si="35"/>
        <v>90.428986961405855</v>
      </c>
    </row>
    <row r="2166" spans="1:9" ht="14.65" customHeight="1" x14ac:dyDescent="0.15">
      <c r="A2166" s="1" t="s">
        <v>2244</v>
      </c>
      <c r="B2166" s="1"/>
      <c r="C2166" s="6" t="s">
        <v>2264</v>
      </c>
      <c r="D2166" s="6"/>
      <c r="E2166" s="1" t="s">
        <v>2189</v>
      </c>
      <c r="F2166" s="1" t="s">
        <v>2190</v>
      </c>
      <c r="G2166" s="2">
        <v>5428527.3099999996</v>
      </c>
      <c r="H2166" s="7">
        <v>5059510.91</v>
      </c>
      <c r="I2166" s="9">
        <f t="shared" si="35"/>
        <v>93.202274227851319</v>
      </c>
    </row>
    <row r="2167" spans="1:9" ht="14.65" customHeight="1" x14ac:dyDescent="0.15">
      <c r="A2167" s="1" t="s">
        <v>2244</v>
      </c>
      <c r="B2167" s="1"/>
      <c r="C2167" s="6" t="s">
        <v>2265</v>
      </c>
      <c r="D2167" s="6"/>
      <c r="E2167" s="1" t="s">
        <v>2189</v>
      </c>
      <c r="F2167" s="1" t="s">
        <v>2190</v>
      </c>
      <c r="G2167" s="2">
        <v>3820968.33</v>
      </c>
      <c r="H2167" s="7">
        <v>3693565.85</v>
      </c>
      <c r="I2167" s="9">
        <f t="shared" si="35"/>
        <v>96.665701754193805</v>
      </c>
    </row>
    <row r="2168" spans="1:9" ht="14.65" customHeight="1" x14ac:dyDescent="0.15">
      <c r="A2168" s="1" t="s">
        <v>2244</v>
      </c>
      <c r="B2168" s="1"/>
      <c r="C2168" s="6" t="s">
        <v>2266</v>
      </c>
      <c r="D2168" s="6"/>
      <c r="E2168" s="1" t="s">
        <v>2189</v>
      </c>
      <c r="F2168" s="1" t="s">
        <v>2190</v>
      </c>
      <c r="G2168" s="2">
        <v>4092127.19</v>
      </c>
      <c r="H2168" s="7">
        <v>3688171.94</v>
      </c>
      <c r="I2168" s="9">
        <f t="shared" si="35"/>
        <v>90.128477653696777</v>
      </c>
    </row>
    <row r="2169" spans="1:9" ht="14.65" customHeight="1" x14ac:dyDescent="0.15">
      <c r="A2169" s="1" t="s">
        <v>2244</v>
      </c>
      <c r="B2169" s="1"/>
      <c r="C2169" s="6" t="s">
        <v>2267</v>
      </c>
      <c r="D2169" s="6"/>
      <c r="E2169" s="1" t="s">
        <v>2189</v>
      </c>
      <c r="F2169" s="1" t="s">
        <v>2190</v>
      </c>
      <c r="G2169" s="2">
        <v>4074861.87</v>
      </c>
      <c r="H2169" s="7">
        <v>3779750.42</v>
      </c>
      <c r="I2169" s="9">
        <f t="shared" si="35"/>
        <v>92.757755737128818</v>
      </c>
    </row>
    <row r="2170" spans="1:9" ht="14.65" customHeight="1" x14ac:dyDescent="0.15">
      <c r="A2170" s="1" t="s">
        <v>2244</v>
      </c>
      <c r="B2170" s="1"/>
      <c r="C2170" s="6" t="s">
        <v>2268</v>
      </c>
      <c r="D2170" s="6"/>
      <c r="E2170" s="1" t="s">
        <v>2189</v>
      </c>
      <c r="F2170" s="1" t="s">
        <v>2190</v>
      </c>
      <c r="G2170" s="2">
        <v>4109873.19</v>
      </c>
      <c r="H2170" s="7">
        <v>3966790.52</v>
      </c>
      <c r="I2170" s="9">
        <f t="shared" si="35"/>
        <v>96.518562413357571</v>
      </c>
    </row>
    <row r="2171" spans="1:9" ht="14.65" customHeight="1" x14ac:dyDescent="0.15">
      <c r="A2171" s="1" t="s">
        <v>2244</v>
      </c>
      <c r="B2171" s="1"/>
      <c r="C2171" s="6" t="s">
        <v>2269</v>
      </c>
      <c r="D2171" s="6"/>
      <c r="E2171" s="1" t="s">
        <v>2189</v>
      </c>
      <c r="F2171" s="1" t="s">
        <v>2190</v>
      </c>
      <c r="G2171" s="2">
        <v>778868.51</v>
      </c>
      <c r="H2171" s="7">
        <v>610832.21</v>
      </c>
      <c r="I2171" s="9">
        <f t="shared" si="35"/>
        <v>78.425588165067808</v>
      </c>
    </row>
    <row r="2172" spans="1:9" ht="14.65" customHeight="1" x14ac:dyDescent="0.15">
      <c r="A2172" s="1" t="s">
        <v>2244</v>
      </c>
      <c r="B2172" s="1"/>
      <c r="C2172" s="6" t="s">
        <v>2270</v>
      </c>
      <c r="D2172" s="6"/>
      <c r="E2172" s="1" t="s">
        <v>2189</v>
      </c>
      <c r="F2172" s="1" t="s">
        <v>2190</v>
      </c>
      <c r="G2172" s="2">
        <v>754871.63</v>
      </c>
      <c r="H2172" s="7">
        <v>746888.28</v>
      </c>
      <c r="I2172" s="9">
        <f t="shared" si="35"/>
        <v>98.942422832872921</v>
      </c>
    </row>
    <row r="2173" spans="1:9" ht="14.65" customHeight="1" x14ac:dyDescent="0.15">
      <c r="A2173" s="1" t="s">
        <v>2244</v>
      </c>
      <c r="B2173" s="1"/>
      <c r="C2173" s="6" t="s">
        <v>2271</v>
      </c>
      <c r="D2173" s="6"/>
      <c r="E2173" s="1" t="s">
        <v>2189</v>
      </c>
      <c r="F2173" s="1" t="s">
        <v>2190</v>
      </c>
      <c r="G2173" s="2">
        <v>756295.28</v>
      </c>
      <c r="H2173" s="7">
        <v>708737.66</v>
      </c>
      <c r="I2173" s="9">
        <f t="shared" si="35"/>
        <v>93.71176559504643</v>
      </c>
    </row>
    <row r="2174" spans="1:9" ht="14.65" customHeight="1" x14ac:dyDescent="0.15">
      <c r="A2174" s="1" t="s">
        <v>2244</v>
      </c>
      <c r="B2174" s="1"/>
      <c r="C2174" s="6" t="s">
        <v>2272</v>
      </c>
      <c r="D2174" s="6"/>
      <c r="E2174" s="1" t="s">
        <v>2273</v>
      </c>
      <c r="F2174" s="1" t="s">
        <v>2274</v>
      </c>
      <c r="G2174" s="2">
        <v>765369.09</v>
      </c>
      <c r="H2174" s="7">
        <v>638884.98</v>
      </c>
      <c r="I2174" s="9">
        <f t="shared" si="35"/>
        <v>83.474102671170058</v>
      </c>
    </row>
    <row r="2175" spans="1:9" ht="14.65" customHeight="1" x14ac:dyDescent="0.15">
      <c r="A2175" s="1" t="s">
        <v>2244</v>
      </c>
      <c r="B2175" s="1"/>
      <c r="C2175" s="6" t="s">
        <v>2275</v>
      </c>
      <c r="D2175" s="6"/>
      <c r="E2175" s="1" t="s">
        <v>2273</v>
      </c>
      <c r="F2175" s="1" t="s">
        <v>2274</v>
      </c>
      <c r="G2175" s="2">
        <v>741333.88</v>
      </c>
      <c r="H2175" s="7">
        <v>665730.37</v>
      </c>
      <c r="I2175" s="9">
        <f t="shared" si="35"/>
        <v>89.801692322493068</v>
      </c>
    </row>
    <row r="2176" spans="1:9" ht="14.65" customHeight="1" x14ac:dyDescent="0.15">
      <c r="A2176" s="1" t="s">
        <v>2244</v>
      </c>
      <c r="B2176" s="1"/>
      <c r="C2176" s="6" t="s">
        <v>2276</v>
      </c>
      <c r="D2176" s="6"/>
      <c r="E2176" s="1" t="s">
        <v>2273</v>
      </c>
      <c r="F2176" s="1" t="s">
        <v>2274</v>
      </c>
      <c r="G2176" s="2">
        <v>751807.17</v>
      </c>
      <c r="H2176" s="7">
        <v>690570.42</v>
      </c>
      <c r="I2176" s="9">
        <f t="shared" si="35"/>
        <v>91.854726525154049</v>
      </c>
    </row>
    <row r="2177" spans="1:9" ht="14.65" customHeight="1" x14ac:dyDescent="0.15">
      <c r="A2177" s="1" t="s">
        <v>2244</v>
      </c>
      <c r="B2177" s="1"/>
      <c r="C2177" s="6" t="s">
        <v>2277</v>
      </c>
      <c r="D2177" s="6"/>
      <c r="E2177" s="1" t="s">
        <v>2273</v>
      </c>
      <c r="F2177" s="1" t="s">
        <v>2274</v>
      </c>
      <c r="G2177" s="2">
        <v>753197.28</v>
      </c>
      <c r="H2177" s="7">
        <v>739067.66</v>
      </c>
      <c r="I2177" s="9">
        <f t="shared" si="35"/>
        <v>98.12404792539877</v>
      </c>
    </row>
    <row r="2178" spans="1:9" ht="14.65" customHeight="1" x14ac:dyDescent="0.15">
      <c r="A2178" s="1" t="s">
        <v>2244</v>
      </c>
      <c r="B2178" s="1"/>
      <c r="C2178" s="6" t="s">
        <v>2278</v>
      </c>
      <c r="D2178" s="6"/>
      <c r="E2178" s="1" t="s">
        <v>2273</v>
      </c>
      <c r="F2178" s="1" t="s">
        <v>2274</v>
      </c>
      <c r="G2178" s="2">
        <v>752235.11</v>
      </c>
      <c r="H2178" s="7">
        <v>638397.97</v>
      </c>
      <c r="I2178" s="9">
        <f t="shared" si="35"/>
        <v>84.866813781132862</v>
      </c>
    </row>
    <row r="2179" spans="1:9" ht="14.65" customHeight="1" x14ac:dyDescent="0.15">
      <c r="A2179" s="1" t="s">
        <v>2244</v>
      </c>
      <c r="B2179" s="1"/>
      <c r="C2179" s="6" t="s">
        <v>2279</v>
      </c>
      <c r="D2179" s="6"/>
      <c r="E2179" s="1" t="s">
        <v>2273</v>
      </c>
      <c r="F2179" s="1" t="s">
        <v>2274</v>
      </c>
      <c r="G2179" s="2">
        <v>598098.6</v>
      </c>
      <c r="H2179" s="7">
        <v>504213.01</v>
      </c>
      <c r="I2179" s="9">
        <f t="shared" si="35"/>
        <v>84.302656786021572</v>
      </c>
    </row>
    <row r="2180" spans="1:9" ht="14.65" customHeight="1" x14ac:dyDescent="0.15">
      <c r="A2180" s="1" t="s">
        <v>2244</v>
      </c>
      <c r="B2180" s="1"/>
      <c r="C2180" s="6" t="s">
        <v>2280</v>
      </c>
      <c r="D2180" s="6"/>
      <c r="E2180" s="1" t="s">
        <v>2273</v>
      </c>
      <c r="F2180" s="1" t="s">
        <v>2274</v>
      </c>
      <c r="G2180" s="2">
        <v>5499736.5700000003</v>
      </c>
      <c r="H2180" s="7">
        <v>5211871.08</v>
      </c>
      <c r="I2180" s="9">
        <f t="shared" si="35"/>
        <v>94.765831302352723</v>
      </c>
    </row>
    <row r="2181" spans="1:9" ht="14.65" customHeight="1" x14ac:dyDescent="0.15">
      <c r="A2181" s="1" t="s">
        <v>2244</v>
      </c>
      <c r="B2181" s="1"/>
      <c r="C2181" s="6" t="s">
        <v>2281</v>
      </c>
      <c r="D2181" s="6"/>
      <c r="E2181" s="1" t="s">
        <v>2273</v>
      </c>
      <c r="F2181" s="1" t="s">
        <v>2274</v>
      </c>
      <c r="G2181" s="2">
        <v>3703509.72</v>
      </c>
      <c r="H2181" s="7">
        <v>3588314.63</v>
      </c>
      <c r="I2181" s="9">
        <f t="shared" si="35"/>
        <v>96.889569659344644</v>
      </c>
    </row>
    <row r="2182" spans="1:9" ht="14.65" customHeight="1" x14ac:dyDescent="0.15">
      <c r="A2182" s="1" t="s">
        <v>2244</v>
      </c>
      <c r="B2182" s="1"/>
      <c r="C2182" s="6" t="s">
        <v>2282</v>
      </c>
      <c r="D2182" s="6"/>
      <c r="E2182" s="1" t="s">
        <v>2273</v>
      </c>
      <c r="F2182" s="1" t="s">
        <v>2274</v>
      </c>
      <c r="G2182" s="2">
        <v>5487065.3899999997</v>
      </c>
      <c r="H2182" s="7">
        <v>5080551.1100000003</v>
      </c>
      <c r="I2182" s="9">
        <f t="shared" si="35"/>
        <v>92.591408137018774</v>
      </c>
    </row>
    <row r="2183" spans="1:9" ht="14.65" customHeight="1" x14ac:dyDescent="0.15">
      <c r="A2183" s="1" t="s">
        <v>2244</v>
      </c>
      <c r="B2183" s="1"/>
      <c r="C2183" s="6" t="s">
        <v>2283</v>
      </c>
      <c r="D2183" s="6"/>
      <c r="E2183" s="1" t="s">
        <v>2273</v>
      </c>
      <c r="F2183" s="1" t="s">
        <v>2274</v>
      </c>
      <c r="G2183" s="2">
        <v>1865660.6</v>
      </c>
      <c r="H2183" s="7">
        <v>1631551.22</v>
      </c>
      <c r="I2183" s="9">
        <f t="shared" si="35"/>
        <v>87.451662965922097</v>
      </c>
    </row>
    <row r="2184" spans="1:9" ht="14.65" customHeight="1" x14ac:dyDescent="0.15">
      <c r="A2184" s="1" t="s">
        <v>2244</v>
      </c>
      <c r="B2184" s="1"/>
      <c r="C2184" s="6" t="s">
        <v>2284</v>
      </c>
      <c r="D2184" s="6"/>
      <c r="E2184" s="1" t="s">
        <v>2273</v>
      </c>
      <c r="F2184" s="1" t="s">
        <v>2274</v>
      </c>
      <c r="G2184" s="2">
        <v>794671.69</v>
      </c>
      <c r="H2184" s="7">
        <v>673596.67</v>
      </c>
      <c r="I2184" s="9">
        <f t="shared" si="35"/>
        <v>84.764145807182345</v>
      </c>
    </row>
    <row r="2185" spans="1:9" ht="14.65" customHeight="1" x14ac:dyDescent="0.15">
      <c r="A2185" s="1" t="s">
        <v>2244</v>
      </c>
      <c r="B2185" s="1"/>
      <c r="C2185" s="6" t="s">
        <v>2285</v>
      </c>
      <c r="D2185" s="6"/>
      <c r="E2185" s="1" t="s">
        <v>2273</v>
      </c>
      <c r="F2185" s="1" t="s">
        <v>2274</v>
      </c>
      <c r="G2185" s="2">
        <v>776534.96</v>
      </c>
      <c r="H2185" s="7">
        <v>763661.42</v>
      </c>
      <c r="I2185" s="9">
        <f t="shared" si="35"/>
        <v>98.34218152908403</v>
      </c>
    </row>
    <row r="2186" spans="1:9" ht="14.65" customHeight="1" x14ac:dyDescent="0.15">
      <c r="A2186" s="1" t="s">
        <v>2244</v>
      </c>
      <c r="B2186" s="1"/>
      <c r="C2186" s="6" t="s">
        <v>2286</v>
      </c>
      <c r="D2186" s="6"/>
      <c r="E2186" s="1" t="s">
        <v>2273</v>
      </c>
      <c r="F2186" s="1" t="s">
        <v>2274</v>
      </c>
      <c r="G2186" s="2">
        <v>840679.34</v>
      </c>
      <c r="H2186" s="7">
        <v>746457.93</v>
      </c>
      <c r="I2186" s="9">
        <f t="shared" si="35"/>
        <v>88.792229627053771</v>
      </c>
    </row>
    <row r="2187" spans="1:9" ht="14.65" customHeight="1" x14ac:dyDescent="0.15">
      <c r="A2187" s="1" t="s">
        <v>2244</v>
      </c>
      <c r="B2187" s="1"/>
      <c r="C2187" s="6" t="s">
        <v>2287</v>
      </c>
      <c r="D2187" s="6"/>
      <c r="E2187" s="1" t="s">
        <v>2273</v>
      </c>
      <c r="F2187" s="1" t="s">
        <v>2274</v>
      </c>
      <c r="G2187" s="2">
        <v>2972458.37</v>
      </c>
      <c r="H2187" s="7">
        <v>2564010.48</v>
      </c>
      <c r="I2187" s="9">
        <f t="shared" si="35"/>
        <v>86.258919750657427</v>
      </c>
    </row>
    <row r="2188" spans="1:9" ht="14.65" customHeight="1" x14ac:dyDescent="0.15">
      <c r="A2188" s="1" t="s">
        <v>2244</v>
      </c>
      <c r="B2188" s="1"/>
      <c r="C2188" s="6" t="s">
        <v>2288</v>
      </c>
      <c r="D2188" s="6"/>
      <c r="E2188" s="1" t="s">
        <v>2273</v>
      </c>
      <c r="F2188" s="1" t="s">
        <v>2274</v>
      </c>
      <c r="G2188" s="2">
        <v>2621292.52</v>
      </c>
      <c r="H2188" s="7">
        <v>1765305.33</v>
      </c>
      <c r="I2188" s="9">
        <f t="shared" si="35"/>
        <v>67.344842917416941</v>
      </c>
    </row>
    <row r="2189" spans="1:9" ht="14.65" customHeight="1" x14ac:dyDescent="0.15">
      <c r="A2189" s="1" t="s">
        <v>2244</v>
      </c>
      <c r="B2189" s="1"/>
      <c r="C2189" s="6" t="s">
        <v>2289</v>
      </c>
      <c r="D2189" s="6"/>
      <c r="E2189" s="1" t="s">
        <v>2273</v>
      </c>
      <c r="F2189" s="1" t="s">
        <v>2274</v>
      </c>
      <c r="G2189" s="2">
        <v>2266105.29</v>
      </c>
      <c r="H2189" s="7">
        <v>1779885.4</v>
      </c>
      <c r="I2189" s="9">
        <f t="shared" si="35"/>
        <v>78.543808527096274</v>
      </c>
    </row>
    <row r="2190" spans="1:9" ht="14.65" customHeight="1" x14ac:dyDescent="0.15">
      <c r="A2190" s="1" t="s">
        <v>2244</v>
      </c>
      <c r="B2190" s="1"/>
      <c r="C2190" s="6" t="s">
        <v>2290</v>
      </c>
      <c r="D2190" s="6"/>
      <c r="E2190" s="1" t="s">
        <v>2273</v>
      </c>
      <c r="F2190" s="1" t="s">
        <v>2274</v>
      </c>
      <c r="G2190" s="2">
        <v>3568915.82</v>
      </c>
      <c r="H2190" s="7">
        <v>3413287.36</v>
      </c>
      <c r="I2190" s="9">
        <f t="shared" si="35"/>
        <v>95.639335085241655</v>
      </c>
    </row>
    <row r="2191" spans="1:9" ht="14.65" customHeight="1" x14ac:dyDescent="0.15">
      <c r="A2191" s="1" t="s">
        <v>2244</v>
      </c>
      <c r="B2191" s="1"/>
      <c r="C2191" s="6" t="s">
        <v>2291</v>
      </c>
      <c r="D2191" s="6"/>
      <c r="E2191" s="1" t="s">
        <v>2273</v>
      </c>
      <c r="F2191" s="1" t="s">
        <v>2274</v>
      </c>
      <c r="G2191" s="2">
        <v>3438599.17</v>
      </c>
      <c r="H2191" s="7">
        <v>3219652.08</v>
      </c>
      <c r="I2191" s="9">
        <f t="shared" si="35"/>
        <v>93.632666118511281</v>
      </c>
    </row>
    <row r="2192" spans="1:9" ht="14.65" customHeight="1" x14ac:dyDescent="0.15">
      <c r="A2192" s="1" t="s">
        <v>2244</v>
      </c>
      <c r="B2192" s="1"/>
      <c r="C2192" s="6" t="s">
        <v>2292</v>
      </c>
      <c r="D2192" s="6"/>
      <c r="E2192" s="1" t="s">
        <v>2273</v>
      </c>
      <c r="F2192" s="1" t="s">
        <v>2274</v>
      </c>
      <c r="G2192" s="2">
        <v>772762.18</v>
      </c>
      <c r="H2192" s="7">
        <v>752538.52</v>
      </c>
      <c r="I2192" s="9">
        <f t="shared" si="35"/>
        <v>97.382938694023551</v>
      </c>
    </row>
    <row r="2193" spans="1:9" ht="14.65" customHeight="1" x14ac:dyDescent="0.15">
      <c r="A2193" s="1" t="s">
        <v>2244</v>
      </c>
      <c r="B2193" s="1"/>
      <c r="C2193" s="6" t="s">
        <v>2293</v>
      </c>
      <c r="D2193" s="6"/>
      <c r="E2193" s="1" t="s">
        <v>2273</v>
      </c>
      <c r="F2193" s="1" t="s">
        <v>2274</v>
      </c>
      <c r="G2193" s="2">
        <v>1041574.18</v>
      </c>
      <c r="H2193" s="7">
        <v>1014291.58</v>
      </c>
      <c r="I2193" s="9">
        <f t="shared" si="35"/>
        <v>97.380637834167501</v>
      </c>
    </row>
    <row r="2194" spans="1:9" ht="14.65" customHeight="1" x14ac:dyDescent="0.15">
      <c r="A2194" s="1" t="s">
        <v>2244</v>
      </c>
      <c r="B2194" s="1"/>
      <c r="C2194" s="6" t="s">
        <v>2294</v>
      </c>
      <c r="D2194" s="6"/>
      <c r="E2194" s="1" t="s">
        <v>2273</v>
      </c>
      <c r="F2194" s="1" t="s">
        <v>2274</v>
      </c>
      <c r="G2194" s="2">
        <v>3085330.48</v>
      </c>
      <c r="H2194" s="7">
        <v>3015663.01</v>
      </c>
      <c r="I2194" s="9">
        <f t="shared" si="35"/>
        <v>97.741977060428226</v>
      </c>
    </row>
    <row r="2195" spans="1:9" ht="14.65" customHeight="1" x14ac:dyDescent="0.15">
      <c r="A2195" s="1" t="s">
        <v>2244</v>
      </c>
      <c r="B2195" s="1"/>
      <c r="C2195" s="6" t="s">
        <v>2295</v>
      </c>
      <c r="D2195" s="6"/>
      <c r="E2195" s="1" t="s">
        <v>2273</v>
      </c>
      <c r="F2195" s="1" t="s">
        <v>2274</v>
      </c>
      <c r="G2195" s="2">
        <v>2508313.14</v>
      </c>
      <c r="H2195" s="7">
        <v>2254075</v>
      </c>
      <c r="I2195" s="9">
        <f t="shared" ref="I2195:I2249" si="36">H2195/G2195*100</f>
        <v>89.864178600922202</v>
      </c>
    </row>
    <row r="2196" spans="1:9" ht="14.65" customHeight="1" x14ac:dyDescent="0.15">
      <c r="A2196" s="1" t="s">
        <v>2244</v>
      </c>
      <c r="B2196" s="1"/>
      <c r="C2196" s="6" t="s">
        <v>2296</v>
      </c>
      <c r="D2196" s="6"/>
      <c r="E2196" s="1" t="s">
        <v>2273</v>
      </c>
      <c r="F2196" s="1" t="s">
        <v>2274</v>
      </c>
      <c r="G2196" s="2">
        <v>3125513.63</v>
      </c>
      <c r="H2196" s="7">
        <v>2849503.08</v>
      </c>
      <c r="I2196" s="9">
        <f t="shared" si="36"/>
        <v>91.169113858575628</v>
      </c>
    </row>
    <row r="2197" spans="1:9" ht="14.65" customHeight="1" x14ac:dyDescent="0.15">
      <c r="A2197" s="1" t="s">
        <v>2244</v>
      </c>
      <c r="B2197" s="1"/>
      <c r="C2197" s="6" t="s">
        <v>2297</v>
      </c>
      <c r="D2197" s="6"/>
      <c r="E2197" s="1" t="s">
        <v>2273</v>
      </c>
      <c r="F2197" s="1" t="s">
        <v>2274</v>
      </c>
      <c r="G2197" s="2">
        <v>3140904.67</v>
      </c>
      <c r="H2197" s="7">
        <v>2907992.95</v>
      </c>
      <c r="I2197" s="9">
        <f t="shared" si="36"/>
        <v>92.584565770982167</v>
      </c>
    </row>
    <row r="2198" spans="1:9" ht="14.65" customHeight="1" x14ac:dyDescent="0.15">
      <c r="A2198" s="1" t="s">
        <v>2244</v>
      </c>
      <c r="B2198" s="1"/>
      <c r="C2198" s="6" t="s">
        <v>2298</v>
      </c>
      <c r="D2198" s="6"/>
      <c r="E2198" s="1" t="s">
        <v>2273</v>
      </c>
      <c r="F2198" s="1" t="s">
        <v>2274</v>
      </c>
      <c r="G2198" s="2">
        <v>3140815.17</v>
      </c>
      <c r="H2198" s="7">
        <v>2795848.91</v>
      </c>
      <c r="I2198" s="9">
        <f t="shared" si="36"/>
        <v>89.016664740574342</v>
      </c>
    </row>
    <row r="2199" spans="1:9" ht="14.65" customHeight="1" x14ac:dyDescent="0.15">
      <c r="A2199" s="1" t="s">
        <v>2244</v>
      </c>
      <c r="B2199" s="1"/>
      <c r="C2199" s="6" t="s">
        <v>2299</v>
      </c>
      <c r="D2199" s="6"/>
      <c r="E2199" s="1" t="s">
        <v>2273</v>
      </c>
      <c r="F2199" s="1" t="s">
        <v>2274</v>
      </c>
      <c r="G2199" s="2">
        <v>3829772.93</v>
      </c>
      <c r="H2199" s="7">
        <v>3343378.47</v>
      </c>
      <c r="I2199" s="9">
        <f t="shared" si="36"/>
        <v>87.299652776019812</v>
      </c>
    </row>
    <row r="2200" spans="1:9" ht="14.65" customHeight="1" x14ac:dyDescent="0.15">
      <c r="A2200" s="1" t="s">
        <v>2244</v>
      </c>
      <c r="B2200" s="1"/>
      <c r="C2200" s="6" t="s">
        <v>2300</v>
      </c>
      <c r="D2200" s="6"/>
      <c r="E2200" s="1" t="s">
        <v>2233</v>
      </c>
      <c r="F2200" s="1" t="s">
        <v>2274</v>
      </c>
      <c r="G2200" s="2">
        <v>4458966.72</v>
      </c>
      <c r="H2200" s="7">
        <v>4307271.3899999997</v>
      </c>
      <c r="I2200" s="9">
        <f t="shared" si="36"/>
        <v>96.597971244782016</v>
      </c>
    </row>
    <row r="2201" spans="1:9" ht="14.65" customHeight="1" x14ac:dyDescent="0.15">
      <c r="A2201" s="1" t="s">
        <v>2244</v>
      </c>
      <c r="B2201" s="1"/>
      <c r="C2201" s="6" t="s">
        <v>2301</v>
      </c>
      <c r="D2201" s="6"/>
      <c r="E2201" s="1" t="s">
        <v>2233</v>
      </c>
      <c r="F2201" s="1" t="s">
        <v>2274</v>
      </c>
      <c r="G2201" s="2">
        <v>3855030.24</v>
      </c>
      <c r="H2201" s="7">
        <v>3419519.67</v>
      </c>
      <c r="I2201" s="9">
        <f t="shared" si="36"/>
        <v>88.702797568716335</v>
      </c>
    </row>
    <row r="2202" spans="1:9" ht="14.65" customHeight="1" x14ac:dyDescent="0.15">
      <c r="A2202" s="1" t="s">
        <v>2244</v>
      </c>
      <c r="B2202" s="1"/>
      <c r="C2202" s="6" t="s">
        <v>2302</v>
      </c>
      <c r="D2202" s="6"/>
      <c r="E2202" s="1" t="s">
        <v>2273</v>
      </c>
      <c r="F2202" s="1" t="s">
        <v>2274</v>
      </c>
      <c r="G2202" s="2">
        <v>3840682.13</v>
      </c>
      <c r="H2202" s="7">
        <v>3664394.76</v>
      </c>
      <c r="I2202" s="9">
        <f t="shared" si="36"/>
        <v>95.409998431710875</v>
      </c>
    </row>
    <row r="2203" spans="1:9" ht="14.65" customHeight="1" x14ac:dyDescent="0.15">
      <c r="A2203" s="1" t="s">
        <v>2244</v>
      </c>
      <c r="B2203" s="1"/>
      <c r="C2203" s="6" t="s">
        <v>2303</v>
      </c>
      <c r="D2203" s="6"/>
      <c r="E2203" s="1" t="s">
        <v>2273</v>
      </c>
      <c r="F2203" s="1" t="s">
        <v>2274</v>
      </c>
      <c r="G2203" s="2">
        <v>2400915.2799999998</v>
      </c>
      <c r="H2203" s="7">
        <v>2181160.96</v>
      </c>
      <c r="I2203" s="9">
        <f t="shared" si="36"/>
        <v>90.847060625979282</v>
      </c>
    </row>
    <row r="2204" spans="1:9" ht="14.65" customHeight="1" x14ac:dyDescent="0.15">
      <c r="A2204" s="1" t="s">
        <v>2244</v>
      </c>
      <c r="B2204" s="1"/>
      <c r="C2204" s="6" t="s">
        <v>2304</v>
      </c>
      <c r="D2204" s="6"/>
      <c r="E2204" s="1" t="s">
        <v>2233</v>
      </c>
      <c r="F2204" s="1" t="s">
        <v>2274</v>
      </c>
      <c r="G2204" s="2">
        <v>3051874.44</v>
      </c>
      <c r="H2204" s="7">
        <v>2643372.62</v>
      </c>
      <c r="I2204" s="9">
        <f t="shared" si="36"/>
        <v>86.614723900633351</v>
      </c>
    </row>
    <row r="2205" spans="1:9" ht="14.65" customHeight="1" x14ac:dyDescent="0.15">
      <c r="A2205" s="1" t="s">
        <v>2244</v>
      </c>
      <c r="B2205" s="1"/>
      <c r="C2205" s="6" t="s">
        <v>2305</v>
      </c>
      <c r="D2205" s="6"/>
      <c r="E2205" s="1" t="s">
        <v>2273</v>
      </c>
      <c r="F2205" s="1" t="s">
        <v>2274</v>
      </c>
      <c r="G2205" s="2">
        <v>4467501.49</v>
      </c>
      <c r="H2205" s="7">
        <v>4255316.29</v>
      </c>
      <c r="I2205" s="9">
        <f t="shared" si="36"/>
        <v>95.250472764811548</v>
      </c>
    </row>
    <row r="2206" spans="1:9" ht="14.65" customHeight="1" x14ac:dyDescent="0.15">
      <c r="A2206" s="1" t="s">
        <v>2244</v>
      </c>
      <c r="B2206" s="1"/>
      <c r="C2206" s="6" t="s">
        <v>2306</v>
      </c>
      <c r="D2206" s="6"/>
      <c r="E2206" s="1" t="s">
        <v>2273</v>
      </c>
      <c r="F2206" s="1" t="s">
        <v>2274</v>
      </c>
      <c r="G2206" s="2">
        <v>3737959.85</v>
      </c>
      <c r="H2206" s="7">
        <v>3353585.86</v>
      </c>
      <c r="I2206" s="9">
        <f t="shared" si="36"/>
        <v>89.717011272873876</v>
      </c>
    </row>
    <row r="2207" spans="1:9" ht="14.65" customHeight="1" x14ac:dyDescent="0.15">
      <c r="A2207" s="1" t="s">
        <v>2244</v>
      </c>
      <c r="B2207" s="1"/>
      <c r="C2207" s="6" t="s">
        <v>2307</v>
      </c>
      <c r="D2207" s="6"/>
      <c r="E2207" s="1" t="s">
        <v>2273</v>
      </c>
      <c r="F2207" s="1" t="s">
        <v>2274</v>
      </c>
      <c r="G2207" s="2">
        <v>2672566.29</v>
      </c>
      <c r="H2207" s="7">
        <v>2314406.79</v>
      </c>
      <c r="I2207" s="9">
        <f t="shared" si="36"/>
        <v>86.598667305648007</v>
      </c>
    </row>
    <row r="2208" spans="1:9" ht="14.65" customHeight="1" x14ac:dyDescent="0.15">
      <c r="A2208" s="1" t="s">
        <v>2244</v>
      </c>
      <c r="B2208" s="1"/>
      <c r="C2208" s="6" t="s">
        <v>2308</v>
      </c>
      <c r="D2208" s="6"/>
      <c r="E2208" s="1" t="s">
        <v>2273</v>
      </c>
      <c r="F2208" s="1" t="s">
        <v>2274</v>
      </c>
      <c r="G2208" s="2">
        <v>2894746.37</v>
      </c>
      <c r="H2208" s="7">
        <v>2689432.6</v>
      </c>
      <c r="I2208" s="9">
        <f t="shared" si="36"/>
        <v>92.907365835992053</v>
      </c>
    </row>
    <row r="2209" spans="1:9" ht="14.65" customHeight="1" x14ac:dyDescent="0.15">
      <c r="A2209" s="1" t="s">
        <v>2244</v>
      </c>
      <c r="B2209" s="1"/>
      <c r="C2209" s="6" t="s">
        <v>2309</v>
      </c>
      <c r="D2209" s="6"/>
      <c r="E2209" s="1" t="s">
        <v>2273</v>
      </c>
      <c r="F2209" s="1" t="s">
        <v>2274</v>
      </c>
      <c r="G2209" s="2">
        <v>1086491.99</v>
      </c>
      <c r="H2209" s="7">
        <v>637314.09</v>
      </c>
      <c r="I2209" s="9">
        <f t="shared" si="36"/>
        <v>58.657964887527605</v>
      </c>
    </row>
    <row r="2210" spans="1:9" ht="14.65" customHeight="1" x14ac:dyDescent="0.15">
      <c r="A2210" s="1" t="s">
        <v>2244</v>
      </c>
      <c r="B2210" s="1"/>
      <c r="C2210" s="6" t="s">
        <v>2310</v>
      </c>
      <c r="D2210" s="6"/>
      <c r="E2210" s="1" t="s">
        <v>2273</v>
      </c>
      <c r="F2210" s="1" t="s">
        <v>2274</v>
      </c>
      <c r="G2210" s="2">
        <v>1641501.34</v>
      </c>
      <c r="H2210" s="7">
        <v>1513328.45</v>
      </c>
      <c r="I2210" s="9">
        <f t="shared" si="36"/>
        <v>92.191727970200731</v>
      </c>
    </row>
    <row r="2211" spans="1:9" ht="14.65" customHeight="1" x14ac:dyDescent="0.15">
      <c r="A2211" s="1" t="s">
        <v>2244</v>
      </c>
      <c r="B2211" s="1"/>
      <c r="C2211" s="6" t="s">
        <v>2311</v>
      </c>
      <c r="D2211" s="6"/>
      <c r="E2211" s="1" t="s">
        <v>2273</v>
      </c>
      <c r="F2211" s="1" t="s">
        <v>2274</v>
      </c>
      <c r="G2211" s="2">
        <v>1570240.15</v>
      </c>
      <c r="H2211" s="7">
        <v>1458003.03</v>
      </c>
      <c r="I2211" s="9">
        <f t="shared" si="36"/>
        <v>92.852232188815194</v>
      </c>
    </row>
    <row r="2212" spans="1:9" ht="14.65" customHeight="1" x14ac:dyDescent="0.15">
      <c r="A2212" s="1" t="s">
        <v>2244</v>
      </c>
      <c r="B2212" s="1"/>
      <c r="C2212" s="6" t="s">
        <v>2312</v>
      </c>
      <c r="D2212" s="6"/>
      <c r="E2212" s="1" t="s">
        <v>2273</v>
      </c>
      <c r="F2212" s="1" t="s">
        <v>2274</v>
      </c>
      <c r="G2212" s="2">
        <v>1616150.66</v>
      </c>
      <c r="H2212" s="7">
        <v>1566152.12</v>
      </c>
      <c r="I2212" s="9">
        <f t="shared" si="36"/>
        <v>96.906319365052269</v>
      </c>
    </row>
    <row r="2213" spans="1:9" ht="14.65" customHeight="1" x14ac:dyDescent="0.15">
      <c r="A2213" s="1" t="s">
        <v>2244</v>
      </c>
      <c r="B2213" s="1"/>
      <c r="C2213" s="6" t="s">
        <v>2313</v>
      </c>
      <c r="D2213" s="6"/>
      <c r="E2213" s="1" t="s">
        <v>2273</v>
      </c>
      <c r="F2213" s="1" t="s">
        <v>2274</v>
      </c>
      <c r="G2213" s="2">
        <v>1627086.71</v>
      </c>
      <c r="H2213" s="7">
        <v>1514168.11</v>
      </c>
      <c r="I2213" s="9">
        <f t="shared" si="36"/>
        <v>93.060074837683374</v>
      </c>
    </row>
    <row r="2214" spans="1:9" ht="14.65" customHeight="1" x14ac:dyDescent="0.15">
      <c r="A2214" s="1" t="s">
        <v>2244</v>
      </c>
      <c r="B2214" s="1"/>
      <c r="C2214" s="6" t="s">
        <v>2314</v>
      </c>
      <c r="D2214" s="6"/>
      <c r="E2214" s="1" t="s">
        <v>2273</v>
      </c>
      <c r="F2214" s="1" t="s">
        <v>2274</v>
      </c>
      <c r="G2214" s="2">
        <v>1548099.77</v>
      </c>
      <c r="H2214" s="7">
        <v>1390370.91</v>
      </c>
      <c r="I2214" s="9">
        <f t="shared" si="36"/>
        <v>89.811453818638569</v>
      </c>
    </row>
    <row r="2215" spans="1:9" ht="14.65" customHeight="1" x14ac:dyDescent="0.15">
      <c r="A2215" s="1" t="s">
        <v>2244</v>
      </c>
      <c r="B2215" s="1"/>
      <c r="C2215" s="6" t="s">
        <v>2315</v>
      </c>
      <c r="D2215" s="6"/>
      <c r="E2215" s="1" t="s">
        <v>2233</v>
      </c>
      <c r="F2215" s="1" t="s">
        <v>2274</v>
      </c>
      <c r="G2215" s="2">
        <v>1193232.27</v>
      </c>
      <c r="H2215" s="7">
        <v>1095446.47</v>
      </c>
      <c r="I2215" s="9">
        <f t="shared" si="36"/>
        <v>91.804965180836078</v>
      </c>
    </row>
    <row r="2216" spans="1:9" ht="14.65" customHeight="1" x14ac:dyDescent="0.15">
      <c r="A2216" s="1" t="s">
        <v>2244</v>
      </c>
      <c r="B2216" s="1"/>
      <c r="C2216" s="6" t="s">
        <v>2316</v>
      </c>
      <c r="D2216" s="6"/>
      <c r="E2216" s="1" t="s">
        <v>2273</v>
      </c>
      <c r="F2216" s="1" t="s">
        <v>2274</v>
      </c>
      <c r="G2216" s="2">
        <v>1559937.52</v>
      </c>
      <c r="H2216" s="7">
        <v>1454286.12</v>
      </c>
      <c r="I2216" s="9">
        <f t="shared" si="36"/>
        <v>93.227203099775437</v>
      </c>
    </row>
    <row r="2217" spans="1:9" ht="14.65" customHeight="1" x14ac:dyDescent="0.15">
      <c r="A2217" s="1" t="s">
        <v>2244</v>
      </c>
      <c r="B2217" s="1"/>
      <c r="C2217" s="6" t="s">
        <v>2317</v>
      </c>
      <c r="D2217" s="6"/>
      <c r="E2217" s="1" t="s">
        <v>2273</v>
      </c>
      <c r="F2217" s="1" t="s">
        <v>2274</v>
      </c>
      <c r="G2217" s="2">
        <v>806012.27</v>
      </c>
      <c r="H2217" s="7">
        <v>802474.39</v>
      </c>
      <c r="I2217" s="9">
        <f t="shared" si="36"/>
        <v>99.561063754029462</v>
      </c>
    </row>
    <row r="2218" spans="1:9" ht="14.65" customHeight="1" x14ac:dyDescent="0.15">
      <c r="A2218" s="1" t="s">
        <v>2244</v>
      </c>
      <c r="B2218" s="1"/>
      <c r="C2218" s="6" t="s">
        <v>2318</v>
      </c>
      <c r="D2218" s="6"/>
      <c r="E2218" s="1" t="s">
        <v>2273</v>
      </c>
      <c r="F2218" s="1" t="s">
        <v>2274</v>
      </c>
      <c r="G2218" s="2">
        <v>815535.3</v>
      </c>
      <c r="H2218" s="7">
        <v>810812.56</v>
      </c>
      <c r="I2218" s="9">
        <f t="shared" si="36"/>
        <v>99.420903055943739</v>
      </c>
    </row>
    <row r="2219" spans="1:9" ht="14.65" customHeight="1" x14ac:dyDescent="0.15">
      <c r="A2219" s="1" t="s">
        <v>2244</v>
      </c>
      <c r="B2219" s="1"/>
      <c r="C2219" s="6" t="s">
        <v>2319</v>
      </c>
      <c r="D2219" s="6"/>
      <c r="E2219" s="1" t="s">
        <v>2273</v>
      </c>
      <c r="F2219" s="1" t="s">
        <v>2274</v>
      </c>
      <c r="G2219" s="2">
        <v>810083.83999999997</v>
      </c>
      <c r="H2219" s="7">
        <v>768886.73</v>
      </c>
      <c r="I2219" s="9">
        <f t="shared" si="36"/>
        <v>94.914463421465129</v>
      </c>
    </row>
    <row r="2220" spans="1:9" ht="14.65" customHeight="1" x14ac:dyDescent="0.15">
      <c r="A2220" s="1" t="s">
        <v>2244</v>
      </c>
      <c r="B2220" s="1"/>
      <c r="C2220" s="6" t="s">
        <v>2320</v>
      </c>
      <c r="D2220" s="6"/>
      <c r="E2220" s="1" t="s">
        <v>2273</v>
      </c>
      <c r="F2220" s="1" t="s">
        <v>2274</v>
      </c>
      <c r="G2220" s="2">
        <v>1174039.8400000001</v>
      </c>
      <c r="H2220" s="7">
        <v>1078241.56</v>
      </c>
      <c r="I2220" s="9">
        <f t="shared" si="36"/>
        <v>91.840287123476145</v>
      </c>
    </row>
    <row r="2221" spans="1:9" ht="14.65" customHeight="1" x14ac:dyDescent="0.15">
      <c r="A2221" s="1" t="s">
        <v>2244</v>
      </c>
      <c r="B2221" s="1"/>
      <c r="C2221" s="6" t="s">
        <v>2321</v>
      </c>
      <c r="D2221" s="6"/>
      <c r="E2221" s="1" t="s">
        <v>2273</v>
      </c>
      <c r="F2221" s="1" t="s">
        <v>2274</v>
      </c>
      <c r="G2221" s="2">
        <v>2969695.92</v>
      </c>
      <c r="H2221" s="7">
        <v>2852071.81</v>
      </c>
      <c r="I2221" s="9">
        <f t="shared" si="36"/>
        <v>96.039186732626831</v>
      </c>
    </row>
    <row r="2222" spans="1:9" ht="14.65" customHeight="1" x14ac:dyDescent="0.15">
      <c r="A2222" s="1" t="s">
        <v>2244</v>
      </c>
      <c r="B2222" s="1"/>
      <c r="C2222" s="6" t="s">
        <v>2322</v>
      </c>
      <c r="D2222" s="6"/>
      <c r="E2222" s="1" t="s">
        <v>2273</v>
      </c>
      <c r="F2222" s="1" t="s">
        <v>2274</v>
      </c>
      <c r="G2222" s="2">
        <v>2876923.81</v>
      </c>
      <c r="H2222" s="7">
        <v>2751705.96</v>
      </c>
      <c r="I2222" s="9">
        <f t="shared" si="36"/>
        <v>95.647508996771109</v>
      </c>
    </row>
    <row r="2223" spans="1:9" ht="14.65" customHeight="1" x14ac:dyDescent="0.15">
      <c r="A2223" s="1" t="s">
        <v>2244</v>
      </c>
      <c r="B2223" s="1"/>
      <c r="C2223" s="6" t="s">
        <v>2323</v>
      </c>
      <c r="D2223" s="6"/>
      <c r="E2223" s="1" t="s">
        <v>2324</v>
      </c>
      <c r="F2223" s="1" t="s">
        <v>2274</v>
      </c>
      <c r="G2223" s="2">
        <v>4956124.03</v>
      </c>
      <c r="H2223" s="7">
        <v>4434327.8</v>
      </c>
      <c r="I2223" s="9">
        <f t="shared" si="36"/>
        <v>89.471687414570198</v>
      </c>
    </row>
    <row r="2224" spans="1:9" ht="14.65" customHeight="1" x14ac:dyDescent="0.15">
      <c r="A2224" s="1" t="s">
        <v>2244</v>
      </c>
      <c r="B2224" s="1"/>
      <c r="C2224" s="6" t="s">
        <v>2325</v>
      </c>
      <c r="D2224" s="6"/>
      <c r="E2224" s="1" t="s">
        <v>2324</v>
      </c>
      <c r="F2224" s="1" t="s">
        <v>2274</v>
      </c>
      <c r="G2224" s="2">
        <v>2099546.5699999998</v>
      </c>
      <c r="H2224" s="7">
        <v>2029876.11</v>
      </c>
      <c r="I2224" s="9">
        <f t="shared" si="36"/>
        <v>96.681642551039033</v>
      </c>
    </row>
    <row r="2225" spans="1:9" ht="14.65" customHeight="1" x14ac:dyDescent="0.15">
      <c r="A2225" s="1" t="s">
        <v>2244</v>
      </c>
      <c r="B2225" s="1"/>
      <c r="C2225" s="6" t="s">
        <v>2326</v>
      </c>
      <c r="D2225" s="6"/>
      <c r="E2225" s="1" t="s">
        <v>2324</v>
      </c>
      <c r="F2225" s="1" t="s">
        <v>2274</v>
      </c>
      <c r="G2225" s="2">
        <v>2094617.46</v>
      </c>
      <c r="H2225" s="7">
        <v>1937300.68</v>
      </c>
      <c r="I2225" s="9">
        <f t="shared" si="36"/>
        <v>92.489474426514136</v>
      </c>
    </row>
    <row r="2226" spans="1:9" ht="14.65" customHeight="1" x14ac:dyDescent="0.15">
      <c r="A2226" s="1" t="s">
        <v>2244</v>
      </c>
      <c r="B2226" s="1"/>
      <c r="C2226" s="6" t="s">
        <v>2327</v>
      </c>
      <c r="D2226" s="6"/>
      <c r="E2226" s="1" t="s">
        <v>2324</v>
      </c>
      <c r="F2226" s="1" t="s">
        <v>2274</v>
      </c>
      <c r="G2226" s="2">
        <v>2074947.01</v>
      </c>
      <c r="H2226" s="7">
        <v>2000549.92</v>
      </c>
      <c r="I2226" s="9">
        <f t="shared" si="36"/>
        <v>96.414506508289094</v>
      </c>
    </row>
    <row r="2227" spans="1:9" ht="14.65" customHeight="1" x14ac:dyDescent="0.15">
      <c r="A2227" s="1" t="s">
        <v>2244</v>
      </c>
      <c r="B2227" s="1"/>
      <c r="C2227" s="6" t="s">
        <v>2328</v>
      </c>
      <c r="D2227" s="6"/>
      <c r="E2227" s="1" t="s">
        <v>2324</v>
      </c>
      <c r="F2227" s="1" t="s">
        <v>2274</v>
      </c>
      <c r="G2227" s="2">
        <v>9131097.25</v>
      </c>
      <c r="H2227" s="7">
        <v>8613266.9399999995</v>
      </c>
      <c r="I2227" s="9">
        <f t="shared" si="36"/>
        <v>94.32893664559316</v>
      </c>
    </row>
    <row r="2228" spans="1:9" ht="14.65" customHeight="1" x14ac:dyDescent="0.15">
      <c r="A2228" s="1" t="s">
        <v>2244</v>
      </c>
      <c r="B2228" s="1"/>
      <c r="C2228" s="6" t="s">
        <v>2329</v>
      </c>
      <c r="D2228" s="6"/>
      <c r="E2228" s="1" t="s">
        <v>2324</v>
      </c>
      <c r="F2228" s="1" t="s">
        <v>2274</v>
      </c>
      <c r="G2228" s="2">
        <v>6173691.8200000003</v>
      </c>
      <c r="H2228" s="7">
        <v>5950022.0800000001</v>
      </c>
      <c r="I2228" s="9">
        <f t="shared" si="36"/>
        <v>96.377050450179411</v>
      </c>
    </row>
    <row r="2229" spans="1:9" ht="14.65" customHeight="1" x14ac:dyDescent="0.15">
      <c r="A2229" s="1" t="s">
        <v>2244</v>
      </c>
      <c r="B2229" s="1"/>
      <c r="C2229" s="6" t="s">
        <v>2330</v>
      </c>
      <c r="D2229" s="6"/>
      <c r="E2229" s="1" t="s">
        <v>2324</v>
      </c>
      <c r="F2229" s="1" t="s">
        <v>2274</v>
      </c>
      <c r="G2229" s="2">
        <v>3276493.4</v>
      </c>
      <c r="H2229" s="7">
        <v>3080494.54</v>
      </c>
      <c r="I2229" s="9">
        <f t="shared" si="36"/>
        <v>94.018029763160825</v>
      </c>
    </row>
    <row r="2230" spans="1:9" ht="14.65" customHeight="1" x14ac:dyDescent="0.15">
      <c r="A2230" s="1" t="s">
        <v>2244</v>
      </c>
      <c r="B2230" s="1"/>
      <c r="C2230" s="6" t="s">
        <v>2331</v>
      </c>
      <c r="D2230" s="6"/>
      <c r="E2230" s="1" t="s">
        <v>2324</v>
      </c>
      <c r="F2230" s="1" t="s">
        <v>2274</v>
      </c>
      <c r="G2230" s="2">
        <v>3554320.7</v>
      </c>
      <c r="H2230" s="7">
        <v>3368444.31</v>
      </c>
      <c r="I2230" s="9">
        <f t="shared" si="36"/>
        <v>94.770410278397222</v>
      </c>
    </row>
    <row r="2231" spans="1:9" ht="14.65" customHeight="1" x14ac:dyDescent="0.15">
      <c r="A2231" s="1" t="s">
        <v>2244</v>
      </c>
      <c r="B2231" s="1"/>
      <c r="C2231" s="6" t="s">
        <v>2332</v>
      </c>
      <c r="D2231" s="6"/>
      <c r="E2231" s="1" t="s">
        <v>2273</v>
      </c>
      <c r="F2231" s="1" t="s">
        <v>2274</v>
      </c>
      <c r="G2231" s="2">
        <v>1581847.67</v>
      </c>
      <c r="H2231" s="7">
        <v>1343308.14</v>
      </c>
      <c r="I2231" s="9">
        <f t="shared" si="36"/>
        <v>84.920195887129893</v>
      </c>
    </row>
    <row r="2232" spans="1:9" ht="14.65" customHeight="1" x14ac:dyDescent="0.15">
      <c r="A2232" s="1" t="s">
        <v>2244</v>
      </c>
      <c r="B2232" s="1"/>
      <c r="C2232" s="6" t="s">
        <v>2333</v>
      </c>
      <c r="D2232" s="6"/>
      <c r="E2232" s="1" t="s">
        <v>2273</v>
      </c>
      <c r="F2232" s="1" t="s">
        <v>2274</v>
      </c>
      <c r="G2232" s="2">
        <v>1659587.16</v>
      </c>
      <c r="H2232" s="7">
        <v>1374773.38</v>
      </c>
      <c r="I2232" s="9">
        <f t="shared" si="36"/>
        <v>82.838275273231204</v>
      </c>
    </row>
    <row r="2233" spans="1:9" ht="14.65" customHeight="1" x14ac:dyDescent="0.15">
      <c r="A2233" s="1" t="s">
        <v>2244</v>
      </c>
      <c r="B2233" s="1"/>
      <c r="C2233" s="6" t="s">
        <v>2334</v>
      </c>
      <c r="D2233" s="6"/>
      <c r="E2233" s="1" t="s">
        <v>2273</v>
      </c>
      <c r="F2233" s="1" t="s">
        <v>2274</v>
      </c>
      <c r="G2233" s="2">
        <v>1263643.25</v>
      </c>
      <c r="H2233" s="7">
        <v>1057008.2</v>
      </c>
      <c r="I2233" s="9">
        <f t="shared" si="36"/>
        <v>83.647675085511679</v>
      </c>
    </row>
    <row r="2234" spans="1:9" ht="14.65" customHeight="1" x14ac:dyDescent="0.15">
      <c r="A2234" s="1" t="s">
        <v>2244</v>
      </c>
      <c r="B2234" s="1"/>
      <c r="C2234" s="6" t="s">
        <v>2335</v>
      </c>
      <c r="D2234" s="6"/>
      <c r="E2234" s="1" t="s">
        <v>2273</v>
      </c>
      <c r="F2234" s="1" t="s">
        <v>2274</v>
      </c>
      <c r="G2234" s="2">
        <v>1604756.61</v>
      </c>
      <c r="H2234" s="7">
        <v>1375407.07</v>
      </c>
      <c r="I2234" s="9">
        <f t="shared" si="36"/>
        <v>85.708141747426737</v>
      </c>
    </row>
    <row r="2235" spans="1:9" ht="14.65" customHeight="1" x14ac:dyDescent="0.15">
      <c r="A2235" s="1" t="s">
        <v>2244</v>
      </c>
      <c r="B2235" s="1"/>
      <c r="C2235" s="6" t="s">
        <v>2336</v>
      </c>
      <c r="D2235" s="6"/>
      <c r="E2235" s="1" t="s">
        <v>2273</v>
      </c>
      <c r="F2235" s="1" t="s">
        <v>2274</v>
      </c>
      <c r="G2235" s="2">
        <v>1305585.42</v>
      </c>
      <c r="H2235" s="7">
        <v>986596.74</v>
      </c>
      <c r="I2235" s="9">
        <f t="shared" si="36"/>
        <v>75.567383404143712</v>
      </c>
    </row>
    <row r="2236" spans="1:9" ht="14.65" customHeight="1" x14ac:dyDescent="0.15">
      <c r="A2236" s="1" t="s">
        <v>2244</v>
      </c>
      <c r="B2236" s="1"/>
      <c r="C2236" s="6" t="s">
        <v>2337</v>
      </c>
      <c r="D2236" s="6"/>
      <c r="E2236" s="1" t="s">
        <v>2273</v>
      </c>
      <c r="F2236" s="1" t="s">
        <v>2274</v>
      </c>
      <c r="G2236" s="2">
        <v>1414797.01</v>
      </c>
      <c r="H2236" s="7">
        <v>1072015.82</v>
      </c>
      <c r="I2236" s="9">
        <f t="shared" si="36"/>
        <v>75.77170522858259</v>
      </c>
    </row>
    <row r="2237" spans="1:9" ht="14.65" customHeight="1" x14ac:dyDescent="0.15">
      <c r="A2237" s="1" t="s">
        <v>2244</v>
      </c>
      <c r="B2237" s="1"/>
      <c r="C2237" s="6" t="s">
        <v>2338</v>
      </c>
      <c r="D2237" s="6"/>
      <c r="E2237" s="1" t="s">
        <v>2273</v>
      </c>
      <c r="F2237" s="1" t="s">
        <v>2274</v>
      </c>
      <c r="G2237" s="2">
        <v>1365885.71</v>
      </c>
      <c r="H2237" s="7">
        <v>1128324.94</v>
      </c>
      <c r="I2237" s="9">
        <f t="shared" si="36"/>
        <v>82.607566045917551</v>
      </c>
    </row>
    <row r="2238" spans="1:9" ht="14.65" customHeight="1" x14ac:dyDescent="0.15">
      <c r="A2238" s="1" t="s">
        <v>2339</v>
      </c>
      <c r="B2238" s="1"/>
      <c r="C2238" s="6" t="s">
        <v>2340</v>
      </c>
      <c r="D2238" s="6"/>
      <c r="E2238" s="1" t="s">
        <v>2273</v>
      </c>
      <c r="F2238" s="1" t="s">
        <v>2274</v>
      </c>
      <c r="G2238" s="2">
        <v>1639645.36</v>
      </c>
      <c r="H2238" s="7">
        <v>1518629.38</v>
      </c>
      <c r="I2238" s="9">
        <f t="shared" si="36"/>
        <v>92.619380815373376</v>
      </c>
    </row>
    <row r="2239" spans="1:9" ht="14.65" customHeight="1" x14ac:dyDescent="0.15">
      <c r="A2239" s="1" t="s">
        <v>2339</v>
      </c>
      <c r="B2239" s="1"/>
      <c r="C2239" s="6" t="s">
        <v>2341</v>
      </c>
      <c r="D2239" s="6"/>
      <c r="E2239" s="1" t="s">
        <v>2273</v>
      </c>
      <c r="F2239" s="1" t="s">
        <v>2274</v>
      </c>
      <c r="G2239" s="2">
        <v>4679711.54</v>
      </c>
      <c r="H2239" s="7">
        <v>4464820.43</v>
      </c>
      <c r="I2239" s="9">
        <f t="shared" si="36"/>
        <v>95.408026581057172</v>
      </c>
    </row>
    <row r="2240" spans="1:9" ht="14.65" customHeight="1" x14ac:dyDescent="0.15">
      <c r="A2240" s="1" t="s">
        <v>2339</v>
      </c>
      <c r="B2240" s="1"/>
      <c r="C2240" s="6" t="s">
        <v>2342</v>
      </c>
      <c r="D2240" s="6"/>
      <c r="E2240" s="1" t="s">
        <v>2324</v>
      </c>
      <c r="F2240" s="1" t="s">
        <v>2274</v>
      </c>
      <c r="G2240" s="2">
        <v>5536852.1200000001</v>
      </c>
      <c r="H2240" s="7">
        <v>5212083.95</v>
      </c>
      <c r="I2240" s="9">
        <f t="shared" si="36"/>
        <v>94.134425789937836</v>
      </c>
    </row>
    <row r="2241" spans="1:9" ht="14.65" customHeight="1" x14ac:dyDescent="0.15">
      <c r="A2241" s="1" t="s">
        <v>2339</v>
      </c>
      <c r="B2241" s="1"/>
      <c r="C2241" s="6" t="s">
        <v>2343</v>
      </c>
      <c r="D2241" s="6"/>
      <c r="E2241" s="1" t="s">
        <v>2324</v>
      </c>
      <c r="F2241" s="1" t="s">
        <v>2274</v>
      </c>
      <c r="G2241" s="2">
        <v>4795470.91</v>
      </c>
      <c r="H2241" s="7">
        <v>4373984.8600000003</v>
      </c>
      <c r="I2241" s="9">
        <f t="shared" si="36"/>
        <v>91.210747434186814</v>
      </c>
    </row>
    <row r="2242" spans="1:9" ht="14.65" customHeight="1" x14ac:dyDescent="0.15">
      <c r="A2242" s="1" t="s">
        <v>2339</v>
      </c>
      <c r="B2242" s="1"/>
      <c r="C2242" s="6" t="s">
        <v>2344</v>
      </c>
      <c r="D2242" s="6"/>
      <c r="E2242" s="1" t="s">
        <v>2324</v>
      </c>
      <c r="F2242" s="1" t="s">
        <v>2274</v>
      </c>
      <c r="G2242" s="2">
        <v>2352470.7400000002</v>
      </c>
      <c r="H2242" s="7">
        <v>2178366.69</v>
      </c>
      <c r="I2242" s="9">
        <f t="shared" si="36"/>
        <v>92.599098171992551</v>
      </c>
    </row>
    <row r="2243" spans="1:9" ht="14.65" customHeight="1" x14ac:dyDescent="0.15">
      <c r="A2243" s="1" t="s">
        <v>2339</v>
      </c>
      <c r="B2243" s="1"/>
      <c r="C2243" s="6" t="s">
        <v>2345</v>
      </c>
      <c r="D2243" s="6"/>
      <c r="E2243" s="1" t="s">
        <v>2324</v>
      </c>
      <c r="F2243" s="1" t="s">
        <v>2274</v>
      </c>
      <c r="G2243" s="2">
        <v>2351758.9900000002</v>
      </c>
      <c r="H2243" s="7">
        <v>2198968.83</v>
      </c>
      <c r="I2243" s="9">
        <f t="shared" si="36"/>
        <v>93.503153994534102</v>
      </c>
    </row>
    <row r="2244" spans="1:9" ht="14.65" customHeight="1" x14ac:dyDescent="0.15">
      <c r="A2244" s="1" t="s">
        <v>2339</v>
      </c>
      <c r="B2244" s="1"/>
      <c r="C2244" s="6" t="s">
        <v>2346</v>
      </c>
      <c r="D2244" s="6"/>
      <c r="E2244" s="1" t="s">
        <v>2273</v>
      </c>
      <c r="F2244" s="1" t="s">
        <v>2274</v>
      </c>
      <c r="G2244" s="2">
        <v>4694169.18</v>
      </c>
      <c r="H2244" s="7">
        <v>4257860</v>
      </c>
      <c r="I2244" s="9">
        <f t="shared" si="36"/>
        <v>90.705294946357256</v>
      </c>
    </row>
    <row r="2245" spans="1:9" ht="14.65" customHeight="1" x14ac:dyDescent="0.15">
      <c r="A2245" s="1" t="s">
        <v>2339</v>
      </c>
      <c r="B2245" s="1"/>
      <c r="C2245" s="6" t="s">
        <v>2347</v>
      </c>
      <c r="D2245" s="6"/>
      <c r="E2245" s="1" t="s">
        <v>2324</v>
      </c>
      <c r="F2245" s="1" t="s">
        <v>2274</v>
      </c>
      <c r="G2245" s="2">
        <v>2101300.23</v>
      </c>
      <c r="H2245" s="7">
        <v>1953646.31</v>
      </c>
      <c r="I2245" s="9">
        <f t="shared" si="36"/>
        <v>92.973211638586278</v>
      </c>
    </row>
    <row r="2246" spans="1:9" ht="14.65" customHeight="1" x14ac:dyDescent="0.15">
      <c r="A2246" s="1" t="s">
        <v>2339</v>
      </c>
      <c r="B2246" s="1"/>
      <c r="C2246" s="6" t="s">
        <v>2348</v>
      </c>
      <c r="D2246" s="6"/>
      <c r="E2246" s="1" t="s">
        <v>2324</v>
      </c>
      <c r="F2246" s="1" t="s">
        <v>2274</v>
      </c>
      <c r="G2246" s="2">
        <v>2112885.3199999998</v>
      </c>
      <c r="H2246" s="7">
        <v>2063786.67</v>
      </c>
      <c r="I2246" s="9">
        <f t="shared" si="36"/>
        <v>97.676227406416928</v>
      </c>
    </row>
    <row r="2247" spans="1:9" ht="14.65" customHeight="1" x14ac:dyDescent="0.15">
      <c r="A2247" s="1" t="s">
        <v>2339</v>
      </c>
      <c r="B2247" s="1"/>
      <c r="C2247" s="6" t="s">
        <v>2349</v>
      </c>
      <c r="D2247" s="6"/>
      <c r="E2247" s="1" t="s">
        <v>2324</v>
      </c>
      <c r="F2247" s="1" t="s">
        <v>2274</v>
      </c>
      <c r="G2247" s="2">
        <v>2075720.16</v>
      </c>
      <c r="H2247" s="7">
        <v>1968895.12</v>
      </c>
      <c r="I2247" s="9">
        <f t="shared" si="36"/>
        <v>94.853591439801804</v>
      </c>
    </row>
    <row r="2248" spans="1:9" ht="14.65" customHeight="1" x14ac:dyDescent="0.15">
      <c r="A2248" s="1" t="s">
        <v>2339</v>
      </c>
      <c r="B2248" s="1"/>
      <c r="C2248" s="6" t="s">
        <v>2350</v>
      </c>
      <c r="D2248" s="6"/>
      <c r="E2248" s="1" t="s">
        <v>2324</v>
      </c>
      <c r="F2248" s="1" t="s">
        <v>2274</v>
      </c>
      <c r="G2248" s="2">
        <v>2391607.44</v>
      </c>
      <c r="H2248" s="7">
        <v>2198237.96</v>
      </c>
      <c r="I2248" s="9">
        <f t="shared" si="36"/>
        <v>91.914664724408112</v>
      </c>
    </row>
    <row r="2249" spans="1:9" ht="14.65" customHeight="1" x14ac:dyDescent="0.15">
      <c r="A2249" s="1" t="s">
        <v>2339</v>
      </c>
      <c r="B2249" s="1"/>
      <c r="C2249" s="6" t="s">
        <v>2351</v>
      </c>
      <c r="D2249" s="6"/>
      <c r="E2249" s="1" t="s">
        <v>2324</v>
      </c>
      <c r="F2249" s="1" t="s">
        <v>2274</v>
      </c>
      <c r="G2249" s="2">
        <v>2334376.34</v>
      </c>
      <c r="H2249" s="7">
        <v>2246848.5299999998</v>
      </c>
      <c r="I2249" s="9">
        <f t="shared" si="36"/>
        <v>96.250484187138397</v>
      </c>
    </row>
    <row r="2250" spans="1:9" ht="14.65" customHeight="1" x14ac:dyDescent="0.15">
      <c r="A2250" s="1" t="s">
        <v>2339</v>
      </c>
      <c r="B2250" s="1"/>
      <c r="C2250" s="6" t="s">
        <v>2352</v>
      </c>
      <c r="D2250" s="6"/>
      <c r="E2250" s="1" t="s">
        <v>2273</v>
      </c>
      <c r="F2250" s="1" t="s">
        <v>2274</v>
      </c>
      <c r="G2250" s="2">
        <v>764236.95</v>
      </c>
      <c r="H2250" s="7">
        <v>707319.24</v>
      </c>
      <c r="I2250" s="9">
        <f t="shared" ref="I2250:I2303" si="37">H2250/G2250*100</f>
        <v>92.552347802602327</v>
      </c>
    </row>
    <row r="2251" spans="1:9" ht="14.65" customHeight="1" x14ac:dyDescent="0.15">
      <c r="A2251" s="1" t="s">
        <v>2339</v>
      </c>
      <c r="B2251" s="1"/>
      <c r="C2251" s="6" t="s">
        <v>2353</v>
      </c>
      <c r="D2251" s="6"/>
      <c r="E2251" s="1" t="s">
        <v>2273</v>
      </c>
      <c r="F2251" s="1" t="s">
        <v>2274</v>
      </c>
      <c r="G2251" s="2">
        <v>822699.46</v>
      </c>
      <c r="H2251" s="7">
        <v>815416.79</v>
      </c>
      <c r="I2251" s="9">
        <f t="shared" si="37"/>
        <v>99.114783665957447</v>
      </c>
    </row>
    <row r="2252" spans="1:9" ht="14.65" customHeight="1" x14ac:dyDescent="0.15">
      <c r="A2252" s="1" t="s">
        <v>2339</v>
      </c>
      <c r="B2252" s="1"/>
      <c r="C2252" s="6" t="s">
        <v>2354</v>
      </c>
      <c r="D2252" s="6"/>
      <c r="E2252" s="1" t="s">
        <v>2273</v>
      </c>
      <c r="F2252" s="1" t="s">
        <v>2274</v>
      </c>
      <c r="G2252" s="2">
        <v>786381.72</v>
      </c>
      <c r="H2252" s="7">
        <v>743582.25</v>
      </c>
      <c r="I2252" s="9">
        <f t="shared" si="37"/>
        <v>94.557417992880104</v>
      </c>
    </row>
    <row r="2253" spans="1:9" ht="14.65" customHeight="1" x14ac:dyDescent="0.15">
      <c r="A2253" s="1" t="s">
        <v>2339</v>
      </c>
      <c r="B2253" s="1"/>
      <c r="C2253" s="6" t="s">
        <v>2355</v>
      </c>
      <c r="D2253" s="6"/>
      <c r="E2253" s="1" t="s">
        <v>2356</v>
      </c>
      <c r="F2253" s="1" t="s">
        <v>2357</v>
      </c>
      <c r="G2253" s="2">
        <v>797070.84</v>
      </c>
      <c r="H2253" s="7">
        <v>701138.23</v>
      </c>
      <c r="I2253" s="9">
        <f t="shared" si="37"/>
        <v>87.964355840692903</v>
      </c>
    </row>
    <row r="2254" spans="1:9" ht="14.65" customHeight="1" x14ac:dyDescent="0.15">
      <c r="A2254" s="1" t="s">
        <v>2339</v>
      </c>
      <c r="B2254" s="1"/>
      <c r="C2254" s="6" t="s">
        <v>2358</v>
      </c>
      <c r="D2254" s="6"/>
      <c r="E2254" s="1" t="s">
        <v>2356</v>
      </c>
      <c r="F2254" s="1" t="s">
        <v>2357</v>
      </c>
      <c r="G2254" s="2">
        <v>734621.22</v>
      </c>
      <c r="H2254" s="7">
        <v>633574.48</v>
      </c>
      <c r="I2254" s="9">
        <f t="shared" si="37"/>
        <v>86.245055649222877</v>
      </c>
    </row>
    <row r="2255" spans="1:9" ht="14.65" customHeight="1" x14ac:dyDescent="0.15">
      <c r="A2255" s="1" t="s">
        <v>2339</v>
      </c>
      <c r="B2255" s="1"/>
      <c r="C2255" s="6" t="s">
        <v>2359</v>
      </c>
      <c r="D2255" s="6"/>
      <c r="E2255" s="1" t="s">
        <v>2356</v>
      </c>
      <c r="F2255" s="1" t="s">
        <v>2357</v>
      </c>
      <c r="G2255" s="2">
        <v>769445.55</v>
      </c>
      <c r="H2255" s="7">
        <v>737272.84</v>
      </c>
      <c r="I2255" s="9">
        <f t="shared" si="37"/>
        <v>95.818715177441717</v>
      </c>
    </row>
    <row r="2256" spans="1:9" ht="14.65" customHeight="1" x14ac:dyDescent="0.15">
      <c r="A2256" s="1" t="s">
        <v>2339</v>
      </c>
      <c r="B2256" s="1"/>
      <c r="C2256" s="6" t="s">
        <v>2360</v>
      </c>
      <c r="D2256" s="6"/>
      <c r="E2256" s="1" t="s">
        <v>2356</v>
      </c>
      <c r="F2256" s="1" t="s">
        <v>2357</v>
      </c>
      <c r="G2256" s="2">
        <v>777985.14</v>
      </c>
      <c r="H2256" s="7">
        <v>728295.38</v>
      </c>
      <c r="I2256" s="9">
        <f t="shared" si="37"/>
        <v>93.613019395203352</v>
      </c>
    </row>
    <row r="2257" spans="1:9" ht="14.65" customHeight="1" x14ac:dyDescent="0.15">
      <c r="A2257" s="1" t="s">
        <v>2339</v>
      </c>
      <c r="B2257" s="1"/>
      <c r="C2257" s="6" t="s">
        <v>2361</v>
      </c>
      <c r="D2257" s="6"/>
      <c r="E2257" s="1" t="s">
        <v>2356</v>
      </c>
      <c r="F2257" s="1" t="s">
        <v>2357</v>
      </c>
      <c r="G2257" s="2">
        <v>794177.14</v>
      </c>
      <c r="H2257" s="7">
        <v>780449.93</v>
      </c>
      <c r="I2257" s="9">
        <f t="shared" si="37"/>
        <v>98.27151786313064</v>
      </c>
    </row>
    <row r="2258" spans="1:9" ht="14.65" customHeight="1" x14ac:dyDescent="0.15">
      <c r="A2258" s="1" t="s">
        <v>2339</v>
      </c>
      <c r="B2258" s="1"/>
      <c r="C2258" s="6" t="s">
        <v>2362</v>
      </c>
      <c r="D2258" s="6"/>
      <c r="E2258" s="1" t="s">
        <v>2356</v>
      </c>
      <c r="F2258" s="1" t="s">
        <v>2357</v>
      </c>
      <c r="G2258" s="2">
        <v>438850.79</v>
      </c>
      <c r="H2258" s="7">
        <v>388589.69</v>
      </c>
      <c r="I2258" s="9">
        <f t="shared" si="37"/>
        <v>88.547109599597633</v>
      </c>
    </row>
    <row r="2259" spans="1:9" ht="14.65" customHeight="1" x14ac:dyDescent="0.15">
      <c r="A2259" s="1" t="s">
        <v>2339</v>
      </c>
      <c r="B2259" s="1"/>
      <c r="C2259" s="6" t="s">
        <v>2363</v>
      </c>
      <c r="D2259" s="6"/>
      <c r="E2259" s="1" t="s">
        <v>2356</v>
      </c>
      <c r="F2259" s="1" t="s">
        <v>2357</v>
      </c>
      <c r="G2259" s="2">
        <v>719620.72</v>
      </c>
      <c r="H2259" s="7">
        <v>651938.74</v>
      </c>
      <c r="I2259" s="9">
        <f t="shared" si="37"/>
        <v>90.594770534122489</v>
      </c>
    </row>
    <row r="2260" spans="1:9" ht="14.65" customHeight="1" x14ac:dyDescent="0.15">
      <c r="A2260" s="1" t="s">
        <v>2339</v>
      </c>
      <c r="B2260" s="1"/>
      <c r="C2260" s="6" t="s">
        <v>2364</v>
      </c>
      <c r="D2260" s="6"/>
      <c r="E2260" s="1" t="s">
        <v>2324</v>
      </c>
      <c r="F2260" s="1" t="s">
        <v>2357</v>
      </c>
      <c r="G2260" s="2">
        <v>622332.44999999995</v>
      </c>
      <c r="H2260" s="7">
        <v>602500.12</v>
      </c>
      <c r="I2260" s="9">
        <f t="shared" si="37"/>
        <v>96.813225792741491</v>
      </c>
    </row>
    <row r="2261" spans="1:9" ht="14.65" customHeight="1" x14ac:dyDescent="0.15">
      <c r="A2261" s="1" t="s">
        <v>2339</v>
      </c>
      <c r="B2261" s="1"/>
      <c r="C2261" s="6" t="s">
        <v>2365</v>
      </c>
      <c r="D2261" s="6"/>
      <c r="E2261" s="1" t="s">
        <v>2356</v>
      </c>
      <c r="F2261" s="1" t="s">
        <v>2357</v>
      </c>
      <c r="G2261" s="2">
        <v>451478.07</v>
      </c>
      <c r="H2261" s="7">
        <v>436315.9</v>
      </c>
      <c r="I2261" s="9">
        <f t="shared" si="37"/>
        <v>96.641659693459758</v>
      </c>
    </row>
    <row r="2262" spans="1:9" ht="14.65" customHeight="1" x14ac:dyDescent="0.15">
      <c r="A2262" s="1" t="s">
        <v>2339</v>
      </c>
      <c r="B2262" s="1"/>
      <c r="C2262" s="6" t="s">
        <v>2366</v>
      </c>
      <c r="D2262" s="6"/>
      <c r="E2262" s="1" t="s">
        <v>2356</v>
      </c>
      <c r="F2262" s="1" t="s">
        <v>2357</v>
      </c>
      <c r="G2262" s="2">
        <v>766491.92</v>
      </c>
      <c r="H2262" s="7">
        <v>715336.72</v>
      </c>
      <c r="I2262" s="9">
        <f t="shared" si="37"/>
        <v>93.326061414972244</v>
      </c>
    </row>
    <row r="2263" spans="1:9" ht="14.65" customHeight="1" x14ac:dyDescent="0.15">
      <c r="A2263" s="1" t="s">
        <v>2339</v>
      </c>
      <c r="B2263" s="1"/>
      <c r="C2263" s="6" t="s">
        <v>2367</v>
      </c>
      <c r="D2263" s="6"/>
      <c r="E2263" s="1" t="s">
        <v>2356</v>
      </c>
      <c r="F2263" s="1" t="s">
        <v>2357</v>
      </c>
      <c r="G2263" s="2">
        <v>776165.91</v>
      </c>
      <c r="H2263" s="7">
        <v>694641.05</v>
      </c>
      <c r="I2263" s="9">
        <f t="shared" si="37"/>
        <v>89.496464744245202</v>
      </c>
    </row>
    <row r="2264" spans="1:9" ht="14.65" customHeight="1" x14ac:dyDescent="0.15">
      <c r="A2264" s="1" t="s">
        <v>2339</v>
      </c>
      <c r="B2264" s="1"/>
      <c r="C2264" s="6" t="s">
        <v>2368</v>
      </c>
      <c r="D2264" s="6"/>
      <c r="E2264" s="1" t="s">
        <v>2356</v>
      </c>
      <c r="F2264" s="1" t="s">
        <v>2357</v>
      </c>
      <c r="G2264" s="2">
        <v>1071661.5</v>
      </c>
      <c r="H2264" s="7">
        <v>1014837.07</v>
      </c>
      <c r="I2264" s="9">
        <f t="shared" si="37"/>
        <v>94.697539288292049</v>
      </c>
    </row>
    <row r="2265" spans="1:9" ht="14.65" customHeight="1" x14ac:dyDescent="0.15">
      <c r="A2265" s="1" t="s">
        <v>2339</v>
      </c>
      <c r="B2265" s="1"/>
      <c r="C2265" s="6" t="s">
        <v>2369</v>
      </c>
      <c r="D2265" s="6"/>
      <c r="E2265" s="1" t="s">
        <v>2356</v>
      </c>
      <c r="F2265" s="1" t="s">
        <v>2357</v>
      </c>
      <c r="G2265" s="2">
        <v>1088060.72</v>
      </c>
      <c r="H2265" s="7">
        <v>1005117.97</v>
      </c>
      <c r="I2265" s="9">
        <f t="shared" si="37"/>
        <v>92.37701090799419</v>
      </c>
    </row>
    <row r="2266" spans="1:9" ht="14.65" customHeight="1" x14ac:dyDescent="0.15">
      <c r="A2266" s="1" t="s">
        <v>2339</v>
      </c>
      <c r="B2266" s="1"/>
      <c r="C2266" s="6" t="s">
        <v>2370</v>
      </c>
      <c r="D2266" s="6"/>
      <c r="E2266" s="1" t="s">
        <v>2356</v>
      </c>
      <c r="F2266" s="1" t="s">
        <v>2357</v>
      </c>
      <c r="G2266" s="2">
        <v>761676.33</v>
      </c>
      <c r="H2266" s="7">
        <v>706529.13</v>
      </c>
      <c r="I2266" s="9">
        <f t="shared" si="37"/>
        <v>92.759759253645186</v>
      </c>
    </row>
    <row r="2267" spans="1:9" ht="14.65" customHeight="1" x14ac:dyDescent="0.15">
      <c r="A2267" s="1" t="s">
        <v>2339</v>
      </c>
      <c r="B2267" s="1"/>
      <c r="C2267" s="6" t="s">
        <v>2371</v>
      </c>
      <c r="D2267" s="6"/>
      <c r="E2267" s="1" t="s">
        <v>2356</v>
      </c>
      <c r="F2267" s="1" t="s">
        <v>2357</v>
      </c>
      <c r="G2267" s="2">
        <v>1054950.95</v>
      </c>
      <c r="H2267" s="7">
        <v>1049630.99</v>
      </c>
      <c r="I2267" s="9">
        <f t="shared" si="37"/>
        <v>99.495714942955402</v>
      </c>
    </row>
    <row r="2268" spans="1:9" ht="14.65" customHeight="1" x14ac:dyDescent="0.15">
      <c r="A2268" s="1" t="s">
        <v>2339</v>
      </c>
      <c r="B2268" s="1"/>
      <c r="C2268" s="6" t="s">
        <v>2372</v>
      </c>
      <c r="D2268" s="6"/>
      <c r="E2268" s="1" t="s">
        <v>2356</v>
      </c>
      <c r="F2268" s="1" t="s">
        <v>2357</v>
      </c>
      <c r="G2268" s="2">
        <v>1091461.3400000001</v>
      </c>
      <c r="H2268" s="7">
        <v>962593.53</v>
      </c>
      <c r="I2268" s="9">
        <f t="shared" si="37"/>
        <v>88.193094406806921</v>
      </c>
    </row>
    <row r="2269" spans="1:9" ht="14.65" customHeight="1" x14ac:dyDescent="0.15">
      <c r="A2269" s="1" t="s">
        <v>2339</v>
      </c>
      <c r="B2269" s="1"/>
      <c r="C2269" s="6" t="s">
        <v>2373</v>
      </c>
      <c r="D2269" s="6"/>
      <c r="E2269" s="1" t="s">
        <v>2356</v>
      </c>
      <c r="F2269" s="1" t="s">
        <v>2357</v>
      </c>
      <c r="G2269" s="2">
        <v>1067334.96</v>
      </c>
      <c r="H2269" s="7">
        <v>986412.35</v>
      </c>
      <c r="I2269" s="9">
        <f t="shared" si="37"/>
        <v>92.418255464994786</v>
      </c>
    </row>
    <row r="2270" spans="1:9" ht="14.65" customHeight="1" x14ac:dyDescent="0.15">
      <c r="A2270" s="1" t="s">
        <v>2339</v>
      </c>
      <c r="B2270" s="1"/>
      <c r="C2270" s="6" t="s">
        <v>2374</v>
      </c>
      <c r="D2270" s="6"/>
      <c r="E2270" s="1" t="s">
        <v>2356</v>
      </c>
      <c r="F2270" s="1" t="s">
        <v>2357</v>
      </c>
      <c r="G2270" s="2">
        <v>1076065.8400000001</v>
      </c>
      <c r="H2270" s="7">
        <v>1011259.56</v>
      </c>
      <c r="I2270" s="9">
        <f t="shared" si="37"/>
        <v>93.977480039697198</v>
      </c>
    </row>
    <row r="2271" spans="1:9" ht="14.65" customHeight="1" x14ac:dyDescent="0.15">
      <c r="A2271" s="1" t="s">
        <v>2339</v>
      </c>
      <c r="B2271" s="1"/>
      <c r="C2271" s="6" t="s">
        <v>2375</v>
      </c>
      <c r="D2271" s="6"/>
      <c r="E2271" s="1" t="s">
        <v>2356</v>
      </c>
      <c r="F2271" s="1" t="s">
        <v>2357</v>
      </c>
      <c r="G2271" s="2">
        <v>1051882.03</v>
      </c>
      <c r="H2271" s="7">
        <v>1015327.11</v>
      </c>
      <c r="I2271" s="9">
        <f t="shared" si="37"/>
        <v>96.524808014830327</v>
      </c>
    </row>
    <row r="2272" spans="1:9" ht="14.65" customHeight="1" x14ac:dyDescent="0.15">
      <c r="A2272" s="1" t="s">
        <v>2339</v>
      </c>
      <c r="B2272" s="1"/>
      <c r="C2272" s="6" t="s">
        <v>2376</v>
      </c>
      <c r="D2272" s="6"/>
      <c r="E2272" s="1" t="s">
        <v>2356</v>
      </c>
      <c r="F2272" s="1" t="s">
        <v>2357</v>
      </c>
      <c r="G2272" s="2">
        <v>1074099.8799999999</v>
      </c>
      <c r="H2272" s="7">
        <v>1066681.7</v>
      </c>
      <c r="I2272" s="9">
        <f t="shared" si="37"/>
        <v>99.309358455565615</v>
      </c>
    </row>
    <row r="2273" spans="1:9" ht="14.65" customHeight="1" x14ac:dyDescent="0.15">
      <c r="A2273" s="1" t="s">
        <v>2339</v>
      </c>
      <c r="B2273" s="1"/>
      <c r="C2273" s="6" t="s">
        <v>2377</v>
      </c>
      <c r="D2273" s="6"/>
      <c r="E2273" s="1" t="s">
        <v>2356</v>
      </c>
      <c r="F2273" s="1" t="s">
        <v>2357</v>
      </c>
      <c r="G2273" s="2">
        <v>1054784.3600000001</v>
      </c>
      <c r="H2273" s="7">
        <v>1010343.88</v>
      </c>
      <c r="I2273" s="9">
        <f t="shared" si="37"/>
        <v>95.786771051478226</v>
      </c>
    </row>
    <row r="2274" spans="1:9" ht="14.65" customHeight="1" x14ac:dyDescent="0.15">
      <c r="A2274" s="1" t="s">
        <v>2339</v>
      </c>
      <c r="B2274" s="1"/>
      <c r="C2274" s="6" t="s">
        <v>2378</v>
      </c>
      <c r="D2274" s="6"/>
      <c r="E2274" s="1" t="s">
        <v>2356</v>
      </c>
      <c r="F2274" s="1" t="s">
        <v>2357</v>
      </c>
      <c r="G2274" s="2">
        <v>749450.83</v>
      </c>
      <c r="H2274" s="7">
        <v>685994.77</v>
      </c>
      <c r="I2274" s="9">
        <f t="shared" si="37"/>
        <v>91.532992231124766</v>
      </c>
    </row>
    <row r="2275" spans="1:9" ht="14.65" customHeight="1" x14ac:dyDescent="0.15">
      <c r="A2275" s="1" t="s">
        <v>2339</v>
      </c>
      <c r="B2275" s="1"/>
      <c r="C2275" s="6" t="s">
        <v>2379</v>
      </c>
      <c r="D2275" s="6"/>
      <c r="E2275" s="1" t="s">
        <v>2356</v>
      </c>
      <c r="F2275" s="1" t="s">
        <v>2357</v>
      </c>
      <c r="G2275" s="2">
        <v>1102027.6399999999</v>
      </c>
      <c r="H2275" s="7">
        <v>1001644.15</v>
      </c>
      <c r="I2275" s="9">
        <f t="shared" si="37"/>
        <v>90.89101884958167</v>
      </c>
    </row>
    <row r="2276" spans="1:9" ht="14.65" customHeight="1" x14ac:dyDescent="0.15">
      <c r="A2276" s="1" t="s">
        <v>2339</v>
      </c>
      <c r="B2276" s="1"/>
      <c r="C2276" s="6" t="s">
        <v>2380</v>
      </c>
      <c r="D2276" s="6"/>
      <c r="E2276" s="1" t="s">
        <v>2356</v>
      </c>
      <c r="F2276" s="1" t="s">
        <v>2357</v>
      </c>
      <c r="G2276" s="2">
        <v>747550.8</v>
      </c>
      <c r="H2276" s="7">
        <v>697885.91</v>
      </c>
      <c r="I2276" s="9">
        <f t="shared" si="37"/>
        <v>93.356319062196164</v>
      </c>
    </row>
    <row r="2277" spans="1:9" ht="14.65" customHeight="1" x14ac:dyDescent="0.15">
      <c r="A2277" s="1" t="s">
        <v>2339</v>
      </c>
      <c r="B2277" s="1"/>
      <c r="C2277" s="6" t="s">
        <v>2381</v>
      </c>
      <c r="D2277" s="6"/>
      <c r="E2277" s="1" t="s">
        <v>2356</v>
      </c>
      <c r="F2277" s="1" t="s">
        <v>2357</v>
      </c>
      <c r="G2277" s="2">
        <v>1042130.57</v>
      </c>
      <c r="H2277" s="7">
        <v>1029438.76</v>
      </c>
      <c r="I2277" s="9">
        <f t="shared" si="37"/>
        <v>98.782128615611015</v>
      </c>
    </row>
    <row r="2278" spans="1:9" ht="14.65" customHeight="1" x14ac:dyDescent="0.15">
      <c r="A2278" s="1" t="s">
        <v>2339</v>
      </c>
      <c r="B2278" s="1"/>
      <c r="C2278" s="6" t="s">
        <v>2382</v>
      </c>
      <c r="D2278" s="6"/>
      <c r="E2278" s="1" t="s">
        <v>2356</v>
      </c>
      <c r="F2278" s="1" t="s">
        <v>2357</v>
      </c>
      <c r="G2278" s="2">
        <v>756895.81</v>
      </c>
      <c r="H2278" s="7">
        <v>685889.44</v>
      </c>
      <c r="I2278" s="9">
        <f t="shared" si="37"/>
        <v>90.618739189479712</v>
      </c>
    </row>
    <row r="2279" spans="1:9" ht="14.65" customHeight="1" x14ac:dyDescent="0.15">
      <c r="A2279" s="1" t="s">
        <v>2339</v>
      </c>
      <c r="B2279" s="1"/>
      <c r="C2279" s="6" t="s">
        <v>2383</v>
      </c>
      <c r="D2279" s="6"/>
      <c r="E2279" s="1" t="s">
        <v>2356</v>
      </c>
      <c r="F2279" s="1" t="s">
        <v>2357</v>
      </c>
      <c r="G2279" s="2">
        <v>1056776</v>
      </c>
      <c r="H2279" s="7">
        <v>1047623.6</v>
      </c>
      <c r="I2279" s="9">
        <f t="shared" si="37"/>
        <v>99.133931883388712</v>
      </c>
    </row>
    <row r="2280" spans="1:9" ht="14.65" customHeight="1" x14ac:dyDescent="0.15">
      <c r="A2280" s="1" t="s">
        <v>2339</v>
      </c>
      <c r="B2280" s="1"/>
      <c r="C2280" s="6" t="s">
        <v>2384</v>
      </c>
      <c r="D2280" s="6"/>
      <c r="E2280" s="1" t="s">
        <v>2356</v>
      </c>
      <c r="F2280" s="1" t="s">
        <v>2357</v>
      </c>
      <c r="G2280" s="2">
        <v>744032.71</v>
      </c>
      <c r="H2280" s="7">
        <v>540784</v>
      </c>
      <c r="I2280" s="9">
        <f t="shared" si="37"/>
        <v>72.682826001023543</v>
      </c>
    </row>
    <row r="2281" spans="1:9" ht="14.65" customHeight="1" x14ac:dyDescent="0.15">
      <c r="A2281" s="1" t="s">
        <v>2339</v>
      </c>
      <c r="B2281" s="1"/>
      <c r="C2281" s="6" t="s">
        <v>2385</v>
      </c>
      <c r="D2281" s="6"/>
      <c r="E2281" s="1" t="s">
        <v>2356</v>
      </c>
      <c r="F2281" s="1" t="s">
        <v>2357</v>
      </c>
      <c r="G2281" s="2">
        <v>1075812.0900000001</v>
      </c>
      <c r="H2281" s="7">
        <v>972158.41</v>
      </c>
      <c r="I2281" s="9">
        <f t="shared" si="37"/>
        <v>90.365075744779915</v>
      </c>
    </row>
    <row r="2282" spans="1:9" ht="14.65" customHeight="1" x14ac:dyDescent="0.15">
      <c r="A2282" s="1" t="s">
        <v>2339</v>
      </c>
      <c r="B2282" s="1"/>
      <c r="C2282" s="6" t="s">
        <v>2386</v>
      </c>
      <c r="D2282" s="6"/>
      <c r="E2282" s="1" t="s">
        <v>2356</v>
      </c>
      <c r="F2282" s="1" t="s">
        <v>2357</v>
      </c>
      <c r="G2282" s="2">
        <v>768391.28</v>
      </c>
      <c r="H2282" s="7">
        <v>712916.99</v>
      </c>
      <c r="I2282" s="9">
        <f t="shared" si="37"/>
        <v>92.780463359761171</v>
      </c>
    </row>
    <row r="2283" spans="1:9" ht="14.65" customHeight="1" x14ac:dyDescent="0.15">
      <c r="A2283" s="1" t="s">
        <v>2339</v>
      </c>
      <c r="B2283" s="1"/>
      <c r="C2283" s="6" t="s">
        <v>2387</v>
      </c>
      <c r="D2283" s="6"/>
      <c r="E2283" s="1" t="s">
        <v>2356</v>
      </c>
      <c r="F2283" s="1" t="s">
        <v>2357</v>
      </c>
      <c r="G2283" s="2">
        <v>763666.56</v>
      </c>
      <c r="H2283" s="7">
        <v>753270.76</v>
      </c>
      <c r="I2283" s="9">
        <f t="shared" si="37"/>
        <v>98.638699067823524</v>
      </c>
    </row>
    <row r="2284" spans="1:9" ht="14.65" customHeight="1" x14ac:dyDescent="0.15">
      <c r="A2284" s="1" t="s">
        <v>2339</v>
      </c>
      <c r="B2284" s="1"/>
      <c r="C2284" s="6" t="s">
        <v>2388</v>
      </c>
      <c r="D2284" s="6"/>
      <c r="E2284" s="1" t="s">
        <v>2356</v>
      </c>
      <c r="F2284" s="1" t="s">
        <v>2357</v>
      </c>
      <c r="G2284" s="2">
        <v>754569.9</v>
      </c>
      <c r="H2284" s="7">
        <v>682268.06</v>
      </c>
      <c r="I2284" s="9">
        <f t="shared" si="37"/>
        <v>90.418138862946961</v>
      </c>
    </row>
    <row r="2285" spans="1:9" ht="14.65" customHeight="1" x14ac:dyDescent="0.15">
      <c r="A2285" s="1" t="s">
        <v>2339</v>
      </c>
      <c r="B2285" s="1"/>
      <c r="C2285" s="6" t="s">
        <v>2389</v>
      </c>
      <c r="D2285" s="6"/>
      <c r="E2285" s="1" t="s">
        <v>2356</v>
      </c>
      <c r="F2285" s="1" t="s">
        <v>2357</v>
      </c>
      <c r="G2285" s="2">
        <v>769848.52</v>
      </c>
      <c r="H2285" s="7">
        <v>713095.93</v>
      </c>
      <c r="I2285" s="9">
        <f t="shared" si="37"/>
        <v>92.628083509207755</v>
      </c>
    </row>
    <row r="2286" spans="1:9" ht="14.65" customHeight="1" x14ac:dyDescent="0.15">
      <c r="A2286" s="1" t="s">
        <v>2339</v>
      </c>
      <c r="B2286" s="1"/>
      <c r="C2286" s="6" t="s">
        <v>2390</v>
      </c>
      <c r="D2286" s="6"/>
      <c r="E2286" s="1" t="s">
        <v>2356</v>
      </c>
      <c r="F2286" s="1" t="s">
        <v>2357</v>
      </c>
      <c r="G2286" s="2">
        <v>795939.44</v>
      </c>
      <c r="H2286" s="7">
        <v>683536.61</v>
      </c>
      <c r="I2286" s="9">
        <f t="shared" si="37"/>
        <v>85.877967047342196</v>
      </c>
    </row>
    <row r="2287" spans="1:9" ht="14.65" customHeight="1" x14ac:dyDescent="0.15">
      <c r="A2287" s="1" t="s">
        <v>2339</v>
      </c>
      <c r="B2287" s="1"/>
      <c r="C2287" s="6" t="s">
        <v>2391</v>
      </c>
      <c r="D2287" s="6"/>
      <c r="E2287" s="1" t="s">
        <v>2356</v>
      </c>
      <c r="F2287" s="1" t="s">
        <v>2357</v>
      </c>
      <c r="G2287" s="2">
        <v>1037805.25</v>
      </c>
      <c r="H2287" s="7">
        <v>960210.62</v>
      </c>
      <c r="I2287" s="9">
        <f t="shared" si="37"/>
        <v>92.523199318947363</v>
      </c>
    </row>
    <row r="2288" spans="1:9" ht="14.65" customHeight="1" x14ac:dyDescent="0.15">
      <c r="A2288" s="1" t="s">
        <v>2339</v>
      </c>
      <c r="B2288" s="1"/>
      <c r="C2288" s="6" t="s">
        <v>2392</v>
      </c>
      <c r="D2288" s="6"/>
      <c r="E2288" s="1" t="s">
        <v>2356</v>
      </c>
      <c r="F2288" s="1" t="s">
        <v>2357</v>
      </c>
      <c r="G2288" s="2">
        <v>787517.17</v>
      </c>
      <c r="H2288" s="7">
        <v>579798.99</v>
      </c>
      <c r="I2288" s="9">
        <f t="shared" si="37"/>
        <v>73.623663341841791</v>
      </c>
    </row>
    <row r="2289" spans="1:9" ht="14.65" customHeight="1" x14ac:dyDescent="0.15">
      <c r="A2289" s="1" t="s">
        <v>2339</v>
      </c>
      <c r="B2289" s="1"/>
      <c r="C2289" s="6" t="s">
        <v>2393</v>
      </c>
      <c r="D2289" s="6"/>
      <c r="E2289" s="1" t="s">
        <v>2356</v>
      </c>
      <c r="F2289" s="1" t="s">
        <v>2357</v>
      </c>
      <c r="G2289" s="2">
        <v>438651.08</v>
      </c>
      <c r="H2289" s="7">
        <v>246200.12</v>
      </c>
      <c r="I2289" s="9">
        <f t="shared" si="37"/>
        <v>56.126641703469637</v>
      </c>
    </row>
    <row r="2290" spans="1:9" ht="14.65" customHeight="1" x14ac:dyDescent="0.15">
      <c r="A2290" s="1" t="s">
        <v>2339</v>
      </c>
      <c r="B2290" s="1"/>
      <c r="C2290" s="6" t="s">
        <v>2394</v>
      </c>
      <c r="D2290" s="6"/>
      <c r="E2290" s="1" t="s">
        <v>2356</v>
      </c>
      <c r="F2290" s="1" t="s">
        <v>2357</v>
      </c>
      <c r="G2290" s="2">
        <v>454321.6</v>
      </c>
      <c r="H2290" s="7">
        <v>450038.59</v>
      </c>
      <c r="I2290" s="9">
        <f t="shared" si="37"/>
        <v>99.057273526066126</v>
      </c>
    </row>
    <row r="2291" spans="1:9" ht="14.65" customHeight="1" x14ac:dyDescent="0.15">
      <c r="A2291" s="1" t="s">
        <v>2339</v>
      </c>
      <c r="B2291" s="1"/>
      <c r="C2291" s="6" t="s">
        <v>2395</v>
      </c>
      <c r="D2291" s="6"/>
      <c r="E2291" s="1" t="s">
        <v>2356</v>
      </c>
      <c r="F2291" s="1" t="s">
        <v>2357</v>
      </c>
      <c r="G2291" s="2">
        <v>427155.94</v>
      </c>
      <c r="H2291" s="7">
        <v>334758.82</v>
      </c>
      <c r="I2291" s="9">
        <f t="shared" si="37"/>
        <v>78.369229747805917</v>
      </c>
    </row>
    <row r="2292" spans="1:9" ht="14.65" customHeight="1" x14ac:dyDescent="0.15">
      <c r="A2292" s="1" t="s">
        <v>2339</v>
      </c>
      <c r="B2292" s="1"/>
      <c r="C2292" s="6" t="s">
        <v>2396</v>
      </c>
      <c r="D2292" s="6"/>
      <c r="E2292" s="1" t="s">
        <v>2356</v>
      </c>
      <c r="F2292" s="1" t="s">
        <v>2357</v>
      </c>
      <c r="G2292" s="2">
        <v>951651.72</v>
      </c>
      <c r="H2292" s="7">
        <v>863575.78</v>
      </c>
      <c r="I2292" s="9">
        <f t="shared" si="37"/>
        <v>90.74493975590147</v>
      </c>
    </row>
    <row r="2293" spans="1:9" ht="14.65" customHeight="1" x14ac:dyDescent="0.15">
      <c r="A2293" s="1" t="s">
        <v>2339</v>
      </c>
      <c r="B2293" s="1"/>
      <c r="C2293" s="6" t="s">
        <v>2397</v>
      </c>
      <c r="D2293" s="6"/>
      <c r="E2293" s="1" t="s">
        <v>2356</v>
      </c>
      <c r="F2293" s="1" t="s">
        <v>2357</v>
      </c>
      <c r="G2293" s="2">
        <v>1368437.68</v>
      </c>
      <c r="H2293" s="7">
        <v>1298975.6599999999</v>
      </c>
      <c r="I2293" s="9">
        <f t="shared" si="37"/>
        <v>94.923990985106457</v>
      </c>
    </row>
    <row r="2294" spans="1:9" ht="14.65" customHeight="1" x14ac:dyDescent="0.15">
      <c r="A2294" s="1" t="s">
        <v>2339</v>
      </c>
      <c r="B2294" s="1"/>
      <c r="C2294" s="6" t="s">
        <v>2398</v>
      </c>
      <c r="D2294" s="6"/>
      <c r="E2294" s="1" t="s">
        <v>2324</v>
      </c>
      <c r="F2294" s="1" t="s">
        <v>2357</v>
      </c>
      <c r="G2294" s="2">
        <v>930515.14</v>
      </c>
      <c r="H2294" s="7">
        <v>864486.19</v>
      </c>
      <c r="I2294" s="9">
        <f t="shared" si="37"/>
        <v>92.904043452748112</v>
      </c>
    </row>
    <row r="2295" spans="1:9" ht="14.65" customHeight="1" x14ac:dyDescent="0.15">
      <c r="A2295" s="1" t="s">
        <v>2339</v>
      </c>
      <c r="B2295" s="1"/>
      <c r="C2295" s="6" t="s">
        <v>2399</v>
      </c>
      <c r="D2295" s="6"/>
      <c r="E2295" s="1" t="s">
        <v>2356</v>
      </c>
      <c r="F2295" s="1" t="s">
        <v>2357</v>
      </c>
      <c r="G2295" s="2">
        <v>1021872.51</v>
      </c>
      <c r="H2295" s="7">
        <v>977440.57</v>
      </c>
      <c r="I2295" s="9">
        <f t="shared" si="37"/>
        <v>95.651909649668525</v>
      </c>
    </row>
    <row r="2296" spans="1:9" ht="14.65" customHeight="1" x14ac:dyDescent="0.15">
      <c r="A2296" s="1" t="s">
        <v>2339</v>
      </c>
      <c r="B2296" s="1"/>
      <c r="C2296" s="6" t="s">
        <v>2400</v>
      </c>
      <c r="D2296" s="6"/>
      <c r="E2296" s="1" t="s">
        <v>2356</v>
      </c>
      <c r="F2296" s="1" t="s">
        <v>2357</v>
      </c>
      <c r="G2296" s="2">
        <v>1650611.38</v>
      </c>
      <c r="H2296" s="7">
        <v>1620571.56</v>
      </c>
      <c r="I2296" s="9">
        <f t="shared" si="37"/>
        <v>98.180079189809064</v>
      </c>
    </row>
    <row r="2297" spans="1:9" ht="14.65" customHeight="1" x14ac:dyDescent="0.15">
      <c r="A2297" s="1" t="s">
        <v>2339</v>
      </c>
      <c r="B2297" s="1"/>
      <c r="C2297" s="6" t="s">
        <v>2401</v>
      </c>
      <c r="D2297" s="6"/>
      <c r="E2297" s="1" t="s">
        <v>2356</v>
      </c>
      <c r="F2297" s="1" t="s">
        <v>2357</v>
      </c>
      <c r="G2297" s="2">
        <v>444997.86</v>
      </c>
      <c r="H2297" s="7">
        <v>410491.67</v>
      </c>
      <c r="I2297" s="9">
        <f t="shared" si="37"/>
        <v>92.245762709960005</v>
      </c>
    </row>
    <row r="2298" spans="1:9" ht="14.65" customHeight="1" x14ac:dyDescent="0.15">
      <c r="A2298" s="1" t="s">
        <v>2339</v>
      </c>
      <c r="B2298" s="1"/>
      <c r="C2298" s="6" t="s">
        <v>2402</v>
      </c>
      <c r="D2298" s="6"/>
      <c r="E2298" s="1" t="s">
        <v>2356</v>
      </c>
      <c r="F2298" s="1" t="s">
        <v>2357</v>
      </c>
      <c r="G2298" s="2">
        <v>440607.72</v>
      </c>
      <c r="H2298" s="7">
        <v>435353.72</v>
      </c>
      <c r="I2298" s="9">
        <f t="shared" si="37"/>
        <v>98.807556072780571</v>
      </c>
    </row>
    <row r="2299" spans="1:9" ht="14.65" customHeight="1" x14ac:dyDescent="0.15">
      <c r="A2299" s="1" t="s">
        <v>2339</v>
      </c>
      <c r="B2299" s="1"/>
      <c r="C2299" s="6" t="s">
        <v>2403</v>
      </c>
      <c r="D2299" s="6"/>
      <c r="E2299" s="1" t="s">
        <v>2356</v>
      </c>
      <c r="F2299" s="1" t="s">
        <v>2357</v>
      </c>
      <c r="G2299" s="2">
        <v>177333.09</v>
      </c>
      <c r="H2299" s="7">
        <v>143853.84</v>
      </c>
      <c r="I2299" s="9">
        <f t="shared" si="37"/>
        <v>81.12069777840108</v>
      </c>
    </row>
    <row r="2300" spans="1:9" ht="14.65" customHeight="1" x14ac:dyDescent="0.15">
      <c r="A2300" s="1" t="s">
        <v>2339</v>
      </c>
      <c r="B2300" s="1"/>
      <c r="C2300" s="6" t="s">
        <v>2404</v>
      </c>
      <c r="D2300" s="6"/>
      <c r="E2300" s="1" t="s">
        <v>2356</v>
      </c>
      <c r="F2300" s="1" t="s">
        <v>2357</v>
      </c>
      <c r="G2300" s="2">
        <v>1848297.1</v>
      </c>
      <c r="H2300" s="7">
        <v>1822537.21</v>
      </c>
      <c r="I2300" s="9">
        <f t="shared" si="37"/>
        <v>98.606290622865771</v>
      </c>
    </row>
    <row r="2301" spans="1:9" ht="14.65" customHeight="1" x14ac:dyDescent="0.15">
      <c r="A2301" s="1" t="s">
        <v>2339</v>
      </c>
      <c r="B2301" s="1"/>
      <c r="C2301" s="6" t="s">
        <v>2405</v>
      </c>
      <c r="D2301" s="6"/>
      <c r="E2301" s="1" t="s">
        <v>2356</v>
      </c>
      <c r="F2301" s="1" t="s">
        <v>2357</v>
      </c>
      <c r="G2301" s="2">
        <v>942961.04</v>
      </c>
      <c r="H2301" s="7">
        <v>588009</v>
      </c>
      <c r="I2301" s="9">
        <f t="shared" si="37"/>
        <v>62.357719466331282</v>
      </c>
    </row>
    <row r="2302" spans="1:9" ht="14.65" customHeight="1" x14ac:dyDescent="0.15">
      <c r="A2302" s="1" t="s">
        <v>2339</v>
      </c>
      <c r="B2302" s="1"/>
      <c r="C2302" s="6" t="s">
        <v>2406</v>
      </c>
      <c r="D2302" s="6"/>
      <c r="E2302" s="1" t="s">
        <v>2356</v>
      </c>
      <c r="F2302" s="1" t="s">
        <v>2357</v>
      </c>
      <c r="G2302" s="2">
        <v>1275754.25</v>
      </c>
      <c r="H2302" s="7">
        <v>769875.47</v>
      </c>
      <c r="I2302" s="9">
        <f t="shared" si="37"/>
        <v>60.346690594995081</v>
      </c>
    </row>
    <row r="2303" spans="1:9" ht="14.65" customHeight="1" x14ac:dyDescent="0.15">
      <c r="A2303" s="1" t="s">
        <v>2339</v>
      </c>
      <c r="B2303" s="1"/>
      <c r="C2303" s="6" t="s">
        <v>2407</v>
      </c>
      <c r="D2303" s="6"/>
      <c r="E2303" s="1" t="s">
        <v>2356</v>
      </c>
      <c r="F2303" s="1" t="s">
        <v>2357</v>
      </c>
      <c r="G2303" s="2">
        <v>1310183.5900000001</v>
      </c>
      <c r="H2303" s="7">
        <v>900784.3</v>
      </c>
      <c r="I2303" s="9">
        <f t="shared" si="37"/>
        <v>68.752524980106031</v>
      </c>
    </row>
    <row r="2304" spans="1:9" ht="14.65" customHeight="1" x14ac:dyDescent="0.15">
      <c r="A2304" s="1" t="s">
        <v>2339</v>
      </c>
      <c r="B2304" s="1"/>
      <c r="C2304" s="6" t="s">
        <v>2408</v>
      </c>
      <c r="D2304" s="6"/>
      <c r="E2304" s="1" t="s">
        <v>2356</v>
      </c>
      <c r="F2304" s="1" t="s">
        <v>2357</v>
      </c>
      <c r="G2304" s="2">
        <v>1125541.82</v>
      </c>
      <c r="H2304" s="7">
        <v>876245.96</v>
      </c>
      <c r="I2304" s="9">
        <f t="shared" ref="I2304:I2362" si="38">H2304/G2304*100</f>
        <v>77.851035335141958</v>
      </c>
    </row>
    <row r="2305" spans="1:9" ht="14.65" customHeight="1" x14ac:dyDescent="0.15">
      <c r="A2305" s="1" t="s">
        <v>2339</v>
      </c>
      <c r="B2305" s="1"/>
      <c r="C2305" s="6" t="s">
        <v>2409</v>
      </c>
      <c r="D2305" s="6"/>
      <c r="E2305" s="1" t="s">
        <v>2356</v>
      </c>
      <c r="F2305" s="1" t="s">
        <v>2357</v>
      </c>
      <c r="G2305" s="2">
        <v>1057251.71</v>
      </c>
      <c r="H2305" s="7">
        <v>871291.18</v>
      </c>
      <c r="I2305" s="9">
        <f t="shared" si="38"/>
        <v>82.410950179498883</v>
      </c>
    </row>
    <row r="2306" spans="1:9" ht="14.65" customHeight="1" x14ac:dyDescent="0.15">
      <c r="A2306" s="1" t="s">
        <v>2339</v>
      </c>
      <c r="B2306" s="1"/>
      <c r="C2306" s="6" t="s">
        <v>2410</v>
      </c>
      <c r="D2306" s="6"/>
      <c r="E2306" s="1" t="s">
        <v>2356</v>
      </c>
      <c r="F2306" s="1" t="s">
        <v>2357</v>
      </c>
      <c r="G2306" s="2">
        <v>2418663.59</v>
      </c>
      <c r="H2306" s="7">
        <v>2261969.2200000002</v>
      </c>
      <c r="I2306" s="9">
        <f t="shared" si="38"/>
        <v>93.521448346605339</v>
      </c>
    </row>
    <row r="2307" spans="1:9" ht="14.65" customHeight="1" x14ac:dyDescent="0.15">
      <c r="A2307" s="1" t="s">
        <v>2339</v>
      </c>
      <c r="B2307" s="1"/>
      <c r="C2307" s="6" t="s">
        <v>2411</v>
      </c>
      <c r="D2307" s="6"/>
      <c r="E2307" s="1" t="s">
        <v>2356</v>
      </c>
      <c r="F2307" s="1" t="s">
        <v>2357</v>
      </c>
      <c r="G2307" s="2">
        <v>2366541.21</v>
      </c>
      <c r="H2307" s="7">
        <v>2099030.83</v>
      </c>
      <c r="I2307" s="9">
        <f t="shared" si="38"/>
        <v>88.696145291296247</v>
      </c>
    </row>
    <row r="2308" spans="1:9" ht="14.65" customHeight="1" x14ac:dyDescent="0.15">
      <c r="A2308" s="1" t="s">
        <v>2339</v>
      </c>
      <c r="B2308" s="1"/>
      <c r="C2308" s="6" t="s">
        <v>2412</v>
      </c>
      <c r="D2308" s="6"/>
      <c r="E2308" s="1" t="s">
        <v>2356</v>
      </c>
      <c r="F2308" s="1" t="s">
        <v>2357</v>
      </c>
      <c r="G2308" s="2">
        <v>3608034.14</v>
      </c>
      <c r="H2308" s="7">
        <v>3451418.64</v>
      </c>
      <c r="I2308" s="9">
        <f t="shared" si="38"/>
        <v>95.659256705370311</v>
      </c>
    </row>
    <row r="2309" spans="1:9" ht="14.65" customHeight="1" x14ac:dyDescent="0.15">
      <c r="A2309" s="1" t="s">
        <v>2339</v>
      </c>
      <c r="B2309" s="1"/>
      <c r="C2309" s="6" t="s">
        <v>2413</v>
      </c>
      <c r="D2309" s="6"/>
      <c r="E2309" s="1" t="s">
        <v>2356</v>
      </c>
      <c r="F2309" s="1" t="s">
        <v>2357</v>
      </c>
      <c r="G2309" s="2">
        <v>2381874.83</v>
      </c>
      <c r="H2309" s="7">
        <v>2211234.4300000002</v>
      </c>
      <c r="I2309" s="9">
        <f t="shared" si="38"/>
        <v>92.83587878545238</v>
      </c>
    </row>
    <row r="2310" spans="1:9" ht="14.65" customHeight="1" x14ac:dyDescent="0.15">
      <c r="A2310" s="1" t="s">
        <v>2339</v>
      </c>
      <c r="B2310" s="1"/>
      <c r="C2310" s="6" t="s">
        <v>2414</v>
      </c>
      <c r="D2310" s="6"/>
      <c r="E2310" s="1" t="s">
        <v>2415</v>
      </c>
      <c r="F2310" s="1" t="s">
        <v>2357</v>
      </c>
      <c r="G2310" s="2">
        <v>3144511.33</v>
      </c>
      <c r="H2310" s="7">
        <v>2954272.88</v>
      </c>
      <c r="I2310" s="9">
        <f t="shared" si="38"/>
        <v>93.950142644262627</v>
      </c>
    </row>
    <row r="2311" spans="1:9" ht="14.65" customHeight="1" x14ac:dyDescent="0.15">
      <c r="A2311" s="1" t="s">
        <v>2339</v>
      </c>
      <c r="B2311" s="1"/>
      <c r="C2311" s="6" t="s">
        <v>2416</v>
      </c>
      <c r="D2311" s="6"/>
      <c r="E2311" s="1" t="s">
        <v>2356</v>
      </c>
      <c r="F2311" s="1" t="s">
        <v>2357</v>
      </c>
      <c r="G2311" s="2">
        <v>974025.96</v>
      </c>
      <c r="H2311" s="7">
        <v>728096.93</v>
      </c>
      <c r="I2311" s="9">
        <f t="shared" si="38"/>
        <v>74.751285889751856</v>
      </c>
    </row>
    <row r="2312" spans="1:9" ht="14.65" customHeight="1" x14ac:dyDescent="0.15">
      <c r="A2312" s="1" t="s">
        <v>2339</v>
      </c>
      <c r="B2312" s="1"/>
      <c r="C2312" s="6" t="s">
        <v>2417</v>
      </c>
      <c r="D2312" s="6"/>
      <c r="E2312" s="1" t="s">
        <v>2356</v>
      </c>
      <c r="F2312" s="1" t="s">
        <v>2357</v>
      </c>
      <c r="G2312" s="2">
        <v>533306.80000000005</v>
      </c>
      <c r="H2312" s="7">
        <v>496943.18</v>
      </c>
      <c r="I2312" s="9">
        <f t="shared" si="38"/>
        <v>93.181482028730926</v>
      </c>
    </row>
    <row r="2313" spans="1:9" ht="14.65" customHeight="1" x14ac:dyDescent="0.15">
      <c r="A2313" s="1" t="s">
        <v>2418</v>
      </c>
      <c r="B2313" s="1"/>
      <c r="C2313" s="6" t="s">
        <v>2419</v>
      </c>
      <c r="D2313" s="6"/>
      <c r="E2313" s="1" t="s">
        <v>2356</v>
      </c>
      <c r="F2313" s="1" t="s">
        <v>2357</v>
      </c>
      <c r="G2313" s="2">
        <v>508968.4</v>
      </c>
      <c r="H2313" s="7">
        <v>451407.67</v>
      </c>
      <c r="I2313" s="9">
        <f t="shared" si="38"/>
        <v>88.690706535022599</v>
      </c>
    </row>
    <row r="2314" spans="1:9" ht="14.65" customHeight="1" x14ac:dyDescent="0.15">
      <c r="A2314" s="1" t="s">
        <v>2418</v>
      </c>
      <c r="B2314" s="1"/>
      <c r="C2314" s="6" t="s">
        <v>2420</v>
      </c>
      <c r="D2314" s="6"/>
      <c r="E2314" s="1" t="s">
        <v>2356</v>
      </c>
      <c r="F2314" s="1" t="s">
        <v>2357</v>
      </c>
      <c r="G2314" s="2">
        <v>737690.41</v>
      </c>
      <c r="H2314" s="7">
        <v>577969.79</v>
      </c>
      <c r="I2314" s="9">
        <f t="shared" si="38"/>
        <v>78.348556815317693</v>
      </c>
    </row>
    <row r="2315" spans="1:9" ht="14.65" customHeight="1" x14ac:dyDescent="0.15">
      <c r="A2315" s="1" t="s">
        <v>2418</v>
      </c>
      <c r="B2315" s="1"/>
      <c r="C2315" s="6" t="s">
        <v>2421</v>
      </c>
      <c r="D2315" s="6"/>
      <c r="E2315" s="1" t="s">
        <v>2356</v>
      </c>
      <c r="F2315" s="1" t="s">
        <v>2357</v>
      </c>
      <c r="G2315" s="2">
        <v>778208.3</v>
      </c>
      <c r="H2315" s="7">
        <v>713139.76</v>
      </c>
      <c r="I2315" s="9">
        <f t="shared" si="38"/>
        <v>91.638673090482328</v>
      </c>
    </row>
    <row r="2316" spans="1:9" ht="14.65" customHeight="1" x14ac:dyDescent="0.15">
      <c r="A2316" s="1" t="s">
        <v>2418</v>
      </c>
      <c r="B2316" s="1"/>
      <c r="C2316" s="6" t="s">
        <v>2422</v>
      </c>
      <c r="D2316" s="6"/>
      <c r="E2316" s="1" t="s">
        <v>2356</v>
      </c>
      <c r="F2316" s="1" t="s">
        <v>2357</v>
      </c>
      <c r="G2316" s="2">
        <v>510977.51</v>
      </c>
      <c r="H2316" s="7">
        <v>417032.32</v>
      </c>
      <c r="I2316" s="9">
        <f t="shared" si="38"/>
        <v>81.614613527706922</v>
      </c>
    </row>
    <row r="2317" spans="1:9" ht="14.65" customHeight="1" x14ac:dyDescent="0.15">
      <c r="A2317" s="1" t="s">
        <v>2418</v>
      </c>
      <c r="B2317" s="1"/>
      <c r="C2317" s="6" t="s">
        <v>2423</v>
      </c>
      <c r="D2317" s="6"/>
      <c r="E2317" s="1" t="s">
        <v>2356</v>
      </c>
      <c r="F2317" s="1" t="s">
        <v>2357</v>
      </c>
      <c r="G2317" s="2">
        <v>500700.39</v>
      </c>
      <c r="H2317" s="7">
        <v>471200</v>
      </c>
      <c r="I2317" s="9">
        <f t="shared" si="38"/>
        <v>94.108175150412805</v>
      </c>
    </row>
    <row r="2318" spans="1:9" ht="14.65" customHeight="1" x14ac:dyDescent="0.15">
      <c r="A2318" s="1" t="s">
        <v>2418</v>
      </c>
      <c r="B2318" s="1"/>
      <c r="C2318" s="6" t="s">
        <v>2424</v>
      </c>
      <c r="D2318" s="6"/>
      <c r="E2318" s="1" t="s">
        <v>2356</v>
      </c>
      <c r="F2318" s="1" t="s">
        <v>2357</v>
      </c>
      <c r="G2318" s="2">
        <v>909688.95</v>
      </c>
      <c r="H2318" s="7">
        <v>906252.54</v>
      </c>
      <c r="I2318" s="9">
        <f t="shared" si="38"/>
        <v>99.622243405287065</v>
      </c>
    </row>
    <row r="2319" spans="1:9" ht="14.65" customHeight="1" x14ac:dyDescent="0.15">
      <c r="A2319" s="1" t="s">
        <v>2418</v>
      </c>
      <c r="B2319" s="1"/>
      <c r="C2319" s="6" t="s">
        <v>2425</v>
      </c>
      <c r="D2319" s="6"/>
      <c r="E2319" s="1" t="s">
        <v>2356</v>
      </c>
      <c r="F2319" s="1" t="s">
        <v>2357</v>
      </c>
      <c r="G2319" s="2">
        <v>506484.79</v>
      </c>
      <c r="H2319" s="7">
        <v>460515.05</v>
      </c>
      <c r="I2319" s="9">
        <f t="shared" si="38"/>
        <v>90.92376693088849</v>
      </c>
    </row>
    <row r="2320" spans="1:9" ht="14.65" customHeight="1" x14ac:dyDescent="0.15">
      <c r="A2320" s="1" t="s">
        <v>2418</v>
      </c>
      <c r="B2320" s="1"/>
      <c r="C2320" s="6" t="s">
        <v>2426</v>
      </c>
      <c r="D2320" s="6"/>
      <c r="E2320" s="1" t="s">
        <v>2356</v>
      </c>
      <c r="F2320" s="1" t="s">
        <v>2357</v>
      </c>
      <c r="G2320" s="2">
        <v>460357.52</v>
      </c>
      <c r="H2320" s="7">
        <v>443129.69</v>
      </c>
      <c r="I2320" s="9">
        <f t="shared" si="38"/>
        <v>96.257728124002412</v>
      </c>
    </row>
    <row r="2321" spans="1:9" ht="14.65" customHeight="1" x14ac:dyDescent="0.15">
      <c r="A2321" s="1" t="s">
        <v>2418</v>
      </c>
      <c r="B2321" s="1"/>
      <c r="C2321" s="6" t="s">
        <v>2427</v>
      </c>
      <c r="D2321" s="6"/>
      <c r="E2321" s="1" t="s">
        <v>2356</v>
      </c>
      <c r="F2321" s="1" t="s">
        <v>2357</v>
      </c>
      <c r="G2321" s="2">
        <v>480916.24</v>
      </c>
      <c r="H2321" s="7">
        <v>455946.37</v>
      </c>
      <c r="I2321" s="9">
        <f t="shared" si="38"/>
        <v>94.807854690039164</v>
      </c>
    </row>
    <row r="2322" spans="1:9" ht="14.65" customHeight="1" x14ac:dyDescent="0.15">
      <c r="A2322" s="1" t="s">
        <v>2418</v>
      </c>
      <c r="B2322" s="1"/>
      <c r="C2322" s="6" t="s">
        <v>2428</v>
      </c>
      <c r="D2322" s="6"/>
      <c r="E2322" s="1" t="s">
        <v>2356</v>
      </c>
      <c r="F2322" s="1" t="s">
        <v>2357</v>
      </c>
      <c r="G2322" s="2">
        <v>483538.9</v>
      </c>
      <c r="H2322" s="7">
        <v>424937.37</v>
      </c>
      <c r="I2322" s="9">
        <f t="shared" si="38"/>
        <v>87.880699980911558</v>
      </c>
    </row>
    <row r="2323" spans="1:9" ht="14.65" customHeight="1" x14ac:dyDescent="0.15">
      <c r="A2323" s="1" t="s">
        <v>2418</v>
      </c>
      <c r="B2323" s="1"/>
      <c r="C2323" s="6" t="s">
        <v>2429</v>
      </c>
      <c r="D2323" s="6"/>
      <c r="E2323" s="1" t="s">
        <v>2356</v>
      </c>
      <c r="F2323" s="1" t="s">
        <v>2357</v>
      </c>
      <c r="G2323" s="2">
        <v>506186.72</v>
      </c>
      <c r="H2323" s="7">
        <v>452707.09</v>
      </c>
      <c r="I2323" s="9">
        <f t="shared" si="38"/>
        <v>89.434801845453407</v>
      </c>
    </row>
    <row r="2324" spans="1:9" ht="14.65" customHeight="1" x14ac:dyDescent="0.15">
      <c r="A2324" s="1" t="s">
        <v>2418</v>
      </c>
      <c r="B2324" s="1"/>
      <c r="C2324" s="6" t="s">
        <v>2430</v>
      </c>
      <c r="D2324" s="6"/>
      <c r="E2324" s="1" t="s">
        <v>2356</v>
      </c>
      <c r="F2324" s="1" t="s">
        <v>2357</v>
      </c>
      <c r="G2324" s="2">
        <v>479331.69</v>
      </c>
      <c r="H2324" s="7">
        <v>456554.49</v>
      </c>
      <c r="I2324" s="9">
        <f t="shared" si="38"/>
        <v>95.24813391745495</v>
      </c>
    </row>
    <row r="2325" spans="1:9" ht="14.65" customHeight="1" x14ac:dyDescent="0.15">
      <c r="A2325" s="1" t="s">
        <v>2418</v>
      </c>
      <c r="B2325" s="1"/>
      <c r="C2325" s="6" t="s">
        <v>2431</v>
      </c>
      <c r="D2325" s="6"/>
      <c r="E2325" s="1" t="s">
        <v>2415</v>
      </c>
      <c r="F2325" s="1" t="s">
        <v>2357</v>
      </c>
      <c r="G2325" s="2">
        <v>1315074.08</v>
      </c>
      <c r="H2325" s="7">
        <v>1233773.42</v>
      </c>
      <c r="I2325" s="9">
        <f t="shared" si="38"/>
        <v>93.81778857659485</v>
      </c>
    </row>
    <row r="2326" spans="1:9" ht="14.65" customHeight="1" x14ac:dyDescent="0.15">
      <c r="A2326" s="1" t="s">
        <v>2418</v>
      </c>
      <c r="B2326" s="1"/>
      <c r="C2326" s="6" t="s">
        <v>2432</v>
      </c>
      <c r="D2326" s="6"/>
      <c r="E2326" s="1" t="s">
        <v>2415</v>
      </c>
      <c r="F2326" s="1" t="s">
        <v>2357</v>
      </c>
      <c r="G2326" s="2">
        <v>1384462.66</v>
      </c>
      <c r="H2326" s="7">
        <v>1544213.73</v>
      </c>
      <c r="I2326" s="9">
        <f t="shared" si="38"/>
        <v>111.53885002575656</v>
      </c>
    </row>
    <row r="2327" spans="1:9" ht="14.65" customHeight="1" x14ac:dyDescent="0.15">
      <c r="A2327" s="1" t="s">
        <v>2418</v>
      </c>
      <c r="B2327" s="1"/>
      <c r="C2327" s="6" t="s">
        <v>2433</v>
      </c>
      <c r="D2327" s="6"/>
      <c r="E2327" s="1" t="s">
        <v>2415</v>
      </c>
      <c r="F2327" s="1" t="s">
        <v>2357</v>
      </c>
      <c r="G2327" s="2">
        <v>1313993.6000000001</v>
      </c>
      <c r="H2327" s="7">
        <v>1305794.8799999999</v>
      </c>
      <c r="I2327" s="9">
        <f t="shared" si="38"/>
        <v>99.376045667193495</v>
      </c>
    </row>
    <row r="2328" spans="1:9" ht="14.65" customHeight="1" x14ac:dyDescent="0.15">
      <c r="A2328" s="1" t="s">
        <v>2418</v>
      </c>
      <c r="B2328" s="1"/>
      <c r="C2328" s="6" t="s">
        <v>2434</v>
      </c>
      <c r="D2328" s="6"/>
      <c r="E2328" s="1" t="s">
        <v>2415</v>
      </c>
      <c r="F2328" s="1" t="s">
        <v>2357</v>
      </c>
      <c r="G2328" s="2">
        <v>675390.85</v>
      </c>
      <c r="H2328" s="7">
        <v>627684.86</v>
      </c>
      <c r="I2328" s="9">
        <f t="shared" si="38"/>
        <v>92.936535933230374</v>
      </c>
    </row>
    <row r="2329" spans="1:9" ht="14.65" customHeight="1" x14ac:dyDescent="0.15">
      <c r="A2329" s="1" t="s">
        <v>2418</v>
      </c>
      <c r="B2329" s="1"/>
      <c r="C2329" s="6" t="s">
        <v>2435</v>
      </c>
      <c r="D2329" s="6"/>
      <c r="E2329" s="1" t="s">
        <v>2415</v>
      </c>
      <c r="F2329" s="1" t="s">
        <v>2357</v>
      </c>
      <c r="G2329" s="2">
        <v>1340225.42</v>
      </c>
      <c r="H2329" s="7">
        <v>1314003.6499999999</v>
      </c>
      <c r="I2329" s="9">
        <f t="shared" si="38"/>
        <v>98.043480625818901</v>
      </c>
    </row>
    <row r="2330" spans="1:9" ht="14.65" customHeight="1" x14ac:dyDescent="0.15">
      <c r="A2330" s="1" t="s">
        <v>2418</v>
      </c>
      <c r="B2330" s="1"/>
      <c r="C2330" s="6" t="s">
        <v>2436</v>
      </c>
      <c r="D2330" s="6"/>
      <c r="E2330" s="1" t="s">
        <v>2356</v>
      </c>
      <c r="F2330" s="1" t="s">
        <v>2357</v>
      </c>
      <c r="G2330" s="2">
        <v>756802.06</v>
      </c>
      <c r="H2330" s="7">
        <v>755891.23</v>
      </c>
      <c r="I2330" s="9">
        <f t="shared" si="38"/>
        <v>99.879647526329393</v>
      </c>
    </row>
    <row r="2331" spans="1:9" ht="14.65" customHeight="1" x14ac:dyDescent="0.15">
      <c r="A2331" s="1" t="s">
        <v>2418</v>
      </c>
      <c r="B2331" s="1"/>
      <c r="C2331" s="6" t="s">
        <v>2437</v>
      </c>
      <c r="D2331" s="6"/>
      <c r="E2331" s="1" t="s">
        <v>2356</v>
      </c>
      <c r="F2331" s="1" t="s">
        <v>2357</v>
      </c>
      <c r="G2331" s="2">
        <v>732349.42</v>
      </c>
      <c r="H2331" s="7">
        <v>548475.35</v>
      </c>
      <c r="I2331" s="9">
        <f t="shared" si="38"/>
        <v>74.892576551777694</v>
      </c>
    </row>
    <row r="2332" spans="1:9" ht="14.65" customHeight="1" x14ac:dyDescent="0.15">
      <c r="A2332" s="1" t="s">
        <v>2418</v>
      </c>
      <c r="B2332" s="1"/>
      <c r="C2332" s="6" t="s">
        <v>2438</v>
      </c>
      <c r="D2332" s="6"/>
      <c r="E2332" s="1" t="s">
        <v>2356</v>
      </c>
      <c r="F2332" s="1" t="s">
        <v>2357</v>
      </c>
      <c r="G2332" s="2">
        <v>1054005.28</v>
      </c>
      <c r="H2332" s="7">
        <v>1035810.98</v>
      </c>
      <c r="I2332" s="9">
        <f t="shared" si="38"/>
        <v>98.273794226154152</v>
      </c>
    </row>
    <row r="2333" spans="1:9" ht="14.65" customHeight="1" x14ac:dyDescent="0.15">
      <c r="A2333" s="1" t="s">
        <v>2418</v>
      </c>
      <c r="B2333" s="1"/>
      <c r="C2333" s="6" t="s">
        <v>2439</v>
      </c>
      <c r="D2333" s="6"/>
      <c r="E2333" s="1" t="s">
        <v>2356</v>
      </c>
      <c r="F2333" s="1" t="s">
        <v>2357</v>
      </c>
      <c r="G2333" s="2">
        <v>1057099.18</v>
      </c>
      <c r="H2333" s="7">
        <v>856460.66</v>
      </c>
      <c r="I2333" s="9">
        <f t="shared" si="38"/>
        <v>81.019896354474525</v>
      </c>
    </row>
    <row r="2334" spans="1:9" ht="14.65" customHeight="1" x14ac:dyDescent="0.15">
      <c r="A2334" s="1" t="s">
        <v>2418</v>
      </c>
      <c r="B2334" s="1"/>
      <c r="C2334" s="6" t="s">
        <v>2440</v>
      </c>
      <c r="D2334" s="6"/>
      <c r="E2334" s="1" t="s">
        <v>2356</v>
      </c>
      <c r="F2334" s="1" t="s">
        <v>2357</v>
      </c>
      <c r="G2334" s="2">
        <v>1066830.29</v>
      </c>
      <c r="H2334" s="7">
        <v>1048008.29</v>
      </c>
      <c r="I2334" s="9">
        <f t="shared" si="38"/>
        <v>98.235708136858392</v>
      </c>
    </row>
    <row r="2335" spans="1:9" ht="14.65" customHeight="1" x14ac:dyDescent="0.15">
      <c r="A2335" s="1" t="s">
        <v>2418</v>
      </c>
      <c r="B2335" s="1"/>
      <c r="C2335" s="6" t="s">
        <v>2441</v>
      </c>
      <c r="D2335" s="6"/>
      <c r="E2335" s="1" t="s">
        <v>2356</v>
      </c>
      <c r="F2335" s="1" t="s">
        <v>2357</v>
      </c>
      <c r="G2335" s="2">
        <v>1655365.53</v>
      </c>
      <c r="H2335" s="7">
        <v>1603020.13</v>
      </c>
      <c r="I2335" s="9">
        <f t="shared" si="38"/>
        <v>96.837834360366301</v>
      </c>
    </row>
    <row r="2336" spans="1:9" ht="14.65" customHeight="1" x14ac:dyDescent="0.15">
      <c r="A2336" s="1" t="s">
        <v>2418</v>
      </c>
      <c r="B2336" s="1"/>
      <c r="C2336" s="6" t="s">
        <v>2442</v>
      </c>
      <c r="D2336" s="6"/>
      <c r="E2336" s="1" t="s">
        <v>2356</v>
      </c>
      <c r="F2336" s="1" t="s">
        <v>2357</v>
      </c>
      <c r="G2336" s="2">
        <v>1666041.75</v>
      </c>
      <c r="H2336" s="7">
        <v>1423960.99</v>
      </c>
      <c r="I2336" s="9">
        <f t="shared" si="38"/>
        <v>85.469706266364582</v>
      </c>
    </row>
    <row r="2337" spans="1:9" ht="14.65" customHeight="1" x14ac:dyDescent="0.15">
      <c r="A2337" s="1" t="s">
        <v>2418</v>
      </c>
      <c r="B2337" s="1"/>
      <c r="C2337" s="6" t="s">
        <v>2443</v>
      </c>
      <c r="D2337" s="6"/>
      <c r="E2337" s="1" t="s">
        <v>2356</v>
      </c>
      <c r="F2337" s="1" t="s">
        <v>2357</v>
      </c>
      <c r="G2337" s="2">
        <v>2584389.9900000002</v>
      </c>
      <c r="H2337" s="7">
        <v>2373117.38</v>
      </c>
      <c r="I2337" s="9">
        <f t="shared" si="38"/>
        <v>91.825049206292576</v>
      </c>
    </row>
    <row r="2338" spans="1:9" ht="14.65" customHeight="1" x14ac:dyDescent="0.15">
      <c r="A2338" s="1" t="s">
        <v>2418</v>
      </c>
      <c r="B2338" s="1"/>
      <c r="C2338" s="6" t="s">
        <v>2444</v>
      </c>
      <c r="D2338" s="6"/>
      <c r="E2338" s="1" t="s">
        <v>2415</v>
      </c>
      <c r="F2338" s="1" t="s">
        <v>2357</v>
      </c>
      <c r="G2338" s="2">
        <v>3505867.54</v>
      </c>
      <c r="H2338" s="7">
        <v>38295.089999999997</v>
      </c>
      <c r="I2338" s="9">
        <f t="shared" si="38"/>
        <v>1.0923142293048527</v>
      </c>
    </row>
    <row r="2339" spans="1:9" ht="14.65" customHeight="1" x14ac:dyDescent="0.15">
      <c r="A2339" s="1" t="s">
        <v>2418</v>
      </c>
      <c r="B2339" s="1"/>
      <c r="C2339" s="6" t="s">
        <v>2445</v>
      </c>
      <c r="D2339" s="6"/>
      <c r="E2339" s="1" t="s">
        <v>2446</v>
      </c>
      <c r="F2339" s="1" t="s">
        <v>2447</v>
      </c>
      <c r="G2339" s="2">
        <v>5312343.9800000004</v>
      </c>
      <c r="H2339" s="7">
        <v>4879936.95</v>
      </c>
      <c r="I2339" s="9">
        <f t="shared" si="38"/>
        <v>91.860334503414435</v>
      </c>
    </row>
    <row r="2340" spans="1:9" ht="14.65" customHeight="1" x14ac:dyDescent="0.15">
      <c r="A2340" s="1" t="s">
        <v>2418</v>
      </c>
      <c r="B2340" s="1"/>
      <c r="C2340" s="6" t="s">
        <v>2448</v>
      </c>
      <c r="D2340" s="6"/>
      <c r="E2340" s="1" t="s">
        <v>2446</v>
      </c>
      <c r="F2340" s="1" t="s">
        <v>2447</v>
      </c>
      <c r="G2340" s="2">
        <v>5116397.07</v>
      </c>
      <c r="H2340" s="7">
        <v>4767246.2699999996</v>
      </c>
      <c r="I2340" s="9">
        <f t="shared" si="38"/>
        <v>93.175846299200529</v>
      </c>
    </row>
    <row r="2341" spans="1:9" ht="14.65" customHeight="1" x14ac:dyDescent="0.15">
      <c r="A2341" s="1" t="s">
        <v>2418</v>
      </c>
      <c r="B2341" s="1"/>
      <c r="C2341" s="6" t="s">
        <v>2449</v>
      </c>
      <c r="D2341" s="6"/>
      <c r="E2341" s="1" t="s">
        <v>2446</v>
      </c>
      <c r="F2341" s="1" t="s">
        <v>2447</v>
      </c>
      <c r="G2341" s="2">
        <v>3362025.69</v>
      </c>
      <c r="H2341" s="7">
        <v>3174796</v>
      </c>
      <c r="I2341" s="9">
        <f t="shared" si="38"/>
        <v>94.431045230948257</v>
      </c>
    </row>
    <row r="2342" spans="1:9" ht="14.65" customHeight="1" x14ac:dyDescent="0.15">
      <c r="A2342" s="1" t="s">
        <v>2418</v>
      </c>
      <c r="B2342" s="1"/>
      <c r="C2342" s="6" t="s">
        <v>2450</v>
      </c>
      <c r="D2342" s="6"/>
      <c r="E2342" s="1" t="s">
        <v>2446</v>
      </c>
      <c r="F2342" s="1" t="s">
        <v>2447</v>
      </c>
      <c r="G2342" s="2">
        <v>454812.38</v>
      </c>
      <c r="H2342" s="7">
        <v>398323.08</v>
      </c>
      <c r="I2342" s="9">
        <f t="shared" si="38"/>
        <v>87.579647678016158</v>
      </c>
    </row>
    <row r="2343" spans="1:9" ht="14.65" customHeight="1" x14ac:dyDescent="0.15">
      <c r="A2343" s="1" t="s">
        <v>2418</v>
      </c>
      <c r="B2343" s="1"/>
      <c r="C2343" s="6" t="s">
        <v>2451</v>
      </c>
      <c r="D2343" s="6"/>
      <c r="E2343" s="1" t="s">
        <v>2446</v>
      </c>
      <c r="F2343" s="1" t="s">
        <v>2447</v>
      </c>
      <c r="G2343" s="2">
        <v>1072058.6499999999</v>
      </c>
      <c r="H2343" s="7">
        <v>939718.67</v>
      </c>
      <c r="I2343" s="9">
        <f t="shared" si="38"/>
        <v>87.655527988137607</v>
      </c>
    </row>
    <row r="2344" spans="1:9" ht="14.65" customHeight="1" x14ac:dyDescent="0.15">
      <c r="A2344" s="1" t="s">
        <v>2418</v>
      </c>
      <c r="B2344" s="1"/>
      <c r="C2344" s="6" t="s">
        <v>2452</v>
      </c>
      <c r="D2344" s="6"/>
      <c r="E2344" s="1" t="s">
        <v>2446</v>
      </c>
      <c r="F2344" s="1" t="s">
        <v>2447</v>
      </c>
      <c r="G2344" s="2">
        <v>742473.33</v>
      </c>
      <c r="H2344" s="7">
        <v>620282.52</v>
      </c>
      <c r="I2344" s="9">
        <f t="shared" si="38"/>
        <v>83.542734120833686</v>
      </c>
    </row>
    <row r="2345" spans="1:9" ht="14.65" customHeight="1" x14ac:dyDescent="0.15">
      <c r="A2345" s="1" t="s">
        <v>2418</v>
      </c>
      <c r="B2345" s="1"/>
      <c r="C2345" s="6" t="s">
        <v>2453</v>
      </c>
      <c r="D2345" s="6"/>
      <c r="E2345" s="1" t="s">
        <v>2446</v>
      </c>
      <c r="F2345" s="1" t="s">
        <v>2447</v>
      </c>
      <c r="G2345" s="2">
        <v>771943.74</v>
      </c>
      <c r="H2345" s="7">
        <v>661115.38</v>
      </c>
      <c r="I2345" s="9">
        <f t="shared" si="38"/>
        <v>85.642948539229039</v>
      </c>
    </row>
    <row r="2346" spans="1:9" ht="14.65" customHeight="1" x14ac:dyDescent="0.15">
      <c r="A2346" s="1" t="s">
        <v>2418</v>
      </c>
      <c r="B2346" s="1"/>
      <c r="C2346" s="6" t="s">
        <v>2454</v>
      </c>
      <c r="D2346" s="6"/>
      <c r="E2346" s="1" t="s">
        <v>2446</v>
      </c>
      <c r="F2346" s="1" t="s">
        <v>2447</v>
      </c>
      <c r="G2346" s="2">
        <v>766321.27</v>
      </c>
      <c r="H2346" s="7">
        <v>759308.67</v>
      </c>
      <c r="I2346" s="9">
        <f t="shared" si="38"/>
        <v>99.084900775362797</v>
      </c>
    </row>
    <row r="2347" spans="1:9" ht="14.65" customHeight="1" x14ac:dyDescent="0.15">
      <c r="A2347" s="1" t="s">
        <v>2418</v>
      </c>
      <c r="B2347" s="1"/>
      <c r="C2347" s="6" t="s">
        <v>2455</v>
      </c>
      <c r="D2347" s="6"/>
      <c r="E2347" s="1" t="s">
        <v>2446</v>
      </c>
      <c r="F2347" s="1" t="s">
        <v>2447</v>
      </c>
      <c r="G2347" s="2">
        <v>802865.43</v>
      </c>
      <c r="H2347" s="7">
        <v>740299.01</v>
      </c>
      <c r="I2347" s="9">
        <f t="shared" si="38"/>
        <v>92.207109976076566</v>
      </c>
    </row>
    <row r="2348" spans="1:9" ht="14.65" customHeight="1" x14ac:dyDescent="0.15">
      <c r="A2348" s="1" t="s">
        <v>2418</v>
      </c>
      <c r="B2348" s="1"/>
      <c r="C2348" s="6" t="s">
        <v>2456</v>
      </c>
      <c r="D2348" s="6"/>
      <c r="E2348" s="1" t="s">
        <v>2446</v>
      </c>
      <c r="F2348" s="1" t="s">
        <v>2447</v>
      </c>
      <c r="G2348" s="2">
        <v>1098736.69</v>
      </c>
      <c r="H2348" s="7">
        <v>996932.32</v>
      </c>
      <c r="I2348" s="9">
        <f t="shared" si="38"/>
        <v>90.734416086532974</v>
      </c>
    </row>
    <row r="2349" spans="1:9" ht="14.65" customHeight="1" x14ac:dyDescent="0.15">
      <c r="A2349" s="1" t="s">
        <v>2418</v>
      </c>
      <c r="B2349" s="1"/>
      <c r="C2349" s="6" t="s">
        <v>2457</v>
      </c>
      <c r="D2349" s="6"/>
      <c r="E2349" s="1" t="s">
        <v>2446</v>
      </c>
      <c r="F2349" s="1" t="s">
        <v>2447</v>
      </c>
      <c r="G2349" s="2">
        <v>773389.11</v>
      </c>
      <c r="H2349" s="7">
        <v>696893.49</v>
      </c>
      <c r="I2349" s="9">
        <f t="shared" si="38"/>
        <v>90.109038385606439</v>
      </c>
    </row>
    <row r="2350" spans="1:9" ht="14.65" customHeight="1" x14ac:dyDescent="0.15">
      <c r="A2350" s="1" t="s">
        <v>2418</v>
      </c>
      <c r="B2350" s="1"/>
      <c r="C2350" s="6" t="s">
        <v>2458</v>
      </c>
      <c r="D2350" s="6"/>
      <c r="E2350" s="1" t="s">
        <v>2446</v>
      </c>
      <c r="F2350" s="1" t="s">
        <v>2447</v>
      </c>
      <c r="G2350" s="2">
        <v>796885.66</v>
      </c>
      <c r="H2350" s="7">
        <v>709279.13</v>
      </c>
      <c r="I2350" s="9">
        <f t="shared" si="38"/>
        <v>89.006386436919954</v>
      </c>
    </row>
    <row r="2351" spans="1:9" ht="14.65" customHeight="1" x14ac:dyDescent="0.15">
      <c r="A2351" s="1" t="s">
        <v>2418</v>
      </c>
      <c r="B2351" s="1"/>
      <c r="C2351" s="6" t="s">
        <v>2459</v>
      </c>
      <c r="D2351" s="6"/>
      <c r="E2351" s="1" t="s">
        <v>2446</v>
      </c>
      <c r="F2351" s="1" t="s">
        <v>2447</v>
      </c>
      <c r="G2351" s="2">
        <v>758476.76</v>
      </c>
      <c r="H2351" s="7">
        <v>679925.17</v>
      </c>
      <c r="I2351" s="9">
        <f t="shared" si="38"/>
        <v>89.643507336994745</v>
      </c>
    </row>
    <row r="2352" spans="1:9" ht="14.65" customHeight="1" x14ac:dyDescent="0.15">
      <c r="A2352" s="1" t="s">
        <v>2418</v>
      </c>
      <c r="B2352" s="1"/>
      <c r="C2352" s="6" t="s">
        <v>2460</v>
      </c>
      <c r="D2352" s="6"/>
      <c r="E2352" s="1" t="s">
        <v>2446</v>
      </c>
      <c r="F2352" s="1" t="s">
        <v>2447</v>
      </c>
      <c r="G2352" s="2">
        <v>788455.22</v>
      </c>
      <c r="H2352" s="7">
        <v>750843.2</v>
      </c>
      <c r="I2352" s="9">
        <f t="shared" si="38"/>
        <v>95.229656796488698</v>
      </c>
    </row>
    <row r="2353" spans="1:9" ht="14.65" customHeight="1" x14ac:dyDescent="0.15">
      <c r="A2353" s="1" t="s">
        <v>2418</v>
      </c>
      <c r="B2353" s="1"/>
      <c r="C2353" s="6" t="s">
        <v>2461</v>
      </c>
      <c r="D2353" s="6"/>
      <c r="E2353" s="1" t="s">
        <v>2446</v>
      </c>
      <c r="F2353" s="1" t="s">
        <v>2447</v>
      </c>
      <c r="G2353" s="2">
        <v>776852.57</v>
      </c>
      <c r="H2353" s="7">
        <v>708696.47</v>
      </c>
      <c r="I2353" s="9">
        <f t="shared" si="38"/>
        <v>91.226636477497919</v>
      </c>
    </row>
    <row r="2354" spans="1:9" ht="14.65" customHeight="1" x14ac:dyDescent="0.15">
      <c r="A2354" s="1" t="s">
        <v>2418</v>
      </c>
      <c r="B2354" s="1"/>
      <c r="C2354" s="6" t="s">
        <v>2462</v>
      </c>
      <c r="D2354" s="6"/>
      <c r="E2354" s="1" t="s">
        <v>2446</v>
      </c>
      <c r="F2354" s="1" t="s">
        <v>2447</v>
      </c>
      <c r="G2354" s="2">
        <v>820205.29</v>
      </c>
      <c r="H2354" s="7">
        <v>767920.16</v>
      </c>
      <c r="I2354" s="9">
        <f t="shared" si="38"/>
        <v>93.625360548454879</v>
      </c>
    </row>
    <row r="2355" spans="1:9" ht="14.65" customHeight="1" x14ac:dyDescent="0.15">
      <c r="A2355" s="1" t="s">
        <v>2418</v>
      </c>
      <c r="B2355" s="1"/>
      <c r="C2355" s="6" t="s">
        <v>2463</v>
      </c>
      <c r="D2355" s="6"/>
      <c r="E2355" s="1" t="s">
        <v>2446</v>
      </c>
      <c r="F2355" s="1" t="s">
        <v>2447</v>
      </c>
      <c r="G2355" s="2">
        <v>986348.44</v>
      </c>
      <c r="H2355" s="7">
        <v>981502.12</v>
      </c>
      <c r="I2355" s="9">
        <f t="shared" si="38"/>
        <v>99.50866044863416</v>
      </c>
    </row>
    <row r="2356" spans="1:9" ht="14.65" customHeight="1" x14ac:dyDescent="0.15">
      <c r="A2356" s="1" t="s">
        <v>2418</v>
      </c>
      <c r="B2356" s="1"/>
      <c r="C2356" s="6" t="s">
        <v>2464</v>
      </c>
      <c r="D2356" s="6"/>
      <c r="E2356" s="1" t="s">
        <v>2446</v>
      </c>
      <c r="F2356" s="1" t="s">
        <v>2447</v>
      </c>
      <c r="G2356" s="2">
        <v>757490.87</v>
      </c>
      <c r="H2356" s="7">
        <v>701881.32</v>
      </c>
      <c r="I2356" s="9">
        <f t="shared" si="38"/>
        <v>92.658716797471101</v>
      </c>
    </row>
    <row r="2357" spans="1:9" ht="14.65" customHeight="1" x14ac:dyDescent="0.15">
      <c r="A2357" s="1" t="s">
        <v>2418</v>
      </c>
      <c r="B2357" s="1"/>
      <c r="C2357" s="6" t="s">
        <v>2465</v>
      </c>
      <c r="D2357" s="6"/>
      <c r="E2357" s="1" t="s">
        <v>2446</v>
      </c>
      <c r="F2357" s="1" t="s">
        <v>2447</v>
      </c>
      <c r="G2357" s="2">
        <v>808302.21</v>
      </c>
      <c r="H2357" s="7">
        <v>792918.44</v>
      </c>
      <c r="I2357" s="9">
        <f t="shared" si="38"/>
        <v>98.096779916016814</v>
      </c>
    </row>
    <row r="2358" spans="1:9" ht="14.65" customHeight="1" x14ac:dyDescent="0.15">
      <c r="A2358" s="1" t="s">
        <v>2418</v>
      </c>
      <c r="B2358" s="1"/>
      <c r="C2358" s="6" t="s">
        <v>2466</v>
      </c>
      <c r="D2358" s="6"/>
      <c r="E2358" s="1" t="s">
        <v>2446</v>
      </c>
      <c r="F2358" s="1" t="s">
        <v>2447</v>
      </c>
      <c r="G2358" s="2">
        <v>769640.78</v>
      </c>
      <c r="H2358" s="7">
        <v>768394.87</v>
      </c>
      <c r="I2358" s="9">
        <f t="shared" si="38"/>
        <v>99.838117985380137</v>
      </c>
    </row>
    <row r="2359" spans="1:9" ht="14.65" customHeight="1" x14ac:dyDescent="0.15">
      <c r="A2359" s="1" t="s">
        <v>2418</v>
      </c>
      <c r="B2359" s="1"/>
      <c r="C2359" s="6" t="s">
        <v>2467</v>
      </c>
      <c r="D2359" s="6"/>
      <c r="E2359" s="1" t="s">
        <v>2446</v>
      </c>
      <c r="F2359" s="1" t="s">
        <v>2447</v>
      </c>
      <c r="G2359" s="2">
        <v>952038.55</v>
      </c>
      <c r="H2359" s="7">
        <v>882939.78</v>
      </c>
      <c r="I2359" s="9">
        <f t="shared" si="38"/>
        <v>92.742019742792976</v>
      </c>
    </row>
    <row r="2360" spans="1:9" ht="14.65" customHeight="1" x14ac:dyDescent="0.15">
      <c r="A2360" s="1" t="s">
        <v>2418</v>
      </c>
      <c r="B2360" s="1"/>
      <c r="C2360" s="6" t="s">
        <v>2468</v>
      </c>
      <c r="D2360" s="6"/>
      <c r="E2360" s="1" t="s">
        <v>2446</v>
      </c>
      <c r="F2360" s="1" t="s">
        <v>2447</v>
      </c>
      <c r="G2360" s="2">
        <v>448697.21</v>
      </c>
      <c r="H2360" s="7">
        <v>392762.4</v>
      </c>
      <c r="I2360" s="9">
        <f t="shared" si="38"/>
        <v>87.533951904893726</v>
      </c>
    </row>
    <row r="2361" spans="1:9" ht="14.65" customHeight="1" x14ac:dyDescent="0.15">
      <c r="A2361" s="1" t="s">
        <v>2418</v>
      </c>
      <c r="B2361" s="1"/>
      <c r="C2361" s="6" t="s">
        <v>2469</v>
      </c>
      <c r="D2361" s="6"/>
      <c r="E2361" s="1" t="s">
        <v>2446</v>
      </c>
      <c r="F2361" s="1" t="s">
        <v>2447</v>
      </c>
      <c r="G2361" s="2">
        <v>1034050.33</v>
      </c>
      <c r="H2361" s="7">
        <v>854398.49</v>
      </c>
      <c r="I2361" s="9">
        <f t="shared" si="38"/>
        <v>82.626393049939836</v>
      </c>
    </row>
    <row r="2362" spans="1:9" ht="14.65" customHeight="1" x14ac:dyDescent="0.15">
      <c r="A2362" s="1" t="s">
        <v>2418</v>
      </c>
      <c r="B2362" s="1"/>
      <c r="C2362" s="6" t="s">
        <v>2470</v>
      </c>
      <c r="D2362" s="6"/>
      <c r="E2362" s="1" t="s">
        <v>2446</v>
      </c>
      <c r="F2362" s="1" t="s">
        <v>2447</v>
      </c>
      <c r="G2362" s="2">
        <v>759164.43</v>
      </c>
      <c r="H2362" s="7">
        <v>713261.54</v>
      </c>
      <c r="I2362" s="9">
        <f t="shared" si="38"/>
        <v>93.953498321832598</v>
      </c>
    </row>
    <row r="2363" spans="1:9" ht="14.65" customHeight="1" x14ac:dyDescent="0.15">
      <c r="A2363" s="1" t="s">
        <v>2418</v>
      </c>
      <c r="B2363" s="1"/>
      <c r="C2363" s="6" t="s">
        <v>2471</v>
      </c>
      <c r="D2363" s="6"/>
      <c r="E2363" s="1" t="s">
        <v>2446</v>
      </c>
      <c r="F2363" s="1" t="s">
        <v>2447</v>
      </c>
      <c r="G2363" s="2">
        <v>769145.06</v>
      </c>
      <c r="H2363" s="7">
        <v>711711.8</v>
      </c>
      <c r="I2363" s="9">
        <f t="shared" ref="I2363:I2416" si="39">H2363/G2363*100</f>
        <v>92.53284419456584</v>
      </c>
    </row>
    <row r="2364" spans="1:9" ht="14.65" customHeight="1" x14ac:dyDescent="0.15">
      <c r="A2364" s="1" t="s">
        <v>2418</v>
      </c>
      <c r="B2364" s="1"/>
      <c r="C2364" s="6" t="s">
        <v>2472</v>
      </c>
      <c r="D2364" s="6"/>
      <c r="E2364" s="1" t="s">
        <v>2446</v>
      </c>
      <c r="F2364" s="1" t="s">
        <v>2447</v>
      </c>
      <c r="G2364" s="2">
        <v>1064253.45</v>
      </c>
      <c r="H2364" s="7">
        <v>988489.46</v>
      </c>
      <c r="I2364" s="9">
        <f t="shared" si="39"/>
        <v>92.881020023942611</v>
      </c>
    </row>
    <row r="2365" spans="1:9" ht="14.65" customHeight="1" x14ac:dyDescent="0.15">
      <c r="A2365" s="1" t="s">
        <v>2418</v>
      </c>
      <c r="B2365" s="1"/>
      <c r="C2365" s="6" t="s">
        <v>2473</v>
      </c>
      <c r="D2365" s="6"/>
      <c r="E2365" s="1" t="s">
        <v>2446</v>
      </c>
      <c r="F2365" s="1" t="s">
        <v>2447</v>
      </c>
      <c r="G2365" s="2">
        <v>452130.34</v>
      </c>
      <c r="H2365" s="7">
        <v>321966.25</v>
      </c>
      <c r="I2365" s="9">
        <f t="shared" si="39"/>
        <v>71.210936651585911</v>
      </c>
    </row>
    <row r="2366" spans="1:9" ht="14.65" customHeight="1" x14ac:dyDescent="0.15">
      <c r="A2366" s="1" t="s">
        <v>2418</v>
      </c>
      <c r="B2366" s="1"/>
      <c r="C2366" s="6" t="s">
        <v>2474</v>
      </c>
      <c r="D2366" s="6"/>
      <c r="E2366" s="1" t="s">
        <v>2446</v>
      </c>
      <c r="F2366" s="1" t="s">
        <v>2447</v>
      </c>
      <c r="G2366" s="2">
        <v>1076372.81</v>
      </c>
      <c r="H2366" s="7">
        <v>1069314.6299999999</v>
      </c>
      <c r="I2366" s="9">
        <f t="shared" si="39"/>
        <v>99.344262514397769</v>
      </c>
    </row>
    <row r="2367" spans="1:9" ht="14.65" customHeight="1" x14ac:dyDescent="0.15">
      <c r="A2367" s="1" t="s">
        <v>2418</v>
      </c>
      <c r="B2367" s="1"/>
      <c r="C2367" s="6" t="s">
        <v>2475</v>
      </c>
      <c r="D2367" s="6"/>
      <c r="E2367" s="1" t="s">
        <v>2446</v>
      </c>
      <c r="F2367" s="1" t="s">
        <v>2447</v>
      </c>
      <c r="G2367" s="2">
        <v>1080219.4099999999</v>
      </c>
      <c r="H2367" s="7">
        <v>1071333.48</v>
      </c>
      <c r="I2367" s="9">
        <f t="shared" si="39"/>
        <v>99.177395821835873</v>
      </c>
    </row>
    <row r="2368" spans="1:9" ht="14.65" customHeight="1" x14ac:dyDescent="0.15">
      <c r="A2368" s="1" t="s">
        <v>2418</v>
      </c>
      <c r="B2368" s="1"/>
      <c r="C2368" s="6" t="s">
        <v>2476</v>
      </c>
      <c r="D2368" s="6"/>
      <c r="E2368" s="1" t="s">
        <v>2446</v>
      </c>
      <c r="F2368" s="1" t="s">
        <v>2447</v>
      </c>
      <c r="G2368" s="2">
        <v>1087167.04</v>
      </c>
      <c r="H2368" s="7">
        <v>978994.19</v>
      </c>
      <c r="I2368" s="9">
        <f t="shared" si="39"/>
        <v>90.050024879341436</v>
      </c>
    </row>
    <row r="2369" spans="1:9" ht="14.65" customHeight="1" x14ac:dyDescent="0.15">
      <c r="A2369" s="1" t="s">
        <v>2418</v>
      </c>
      <c r="B2369" s="1"/>
      <c r="C2369" s="6" t="s">
        <v>2477</v>
      </c>
      <c r="D2369" s="6"/>
      <c r="E2369" s="1" t="s">
        <v>2446</v>
      </c>
      <c r="F2369" s="1" t="s">
        <v>2447</v>
      </c>
      <c r="G2369" s="2">
        <v>1088115.8700000001</v>
      </c>
      <c r="H2369" s="7">
        <v>1044179.37</v>
      </c>
      <c r="I2369" s="9">
        <f t="shared" si="39"/>
        <v>95.962148773733063</v>
      </c>
    </row>
    <row r="2370" spans="1:9" ht="14.65" customHeight="1" x14ac:dyDescent="0.15">
      <c r="A2370" s="1" t="s">
        <v>2418</v>
      </c>
      <c r="B2370" s="1"/>
      <c r="C2370" s="6" t="s">
        <v>2478</v>
      </c>
      <c r="D2370" s="6"/>
      <c r="E2370" s="1" t="s">
        <v>2446</v>
      </c>
      <c r="F2370" s="1" t="s">
        <v>2447</v>
      </c>
      <c r="G2370" s="2">
        <v>764308.68</v>
      </c>
      <c r="H2370" s="7">
        <v>746287.54</v>
      </c>
      <c r="I2370" s="9">
        <f t="shared" si="39"/>
        <v>97.642164681421647</v>
      </c>
    </row>
    <row r="2371" spans="1:9" ht="14.65" customHeight="1" x14ac:dyDescent="0.15">
      <c r="A2371" s="1" t="s">
        <v>2418</v>
      </c>
      <c r="B2371" s="1"/>
      <c r="C2371" s="6" t="s">
        <v>2479</v>
      </c>
      <c r="D2371" s="6"/>
      <c r="E2371" s="1" t="s">
        <v>2446</v>
      </c>
      <c r="F2371" s="1" t="s">
        <v>2447</v>
      </c>
      <c r="G2371" s="2">
        <v>789564.6</v>
      </c>
      <c r="H2371" s="7">
        <v>706806.76</v>
      </c>
      <c r="I2371" s="9">
        <f t="shared" si="39"/>
        <v>89.518547310758365</v>
      </c>
    </row>
    <row r="2372" spans="1:9" ht="14.65" customHeight="1" x14ac:dyDescent="0.15">
      <c r="A2372" s="1" t="s">
        <v>2418</v>
      </c>
      <c r="B2372" s="1"/>
      <c r="C2372" s="6" t="s">
        <v>2480</v>
      </c>
      <c r="D2372" s="6"/>
      <c r="E2372" s="1" t="s">
        <v>2446</v>
      </c>
      <c r="F2372" s="1" t="s">
        <v>2447</v>
      </c>
      <c r="G2372" s="2">
        <v>763974.38</v>
      </c>
      <c r="H2372" s="7">
        <v>725650.1</v>
      </c>
      <c r="I2372" s="9">
        <f t="shared" si="39"/>
        <v>94.983564762996366</v>
      </c>
    </row>
    <row r="2373" spans="1:9" ht="14.65" customHeight="1" x14ac:dyDescent="0.15">
      <c r="A2373" s="1" t="s">
        <v>2418</v>
      </c>
      <c r="B2373" s="1"/>
      <c r="C2373" s="6" t="s">
        <v>2481</v>
      </c>
      <c r="D2373" s="6"/>
      <c r="E2373" s="1" t="s">
        <v>2446</v>
      </c>
      <c r="F2373" s="1" t="s">
        <v>2447</v>
      </c>
      <c r="G2373" s="2">
        <v>1017295.74</v>
      </c>
      <c r="H2373" s="7">
        <v>946554.78</v>
      </c>
      <c r="I2373" s="9">
        <f t="shared" si="39"/>
        <v>93.046175539868088</v>
      </c>
    </row>
    <row r="2374" spans="1:9" ht="14.65" customHeight="1" x14ac:dyDescent="0.15">
      <c r="A2374" s="1" t="s">
        <v>2418</v>
      </c>
      <c r="B2374" s="1"/>
      <c r="C2374" s="6" t="s">
        <v>2482</v>
      </c>
      <c r="D2374" s="6"/>
      <c r="E2374" s="1" t="s">
        <v>2446</v>
      </c>
      <c r="F2374" s="1" t="s">
        <v>2447</v>
      </c>
      <c r="G2374" s="2">
        <v>759098.39</v>
      </c>
      <c r="H2374" s="7">
        <v>517118.36</v>
      </c>
      <c r="I2374" s="9">
        <f t="shared" si="39"/>
        <v>68.122705411086429</v>
      </c>
    </row>
    <row r="2375" spans="1:9" ht="14.65" customHeight="1" x14ac:dyDescent="0.15">
      <c r="A2375" s="1" t="s">
        <v>2418</v>
      </c>
      <c r="B2375" s="1"/>
      <c r="C2375" s="6" t="s">
        <v>2483</v>
      </c>
      <c r="D2375" s="6"/>
      <c r="E2375" s="1" t="s">
        <v>2446</v>
      </c>
      <c r="F2375" s="1" t="s">
        <v>2447</v>
      </c>
      <c r="G2375" s="2">
        <v>1079083.72</v>
      </c>
      <c r="H2375" s="7">
        <v>1063980.81</v>
      </c>
      <c r="I2375" s="9">
        <f t="shared" si="39"/>
        <v>98.600394972134325</v>
      </c>
    </row>
    <row r="2376" spans="1:9" ht="14.65" customHeight="1" x14ac:dyDescent="0.15">
      <c r="A2376" s="1" t="s">
        <v>2418</v>
      </c>
      <c r="B2376" s="1"/>
      <c r="C2376" s="6" t="s">
        <v>2484</v>
      </c>
      <c r="D2376" s="6"/>
      <c r="E2376" s="1" t="s">
        <v>2446</v>
      </c>
      <c r="F2376" s="1" t="s">
        <v>2447</v>
      </c>
      <c r="G2376" s="2">
        <v>1095094.43</v>
      </c>
      <c r="H2376" s="7">
        <v>1002524.65</v>
      </c>
      <c r="I2376" s="9">
        <f t="shared" si="39"/>
        <v>91.546867789291923</v>
      </c>
    </row>
    <row r="2377" spans="1:9" ht="14.65" customHeight="1" x14ac:dyDescent="0.15">
      <c r="A2377" s="1" t="s">
        <v>2418</v>
      </c>
      <c r="B2377" s="1"/>
      <c r="C2377" s="6" t="s">
        <v>2485</v>
      </c>
      <c r="D2377" s="6"/>
      <c r="E2377" s="1" t="s">
        <v>2446</v>
      </c>
      <c r="F2377" s="1" t="s">
        <v>2447</v>
      </c>
      <c r="G2377" s="2">
        <v>1043334.55</v>
      </c>
      <c r="H2377" s="7">
        <v>969027.1</v>
      </c>
      <c r="I2377" s="9">
        <f t="shared" si="39"/>
        <v>92.87788849703098</v>
      </c>
    </row>
    <row r="2378" spans="1:9" ht="14.65" customHeight="1" x14ac:dyDescent="0.15">
      <c r="A2378" s="1" t="s">
        <v>2418</v>
      </c>
      <c r="B2378" s="1"/>
      <c r="C2378" s="6" t="s">
        <v>2486</v>
      </c>
      <c r="D2378" s="6"/>
      <c r="E2378" s="1" t="s">
        <v>2446</v>
      </c>
      <c r="F2378" s="1" t="s">
        <v>2447</v>
      </c>
      <c r="G2378" s="2">
        <v>1091874.3500000001</v>
      </c>
      <c r="H2378" s="7">
        <v>996228.09</v>
      </c>
      <c r="I2378" s="9">
        <f t="shared" si="39"/>
        <v>91.240177040517523</v>
      </c>
    </row>
    <row r="2379" spans="1:9" ht="14.65" customHeight="1" x14ac:dyDescent="0.15">
      <c r="A2379" s="1" t="s">
        <v>2418</v>
      </c>
      <c r="B2379" s="1"/>
      <c r="C2379" s="6" t="s">
        <v>2487</v>
      </c>
      <c r="D2379" s="6"/>
      <c r="E2379" s="1" t="s">
        <v>2446</v>
      </c>
      <c r="F2379" s="1" t="s">
        <v>2447</v>
      </c>
      <c r="G2379" s="2">
        <v>804352.13</v>
      </c>
      <c r="H2379" s="7">
        <v>629953.17000000004</v>
      </c>
      <c r="I2379" s="9">
        <f t="shared" si="39"/>
        <v>78.318083150970224</v>
      </c>
    </row>
    <row r="2380" spans="1:9" ht="14.65" customHeight="1" x14ac:dyDescent="0.15">
      <c r="A2380" s="1" t="s">
        <v>2418</v>
      </c>
      <c r="B2380" s="1"/>
      <c r="C2380" s="6" t="s">
        <v>2488</v>
      </c>
      <c r="D2380" s="6"/>
      <c r="E2380" s="1" t="s">
        <v>2446</v>
      </c>
      <c r="F2380" s="1" t="s">
        <v>2447</v>
      </c>
      <c r="G2380" s="2">
        <v>735326.27</v>
      </c>
      <c r="H2380" s="7">
        <v>704387.88</v>
      </c>
      <c r="I2380" s="9">
        <f t="shared" si="39"/>
        <v>95.792562939441822</v>
      </c>
    </row>
    <row r="2381" spans="1:9" ht="14.65" customHeight="1" x14ac:dyDescent="0.15">
      <c r="A2381" s="1" t="s">
        <v>2418</v>
      </c>
      <c r="B2381" s="1"/>
      <c r="C2381" s="6" t="s">
        <v>2489</v>
      </c>
      <c r="D2381" s="6"/>
      <c r="E2381" s="1" t="s">
        <v>2446</v>
      </c>
      <c r="F2381" s="1" t="s">
        <v>2447</v>
      </c>
      <c r="G2381" s="2">
        <v>762842.87</v>
      </c>
      <c r="H2381" s="7">
        <v>641994.15</v>
      </c>
      <c r="I2381" s="9">
        <f t="shared" si="39"/>
        <v>84.158111093048561</v>
      </c>
    </row>
    <row r="2382" spans="1:9" ht="14.65" customHeight="1" x14ac:dyDescent="0.15">
      <c r="A2382" s="1" t="s">
        <v>2418</v>
      </c>
      <c r="B2382" s="1"/>
      <c r="C2382" s="6" t="s">
        <v>2490</v>
      </c>
      <c r="D2382" s="6"/>
      <c r="E2382" s="1" t="s">
        <v>2446</v>
      </c>
      <c r="F2382" s="1" t="s">
        <v>2447</v>
      </c>
      <c r="G2382" s="2">
        <v>778078.79</v>
      </c>
      <c r="H2382" s="7">
        <v>771476.12</v>
      </c>
      <c r="I2382" s="9">
        <f t="shared" si="39"/>
        <v>99.151413701946552</v>
      </c>
    </row>
    <row r="2383" spans="1:9" ht="14.65" customHeight="1" x14ac:dyDescent="0.15">
      <c r="A2383" s="1" t="s">
        <v>2418</v>
      </c>
      <c r="B2383" s="1"/>
      <c r="C2383" s="6" t="s">
        <v>2491</v>
      </c>
      <c r="D2383" s="6"/>
      <c r="E2383" s="1" t="s">
        <v>2446</v>
      </c>
      <c r="F2383" s="1" t="s">
        <v>2447</v>
      </c>
      <c r="G2383" s="2">
        <v>791273.8</v>
      </c>
      <c r="H2383" s="7">
        <v>784469.62</v>
      </c>
      <c r="I2383" s="9">
        <f t="shared" si="39"/>
        <v>99.140097902900365</v>
      </c>
    </row>
    <row r="2384" spans="1:9" ht="14.65" customHeight="1" x14ac:dyDescent="0.15">
      <c r="A2384" s="1" t="s">
        <v>2418</v>
      </c>
      <c r="B2384" s="1"/>
      <c r="C2384" s="6" t="s">
        <v>2492</v>
      </c>
      <c r="D2384" s="6"/>
      <c r="E2384" s="1" t="s">
        <v>2446</v>
      </c>
      <c r="F2384" s="1" t="s">
        <v>2447</v>
      </c>
      <c r="G2384" s="2">
        <v>440464.27</v>
      </c>
      <c r="H2384" s="7">
        <v>282802.78999999998</v>
      </c>
      <c r="I2384" s="9">
        <f t="shared" si="39"/>
        <v>64.205614226098291</v>
      </c>
    </row>
    <row r="2385" spans="1:9" ht="14.65" customHeight="1" x14ac:dyDescent="0.15">
      <c r="A2385" s="1" t="s">
        <v>2418</v>
      </c>
      <c r="B2385" s="1"/>
      <c r="C2385" s="6" t="s">
        <v>2493</v>
      </c>
      <c r="D2385" s="6"/>
      <c r="E2385" s="1" t="s">
        <v>2446</v>
      </c>
      <c r="F2385" s="1" t="s">
        <v>2447</v>
      </c>
      <c r="G2385" s="2">
        <v>750592.39</v>
      </c>
      <c r="H2385" s="7">
        <v>699468.04</v>
      </c>
      <c r="I2385" s="9">
        <f t="shared" si="39"/>
        <v>93.188799849143152</v>
      </c>
    </row>
    <row r="2386" spans="1:9" ht="14.65" customHeight="1" x14ac:dyDescent="0.15">
      <c r="A2386" s="1" t="s">
        <v>2418</v>
      </c>
      <c r="B2386" s="1"/>
      <c r="C2386" s="6" t="s">
        <v>2494</v>
      </c>
      <c r="D2386" s="6"/>
      <c r="E2386" s="1" t="s">
        <v>2446</v>
      </c>
      <c r="F2386" s="1" t="s">
        <v>2447</v>
      </c>
      <c r="G2386" s="2">
        <v>769788.9</v>
      </c>
      <c r="H2386" s="7">
        <v>684636.97</v>
      </c>
      <c r="I2386" s="9">
        <f t="shared" si="39"/>
        <v>88.93827515569528</v>
      </c>
    </row>
    <row r="2387" spans="1:9" ht="14.65" customHeight="1" x14ac:dyDescent="0.15">
      <c r="A2387" s="1" t="s">
        <v>2418</v>
      </c>
      <c r="B2387" s="1"/>
      <c r="C2387" s="6" t="s">
        <v>2495</v>
      </c>
      <c r="D2387" s="6"/>
      <c r="E2387" s="1" t="s">
        <v>2446</v>
      </c>
      <c r="F2387" s="1" t="s">
        <v>2447</v>
      </c>
      <c r="G2387" s="2">
        <v>760527.98</v>
      </c>
      <c r="H2387" s="7">
        <v>758949.17</v>
      </c>
      <c r="I2387" s="9">
        <f t="shared" si="39"/>
        <v>99.792406059800726</v>
      </c>
    </row>
    <row r="2388" spans="1:9" ht="14.65" customHeight="1" x14ac:dyDescent="0.15">
      <c r="A2388" s="1" t="s">
        <v>2418</v>
      </c>
      <c r="B2388" s="1"/>
      <c r="C2388" s="6" t="s">
        <v>2496</v>
      </c>
      <c r="D2388" s="6"/>
      <c r="E2388" s="1" t="s">
        <v>2446</v>
      </c>
      <c r="F2388" s="1" t="s">
        <v>2447</v>
      </c>
      <c r="G2388" s="2">
        <v>664961.32999999996</v>
      </c>
      <c r="H2388" s="7">
        <v>620217.37</v>
      </c>
      <c r="I2388" s="9">
        <f t="shared" si="39"/>
        <v>93.27119367978888</v>
      </c>
    </row>
    <row r="2389" spans="1:9" ht="14.65" customHeight="1" x14ac:dyDescent="0.15">
      <c r="A2389" s="1" t="s">
        <v>2418</v>
      </c>
      <c r="B2389" s="1"/>
      <c r="C2389" s="6" t="s">
        <v>2497</v>
      </c>
      <c r="D2389" s="6"/>
      <c r="E2389" s="1" t="s">
        <v>2446</v>
      </c>
      <c r="F2389" s="1" t="s">
        <v>2447</v>
      </c>
      <c r="G2389" s="2">
        <v>778588.72</v>
      </c>
      <c r="H2389" s="7">
        <v>760271.14</v>
      </c>
      <c r="I2389" s="9">
        <f t="shared" si="39"/>
        <v>97.647335553487096</v>
      </c>
    </row>
    <row r="2390" spans="1:9" ht="14.65" customHeight="1" x14ac:dyDescent="0.15">
      <c r="A2390" s="1" t="s">
        <v>2498</v>
      </c>
      <c r="B2390" s="1"/>
      <c r="C2390" s="6" t="s">
        <v>2499</v>
      </c>
      <c r="D2390" s="6"/>
      <c r="E2390" s="1" t="s">
        <v>2500</v>
      </c>
      <c r="F2390" s="1" t="s">
        <v>2447</v>
      </c>
      <c r="G2390" s="2">
        <v>5330092.38</v>
      </c>
      <c r="H2390" s="7">
        <v>4944350.41</v>
      </c>
      <c r="I2390" s="9">
        <f t="shared" si="39"/>
        <v>92.762940255080537</v>
      </c>
    </row>
    <row r="2391" spans="1:9" ht="14.65" customHeight="1" x14ac:dyDescent="0.15">
      <c r="A2391" s="1" t="s">
        <v>2498</v>
      </c>
      <c r="B2391" s="1"/>
      <c r="C2391" s="6" t="s">
        <v>2501</v>
      </c>
      <c r="D2391" s="6"/>
      <c r="E2391" s="1" t="s">
        <v>2500</v>
      </c>
      <c r="F2391" s="1" t="s">
        <v>2447</v>
      </c>
      <c r="G2391" s="2">
        <v>3290506.39</v>
      </c>
      <c r="H2391" s="7">
        <v>2823765.44</v>
      </c>
      <c r="I2391" s="9">
        <f t="shared" si="39"/>
        <v>85.815528229379908</v>
      </c>
    </row>
    <row r="2392" spans="1:9" ht="14.65" customHeight="1" x14ac:dyDescent="0.15">
      <c r="A2392" s="1" t="s">
        <v>2498</v>
      </c>
      <c r="B2392" s="1"/>
      <c r="C2392" s="6" t="s">
        <v>2502</v>
      </c>
      <c r="D2392" s="6"/>
      <c r="E2392" s="1" t="s">
        <v>2500</v>
      </c>
      <c r="F2392" s="1" t="s">
        <v>2447</v>
      </c>
      <c r="G2392" s="2">
        <v>3275773.12</v>
      </c>
      <c r="H2392" s="7">
        <v>2809900.41</v>
      </c>
      <c r="I2392" s="9">
        <f t="shared" si="39"/>
        <v>85.778236375539947</v>
      </c>
    </row>
    <row r="2393" spans="1:9" ht="14.65" customHeight="1" x14ac:dyDescent="0.15">
      <c r="A2393" s="1" t="s">
        <v>2498</v>
      </c>
      <c r="B2393" s="1"/>
      <c r="C2393" s="6" t="s">
        <v>2503</v>
      </c>
      <c r="D2393" s="6"/>
      <c r="E2393" s="1" t="s">
        <v>2500</v>
      </c>
      <c r="F2393" s="1" t="s">
        <v>2447</v>
      </c>
      <c r="G2393" s="2">
        <v>3308226.86</v>
      </c>
      <c r="H2393" s="7">
        <v>2882272.29</v>
      </c>
      <c r="I2393" s="9">
        <f t="shared" si="39"/>
        <v>87.124384510921971</v>
      </c>
    </row>
    <row r="2394" spans="1:9" ht="14.65" customHeight="1" x14ac:dyDescent="0.15">
      <c r="A2394" s="1" t="s">
        <v>2498</v>
      </c>
      <c r="B2394" s="1"/>
      <c r="C2394" s="6" t="s">
        <v>2504</v>
      </c>
      <c r="D2394" s="6"/>
      <c r="E2394" s="1" t="s">
        <v>2500</v>
      </c>
      <c r="F2394" s="1" t="s">
        <v>2447</v>
      </c>
      <c r="G2394" s="2">
        <v>3288338.08</v>
      </c>
      <c r="H2394" s="7">
        <v>3033582.09</v>
      </c>
      <c r="I2394" s="9">
        <f t="shared" si="39"/>
        <v>92.252743367555439</v>
      </c>
    </row>
    <row r="2395" spans="1:9" ht="14.65" customHeight="1" x14ac:dyDescent="0.15">
      <c r="A2395" s="1" t="s">
        <v>2498</v>
      </c>
      <c r="B2395" s="1"/>
      <c r="C2395" s="6" t="s">
        <v>2505</v>
      </c>
      <c r="D2395" s="6"/>
      <c r="E2395" s="1" t="s">
        <v>2500</v>
      </c>
      <c r="F2395" s="1" t="s">
        <v>2447</v>
      </c>
      <c r="G2395" s="2">
        <v>811161.07</v>
      </c>
      <c r="H2395" s="7">
        <v>769236.19</v>
      </c>
      <c r="I2395" s="9">
        <f t="shared" si="39"/>
        <v>94.831497522434105</v>
      </c>
    </row>
    <row r="2396" spans="1:9" ht="14.65" customHeight="1" x14ac:dyDescent="0.15">
      <c r="A2396" s="1" t="s">
        <v>2498</v>
      </c>
      <c r="B2396" s="1"/>
      <c r="C2396" s="6" t="s">
        <v>2506</v>
      </c>
      <c r="D2396" s="6"/>
      <c r="E2396" s="1" t="s">
        <v>2446</v>
      </c>
      <c r="F2396" s="1" t="s">
        <v>2447</v>
      </c>
      <c r="G2396" s="2">
        <v>843198.16</v>
      </c>
      <c r="H2396" s="7">
        <v>729197.95</v>
      </c>
      <c r="I2396" s="9">
        <f t="shared" si="39"/>
        <v>86.48002149340553</v>
      </c>
    </row>
    <row r="2397" spans="1:9" ht="14.65" customHeight="1" x14ac:dyDescent="0.15">
      <c r="A2397" s="1" t="s">
        <v>2498</v>
      </c>
      <c r="B2397" s="1"/>
      <c r="C2397" s="6" t="s">
        <v>2507</v>
      </c>
      <c r="D2397" s="6"/>
      <c r="E2397" s="1" t="s">
        <v>2500</v>
      </c>
      <c r="F2397" s="1" t="s">
        <v>2447</v>
      </c>
      <c r="G2397" s="2">
        <v>886109.49</v>
      </c>
      <c r="H2397" s="7">
        <v>788444.94</v>
      </c>
      <c r="I2397" s="9">
        <f t="shared" si="39"/>
        <v>88.978275133922779</v>
      </c>
    </row>
    <row r="2398" spans="1:9" ht="14.65" customHeight="1" x14ac:dyDescent="0.15">
      <c r="A2398" s="1" t="s">
        <v>2498</v>
      </c>
      <c r="B2398" s="1"/>
      <c r="C2398" s="6" t="s">
        <v>2508</v>
      </c>
      <c r="D2398" s="6"/>
      <c r="E2398" s="1" t="s">
        <v>2446</v>
      </c>
      <c r="F2398" s="1" t="s">
        <v>2447</v>
      </c>
      <c r="G2398" s="2">
        <v>1014157.17</v>
      </c>
      <c r="H2398" s="7">
        <v>896929.63</v>
      </c>
      <c r="I2398" s="9">
        <f t="shared" si="39"/>
        <v>88.440890281335783</v>
      </c>
    </row>
    <row r="2399" spans="1:9" ht="14.65" customHeight="1" x14ac:dyDescent="0.15">
      <c r="A2399" s="1" t="s">
        <v>2498</v>
      </c>
      <c r="B2399" s="1"/>
      <c r="C2399" s="6" t="s">
        <v>2509</v>
      </c>
      <c r="D2399" s="6"/>
      <c r="E2399" s="1" t="s">
        <v>2500</v>
      </c>
      <c r="F2399" s="1" t="s">
        <v>2447</v>
      </c>
      <c r="G2399" s="2">
        <v>1024190.6</v>
      </c>
      <c r="H2399" s="7">
        <v>1014888.12</v>
      </c>
      <c r="I2399" s="9">
        <f t="shared" si="39"/>
        <v>99.091723747513399</v>
      </c>
    </row>
    <row r="2400" spans="1:9" ht="14.65" customHeight="1" x14ac:dyDescent="0.15">
      <c r="A2400" s="1" t="s">
        <v>2498</v>
      </c>
      <c r="B2400" s="1"/>
      <c r="C2400" s="6" t="s">
        <v>2510</v>
      </c>
      <c r="D2400" s="6"/>
      <c r="E2400" s="1" t="s">
        <v>2500</v>
      </c>
      <c r="F2400" s="1" t="s">
        <v>2447</v>
      </c>
      <c r="G2400" s="2">
        <v>3303378.1</v>
      </c>
      <c r="H2400" s="7">
        <v>2945092.45</v>
      </c>
      <c r="I2400" s="9">
        <f t="shared" si="39"/>
        <v>89.153961818660719</v>
      </c>
    </row>
    <row r="2401" spans="1:9" ht="14.65" customHeight="1" x14ac:dyDescent="0.15">
      <c r="A2401" s="1" t="s">
        <v>2498</v>
      </c>
      <c r="B2401" s="1"/>
      <c r="C2401" s="6" t="s">
        <v>2511</v>
      </c>
      <c r="D2401" s="6"/>
      <c r="E2401" s="1" t="s">
        <v>2500</v>
      </c>
      <c r="F2401" s="1" t="s">
        <v>2447</v>
      </c>
      <c r="G2401" s="2">
        <v>3286595.68</v>
      </c>
      <c r="H2401" s="7">
        <v>3124548.39</v>
      </c>
      <c r="I2401" s="9">
        <f t="shared" si="39"/>
        <v>95.06944857908411</v>
      </c>
    </row>
    <row r="2402" spans="1:9" ht="14.65" customHeight="1" x14ac:dyDescent="0.15">
      <c r="A2402" s="1" t="s">
        <v>2498</v>
      </c>
      <c r="B2402" s="1"/>
      <c r="C2402" s="6" t="s">
        <v>2512</v>
      </c>
      <c r="D2402" s="6"/>
      <c r="E2402" s="1" t="s">
        <v>2500</v>
      </c>
      <c r="F2402" s="1" t="s">
        <v>2447</v>
      </c>
      <c r="G2402" s="2">
        <v>7079316.9000000004</v>
      </c>
      <c r="H2402" s="7">
        <v>6576613.9500000002</v>
      </c>
      <c r="I2402" s="9">
        <f t="shared" si="39"/>
        <v>92.89899072041824</v>
      </c>
    </row>
    <row r="2403" spans="1:9" ht="14.65" customHeight="1" x14ac:dyDescent="0.15">
      <c r="A2403" s="1" t="s">
        <v>2498</v>
      </c>
      <c r="B2403" s="1"/>
      <c r="C2403" s="6" t="s">
        <v>2513</v>
      </c>
      <c r="D2403" s="6"/>
      <c r="E2403" s="1" t="s">
        <v>2500</v>
      </c>
      <c r="F2403" s="1" t="s">
        <v>2447</v>
      </c>
      <c r="G2403" s="2">
        <v>779782.29</v>
      </c>
      <c r="H2403" s="7">
        <v>735628.31</v>
      </c>
      <c r="I2403" s="9">
        <f t="shared" si="39"/>
        <v>94.337652885140542</v>
      </c>
    </row>
    <row r="2404" spans="1:9" ht="14.65" customHeight="1" x14ac:dyDescent="0.15">
      <c r="A2404" s="1" t="s">
        <v>2498</v>
      </c>
      <c r="B2404" s="1"/>
      <c r="C2404" s="6" t="s">
        <v>2514</v>
      </c>
      <c r="D2404" s="6"/>
      <c r="E2404" s="1" t="s">
        <v>2446</v>
      </c>
      <c r="F2404" s="1" t="s">
        <v>2447</v>
      </c>
      <c r="G2404" s="2">
        <v>398242.98</v>
      </c>
      <c r="H2404" s="7">
        <v>241281.26</v>
      </c>
      <c r="I2404" s="9">
        <f t="shared" si="39"/>
        <v>60.58644398452423</v>
      </c>
    </row>
    <row r="2405" spans="1:9" ht="14.65" customHeight="1" x14ac:dyDescent="0.15">
      <c r="A2405" s="1" t="s">
        <v>2498</v>
      </c>
      <c r="B2405" s="1"/>
      <c r="C2405" s="6" t="s">
        <v>2515</v>
      </c>
      <c r="D2405" s="6"/>
      <c r="E2405" s="1" t="s">
        <v>2500</v>
      </c>
      <c r="F2405" s="1" t="s">
        <v>2447</v>
      </c>
      <c r="G2405" s="2">
        <v>3224747.79</v>
      </c>
      <c r="H2405" s="7">
        <v>2501352.16</v>
      </c>
      <c r="I2405" s="9">
        <f t="shared" si="39"/>
        <v>77.567373416201335</v>
      </c>
    </row>
    <row r="2406" spans="1:9" ht="14.65" customHeight="1" x14ac:dyDescent="0.15">
      <c r="A2406" s="1" t="s">
        <v>2498</v>
      </c>
      <c r="B2406" s="1"/>
      <c r="C2406" s="6" t="s">
        <v>2516</v>
      </c>
      <c r="D2406" s="6"/>
      <c r="E2406" s="1" t="s">
        <v>2500</v>
      </c>
      <c r="F2406" s="1" t="s">
        <v>2447</v>
      </c>
      <c r="G2406" s="2">
        <v>3261585.32</v>
      </c>
      <c r="H2406" s="7">
        <v>2549829.6800000002</v>
      </c>
      <c r="I2406" s="9">
        <f t="shared" si="39"/>
        <v>78.177617012330685</v>
      </c>
    </row>
    <row r="2407" spans="1:9" ht="14.65" customHeight="1" x14ac:dyDescent="0.15">
      <c r="A2407" s="1" t="s">
        <v>2498</v>
      </c>
      <c r="B2407" s="1"/>
      <c r="C2407" s="6" t="s">
        <v>2517</v>
      </c>
      <c r="D2407" s="6"/>
      <c r="E2407" s="1" t="s">
        <v>2446</v>
      </c>
      <c r="F2407" s="1" t="s">
        <v>2447</v>
      </c>
      <c r="G2407" s="2">
        <v>3073627.65</v>
      </c>
      <c r="H2407" s="7">
        <v>2370353.33</v>
      </c>
      <c r="I2407" s="9">
        <f t="shared" si="39"/>
        <v>77.119078818802279</v>
      </c>
    </row>
    <row r="2408" spans="1:9" ht="14.65" customHeight="1" x14ac:dyDescent="0.15">
      <c r="A2408" s="1" t="s">
        <v>2498</v>
      </c>
      <c r="B2408" s="1"/>
      <c r="C2408" s="6" t="s">
        <v>2518</v>
      </c>
      <c r="D2408" s="6"/>
      <c r="E2408" s="1" t="s">
        <v>2500</v>
      </c>
      <c r="F2408" s="1" t="s">
        <v>2447</v>
      </c>
      <c r="G2408" s="2">
        <v>2211197.2799999998</v>
      </c>
      <c r="H2408" s="7">
        <v>1851083.81</v>
      </c>
      <c r="I2408" s="9">
        <f t="shared" si="39"/>
        <v>83.714095831376937</v>
      </c>
    </row>
    <row r="2409" spans="1:9" ht="14.65" customHeight="1" x14ac:dyDescent="0.15">
      <c r="A2409" s="1" t="s">
        <v>2498</v>
      </c>
      <c r="B2409" s="1"/>
      <c r="C2409" s="6" t="s">
        <v>2519</v>
      </c>
      <c r="D2409" s="6"/>
      <c r="E2409" s="1" t="s">
        <v>2500</v>
      </c>
      <c r="F2409" s="1" t="s">
        <v>2447</v>
      </c>
      <c r="G2409" s="2">
        <v>2487746.86</v>
      </c>
      <c r="H2409" s="7">
        <v>2243792.58</v>
      </c>
      <c r="I2409" s="9">
        <f t="shared" si="39"/>
        <v>90.193765936458675</v>
      </c>
    </row>
    <row r="2410" spans="1:9" ht="14.65" customHeight="1" x14ac:dyDescent="0.15">
      <c r="A2410" s="1" t="s">
        <v>2498</v>
      </c>
      <c r="B2410" s="1"/>
      <c r="C2410" s="6" t="s">
        <v>2520</v>
      </c>
      <c r="D2410" s="6"/>
      <c r="E2410" s="1" t="s">
        <v>2446</v>
      </c>
      <c r="F2410" s="1" t="s">
        <v>2447</v>
      </c>
      <c r="G2410" s="2">
        <v>5466460.3399999999</v>
      </c>
      <c r="H2410" s="7">
        <v>5003978.0199999996</v>
      </c>
      <c r="I2410" s="9">
        <f t="shared" si="39"/>
        <v>91.539638244224406</v>
      </c>
    </row>
    <row r="2411" spans="1:9" ht="14.65" customHeight="1" x14ac:dyDescent="0.15">
      <c r="A2411" s="1" t="s">
        <v>2498</v>
      </c>
      <c r="B2411" s="1"/>
      <c r="C2411" s="6" t="s">
        <v>2521</v>
      </c>
      <c r="D2411" s="6"/>
      <c r="E2411" s="1" t="s">
        <v>2500</v>
      </c>
      <c r="F2411" s="1" t="s">
        <v>2447</v>
      </c>
      <c r="G2411" s="2">
        <v>3822319.89</v>
      </c>
      <c r="H2411" s="7">
        <v>3263150.34</v>
      </c>
      <c r="I2411" s="9">
        <f t="shared" si="39"/>
        <v>85.37093790964731</v>
      </c>
    </row>
    <row r="2412" spans="1:9" ht="14.65" customHeight="1" x14ac:dyDescent="0.15">
      <c r="A2412" s="1" t="s">
        <v>2498</v>
      </c>
      <c r="B2412" s="1"/>
      <c r="C2412" s="6" t="s">
        <v>2522</v>
      </c>
      <c r="D2412" s="6"/>
      <c r="E2412" s="1" t="s">
        <v>2500</v>
      </c>
      <c r="F2412" s="1" t="s">
        <v>2447</v>
      </c>
      <c r="G2412" s="2">
        <v>3864017.32</v>
      </c>
      <c r="H2412" s="7">
        <v>3322526.82</v>
      </c>
      <c r="I2412" s="9">
        <f t="shared" si="39"/>
        <v>85.986333518815599</v>
      </c>
    </row>
    <row r="2413" spans="1:9" ht="14.65" customHeight="1" x14ac:dyDescent="0.15">
      <c r="A2413" s="1" t="s">
        <v>2498</v>
      </c>
      <c r="B2413" s="1"/>
      <c r="C2413" s="6" t="s">
        <v>2523</v>
      </c>
      <c r="D2413" s="6"/>
      <c r="E2413" s="1" t="s">
        <v>2500</v>
      </c>
      <c r="F2413" s="1" t="s">
        <v>2447</v>
      </c>
      <c r="G2413" s="2">
        <v>3259851.24</v>
      </c>
      <c r="H2413" s="7">
        <v>2999012.3</v>
      </c>
      <c r="I2413" s="9">
        <f t="shared" si="39"/>
        <v>91.998440395089915</v>
      </c>
    </row>
    <row r="2414" spans="1:9" ht="14.65" customHeight="1" x14ac:dyDescent="0.15">
      <c r="A2414" s="1" t="s">
        <v>2498</v>
      </c>
      <c r="B2414" s="1"/>
      <c r="C2414" s="6" t="s">
        <v>2524</v>
      </c>
      <c r="D2414" s="6"/>
      <c r="E2414" s="1" t="s">
        <v>2500</v>
      </c>
      <c r="F2414" s="1" t="s">
        <v>2447</v>
      </c>
      <c r="G2414" s="2">
        <v>5399448.5599999996</v>
      </c>
      <c r="H2414" s="7">
        <v>4662027.78</v>
      </c>
      <c r="I2414" s="9">
        <f t="shared" si="39"/>
        <v>86.34266496280874</v>
      </c>
    </row>
    <row r="2415" spans="1:9" ht="14.65" customHeight="1" x14ac:dyDescent="0.15">
      <c r="A2415" s="1" t="s">
        <v>2498</v>
      </c>
      <c r="B2415" s="1"/>
      <c r="C2415" s="6" t="s">
        <v>2525</v>
      </c>
      <c r="D2415" s="6"/>
      <c r="E2415" s="1" t="s">
        <v>2500</v>
      </c>
      <c r="F2415" s="1" t="s">
        <v>2447</v>
      </c>
      <c r="G2415" s="2">
        <v>3232787</v>
      </c>
      <c r="H2415" s="7">
        <v>2898136.36</v>
      </c>
      <c r="I2415" s="9">
        <f t="shared" si="39"/>
        <v>89.648231077395451</v>
      </c>
    </row>
    <row r="2416" spans="1:9" ht="14.65" customHeight="1" x14ac:dyDescent="0.15">
      <c r="A2416" s="1" t="s">
        <v>2498</v>
      </c>
      <c r="B2416" s="1"/>
      <c r="C2416" s="6" t="s">
        <v>2526</v>
      </c>
      <c r="D2416" s="6"/>
      <c r="E2416" s="1" t="s">
        <v>2500</v>
      </c>
      <c r="F2416" s="1" t="s">
        <v>2447</v>
      </c>
      <c r="G2416" s="2">
        <v>3258207.16</v>
      </c>
      <c r="H2416" s="7">
        <v>2948454.12</v>
      </c>
      <c r="I2416" s="9">
        <f t="shared" si="39"/>
        <v>90.493144702315362</v>
      </c>
    </row>
    <row r="2417" spans="1:9" ht="14.65" customHeight="1" x14ac:dyDescent="0.15">
      <c r="A2417" s="1" t="s">
        <v>2498</v>
      </c>
      <c r="B2417" s="1"/>
      <c r="C2417" s="6" t="s">
        <v>2527</v>
      </c>
      <c r="D2417" s="6"/>
      <c r="E2417" s="1" t="s">
        <v>2500</v>
      </c>
      <c r="F2417" s="1" t="s">
        <v>2447</v>
      </c>
      <c r="G2417" s="2">
        <v>3305750.89</v>
      </c>
      <c r="H2417" s="7">
        <v>3001540.84</v>
      </c>
      <c r="I2417" s="9">
        <f t="shared" ref="I2417:I2480" si="40">H2417/G2417*100</f>
        <v>90.797550689005476</v>
      </c>
    </row>
    <row r="2418" spans="1:9" ht="14.65" customHeight="1" x14ac:dyDescent="0.15">
      <c r="A2418" s="1" t="s">
        <v>2498</v>
      </c>
      <c r="B2418" s="1"/>
      <c r="C2418" s="6" t="s">
        <v>2528</v>
      </c>
      <c r="D2418" s="6"/>
      <c r="E2418" s="1" t="s">
        <v>2500</v>
      </c>
      <c r="F2418" s="1" t="s">
        <v>2447</v>
      </c>
      <c r="G2418" s="2">
        <v>3294799.63</v>
      </c>
      <c r="H2418" s="7">
        <v>2789990.65</v>
      </c>
      <c r="I2418" s="9">
        <f t="shared" si="40"/>
        <v>84.678613673390515</v>
      </c>
    </row>
    <row r="2419" spans="1:9" ht="14.65" customHeight="1" x14ac:dyDescent="0.15">
      <c r="A2419" s="1" t="s">
        <v>2498</v>
      </c>
      <c r="B2419" s="1"/>
      <c r="C2419" s="6" t="s">
        <v>2529</v>
      </c>
      <c r="D2419" s="6"/>
      <c r="E2419" s="1" t="s">
        <v>2500</v>
      </c>
      <c r="F2419" s="1" t="s">
        <v>2447</v>
      </c>
      <c r="G2419" s="2">
        <v>3253980.52</v>
      </c>
      <c r="H2419" s="7">
        <v>2936028.18</v>
      </c>
      <c r="I2419" s="9">
        <f t="shared" si="40"/>
        <v>90.22881857940564</v>
      </c>
    </row>
    <row r="2420" spans="1:9" ht="14.65" customHeight="1" x14ac:dyDescent="0.15">
      <c r="A2420" s="1" t="s">
        <v>2498</v>
      </c>
      <c r="B2420" s="1"/>
      <c r="C2420" s="6" t="s">
        <v>2530</v>
      </c>
      <c r="D2420" s="6"/>
      <c r="E2420" s="1" t="s">
        <v>2500</v>
      </c>
      <c r="F2420" s="1" t="s">
        <v>2447</v>
      </c>
      <c r="G2420" s="2">
        <v>5434831.8899999997</v>
      </c>
      <c r="H2420" s="7">
        <v>4693102.3499999996</v>
      </c>
      <c r="I2420" s="9">
        <f t="shared" si="40"/>
        <v>86.352300218066176</v>
      </c>
    </row>
    <row r="2421" spans="1:9" ht="14.65" customHeight="1" x14ac:dyDescent="0.15">
      <c r="A2421" s="1" t="s">
        <v>2498</v>
      </c>
      <c r="B2421" s="1"/>
      <c r="C2421" s="6" t="s">
        <v>2531</v>
      </c>
      <c r="D2421" s="6"/>
      <c r="E2421" s="1" t="s">
        <v>2500</v>
      </c>
      <c r="F2421" s="1" t="s">
        <v>2447</v>
      </c>
      <c r="G2421" s="2">
        <v>3304461.11</v>
      </c>
      <c r="H2421" s="7">
        <v>2834902.81</v>
      </c>
      <c r="I2421" s="9">
        <f t="shared" si="40"/>
        <v>85.790170186024682</v>
      </c>
    </row>
    <row r="2422" spans="1:9" ht="14.65" customHeight="1" x14ac:dyDescent="0.15">
      <c r="A2422" s="1" t="s">
        <v>2498</v>
      </c>
      <c r="B2422" s="1"/>
      <c r="C2422" s="6" t="s">
        <v>2532</v>
      </c>
      <c r="D2422" s="6"/>
      <c r="E2422" s="1" t="s">
        <v>2500</v>
      </c>
      <c r="F2422" s="1" t="s">
        <v>2447</v>
      </c>
      <c r="G2422" s="2">
        <v>2571437.62</v>
      </c>
      <c r="H2422" s="7">
        <v>2172842.2200000002</v>
      </c>
      <c r="I2422" s="9">
        <f t="shared" si="40"/>
        <v>84.499122323644002</v>
      </c>
    </row>
    <row r="2423" spans="1:9" ht="14.65" customHeight="1" x14ac:dyDescent="0.15">
      <c r="A2423" s="1" t="s">
        <v>2498</v>
      </c>
      <c r="B2423" s="1"/>
      <c r="C2423" s="6" t="s">
        <v>2533</v>
      </c>
      <c r="D2423" s="6"/>
      <c r="E2423" s="1" t="s">
        <v>2500</v>
      </c>
      <c r="F2423" s="1" t="s">
        <v>2534</v>
      </c>
      <c r="G2423" s="2">
        <v>3193654.41</v>
      </c>
      <c r="H2423" s="7">
        <v>2707509.89</v>
      </c>
      <c r="I2423" s="9">
        <f t="shared" si="40"/>
        <v>84.77779817134315</v>
      </c>
    </row>
    <row r="2424" spans="1:9" ht="14.65" customHeight="1" x14ac:dyDescent="0.15">
      <c r="A2424" s="1" t="s">
        <v>2498</v>
      </c>
      <c r="B2424" s="1"/>
      <c r="C2424" s="6" t="s">
        <v>2535</v>
      </c>
      <c r="D2424" s="6"/>
      <c r="E2424" s="1" t="s">
        <v>2536</v>
      </c>
      <c r="F2424" s="1" t="s">
        <v>2534</v>
      </c>
      <c r="G2424" s="2">
        <v>1817483.94</v>
      </c>
      <c r="H2424" s="7">
        <v>1583757.94</v>
      </c>
      <c r="I2424" s="9">
        <f t="shared" si="40"/>
        <v>87.140133959037897</v>
      </c>
    </row>
    <row r="2425" spans="1:9" ht="14.65" customHeight="1" x14ac:dyDescent="0.15">
      <c r="A2425" s="1" t="s">
        <v>2498</v>
      </c>
      <c r="B2425" s="1"/>
      <c r="C2425" s="6" t="s">
        <v>2537</v>
      </c>
      <c r="D2425" s="6"/>
      <c r="E2425" s="1" t="s">
        <v>2500</v>
      </c>
      <c r="F2425" s="1" t="s">
        <v>2534</v>
      </c>
      <c r="G2425" s="2">
        <v>3210489.95</v>
      </c>
      <c r="H2425" s="7">
        <v>2770498.05</v>
      </c>
      <c r="I2425" s="9">
        <f t="shared" si="40"/>
        <v>86.295179027113903</v>
      </c>
    </row>
    <row r="2426" spans="1:9" ht="14.65" customHeight="1" x14ac:dyDescent="0.15">
      <c r="A2426" s="1" t="s">
        <v>2498</v>
      </c>
      <c r="B2426" s="1"/>
      <c r="C2426" s="6" t="s">
        <v>2538</v>
      </c>
      <c r="D2426" s="6"/>
      <c r="E2426" s="1" t="s">
        <v>2500</v>
      </c>
      <c r="F2426" s="1" t="s">
        <v>2534</v>
      </c>
      <c r="G2426" s="2">
        <v>5651230.9500000002</v>
      </c>
      <c r="H2426" s="7">
        <v>4930816.0599999996</v>
      </c>
      <c r="I2426" s="9">
        <f t="shared" si="40"/>
        <v>87.252071338546159</v>
      </c>
    </row>
    <row r="2427" spans="1:9" ht="14.65" customHeight="1" x14ac:dyDescent="0.15">
      <c r="A2427" s="1" t="s">
        <v>2498</v>
      </c>
      <c r="B2427" s="1"/>
      <c r="C2427" s="6" t="s">
        <v>2539</v>
      </c>
      <c r="D2427" s="6"/>
      <c r="E2427" s="1" t="s">
        <v>2536</v>
      </c>
      <c r="F2427" s="1" t="s">
        <v>2534</v>
      </c>
      <c r="G2427" s="2">
        <v>7435088.96</v>
      </c>
      <c r="H2427" s="7">
        <v>6455324.2800000003</v>
      </c>
      <c r="I2427" s="9">
        <f t="shared" si="40"/>
        <v>86.822421557145702</v>
      </c>
    </row>
    <row r="2428" spans="1:9" ht="14.65" customHeight="1" x14ac:dyDescent="0.15">
      <c r="A2428" s="1" t="s">
        <v>2498</v>
      </c>
      <c r="B2428" s="1"/>
      <c r="C2428" s="6" t="s">
        <v>2540</v>
      </c>
      <c r="D2428" s="6"/>
      <c r="E2428" s="1" t="s">
        <v>2536</v>
      </c>
      <c r="F2428" s="1" t="s">
        <v>2534</v>
      </c>
      <c r="G2428" s="2">
        <v>5436813.4500000002</v>
      </c>
      <c r="H2428" s="7">
        <v>4836101.71</v>
      </c>
      <c r="I2428" s="9">
        <f t="shared" si="40"/>
        <v>88.951032704644291</v>
      </c>
    </row>
    <row r="2429" spans="1:9" ht="14.65" customHeight="1" x14ac:dyDescent="0.15">
      <c r="A2429" s="1" t="s">
        <v>2498</v>
      </c>
      <c r="B2429" s="1"/>
      <c r="C2429" s="6" t="s">
        <v>2541</v>
      </c>
      <c r="D2429" s="6"/>
      <c r="E2429" s="1" t="s">
        <v>2500</v>
      </c>
      <c r="F2429" s="1" t="s">
        <v>2534</v>
      </c>
      <c r="G2429" s="2">
        <v>6931729.7699999996</v>
      </c>
      <c r="H2429" s="7">
        <v>6234504.9299999997</v>
      </c>
      <c r="I2429" s="9">
        <f t="shared" si="40"/>
        <v>89.941546148877066</v>
      </c>
    </row>
    <row r="2430" spans="1:9" ht="14.65" customHeight="1" x14ac:dyDescent="0.15">
      <c r="A2430" s="1" t="s">
        <v>2498</v>
      </c>
      <c r="B2430" s="1"/>
      <c r="C2430" s="6" t="s">
        <v>2542</v>
      </c>
      <c r="D2430" s="6"/>
      <c r="E2430" s="1" t="s">
        <v>2500</v>
      </c>
      <c r="F2430" s="1" t="s">
        <v>2534</v>
      </c>
      <c r="G2430" s="2">
        <v>3439393.79</v>
      </c>
      <c r="H2430" s="7">
        <v>3096752.83</v>
      </c>
      <c r="I2430" s="9">
        <f t="shared" si="40"/>
        <v>90.03775139106709</v>
      </c>
    </row>
    <row r="2431" spans="1:9" ht="14.65" customHeight="1" x14ac:dyDescent="0.15">
      <c r="A2431" s="1" t="s">
        <v>2498</v>
      </c>
      <c r="B2431" s="1"/>
      <c r="C2431" s="6" t="s">
        <v>2543</v>
      </c>
      <c r="D2431" s="6"/>
      <c r="E2431" s="1" t="s">
        <v>2500</v>
      </c>
      <c r="F2431" s="1" t="s">
        <v>2534</v>
      </c>
      <c r="G2431" s="2">
        <v>5231272.62</v>
      </c>
      <c r="H2431" s="7">
        <v>4366383.1500000004</v>
      </c>
      <c r="I2431" s="9">
        <f t="shared" si="40"/>
        <v>83.46693944618012</v>
      </c>
    </row>
    <row r="2432" spans="1:9" ht="14.65" customHeight="1" x14ac:dyDescent="0.15">
      <c r="A2432" s="1" t="s">
        <v>2498</v>
      </c>
      <c r="B2432" s="1"/>
      <c r="C2432" s="6" t="s">
        <v>2544</v>
      </c>
      <c r="D2432" s="6"/>
      <c r="E2432" s="1" t="s">
        <v>2500</v>
      </c>
      <c r="F2432" s="1" t="s">
        <v>2534</v>
      </c>
      <c r="G2432" s="2">
        <v>5293554.7699999996</v>
      </c>
      <c r="H2432" s="7">
        <v>4798869.29</v>
      </c>
      <c r="I2432" s="9">
        <f t="shared" si="40"/>
        <v>90.654947355914501</v>
      </c>
    </row>
    <row r="2433" spans="1:9" ht="14.65" customHeight="1" x14ac:dyDescent="0.15">
      <c r="A2433" s="1" t="s">
        <v>2498</v>
      </c>
      <c r="B2433" s="1"/>
      <c r="C2433" s="6" t="s">
        <v>2545</v>
      </c>
      <c r="D2433" s="6"/>
      <c r="E2433" s="1" t="s">
        <v>2536</v>
      </c>
      <c r="F2433" s="1" t="s">
        <v>2534</v>
      </c>
      <c r="G2433" s="2">
        <v>7058113.9500000002</v>
      </c>
      <c r="H2433" s="7">
        <v>6500137.7199999997</v>
      </c>
      <c r="I2433" s="9">
        <f t="shared" si="40"/>
        <v>92.094542055388601</v>
      </c>
    </row>
    <row r="2434" spans="1:9" ht="14.65" customHeight="1" x14ac:dyDescent="0.15">
      <c r="A2434" s="1" t="s">
        <v>2498</v>
      </c>
      <c r="B2434" s="1"/>
      <c r="C2434" s="6" t="s">
        <v>2546</v>
      </c>
      <c r="D2434" s="6"/>
      <c r="E2434" s="1" t="s">
        <v>2500</v>
      </c>
      <c r="F2434" s="1" t="s">
        <v>2534</v>
      </c>
      <c r="G2434" s="2">
        <v>5291154.71</v>
      </c>
      <c r="H2434" s="7">
        <v>4905421.6500000004</v>
      </c>
      <c r="I2434" s="9">
        <f t="shared" si="40"/>
        <v>92.70985104119174</v>
      </c>
    </row>
    <row r="2435" spans="1:9" ht="14.65" customHeight="1" x14ac:dyDescent="0.15">
      <c r="A2435" s="1" t="s">
        <v>2498</v>
      </c>
      <c r="B2435" s="1"/>
      <c r="C2435" s="6" t="s">
        <v>2547</v>
      </c>
      <c r="D2435" s="6"/>
      <c r="E2435" s="1" t="s">
        <v>2500</v>
      </c>
      <c r="F2435" s="1" t="s">
        <v>2534</v>
      </c>
      <c r="G2435" s="2">
        <v>3301307.5</v>
      </c>
      <c r="H2435" s="7">
        <v>2945927.21</v>
      </c>
      <c r="I2435" s="9">
        <f t="shared" si="40"/>
        <v>89.235165460957518</v>
      </c>
    </row>
    <row r="2436" spans="1:9" ht="14.65" customHeight="1" x14ac:dyDescent="0.15">
      <c r="A2436" s="1" t="s">
        <v>2498</v>
      </c>
      <c r="B2436" s="1"/>
      <c r="C2436" s="6" t="s">
        <v>2548</v>
      </c>
      <c r="D2436" s="6"/>
      <c r="E2436" s="1" t="s">
        <v>2500</v>
      </c>
      <c r="F2436" s="1" t="s">
        <v>2534</v>
      </c>
      <c r="G2436" s="2">
        <v>3208189.88</v>
      </c>
      <c r="H2436" s="7">
        <v>2701191.09</v>
      </c>
      <c r="I2436" s="9">
        <f t="shared" si="40"/>
        <v>84.196733704552429</v>
      </c>
    </row>
    <row r="2437" spans="1:9" ht="14.65" customHeight="1" x14ac:dyDescent="0.15">
      <c r="A2437" s="1" t="s">
        <v>2498</v>
      </c>
      <c r="B2437" s="1"/>
      <c r="C2437" s="6" t="s">
        <v>2549</v>
      </c>
      <c r="D2437" s="6"/>
      <c r="E2437" s="1" t="s">
        <v>2500</v>
      </c>
      <c r="F2437" s="1" t="s">
        <v>2534</v>
      </c>
      <c r="G2437" s="2">
        <v>3282626.5600000001</v>
      </c>
      <c r="H2437" s="7">
        <v>2815654.75</v>
      </c>
      <c r="I2437" s="9">
        <f t="shared" si="40"/>
        <v>85.774446119146731</v>
      </c>
    </row>
    <row r="2438" spans="1:9" ht="14.65" customHeight="1" x14ac:dyDescent="0.15">
      <c r="A2438" s="1" t="s">
        <v>2498</v>
      </c>
      <c r="B2438" s="1"/>
      <c r="C2438" s="6" t="s">
        <v>2550</v>
      </c>
      <c r="D2438" s="6"/>
      <c r="E2438" s="1" t="s">
        <v>2500</v>
      </c>
      <c r="F2438" s="1" t="s">
        <v>2534</v>
      </c>
      <c r="G2438" s="2">
        <v>3156298.14</v>
      </c>
      <c r="H2438" s="7">
        <v>2578199.2200000002</v>
      </c>
      <c r="I2438" s="9">
        <f t="shared" si="40"/>
        <v>81.684273970392411</v>
      </c>
    </row>
    <row r="2439" spans="1:9" ht="14.65" customHeight="1" x14ac:dyDescent="0.15">
      <c r="A2439" s="1" t="s">
        <v>2498</v>
      </c>
      <c r="B2439" s="1"/>
      <c r="C2439" s="6" t="s">
        <v>2551</v>
      </c>
      <c r="D2439" s="6"/>
      <c r="E2439" s="1" t="s">
        <v>2500</v>
      </c>
      <c r="F2439" s="1" t="s">
        <v>2534</v>
      </c>
      <c r="G2439" s="2">
        <v>3182306.22</v>
      </c>
      <c r="H2439" s="7">
        <v>2514756.69</v>
      </c>
      <c r="I2439" s="9">
        <f t="shared" si="40"/>
        <v>79.023089424750566</v>
      </c>
    </row>
    <row r="2440" spans="1:9" ht="14.65" customHeight="1" x14ac:dyDescent="0.15">
      <c r="A2440" s="1" t="s">
        <v>2498</v>
      </c>
      <c r="B2440" s="1"/>
      <c r="C2440" s="6" t="s">
        <v>2552</v>
      </c>
      <c r="D2440" s="6"/>
      <c r="E2440" s="1" t="s">
        <v>2500</v>
      </c>
      <c r="F2440" s="1" t="s">
        <v>2534</v>
      </c>
      <c r="G2440" s="2">
        <v>3139676.54</v>
      </c>
      <c r="H2440" s="7">
        <v>2680093.85</v>
      </c>
      <c r="I2440" s="9">
        <f t="shared" si="40"/>
        <v>85.362100708629058</v>
      </c>
    </row>
    <row r="2441" spans="1:9" ht="14.65" customHeight="1" x14ac:dyDescent="0.15">
      <c r="A2441" s="1" t="s">
        <v>2498</v>
      </c>
      <c r="B2441" s="1"/>
      <c r="C2441" s="6" t="s">
        <v>2553</v>
      </c>
      <c r="D2441" s="6"/>
      <c r="E2441" s="1" t="s">
        <v>2536</v>
      </c>
      <c r="F2441" s="1" t="s">
        <v>2534</v>
      </c>
      <c r="G2441" s="2">
        <v>1851202.71</v>
      </c>
      <c r="H2441" s="7">
        <v>1342389.39</v>
      </c>
      <c r="I2441" s="9">
        <f t="shared" si="40"/>
        <v>72.514446027361316</v>
      </c>
    </row>
    <row r="2442" spans="1:9" ht="14.65" customHeight="1" x14ac:dyDescent="0.15">
      <c r="A2442" s="1" t="s">
        <v>2498</v>
      </c>
      <c r="B2442" s="1"/>
      <c r="C2442" s="6" t="s">
        <v>2554</v>
      </c>
      <c r="D2442" s="6"/>
      <c r="E2442" s="1" t="s">
        <v>2500</v>
      </c>
      <c r="F2442" s="1" t="s">
        <v>2534</v>
      </c>
      <c r="G2442" s="2">
        <v>3169883.2</v>
      </c>
      <c r="H2442" s="7">
        <v>2756535.84</v>
      </c>
      <c r="I2442" s="9">
        <f t="shared" si="40"/>
        <v>86.960170646035152</v>
      </c>
    </row>
    <row r="2443" spans="1:9" ht="14.65" customHeight="1" x14ac:dyDescent="0.15">
      <c r="A2443" s="1" t="s">
        <v>2498</v>
      </c>
      <c r="B2443" s="1"/>
      <c r="C2443" s="6" t="s">
        <v>2555</v>
      </c>
      <c r="D2443" s="6"/>
      <c r="E2443" s="1" t="s">
        <v>2500</v>
      </c>
      <c r="F2443" s="1" t="s">
        <v>2534</v>
      </c>
      <c r="G2443" s="2">
        <v>3166559.24</v>
      </c>
      <c r="H2443" s="7">
        <v>2683563.61</v>
      </c>
      <c r="I2443" s="9">
        <f t="shared" si="40"/>
        <v>84.746988974695441</v>
      </c>
    </row>
    <row r="2444" spans="1:9" ht="14.65" customHeight="1" x14ac:dyDescent="0.15">
      <c r="A2444" s="1" t="s">
        <v>2498</v>
      </c>
      <c r="B2444" s="1"/>
      <c r="C2444" s="6" t="s">
        <v>2556</v>
      </c>
      <c r="D2444" s="6"/>
      <c r="E2444" s="1" t="s">
        <v>2500</v>
      </c>
      <c r="F2444" s="1" t="s">
        <v>2534</v>
      </c>
      <c r="G2444" s="2">
        <v>1835275.28</v>
      </c>
      <c r="H2444" s="7">
        <v>1468768.3</v>
      </c>
      <c r="I2444" s="9">
        <f t="shared" si="40"/>
        <v>80.029863421905844</v>
      </c>
    </row>
    <row r="2445" spans="1:9" ht="14.65" customHeight="1" x14ac:dyDescent="0.15">
      <c r="A2445" s="1" t="s">
        <v>2498</v>
      </c>
      <c r="B2445" s="1"/>
      <c r="C2445" s="6" t="s">
        <v>2557</v>
      </c>
      <c r="D2445" s="6"/>
      <c r="E2445" s="1" t="s">
        <v>2536</v>
      </c>
      <c r="F2445" s="1" t="s">
        <v>2534</v>
      </c>
      <c r="G2445" s="2">
        <v>3222356.26</v>
      </c>
      <c r="H2445" s="7">
        <v>2553205.6800000002</v>
      </c>
      <c r="I2445" s="9">
        <f t="shared" si="40"/>
        <v>79.234121679643224</v>
      </c>
    </row>
    <row r="2446" spans="1:9" ht="14.65" customHeight="1" x14ac:dyDescent="0.15">
      <c r="A2446" s="1" t="s">
        <v>2498</v>
      </c>
      <c r="B2446" s="1"/>
      <c r="C2446" s="6" t="s">
        <v>2558</v>
      </c>
      <c r="D2446" s="6"/>
      <c r="E2446" s="1" t="s">
        <v>2536</v>
      </c>
      <c r="F2446" s="1" t="s">
        <v>2534</v>
      </c>
      <c r="G2446" s="2">
        <v>1875968.96</v>
      </c>
      <c r="H2446" s="7">
        <v>1411099.63</v>
      </c>
      <c r="I2446" s="9">
        <f t="shared" si="40"/>
        <v>75.219774958323399</v>
      </c>
    </row>
    <row r="2447" spans="1:9" ht="14.65" customHeight="1" x14ac:dyDescent="0.15">
      <c r="A2447" s="1" t="s">
        <v>2498</v>
      </c>
      <c r="B2447" s="1"/>
      <c r="C2447" s="6" t="s">
        <v>2559</v>
      </c>
      <c r="D2447" s="6"/>
      <c r="E2447" s="1" t="s">
        <v>2536</v>
      </c>
      <c r="F2447" s="1" t="s">
        <v>2534</v>
      </c>
      <c r="G2447" s="2">
        <v>1620545.95</v>
      </c>
      <c r="H2447" s="7">
        <v>1263327.3</v>
      </c>
      <c r="I2447" s="9">
        <f t="shared" si="40"/>
        <v>77.956894711933359</v>
      </c>
    </row>
    <row r="2448" spans="1:9" ht="14.65" customHeight="1" x14ac:dyDescent="0.15">
      <c r="A2448" s="1" t="s">
        <v>2498</v>
      </c>
      <c r="B2448" s="1"/>
      <c r="C2448" s="6" t="s">
        <v>2560</v>
      </c>
      <c r="D2448" s="6"/>
      <c r="E2448" s="1" t="s">
        <v>2536</v>
      </c>
      <c r="F2448" s="1" t="s">
        <v>2534</v>
      </c>
      <c r="G2448" s="2">
        <v>796352.12</v>
      </c>
      <c r="H2448" s="7">
        <v>682848.11</v>
      </c>
      <c r="I2448" s="9">
        <f t="shared" si="40"/>
        <v>85.747007240967719</v>
      </c>
    </row>
    <row r="2449" spans="1:9" ht="14.65" customHeight="1" x14ac:dyDescent="0.15">
      <c r="A2449" s="1" t="s">
        <v>2498</v>
      </c>
      <c r="B2449" s="1"/>
      <c r="C2449" s="6" t="s">
        <v>2561</v>
      </c>
      <c r="D2449" s="6"/>
      <c r="E2449" s="1" t="s">
        <v>2536</v>
      </c>
      <c r="F2449" s="1" t="s">
        <v>2534</v>
      </c>
      <c r="G2449" s="2">
        <v>2175536.87</v>
      </c>
      <c r="H2449" s="7">
        <v>2043635.32</v>
      </c>
      <c r="I2449" s="9">
        <f t="shared" si="40"/>
        <v>93.937057476759747</v>
      </c>
    </row>
    <row r="2450" spans="1:9" ht="14.65" customHeight="1" x14ac:dyDescent="0.15">
      <c r="A2450" s="1" t="s">
        <v>2498</v>
      </c>
      <c r="B2450" s="1"/>
      <c r="C2450" s="6" t="s">
        <v>2562</v>
      </c>
      <c r="D2450" s="6"/>
      <c r="E2450" s="1" t="s">
        <v>2536</v>
      </c>
      <c r="F2450" s="1" t="s">
        <v>2534</v>
      </c>
      <c r="G2450" s="2">
        <v>2241982.4900000002</v>
      </c>
      <c r="H2450" s="7">
        <v>1969338.25</v>
      </c>
      <c r="I2450" s="9">
        <f t="shared" si="40"/>
        <v>87.839144988148405</v>
      </c>
    </row>
    <row r="2451" spans="1:9" ht="14.65" customHeight="1" x14ac:dyDescent="0.15">
      <c r="A2451" s="1" t="s">
        <v>2498</v>
      </c>
      <c r="B2451" s="1"/>
      <c r="C2451" s="6" t="s">
        <v>2563</v>
      </c>
      <c r="D2451" s="6"/>
      <c r="E2451" s="1" t="s">
        <v>2500</v>
      </c>
      <c r="F2451" s="1" t="s">
        <v>2534</v>
      </c>
      <c r="G2451" s="2">
        <v>814897.52</v>
      </c>
      <c r="H2451" s="7">
        <v>650071.41</v>
      </c>
      <c r="I2451" s="9">
        <f t="shared" si="40"/>
        <v>79.773394082730803</v>
      </c>
    </row>
    <row r="2452" spans="1:9" ht="14.65" customHeight="1" x14ac:dyDescent="0.15">
      <c r="A2452" s="1" t="s">
        <v>2498</v>
      </c>
      <c r="B2452" s="1"/>
      <c r="C2452" s="6" t="s">
        <v>2564</v>
      </c>
      <c r="D2452" s="6"/>
      <c r="E2452" s="1" t="s">
        <v>2500</v>
      </c>
      <c r="F2452" s="1" t="s">
        <v>2534</v>
      </c>
      <c r="G2452" s="2">
        <v>1395881.2</v>
      </c>
      <c r="H2452" s="7">
        <v>1142977.68</v>
      </c>
      <c r="I2452" s="9">
        <f t="shared" si="40"/>
        <v>81.882160172369964</v>
      </c>
    </row>
    <row r="2453" spans="1:9" ht="14.65" customHeight="1" x14ac:dyDescent="0.15">
      <c r="A2453" s="1" t="s">
        <v>2498</v>
      </c>
      <c r="B2453" s="1"/>
      <c r="C2453" s="6" t="s">
        <v>2565</v>
      </c>
      <c r="D2453" s="6"/>
      <c r="E2453" s="1" t="s">
        <v>2536</v>
      </c>
      <c r="F2453" s="1" t="s">
        <v>2534</v>
      </c>
      <c r="G2453" s="2">
        <v>1854844.83</v>
      </c>
      <c r="H2453" s="7">
        <v>1571873.35</v>
      </c>
      <c r="I2453" s="9">
        <f t="shared" si="40"/>
        <v>84.744196634496916</v>
      </c>
    </row>
    <row r="2454" spans="1:9" ht="14.65" customHeight="1" x14ac:dyDescent="0.15">
      <c r="A2454" s="1" t="s">
        <v>2498</v>
      </c>
      <c r="B2454" s="1"/>
      <c r="C2454" s="6" t="s">
        <v>2566</v>
      </c>
      <c r="D2454" s="6"/>
      <c r="E2454" s="1" t="s">
        <v>2536</v>
      </c>
      <c r="F2454" s="1" t="s">
        <v>2534</v>
      </c>
      <c r="G2454" s="2">
        <v>1368180.92</v>
      </c>
      <c r="H2454" s="7">
        <v>1202606.9099999999</v>
      </c>
      <c r="I2454" s="9">
        <f t="shared" si="40"/>
        <v>87.898237171733101</v>
      </c>
    </row>
    <row r="2455" spans="1:9" ht="14.65" customHeight="1" x14ac:dyDescent="0.15">
      <c r="A2455" s="1" t="s">
        <v>2498</v>
      </c>
      <c r="B2455" s="1"/>
      <c r="C2455" s="6" t="s">
        <v>2567</v>
      </c>
      <c r="D2455" s="6"/>
      <c r="E2455" s="1" t="s">
        <v>2500</v>
      </c>
      <c r="F2455" s="1" t="s">
        <v>2534</v>
      </c>
      <c r="G2455" s="2">
        <v>1920253.09</v>
      </c>
      <c r="H2455" s="7">
        <v>1579558.99</v>
      </c>
      <c r="I2455" s="9">
        <f t="shared" si="40"/>
        <v>82.25785435397998</v>
      </c>
    </row>
    <row r="2456" spans="1:9" ht="14.65" customHeight="1" x14ac:dyDescent="0.15">
      <c r="A2456" s="1" t="s">
        <v>2498</v>
      </c>
      <c r="B2456" s="1"/>
      <c r="C2456" s="6" t="s">
        <v>2568</v>
      </c>
      <c r="D2456" s="6"/>
      <c r="E2456" s="1" t="s">
        <v>2536</v>
      </c>
      <c r="F2456" s="1" t="s">
        <v>2534</v>
      </c>
      <c r="G2456" s="2">
        <v>814211.96</v>
      </c>
      <c r="H2456" s="7">
        <v>791745.02</v>
      </c>
      <c r="I2456" s="9">
        <f t="shared" si="40"/>
        <v>97.240652176123774</v>
      </c>
    </row>
    <row r="2457" spans="1:9" ht="14.65" customHeight="1" x14ac:dyDescent="0.15">
      <c r="A2457" s="1" t="s">
        <v>2498</v>
      </c>
      <c r="B2457" s="1"/>
      <c r="C2457" s="6" t="s">
        <v>2569</v>
      </c>
      <c r="D2457" s="6"/>
      <c r="E2457" s="1" t="s">
        <v>2536</v>
      </c>
      <c r="F2457" s="1" t="s">
        <v>2534</v>
      </c>
      <c r="G2457" s="2">
        <v>2161976.37</v>
      </c>
      <c r="H2457" s="7">
        <v>1870892.72</v>
      </c>
      <c r="I2457" s="9">
        <f t="shared" si="40"/>
        <v>86.536224260397447</v>
      </c>
    </row>
    <row r="2458" spans="1:9" ht="14.65" customHeight="1" x14ac:dyDescent="0.15">
      <c r="A2458" s="1" t="s">
        <v>2498</v>
      </c>
      <c r="B2458" s="1"/>
      <c r="C2458" s="6" t="s">
        <v>2570</v>
      </c>
      <c r="D2458" s="6"/>
      <c r="E2458" s="1" t="s">
        <v>2536</v>
      </c>
      <c r="F2458" s="1" t="s">
        <v>2534</v>
      </c>
      <c r="G2458" s="2">
        <v>472949.96</v>
      </c>
      <c r="H2458" s="7">
        <v>421052.07</v>
      </c>
      <c r="I2458" s="9">
        <f t="shared" si="40"/>
        <v>89.02676934363204</v>
      </c>
    </row>
    <row r="2459" spans="1:9" ht="14.65" customHeight="1" x14ac:dyDescent="0.15">
      <c r="A2459" s="1" t="s">
        <v>2498</v>
      </c>
      <c r="B2459" s="1"/>
      <c r="C2459" s="6" t="s">
        <v>2571</v>
      </c>
      <c r="D2459" s="6"/>
      <c r="E2459" s="1" t="s">
        <v>2536</v>
      </c>
      <c r="F2459" s="1" t="s">
        <v>2534</v>
      </c>
      <c r="G2459" s="2">
        <v>555813.25</v>
      </c>
      <c r="H2459" s="7">
        <v>543646.22</v>
      </c>
      <c r="I2459" s="9">
        <f t="shared" si="40"/>
        <v>97.810949990846737</v>
      </c>
    </row>
    <row r="2460" spans="1:9" ht="14.65" customHeight="1" x14ac:dyDescent="0.15">
      <c r="A2460" s="1" t="s">
        <v>2498</v>
      </c>
      <c r="B2460" s="1"/>
      <c r="C2460" s="6" t="s">
        <v>2572</v>
      </c>
      <c r="D2460" s="6"/>
      <c r="E2460" s="1" t="s">
        <v>2500</v>
      </c>
      <c r="F2460" s="1" t="s">
        <v>2534</v>
      </c>
      <c r="G2460" s="2">
        <v>3706621.8</v>
      </c>
      <c r="H2460" s="7">
        <v>3292753.76</v>
      </c>
      <c r="I2460" s="9">
        <f t="shared" si="40"/>
        <v>88.83436017130208</v>
      </c>
    </row>
    <row r="2461" spans="1:9" ht="14.65" customHeight="1" x14ac:dyDescent="0.15">
      <c r="A2461" s="1" t="s">
        <v>2498</v>
      </c>
      <c r="B2461" s="1"/>
      <c r="C2461" s="6" t="s">
        <v>2573</v>
      </c>
      <c r="D2461" s="6"/>
      <c r="E2461" s="1" t="s">
        <v>2500</v>
      </c>
      <c r="F2461" s="1" t="s">
        <v>2534</v>
      </c>
      <c r="G2461" s="2">
        <v>3309655.54</v>
      </c>
      <c r="H2461" s="7">
        <v>2413916.1600000001</v>
      </c>
      <c r="I2461" s="9">
        <f t="shared" si="40"/>
        <v>72.93557081169844</v>
      </c>
    </row>
    <row r="2462" spans="1:9" ht="14.65" customHeight="1" x14ac:dyDescent="0.15">
      <c r="A2462" s="1" t="s">
        <v>2498</v>
      </c>
      <c r="B2462" s="1"/>
      <c r="C2462" s="6" t="s">
        <v>2574</v>
      </c>
      <c r="D2462" s="6"/>
      <c r="E2462" s="1" t="s">
        <v>2500</v>
      </c>
      <c r="F2462" s="1" t="s">
        <v>2534</v>
      </c>
      <c r="G2462" s="2">
        <v>2510477.46</v>
      </c>
      <c r="H2462" s="7">
        <v>1785623.52</v>
      </c>
      <c r="I2462" s="9">
        <f t="shared" si="40"/>
        <v>71.126849312560651</v>
      </c>
    </row>
    <row r="2463" spans="1:9" ht="14.65" customHeight="1" x14ac:dyDescent="0.15">
      <c r="A2463" s="1" t="s">
        <v>2498</v>
      </c>
      <c r="B2463" s="1"/>
      <c r="C2463" s="6" t="s">
        <v>2575</v>
      </c>
      <c r="D2463" s="6"/>
      <c r="E2463" s="1" t="s">
        <v>2500</v>
      </c>
      <c r="F2463" s="1" t="s">
        <v>2534</v>
      </c>
      <c r="G2463" s="2">
        <v>2535386.41</v>
      </c>
      <c r="H2463" s="7">
        <v>2207573.0699999998</v>
      </c>
      <c r="I2463" s="9">
        <f t="shared" si="40"/>
        <v>87.07047814459176</v>
      </c>
    </row>
    <row r="2464" spans="1:9" ht="14.65" customHeight="1" x14ac:dyDescent="0.15">
      <c r="A2464" s="1" t="s">
        <v>2498</v>
      </c>
      <c r="B2464" s="1"/>
      <c r="C2464" s="6" t="s">
        <v>2576</v>
      </c>
      <c r="D2464" s="6"/>
      <c r="E2464" s="1" t="s">
        <v>2500</v>
      </c>
      <c r="F2464" s="1" t="s">
        <v>2534</v>
      </c>
      <c r="G2464" s="2">
        <v>3219341.88</v>
      </c>
      <c r="H2464" s="7">
        <v>2736770.48</v>
      </c>
      <c r="I2464" s="9">
        <f t="shared" si="40"/>
        <v>85.010246876917591</v>
      </c>
    </row>
    <row r="2465" spans="1:9" ht="14.65" customHeight="1" x14ac:dyDescent="0.15">
      <c r="A2465" s="1" t="s">
        <v>2498</v>
      </c>
      <c r="B2465" s="1"/>
      <c r="C2465" s="6" t="s">
        <v>2577</v>
      </c>
      <c r="D2465" s="6"/>
      <c r="E2465" s="1" t="s">
        <v>2500</v>
      </c>
      <c r="F2465" s="1" t="s">
        <v>2534</v>
      </c>
      <c r="G2465" s="2">
        <v>5595482.79</v>
      </c>
      <c r="H2465" s="7">
        <v>5169053.75</v>
      </c>
      <c r="I2465" s="9">
        <f t="shared" si="40"/>
        <v>92.379048314435082</v>
      </c>
    </row>
    <row r="2466" spans="1:9" ht="14.65" customHeight="1" x14ac:dyDescent="0.15">
      <c r="A2466" s="1" t="s">
        <v>2498</v>
      </c>
      <c r="B2466" s="1"/>
      <c r="C2466" s="6" t="s">
        <v>2578</v>
      </c>
      <c r="D2466" s="6"/>
      <c r="E2466" s="1" t="s">
        <v>2500</v>
      </c>
      <c r="F2466" s="1" t="s">
        <v>2534</v>
      </c>
      <c r="G2466" s="2">
        <v>3395129.27</v>
      </c>
      <c r="H2466" s="7">
        <v>2361874.0699999998</v>
      </c>
      <c r="I2466" s="9">
        <f t="shared" si="40"/>
        <v>69.566543190857644</v>
      </c>
    </row>
    <row r="2467" spans="1:9" ht="14.65" customHeight="1" x14ac:dyDescent="0.15">
      <c r="A2467" s="1" t="s">
        <v>2498</v>
      </c>
      <c r="B2467" s="1"/>
      <c r="C2467" s="6" t="s">
        <v>2579</v>
      </c>
      <c r="D2467" s="6"/>
      <c r="E2467" s="1" t="s">
        <v>2536</v>
      </c>
      <c r="F2467" s="1" t="s">
        <v>2534</v>
      </c>
      <c r="G2467" s="2">
        <v>1940122.56</v>
      </c>
      <c r="H2467" s="7">
        <v>1642443.23</v>
      </c>
      <c r="I2467" s="9">
        <f t="shared" si="40"/>
        <v>84.656673957752432</v>
      </c>
    </row>
    <row r="2468" spans="1:9" ht="14.65" customHeight="1" x14ac:dyDescent="0.15">
      <c r="A2468" s="1" t="s">
        <v>2498</v>
      </c>
      <c r="B2468" s="1"/>
      <c r="C2468" s="6" t="s">
        <v>2580</v>
      </c>
      <c r="D2468" s="6"/>
      <c r="E2468" s="1" t="s">
        <v>2536</v>
      </c>
      <c r="F2468" s="1" t="s">
        <v>2534</v>
      </c>
      <c r="G2468" s="2">
        <v>1832021.91</v>
      </c>
      <c r="H2468" s="7">
        <v>1415037.09</v>
      </c>
      <c r="I2468" s="9">
        <f t="shared" si="40"/>
        <v>77.239092080509025</v>
      </c>
    </row>
    <row r="2469" spans="1:9" ht="14.65" customHeight="1" x14ac:dyDescent="0.15">
      <c r="A2469" s="1" t="s">
        <v>2498</v>
      </c>
      <c r="B2469" s="1"/>
      <c r="C2469" s="6" t="s">
        <v>2581</v>
      </c>
      <c r="D2469" s="6"/>
      <c r="E2469" s="1" t="s">
        <v>2536</v>
      </c>
      <c r="F2469" s="1" t="s">
        <v>2534</v>
      </c>
      <c r="G2469" s="2">
        <v>2150650.66</v>
      </c>
      <c r="H2469" s="7">
        <v>2031026.53</v>
      </c>
      <c r="I2469" s="9">
        <f t="shared" si="40"/>
        <v>94.437770288550709</v>
      </c>
    </row>
    <row r="2470" spans="1:9" ht="14.65" customHeight="1" x14ac:dyDescent="0.15">
      <c r="A2470" s="1" t="s">
        <v>2498</v>
      </c>
      <c r="B2470" s="1"/>
      <c r="C2470" s="6" t="s">
        <v>2582</v>
      </c>
      <c r="D2470" s="6"/>
      <c r="E2470" s="1" t="s">
        <v>2500</v>
      </c>
      <c r="F2470" s="1" t="s">
        <v>2534</v>
      </c>
      <c r="G2470" s="2">
        <v>2140793.0499999998</v>
      </c>
      <c r="H2470" s="7">
        <v>1992078.55</v>
      </c>
      <c r="I2470" s="9">
        <f t="shared" si="40"/>
        <v>93.053298636222692</v>
      </c>
    </row>
    <row r="2471" spans="1:9" ht="14.65" customHeight="1" x14ac:dyDescent="0.15">
      <c r="A2471" s="1" t="s">
        <v>2498</v>
      </c>
      <c r="B2471" s="1"/>
      <c r="C2471" s="6" t="s">
        <v>2583</v>
      </c>
      <c r="D2471" s="6"/>
      <c r="E2471" s="1" t="s">
        <v>2500</v>
      </c>
      <c r="F2471" s="1" t="s">
        <v>2534</v>
      </c>
      <c r="G2471" s="2">
        <v>1347643.05</v>
      </c>
      <c r="H2471" s="7">
        <v>1101389.1299999999</v>
      </c>
      <c r="I2471" s="9">
        <f t="shared" si="40"/>
        <v>81.727066377109267</v>
      </c>
    </row>
    <row r="2472" spans="1:9" ht="14.65" customHeight="1" x14ac:dyDescent="0.15">
      <c r="A2472" s="1" t="s">
        <v>2498</v>
      </c>
      <c r="B2472" s="1"/>
      <c r="C2472" s="6" t="s">
        <v>2584</v>
      </c>
      <c r="D2472" s="6"/>
      <c r="E2472" s="1" t="s">
        <v>2536</v>
      </c>
      <c r="F2472" s="1" t="s">
        <v>2534</v>
      </c>
      <c r="G2472" s="2">
        <v>1899818.24</v>
      </c>
      <c r="H2472" s="7">
        <v>1750617.42</v>
      </c>
      <c r="I2472" s="9">
        <f t="shared" si="40"/>
        <v>92.146573979624492</v>
      </c>
    </row>
    <row r="2473" spans="1:9" ht="14.65" customHeight="1" x14ac:dyDescent="0.15">
      <c r="A2473" s="1" t="s">
        <v>2498</v>
      </c>
      <c r="B2473" s="1"/>
      <c r="C2473" s="6" t="s">
        <v>2585</v>
      </c>
      <c r="D2473" s="6"/>
      <c r="E2473" s="1" t="s">
        <v>2500</v>
      </c>
      <c r="F2473" s="1" t="s">
        <v>2534</v>
      </c>
      <c r="G2473" s="2">
        <v>1336290.22</v>
      </c>
      <c r="H2473" s="7">
        <v>957248.39</v>
      </c>
      <c r="I2473" s="9">
        <f t="shared" si="40"/>
        <v>71.634767333700907</v>
      </c>
    </row>
    <row r="2474" spans="1:9" ht="14.65" customHeight="1" x14ac:dyDescent="0.15">
      <c r="A2474" s="1" t="s">
        <v>2498</v>
      </c>
      <c r="B2474" s="1"/>
      <c r="C2474" s="6" t="s">
        <v>2586</v>
      </c>
      <c r="D2474" s="6"/>
      <c r="E2474" s="1" t="s">
        <v>2536</v>
      </c>
      <c r="F2474" s="1" t="s">
        <v>2534</v>
      </c>
      <c r="G2474" s="2">
        <v>2183104.0099999998</v>
      </c>
      <c r="H2474" s="7">
        <v>1958005.28</v>
      </c>
      <c r="I2474" s="9">
        <f t="shared" si="40"/>
        <v>89.689051507903201</v>
      </c>
    </row>
    <row r="2475" spans="1:9" ht="14.65" customHeight="1" x14ac:dyDescent="0.15">
      <c r="A2475" s="1" t="s">
        <v>2498</v>
      </c>
      <c r="B2475" s="1"/>
      <c r="C2475" s="6" t="s">
        <v>2587</v>
      </c>
      <c r="D2475" s="6"/>
      <c r="E2475" s="1" t="s">
        <v>2500</v>
      </c>
      <c r="F2475" s="1" t="s">
        <v>2534</v>
      </c>
      <c r="G2475" s="2">
        <v>3708961.37</v>
      </c>
      <c r="H2475" s="7">
        <v>3097513.87</v>
      </c>
      <c r="I2475" s="9">
        <f t="shared" si="40"/>
        <v>83.514320075002558</v>
      </c>
    </row>
    <row r="2476" spans="1:9" ht="14.65" customHeight="1" x14ac:dyDescent="0.15">
      <c r="A2476" s="1" t="s">
        <v>2498</v>
      </c>
      <c r="B2476" s="1"/>
      <c r="C2476" s="6" t="s">
        <v>2588</v>
      </c>
      <c r="D2476" s="6"/>
      <c r="E2476" s="1" t="s">
        <v>2500</v>
      </c>
      <c r="F2476" s="1" t="s">
        <v>2534</v>
      </c>
      <c r="G2476" s="2">
        <v>819221.95</v>
      </c>
      <c r="H2476" s="7">
        <v>797874.67</v>
      </c>
      <c r="I2476" s="9">
        <f t="shared" si="40"/>
        <v>97.394200680291846</v>
      </c>
    </row>
    <row r="2477" spans="1:9" ht="14.65" customHeight="1" x14ac:dyDescent="0.15">
      <c r="A2477" s="1" t="s">
        <v>2498</v>
      </c>
      <c r="B2477" s="1"/>
      <c r="C2477" s="6" t="s">
        <v>2589</v>
      </c>
      <c r="D2477" s="6"/>
      <c r="E2477" s="1" t="s">
        <v>2536</v>
      </c>
      <c r="F2477" s="1" t="s">
        <v>2534</v>
      </c>
      <c r="G2477" s="2">
        <v>3134908.39</v>
      </c>
      <c r="H2477" s="7">
        <v>2677716.75</v>
      </c>
      <c r="I2477" s="9">
        <f t="shared" si="40"/>
        <v>85.416108443283719</v>
      </c>
    </row>
    <row r="2478" spans="1:9" ht="14.65" customHeight="1" x14ac:dyDescent="0.15">
      <c r="A2478" s="1" t="s">
        <v>2498</v>
      </c>
      <c r="B2478" s="1"/>
      <c r="C2478" s="6" t="s">
        <v>2590</v>
      </c>
      <c r="D2478" s="6"/>
      <c r="E2478" s="1" t="s">
        <v>2500</v>
      </c>
      <c r="F2478" s="1" t="s">
        <v>2534</v>
      </c>
      <c r="G2478" s="2">
        <v>2510842.98</v>
      </c>
      <c r="H2478" s="7">
        <v>2147058.1800000002</v>
      </c>
      <c r="I2478" s="9">
        <f t="shared" si="40"/>
        <v>85.511447633415941</v>
      </c>
    </row>
    <row r="2479" spans="1:9" ht="14.65" customHeight="1" x14ac:dyDescent="0.15">
      <c r="A2479" s="1" t="s">
        <v>2498</v>
      </c>
      <c r="B2479" s="1"/>
      <c r="C2479" s="6" t="s">
        <v>2591</v>
      </c>
      <c r="D2479" s="6"/>
      <c r="E2479" s="1" t="s">
        <v>2500</v>
      </c>
      <c r="F2479" s="1" t="s">
        <v>2534</v>
      </c>
      <c r="G2479" s="2">
        <v>3969727.97</v>
      </c>
      <c r="H2479" s="7">
        <v>3553015.63</v>
      </c>
      <c r="I2479" s="9">
        <f t="shared" si="40"/>
        <v>89.502748219798036</v>
      </c>
    </row>
    <row r="2480" spans="1:9" ht="14.65" customHeight="1" x14ac:dyDescent="0.15">
      <c r="A2480" s="1" t="s">
        <v>2498</v>
      </c>
      <c r="B2480" s="1"/>
      <c r="C2480" s="6" t="s">
        <v>2592</v>
      </c>
      <c r="D2480" s="6"/>
      <c r="E2480" s="1" t="s">
        <v>2536</v>
      </c>
      <c r="F2480" s="1" t="s">
        <v>2534</v>
      </c>
      <c r="G2480" s="2">
        <v>2335148.88</v>
      </c>
      <c r="H2480" s="7">
        <v>691505.89</v>
      </c>
      <c r="I2480" s="9">
        <f t="shared" si="40"/>
        <v>29.612925151050757</v>
      </c>
    </row>
    <row r="2481" spans="1:9" ht="14.65" customHeight="1" x14ac:dyDescent="0.15">
      <c r="A2481" s="1" t="s">
        <v>2498</v>
      </c>
      <c r="B2481" s="1"/>
      <c r="C2481" s="6" t="s">
        <v>2593</v>
      </c>
      <c r="D2481" s="6"/>
      <c r="E2481" s="1" t="s">
        <v>2536</v>
      </c>
      <c r="F2481" s="1" t="s">
        <v>2534</v>
      </c>
      <c r="G2481" s="2">
        <v>7155178.7300000004</v>
      </c>
      <c r="H2481" s="7">
        <v>6342558.0999999996</v>
      </c>
      <c r="I2481" s="9">
        <f t="shared" ref="I2481:I2544" si="41">H2481/G2481*100</f>
        <v>88.642902425443665</v>
      </c>
    </row>
    <row r="2482" spans="1:9" ht="14.65" customHeight="1" x14ac:dyDescent="0.15">
      <c r="A2482" s="1" t="s">
        <v>2498</v>
      </c>
      <c r="B2482" s="1"/>
      <c r="C2482" s="6" t="s">
        <v>2594</v>
      </c>
      <c r="D2482" s="6"/>
      <c r="E2482" s="1" t="s">
        <v>2500</v>
      </c>
      <c r="F2482" s="1" t="s">
        <v>2534</v>
      </c>
      <c r="G2482" s="2">
        <v>3806328.72</v>
      </c>
      <c r="H2482" s="7">
        <v>3400472.75</v>
      </c>
      <c r="I2482" s="9">
        <f t="shared" si="41"/>
        <v>89.337337895503666</v>
      </c>
    </row>
    <row r="2483" spans="1:9" ht="14.65" customHeight="1" x14ac:dyDescent="0.15">
      <c r="A2483" s="1" t="s">
        <v>2498</v>
      </c>
      <c r="B2483" s="1"/>
      <c r="C2483" s="6" t="s">
        <v>2595</v>
      </c>
      <c r="D2483" s="6"/>
      <c r="E2483" s="1" t="s">
        <v>2500</v>
      </c>
      <c r="F2483" s="1" t="s">
        <v>2534</v>
      </c>
      <c r="G2483" s="2">
        <v>3723395.21</v>
      </c>
      <c r="H2483" s="7">
        <v>3576944.57</v>
      </c>
      <c r="I2483" s="9">
        <f t="shared" si="41"/>
        <v>96.066744684886672</v>
      </c>
    </row>
    <row r="2484" spans="1:9" ht="14.65" customHeight="1" x14ac:dyDescent="0.15">
      <c r="A2484" s="1" t="s">
        <v>2498</v>
      </c>
      <c r="B2484" s="1"/>
      <c r="C2484" s="6" t="s">
        <v>2596</v>
      </c>
      <c r="D2484" s="6"/>
      <c r="E2484" s="1" t="s">
        <v>2500</v>
      </c>
      <c r="F2484" s="1" t="s">
        <v>2534</v>
      </c>
      <c r="G2484" s="2">
        <v>3941716.73</v>
      </c>
      <c r="H2484" s="7">
        <v>3519603.06</v>
      </c>
      <c r="I2484" s="9">
        <f t="shared" si="41"/>
        <v>89.291121130360878</v>
      </c>
    </row>
    <row r="2485" spans="1:9" ht="14.65" customHeight="1" x14ac:dyDescent="0.15">
      <c r="A2485" s="1" t="s">
        <v>2498</v>
      </c>
      <c r="B2485" s="1"/>
      <c r="C2485" s="6" t="s">
        <v>2597</v>
      </c>
      <c r="D2485" s="6"/>
      <c r="E2485" s="1" t="s">
        <v>2500</v>
      </c>
      <c r="F2485" s="1" t="s">
        <v>2534</v>
      </c>
      <c r="G2485" s="2">
        <v>1842096.73</v>
      </c>
      <c r="H2485" s="7">
        <v>1801172.19</v>
      </c>
      <c r="I2485" s="9">
        <f t="shared" si="41"/>
        <v>97.77837182306925</v>
      </c>
    </row>
    <row r="2486" spans="1:9" ht="14.65" customHeight="1" x14ac:dyDescent="0.15">
      <c r="A2486" s="1" t="s">
        <v>2598</v>
      </c>
      <c r="B2486" s="1"/>
      <c r="C2486" s="6" t="s">
        <v>2599</v>
      </c>
      <c r="D2486" s="6"/>
      <c r="E2486" s="1" t="s">
        <v>2600</v>
      </c>
      <c r="F2486" s="1" t="s">
        <v>2534</v>
      </c>
      <c r="G2486" s="2">
        <v>5561953.5300000003</v>
      </c>
      <c r="H2486" s="7">
        <v>4848438.29</v>
      </c>
      <c r="I2486" s="9">
        <f t="shared" si="41"/>
        <v>87.171499435379133</v>
      </c>
    </row>
    <row r="2487" spans="1:9" ht="14.65" customHeight="1" x14ac:dyDescent="0.15">
      <c r="A2487" s="1" t="s">
        <v>2598</v>
      </c>
      <c r="B2487" s="1"/>
      <c r="C2487" s="6" t="s">
        <v>2601</v>
      </c>
      <c r="D2487" s="6"/>
      <c r="E2487" s="1" t="s">
        <v>2600</v>
      </c>
      <c r="F2487" s="1" t="s">
        <v>2534</v>
      </c>
      <c r="G2487" s="2">
        <v>5466677.75</v>
      </c>
      <c r="H2487" s="7">
        <v>5015151.28</v>
      </c>
      <c r="I2487" s="9">
        <f t="shared" si="41"/>
        <v>91.74038619708287</v>
      </c>
    </row>
    <row r="2488" spans="1:9" ht="14.65" customHeight="1" x14ac:dyDescent="0.15">
      <c r="A2488" s="1" t="s">
        <v>2598</v>
      </c>
      <c r="B2488" s="1"/>
      <c r="C2488" s="6" t="s">
        <v>2602</v>
      </c>
      <c r="D2488" s="6"/>
      <c r="E2488" s="1" t="s">
        <v>2600</v>
      </c>
      <c r="F2488" s="1" t="s">
        <v>2534</v>
      </c>
      <c r="G2488" s="2">
        <v>5575881.9400000004</v>
      </c>
      <c r="H2488" s="7">
        <v>5049956.3099999996</v>
      </c>
      <c r="I2488" s="9">
        <f t="shared" si="41"/>
        <v>90.5678485366209</v>
      </c>
    </row>
    <row r="2489" spans="1:9" ht="14.65" customHeight="1" x14ac:dyDescent="0.15">
      <c r="A2489" s="1" t="s">
        <v>2598</v>
      </c>
      <c r="B2489" s="1"/>
      <c r="C2489" s="6" t="s">
        <v>2603</v>
      </c>
      <c r="D2489" s="6"/>
      <c r="E2489" s="1" t="s">
        <v>2600</v>
      </c>
      <c r="F2489" s="1" t="s">
        <v>2534</v>
      </c>
      <c r="G2489" s="2">
        <v>5344904.6500000004</v>
      </c>
      <c r="H2489" s="7">
        <v>4871274.63</v>
      </c>
      <c r="I2489" s="9">
        <f t="shared" si="41"/>
        <v>91.13866287586626</v>
      </c>
    </row>
    <row r="2490" spans="1:9" ht="14.65" customHeight="1" x14ac:dyDescent="0.15">
      <c r="A2490" s="1" t="s">
        <v>2598</v>
      </c>
      <c r="B2490" s="1"/>
      <c r="C2490" s="6" t="s">
        <v>2604</v>
      </c>
      <c r="D2490" s="6"/>
      <c r="E2490" s="1" t="s">
        <v>2600</v>
      </c>
      <c r="F2490" s="1" t="s">
        <v>2534</v>
      </c>
      <c r="G2490" s="2">
        <v>1839258.49</v>
      </c>
      <c r="H2490" s="7">
        <v>1793608.29</v>
      </c>
      <c r="I2490" s="9">
        <f t="shared" si="41"/>
        <v>97.518010641342755</v>
      </c>
    </row>
    <row r="2491" spans="1:9" ht="14.65" customHeight="1" x14ac:dyDescent="0.15">
      <c r="A2491" s="1" t="s">
        <v>2598</v>
      </c>
      <c r="B2491" s="1"/>
      <c r="C2491" s="6" t="s">
        <v>2605</v>
      </c>
      <c r="D2491" s="6"/>
      <c r="E2491" s="1" t="s">
        <v>2600</v>
      </c>
      <c r="F2491" s="1" t="s">
        <v>2534</v>
      </c>
      <c r="G2491" s="2">
        <v>6916412.5300000003</v>
      </c>
      <c r="H2491" s="7">
        <v>6525098.6900000004</v>
      </c>
      <c r="I2491" s="9">
        <f t="shared" si="41"/>
        <v>94.342242625021683</v>
      </c>
    </row>
    <row r="2492" spans="1:9" ht="14.65" customHeight="1" x14ac:dyDescent="0.15">
      <c r="A2492" s="1" t="s">
        <v>2598</v>
      </c>
      <c r="B2492" s="1"/>
      <c r="C2492" s="6" t="s">
        <v>2606</v>
      </c>
      <c r="D2492" s="6"/>
      <c r="E2492" s="1" t="s">
        <v>2600</v>
      </c>
      <c r="F2492" s="1" t="s">
        <v>2534</v>
      </c>
      <c r="G2492" s="2">
        <v>345667.13</v>
      </c>
      <c r="H2492" s="7">
        <v>123107.7</v>
      </c>
      <c r="I2492" s="9">
        <f t="shared" si="41"/>
        <v>35.614523139645939</v>
      </c>
    </row>
    <row r="2493" spans="1:9" ht="14.65" customHeight="1" x14ac:dyDescent="0.15">
      <c r="A2493" s="1" t="s">
        <v>2598</v>
      </c>
      <c r="B2493" s="1"/>
      <c r="C2493" s="6" t="s">
        <v>2607</v>
      </c>
      <c r="D2493" s="6"/>
      <c r="E2493" s="1" t="s">
        <v>2600</v>
      </c>
      <c r="F2493" s="1" t="s">
        <v>2534</v>
      </c>
      <c r="G2493" s="2">
        <v>3201607.86</v>
      </c>
      <c r="H2493" s="7">
        <v>2805077.3</v>
      </c>
      <c r="I2493" s="9">
        <f t="shared" si="41"/>
        <v>87.614643099982885</v>
      </c>
    </row>
    <row r="2494" spans="1:9" ht="14.65" customHeight="1" x14ac:dyDescent="0.15">
      <c r="A2494" s="1" t="s">
        <v>2598</v>
      </c>
      <c r="B2494" s="1"/>
      <c r="C2494" s="6" t="s">
        <v>2608</v>
      </c>
      <c r="D2494" s="6"/>
      <c r="E2494" s="1" t="s">
        <v>2600</v>
      </c>
      <c r="F2494" s="1" t="s">
        <v>2534</v>
      </c>
      <c r="G2494" s="2">
        <v>3249762.62</v>
      </c>
      <c r="H2494" s="7">
        <v>3023684.23</v>
      </c>
      <c r="I2494" s="9">
        <f t="shared" si="41"/>
        <v>93.043233723945036</v>
      </c>
    </row>
    <row r="2495" spans="1:9" ht="14.65" customHeight="1" x14ac:dyDescent="0.15">
      <c r="A2495" s="1" t="s">
        <v>2598</v>
      </c>
      <c r="B2495" s="1"/>
      <c r="C2495" s="6" t="s">
        <v>2609</v>
      </c>
      <c r="D2495" s="6"/>
      <c r="E2495" s="1" t="s">
        <v>2600</v>
      </c>
      <c r="F2495" s="1" t="s">
        <v>2534</v>
      </c>
      <c r="G2495" s="2">
        <v>1823847.99</v>
      </c>
      <c r="H2495" s="7">
        <v>1650678.19</v>
      </c>
      <c r="I2495" s="9">
        <f t="shared" si="41"/>
        <v>90.505250385477581</v>
      </c>
    </row>
    <row r="2496" spans="1:9" ht="14.65" customHeight="1" x14ac:dyDescent="0.15">
      <c r="A2496" s="1" t="s">
        <v>2598</v>
      </c>
      <c r="B2496" s="1"/>
      <c r="C2496" s="6" t="s">
        <v>2610</v>
      </c>
      <c r="D2496" s="6"/>
      <c r="E2496" s="1" t="s">
        <v>2600</v>
      </c>
      <c r="F2496" s="1" t="s">
        <v>2534</v>
      </c>
      <c r="G2496" s="2">
        <v>3272686.44</v>
      </c>
      <c r="H2496" s="7">
        <v>2549953.54</v>
      </c>
      <c r="I2496" s="9">
        <f t="shared" si="41"/>
        <v>77.916219190250331</v>
      </c>
    </row>
    <row r="2497" spans="1:9" ht="14.65" customHeight="1" x14ac:dyDescent="0.15">
      <c r="A2497" s="1" t="s">
        <v>2598</v>
      </c>
      <c r="B2497" s="1"/>
      <c r="C2497" s="6" t="s">
        <v>2611</v>
      </c>
      <c r="D2497" s="6"/>
      <c r="E2497" s="1" t="s">
        <v>2600</v>
      </c>
      <c r="F2497" s="1" t="s">
        <v>2534</v>
      </c>
      <c r="G2497" s="2">
        <v>3296627.4</v>
      </c>
      <c r="H2497" s="7">
        <v>2789297.86</v>
      </c>
      <c r="I2497" s="9">
        <f t="shared" si="41"/>
        <v>84.610649659709807</v>
      </c>
    </row>
    <row r="2498" spans="1:9" ht="14.65" customHeight="1" x14ac:dyDescent="0.15">
      <c r="A2498" s="1" t="s">
        <v>2598</v>
      </c>
      <c r="B2498" s="1"/>
      <c r="C2498" s="6" t="s">
        <v>2612</v>
      </c>
      <c r="D2498" s="6"/>
      <c r="E2498" s="1" t="s">
        <v>2600</v>
      </c>
      <c r="F2498" s="1" t="s">
        <v>2534</v>
      </c>
      <c r="G2498" s="2">
        <v>3703241.8</v>
      </c>
      <c r="H2498" s="7">
        <v>3128070.72</v>
      </c>
      <c r="I2498" s="9">
        <f t="shared" si="41"/>
        <v>84.468443837504765</v>
      </c>
    </row>
    <row r="2499" spans="1:9" ht="14.65" customHeight="1" x14ac:dyDescent="0.15">
      <c r="A2499" s="1" t="s">
        <v>2598</v>
      </c>
      <c r="B2499" s="1"/>
      <c r="C2499" s="6" t="s">
        <v>2613</v>
      </c>
      <c r="D2499" s="6"/>
      <c r="E2499" s="1" t="s">
        <v>2600</v>
      </c>
      <c r="F2499" s="1" t="s">
        <v>2534</v>
      </c>
      <c r="G2499" s="2">
        <v>7408250.6299999999</v>
      </c>
      <c r="H2499" s="7">
        <v>6553323.1900000004</v>
      </c>
      <c r="I2499" s="9">
        <f t="shared" si="41"/>
        <v>88.459793240013539</v>
      </c>
    </row>
    <row r="2500" spans="1:9" ht="14.65" customHeight="1" x14ac:dyDescent="0.15">
      <c r="A2500" s="1" t="s">
        <v>2598</v>
      </c>
      <c r="B2500" s="1"/>
      <c r="C2500" s="6" t="s">
        <v>2614</v>
      </c>
      <c r="D2500" s="6"/>
      <c r="E2500" s="1" t="s">
        <v>2600</v>
      </c>
      <c r="F2500" s="1" t="s">
        <v>2534</v>
      </c>
      <c r="G2500" s="2">
        <v>1795053.2</v>
      </c>
      <c r="H2500" s="7">
        <v>1688815.01</v>
      </c>
      <c r="I2500" s="9">
        <f t="shared" si="41"/>
        <v>94.081613291461224</v>
      </c>
    </row>
    <row r="2501" spans="1:9" ht="14.65" customHeight="1" x14ac:dyDescent="0.15">
      <c r="A2501" s="1" t="s">
        <v>2598</v>
      </c>
      <c r="B2501" s="1"/>
      <c r="C2501" s="6" t="s">
        <v>2615</v>
      </c>
      <c r="D2501" s="6"/>
      <c r="E2501" s="1" t="s">
        <v>2600</v>
      </c>
      <c r="F2501" s="1" t="s">
        <v>2534</v>
      </c>
      <c r="G2501" s="2">
        <v>7208641.9900000002</v>
      </c>
      <c r="H2501" s="7">
        <v>6400930.3499999996</v>
      </c>
      <c r="I2501" s="9">
        <f t="shared" si="41"/>
        <v>88.795231596735178</v>
      </c>
    </row>
    <row r="2502" spans="1:9" ht="14.65" customHeight="1" x14ac:dyDescent="0.15">
      <c r="A2502" s="1" t="s">
        <v>2598</v>
      </c>
      <c r="B2502" s="1"/>
      <c r="C2502" s="6" t="s">
        <v>2616</v>
      </c>
      <c r="D2502" s="6"/>
      <c r="E2502" s="1" t="s">
        <v>2600</v>
      </c>
      <c r="F2502" s="1" t="s">
        <v>2534</v>
      </c>
      <c r="G2502" s="2">
        <v>3728880.18</v>
      </c>
      <c r="H2502" s="7">
        <v>3206924.17</v>
      </c>
      <c r="I2502" s="9">
        <f t="shared" si="41"/>
        <v>86.002338911302857</v>
      </c>
    </row>
    <row r="2503" spans="1:9" ht="14.65" customHeight="1" x14ac:dyDescent="0.15">
      <c r="A2503" s="1" t="s">
        <v>2598</v>
      </c>
      <c r="B2503" s="1"/>
      <c r="C2503" s="6" t="s">
        <v>2617</v>
      </c>
      <c r="D2503" s="6"/>
      <c r="E2503" s="1" t="s">
        <v>2600</v>
      </c>
      <c r="F2503" s="1" t="s">
        <v>2534</v>
      </c>
      <c r="G2503" s="2">
        <v>3611980.54</v>
      </c>
      <c r="H2503" s="7">
        <v>3161877.49</v>
      </c>
      <c r="I2503" s="9">
        <f t="shared" si="41"/>
        <v>87.53860811221314</v>
      </c>
    </row>
    <row r="2504" spans="1:9" ht="14.65" customHeight="1" x14ac:dyDescent="0.15">
      <c r="A2504" s="1" t="s">
        <v>2598</v>
      </c>
      <c r="B2504" s="1"/>
      <c r="C2504" s="6" t="s">
        <v>2618</v>
      </c>
      <c r="D2504" s="6"/>
      <c r="E2504" s="1" t="s">
        <v>2600</v>
      </c>
      <c r="F2504" s="1" t="s">
        <v>2534</v>
      </c>
      <c r="G2504" s="2">
        <v>3658401.44</v>
      </c>
      <c r="H2504" s="7">
        <v>3153605.77</v>
      </c>
      <c r="I2504" s="9">
        <f t="shared" si="41"/>
        <v>86.20174198269504</v>
      </c>
    </row>
    <row r="2505" spans="1:9" ht="14.65" customHeight="1" x14ac:dyDescent="0.15">
      <c r="A2505" s="1" t="s">
        <v>2598</v>
      </c>
      <c r="B2505" s="1"/>
      <c r="C2505" s="6" t="s">
        <v>2619</v>
      </c>
      <c r="D2505" s="6"/>
      <c r="E2505" s="1" t="s">
        <v>2600</v>
      </c>
      <c r="F2505" s="1" t="s">
        <v>2534</v>
      </c>
      <c r="G2505" s="2">
        <v>3777243.87</v>
      </c>
      <c r="H2505" s="7">
        <v>3005235.28</v>
      </c>
      <c r="I2505" s="9">
        <f t="shared" si="41"/>
        <v>79.561589969566882</v>
      </c>
    </row>
    <row r="2506" spans="1:9" ht="14.65" customHeight="1" x14ac:dyDescent="0.15">
      <c r="A2506" s="1" t="s">
        <v>2598</v>
      </c>
      <c r="B2506" s="1"/>
      <c r="C2506" s="6" t="s">
        <v>2620</v>
      </c>
      <c r="D2506" s="6"/>
      <c r="E2506" s="1" t="s">
        <v>2600</v>
      </c>
      <c r="F2506" s="1" t="s">
        <v>2534</v>
      </c>
      <c r="G2506" s="2">
        <v>1905660.37</v>
      </c>
      <c r="H2506" s="7">
        <v>1526458.71</v>
      </c>
      <c r="I2506" s="9">
        <f t="shared" si="41"/>
        <v>80.101298952866401</v>
      </c>
    </row>
    <row r="2507" spans="1:9" ht="14.65" customHeight="1" x14ac:dyDescent="0.15">
      <c r="A2507" s="1" t="s">
        <v>2598</v>
      </c>
      <c r="B2507" s="1"/>
      <c r="C2507" s="6" t="s">
        <v>2621</v>
      </c>
      <c r="D2507" s="6"/>
      <c r="E2507" s="1" t="s">
        <v>2600</v>
      </c>
      <c r="F2507" s="1" t="s">
        <v>2534</v>
      </c>
      <c r="G2507" s="2">
        <v>3655441.05</v>
      </c>
      <c r="H2507" s="7">
        <v>3413376.89</v>
      </c>
      <c r="I2507" s="9">
        <f t="shared" si="41"/>
        <v>93.377976646621079</v>
      </c>
    </row>
    <row r="2508" spans="1:9" ht="14.65" customHeight="1" x14ac:dyDescent="0.15">
      <c r="A2508" s="1" t="s">
        <v>2598</v>
      </c>
      <c r="B2508" s="1"/>
      <c r="C2508" s="6" t="s">
        <v>2622</v>
      </c>
      <c r="D2508" s="6"/>
      <c r="E2508" s="1" t="s">
        <v>2600</v>
      </c>
      <c r="F2508" s="1" t="s">
        <v>2534</v>
      </c>
      <c r="G2508" s="2">
        <v>3839453.75</v>
      </c>
      <c r="H2508" s="7">
        <v>3508475.6</v>
      </c>
      <c r="I2508" s="9">
        <f t="shared" si="41"/>
        <v>91.379551062439546</v>
      </c>
    </row>
    <row r="2509" spans="1:9" ht="14.65" customHeight="1" x14ac:dyDescent="0.15">
      <c r="A2509" s="1" t="s">
        <v>2598</v>
      </c>
      <c r="B2509" s="1"/>
      <c r="C2509" s="6" t="s">
        <v>2623</v>
      </c>
      <c r="D2509" s="6"/>
      <c r="E2509" s="1" t="s">
        <v>2600</v>
      </c>
      <c r="F2509" s="1" t="s">
        <v>2534</v>
      </c>
      <c r="G2509" s="2">
        <v>5418574.3600000003</v>
      </c>
      <c r="H2509" s="7">
        <v>4846687.9400000004</v>
      </c>
      <c r="I2509" s="9">
        <f t="shared" si="41"/>
        <v>89.44581393545738</v>
      </c>
    </row>
    <row r="2510" spans="1:9" ht="14.65" customHeight="1" x14ac:dyDescent="0.15">
      <c r="A2510" s="1" t="s">
        <v>2598</v>
      </c>
      <c r="B2510" s="1"/>
      <c r="C2510" s="6" t="s">
        <v>2624</v>
      </c>
      <c r="D2510" s="6"/>
      <c r="E2510" s="1" t="s">
        <v>2600</v>
      </c>
      <c r="F2510" s="1" t="s">
        <v>2534</v>
      </c>
      <c r="G2510" s="2">
        <v>3789499.38</v>
      </c>
      <c r="H2510" s="7">
        <v>3047874.75</v>
      </c>
      <c r="I2510" s="9">
        <f t="shared" si="41"/>
        <v>80.429482746082414</v>
      </c>
    </row>
    <row r="2511" spans="1:9" ht="14.65" customHeight="1" x14ac:dyDescent="0.15">
      <c r="A2511" s="1" t="s">
        <v>2598</v>
      </c>
      <c r="B2511" s="1"/>
      <c r="C2511" s="6" t="s">
        <v>2625</v>
      </c>
      <c r="D2511" s="6"/>
      <c r="E2511" s="1" t="s">
        <v>2600</v>
      </c>
      <c r="F2511" s="1" t="s">
        <v>2534</v>
      </c>
      <c r="G2511" s="2">
        <v>1808620.77</v>
      </c>
      <c r="H2511" s="7">
        <v>1466780.11</v>
      </c>
      <c r="I2511" s="9">
        <f t="shared" si="41"/>
        <v>81.099373308645568</v>
      </c>
    </row>
    <row r="2512" spans="1:9" ht="14.65" customHeight="1" x14ac:dyDescent="0.15">
      <c r="A2512" s="1" t="s">
        <v>2598</v>
      </c>
      <c r="B2512" s="1"/>
      <c r="C2512" s="6" t="s">
        <v>2626</v>
      </c>
      <c r="D2512" s="6"/>
      <c r="E2512" s="1" t="s">
        <v>2600</v>
      </c>
      <c r="F2512" s="1" t="s">
        <v>2534</v>
      </c>
      <c r="G2512" s="2">
        <v>3770194.33</v>
      </c>
      <c r="H2512" s="7">
        <v>3249998.88</v>
      </c>
      <c r="I2512" s="9">
        <f t="shared" si="41"/>
        <v>86.202423417256583</v>
      </c>
    </row>
    <row r="2513" spans="1:9" ht="14.65" customHeight="1" x14ac:dyDescent="0.15">
      <c r="A2513" s="1" t="s">
        <v>2598</v>
      </c>
      <c r="B2513" s="1"/>
      <c r="C2513" s="6" t="s">
        <v>2627</v>
      </c>
      <c r="D2513" s="6"/>
      <c r="E2513" s="1" t="s">
        <v>2600</v>
      </c>
      <c r="F2513" s="1" t="s">
        <v>2534</v>
      </c>
      <c r="G2513" s="2">
        <v>3669708.73</v>
      </c>
      <c r="H2513" s="7">
        <v>3289712.66</v>
      </c>
      <c r="I2513" s="9">
        <f t="shared" si="41"/>
        <v>89.64506183028864</v>
      </c>
    </row>
    <row r="2514" spans="1:9" ht="14.65" customHeight="1" x14ac:dyDescent="0.15">
      <c r="A2514" s="1" t="s">
        <v>2598</v>
      </c>
      <c r="B2514" s="1"/>
      <c r="C2514" s="6" t="s">
        <v>2628</v>
      </c>
      <c r="D2514" s="6"/>
      <c r="E2514" s="1" t="s">
        <v>2536</v>
      </c>
      <c r="F2514" s="1" t="s">
        <v>2534</v>
      </c>
      <c r="G2514" s="2">
        <v>608246.18000000005</v>
      </c>
      <c r="H2514" s="7">
        <v>492086.3</v>
      </c>
      <c r="I2514" s="9">
        <f t="shared" si="41"/>
        <v>80.902489186204178</v>
      </c>
    </row>
    <row r="2515" spans="1:9" ht="14.65" customHeight="1" x14ac:dyDescent="0.15">
      <c r="A2515" s="1" t="s">
        <v>2598</v>
      </c>
      <c r="B2515" s="1"/>
      <c r="C2515" s="6" t="s">
        <v>2629</v>
      </c>
      <c r="D2515" s="6"/>
      <c r="E2515" s="1" t="s">
        <v>2536</v>
      </c>
      <c r="F2515" s="1" t="s">
        <v>2534</v>
      </c>
      <c r="G2515" s="2">
        <v>597843.71</v>
      </c>
      <c r="H2515" s="7">
        <v>531143.11</v>
      </c>
      <c r="I2515" s="9">
        <f t="shared" si="41"/>
        <v>88.843137615347672</v>
      </c>
    </row>
    <row r="2516" spans="1:9" ht="14.65" customHeight="1" x14ac:dyDescent="0.15">
      <c r="A2516" s="1" t="s">
        <v>2598</v>
      </c>
      <c r="B2516" s="1"/>
      <c r="C2516" s="6" t="s">
        <v>2630</v>
      </c>
      <c r="D2516" s="6"/>
      <c r="E2516" s="1" t="s">
        <v>2536</v>
      </c>
      <c r="F2516" s="1" t="s">
        <v>2534</v>
      </c>
      <c r="G2516" s="2">
        <v>801621.5</v>
      </c>
      <c r="H2516" s="7">
        <v>591696.82999999996</v>
      </c>
      <c r="I2516" s="9">
        <f t="shared" si="41"/>
        <v>73.812495049097365</v>
      </c>
    </row>
    <row r="2517" spans="1:9" ht="14.65" customHeight="1" x14ac:dyDescent="0.15">
      <c r="A2517" s="1" t="s">
        <v>2598</v>
      </c>
      <c r="B2517" s="1"/>
      <c r="C2517" s="6" t="s">
        <v>2631</v>
      </c>
      <c r="D2517" s="6"/>
      <c r="E2517" s="1" t="s">
        <v>2600</v>
      </c>
      <c r="F2517" s="1" t="s">
        <v>2534</v>
      </c>
      <c r="G2517" s="2">
        <v>3106822.25</v>
      </c>
      <c r="H2517" s="7">
        <v>2525321.14</v>
      </c>
      <c r="I2517" s="9">
        <f t="shared" si="41"/>
        <v>81.283090463253899</v>
      </c>
    </row>
    <row r="2518" spans="1:9" ht="14.65" customHeight="1" x14ac:dyDescent="0.15">
      <c r="A2518" s="1" t="s">
        <v>2598</v>
      </c>
      <c r="B2518" s="1"/>
      <c r="C2518" s="6" t="s">
        <v>2632</v>
      </c>
      <c r="D2518" s="6"/>
      <c r="E2518" s="1" t="s">
        <v>2600</v>
      </c>
      <c r="F2518" s="1" t="s">
        <v>2534</v>
      </c>
      <c r="G2518" s="2">
        <v>3145426.54</v>
      </c>
      <c r="H2518" s="7">
        <v>2671878.61</v>
      </c>
      <c r="I2518" s="9">
        <f t="shared" si="41"/>
        <v>84.9448739629443</v>
      </c>
    </row>
    <row r="2519" spans="1:9" ht="14.65" customHeight="1" x14ac:dyDescent="0.15">
      <c r="A2519" s="1" t="s">
        <v>2598</v>
      </c>
      <c r="B2519" s="1"/>
      <c r="C2519" s="6" t="s">
        <v>2633</v>
      </c>
      <c r="D2519" s="6"/>
      <c r="E2519" s="1" t="s">
        <v>2600</v>
      </c>
      <c r="F2519" s="1" t="s">
        <v>2634</v>
      </c>
      <c r="G2519" s="2">
        <v>3148790.97</v>
      </c>
      <c r="H2519" s="7">
        <v>2642422.23</v>
      </c>
      <c r="I2519" s="9">
        <f t="shared" si="41"/>
        <v>83.918629568478465</v>
      </c>
    </row>
    <row r="2520" spans="1:9" ht="14.65" customHeight="1" x14ac:dyDescent="0.15">
      <c r="A2520" s="1" t="s">
        <v>2598</v>
      </c>
      <c r="B2520" s="1"/>
      <c r="C2520" s="6" t="s">
        <v>2635</v>
      </c>
      <c r="D2520" s="6"/>
      <c r="E2520" s="1" t="s">
        <v>2600</v>
      </c>
      <c r="F2520" s="1" t="s">
        <v>2634</v>
      </c>
      <c r="G2520" s="2">
        <v>3103468.62</v>
      </c>
      <c r="H2520" s="7">
        <v>2615883.38</v>
      </c>
      <c r="I2520" s="9">
        <f t="shared" si="41"/>
        <v>84.289023035135429</v>
      </c>
    </row>
    <row r="2521" spans="1:9" ht="14.65" customHeight="1" x14ac:dyDescent="0.15">
      <c r="A2521" s="1" t="s">
        <v>2598</v>
      </c>
      <c r="B2521" s="1"/>
      <c r="C2521" s="6" t="s">
        <v>2636</v>
      </c>
      <c r="D2521" s="6"/>
      <c r="E2521" s="1" t="s">
        <v>2600</v>
      </c>
      <c r="F2521" s="1" t="s">
        <v>2634</v>
      </c>
      <c r="G2521" s="2">
        <v>3158576.63</v>
      </c>
      <c r="H2521" s="7">
        <v>2811439.71</v>
      </c>
      <c r="I2521" s="9">
        <f t="shared" si="41"/>
        <v>89.00970403241412</v>
      </c>
    </row>
    <row r="2522" spans="1:9" ht="14.65" customHeight="1" x14ac:dyDescent="0.15">
      <c r="A2522" s="1" t="s">
        <v>2598</v>
      </c>
      <c r="B2522" s="1"/>
      <c r="C2522" s="6" t="s">
        <v>2637</v>
      </c>
      <c r="D2522" s="6"/>
      <c r="E2522" s="1" t="s">
        <v>2600</v>
      </c>
      <c r="F2522" s="1" t="s">
        <v>2634</v>
      </c>
      <c r="G2522" s="2">
        <v>3169564.55</v>
      </c>
      <c r="H2522" s="7">
        <v>2487310.8199999998</v>
      </c>
      <c r="I2522" s="9">
        <f t="shared" si="41"/>
        <v>78.47484349230244</v>
      </c>
    </row>
    <row r="2523" spans="1:9" ht="14.65" customHeight="1" x14ac:dyDescent="0.15">
      <c r="A2523" s="1" t="s">
        <v>2598</v>
      </c>
      <c r="B2523" s="1"/>
      <c r="C2523" s="6" t="s">
        <v>2638</v>
      </c>
      <c r="D2523" s="6"/>
      <c r="E2523" s="1" t="s">
        <v>2600</v>
      </c>
      <c r="F2523" s="1" t="s">
        <v>2634</v>
      </c>
      <c r="G2523" s="2">
        <v>3207601.2</v>
      </c>
      <c r="H2523" s="7">
        <v>2547569.9900000002</v>
      </c>
      <c r="I2523" s="9">
        <f t="shared" si="41"/>
        <v>79.422903009264374</v>
      </c>
    </row>
    <row r="2524" spans="1:9" ht="14.65" customHeight="1" x14ac:dyDescent="0.15">
      <c r="A2524" s="1" t="s">
        <v>2598</v>
      </c>
      <c r="B2524" s="1"/>
      <c r="C2524" s="6" t="s">
        <v>2639</v>
      </c>
      <c r="D2524" s="6"/>
      <c r="E2524" s="1" t="s">
        <v>2600</v>
      </c>
      <c r="F2524" s="1" t="s">
        <v>2634</v>
      </c>
      <c r="G2524" s="2">
        <v>3211758.48</v>
      </c>
      <c r="H2524" s="7">
        <v>2798525.34</v>
      </c>
      <c r="I2524" s="9">
        <f t="shared" si="41"/>
        <v>87.13374176254996</v>
      </c>
    </row>
    <row r="2525" spans="1:9" ht="14.65" customHeight="1" x14ac:dyDescent="0.15">
      <c r="A2525" s="1" t="s">
        <v>2598</v>
      </c>
      <c r="B2525" s="1"/>
      <c r="C2525" s="6" t="s">
        <v>2640</v>
      </c>
      <c r="D2525" s="6"/>
      <c r="E2525" s="1" t="s">
        <v>2600</v>
      </c>
      <c r="F2525" s="1" t="s">
        <v>2634</v>
      </c>
      <c r="G2525" s="2">
        <v>3139867.19</v>
      </c>
      <c r="H2525" s="7">
        <v>2585827.84</v>
      </c>
      <c r="I2525" s="9">
        <f t="shared" si="41"/>
        <v>82.35468838412875</v>
      </c>
    </row>
    <row r="2526" spans="1:9" ht="14.65" customHeight="1" x14ac:dyDescent="0.15">
      <c r="A2526" s="1" t="s">
        <v>2598</v>
      </c>
      <c r="B2526" s="1"/>
      <c r="C2526" s="6" t="s">
        <v>2641</v>
      </c>
      <c r="D2526" s="6"/>
      <c r="E2526" s="1" t="s">
        <v>2600</v>
      </c>
      <c r="F2526" s="1" t="s">
        <v>2634</v>
      </c>
      <c r="G2526" s="2">
        <v>3010544.07</v>
      </c>
      <c r="H2526" s="7">
        <v>2642985.1</v>
      </c>
      <c r="I2526" s="9">
        <f t="shared" si="41"/>
        <v>87.790945375531422</v>
      </c>
    </row>
    <row r="2527" spans="1:9" ht="14.65" customHeight="1" x14ac:dyDescent="0.15">
      <c r="A2527" s="1" t="s">
        <v>2598</v>
      </c>
      <c r="B2527" s="1"/>
      <c r="C2527" s="6" t="s">
        <v>2642</v>
      </c>
      <c r="D2527" s="6"/>
      <c r="E2527" s="1" t="s">
        <v>2600</v>
      </c>
      <c r="F2527" s="1" t="s">
        <v>2634</v>
      </c>
      <c r="G2527" s="2">
        <v>3022418.07</v>
      </c>
      <c r="H2527" s="7">
        <v>2666832.7999999998</v>
      </c>
      <c r="I2527" s="9">
        <f t="shared" si="41"/>
        <v>88.235073316644105</v>
      </c>
    </row>
    <row r="2528" spans="1:9" ht="14.65" customHeight="1" x14ac:dyDescent="0.15">
      <c r="A2528" s="1" t="s">
        <v>2598</v>
      </c>
      <c r="B2528" s="1"/>
      <c r="C2528" s="6" t="s">
        <v>2643</v>
      </c>
      <c r="D2528" s="6"/>
      <c r="E2528" s="1" t="s">
        <v>2600</v>
      </c>
      <c r="F2528" s="1" t="s">
        <v>2634</v>
      </c>
      <c r="G2528" s="2">
        <v>819360.02</v>
      </c>
      <c r="H2528" s="7">
        <v>580242.01</v>
      </c>
      <c r="I2528" s="9">
        <f t="shared" si="41"/>
        <v>70.816490411626376</v>
      </c>
    </row>
    <row r="2529" spans="1:9" ht="14.65" customHeight="1" x14ac:dyDescent="0.15">
      <c r="A2529" s="1" t="s">
        <v>2598</v>
      </c>
      <c r="B2529" s="1"/>
      <c r="C2529" s="6" t="s">
        <v>2644</v>
      </c>
      <c r="D2529" s="6"/>
      <c r="E2529" s="1" t="s">
        <v>2600</v>
      </c>
      <c r="F2529" s="1" t="s">
        <v>2634</v>
      </c>
      <c r="G2529" s="2">
        <v>7032629.3300000001</v>
      </c>
      <c r="H2529" s="7">
        <v>6091046.1100000003</v>
      </c>
      <c r="I2529" s="9">
        <f t="shared" si="41"/>
        <v>86.611220699726545</v>
      </c>
    </row>
    <row r="2530" spans="1:9" ht="14.65" customHeight="1" x14ac:dyDescent="0.15">
      <c r="A2530" s="1" t="s">
        <v>2598</v>
      </c>
      <c r="B2530" s="1"/>
      <c r="C2530" s="6" t="s">
        <v>2645</v>
      </c>
      <c r="D2530" s="6"/>
      <c r="E2530" s="1" t="s">
        <v>2600</v>
      </c>
      <c r="F2530" s="1" t="s">
        <v>2634</v>
      </c>
      <c r="G2530" s="2">
        <v>3467260.97</v>
      </c>
      <c r="H2530" s="7">
        <v>2373472.35</v>
      </c>
      <c r="I2530" s="9">
        <f t="shared" si="41"/>
        <v>68.453813270363668</v>
      </c>
    </row>
    <row r="2531" spans="1:9" ht="14.65" customHeight="1" x14ac:dyDescent="0.15">
      <c r="A2531" s="1" t="s">
        <v>2598</v>
      </c>
      <c r="B2531" s="1"/>
      <c r="C2531" s="6" t="s">
        <v>2646</v>
      </c>
      <c r="D2531" s="6"/>
      <c r="E2531" s="1" t="s">
        <v>2600</v>
      </c>
      <c r="F2531" s="1" t="s">
        <v>2634</v>
      </c>
      <c r="G2531" s="2">
        <v>749708.48</v>
      </c>
      <c r="H2531" s="7">
        <v>712433.48</v>
      </c>
      <c r="I2531" s="9">
        <f t="shared" si="41"/>
        <v>95.028067442961301</v>
      </c>
    </row>
    <row r="2532" spans="1:9" ht="14.65" customHeight="1" x14ac:dyDescent="0.15">
      <c r="A2532" s="1" t="s">
        <v>2598</v>
      </c>
      <c r="B2532" s="1"/>
      <c r="C2532" s="6" t="s">
        <v>2647</v>
      </c>
      <c r="D2532" s="6"/>
      <c r="E2532" s="1" t="s">
        <v>2600</v>
      </c>
      <c r="F2532" s="1" t="s">
        <v>2634</v>
      </c>
      <c r="G2532" s="2">
        <v>5529060.1299999999</v>
      </c>
      <c r="H2532" s="7">
        <v>4935982.42</v>
      </c>
      <c r="I2532" s="9">
        <f t="shared" si="41"/>
        <v>89.273444381947783</v>
      </c>
    </row>
    <row r="2533" spans="1:9" ht="14.65" customHeight="1" x14ac:dyDescent="0.15">
      <c r="A2533" s="1" t="s">
        <v>2598</v>
      </c>
      <c r="B2533" s="1"/>
      <c r="C2533" s="6" t="s">
        <v>2648</v>
      </c>
      <c r="D2533" s="6"/>
      <c r="E2533" s="1" t="s">
        <v>2600</v>
      </c>
      <c r="F2533" s="1" t="s">
        <v>2634</v>
      </c>
      <c r="G2533" s="2">
        <v>5511111.5199999996</v>
      </c>
      <c r="H2533" s="7">
        <v>4829892.5999999996</v>
      </c>
      <c r="I2533" s="9">
        <f t="shared" si="41"/>
        <v>87.639173739674206</v>
      </c>
    </row>
    <row r="2534" spans="1:9" ht="14.65" customHeight="1" x14ac:dyDescent="0.15">
      <c r="A2534" s="1" t="s">
        <v>2598</v>
      </c>
      <c r="B2534" s="1"/>
      <c r="C2534" s="6" t="s">
        <v>2649</v>
      </c>
      <c r="D2534" s="6"/>
      <c r="E2534" s="1" t="s">
        <v>2600</v>
      </c>
      <c r="F2534" s="1" t="s">
        <v>2634</v>
      </c>
      <c r="G2534" s="2">
        <v>3705368.68</v>
      </c>
      <c r="H2534" s="7">
        <v>2944695.44</v>
      </c>
      <c r="I2534" s="9">
        <f t="shared" si="41"/>
        <v>79.471051177557854</v>
      </c>
    </row>
    <row r="2535" spans="1:9" ht="14.65" customHeight="1" x14ac:dyDescent="0.15">
      <c r="A2535" s="1" t="s">
        <v>2598</v>
      </c>
      <c r="B2535" s="1"/>
      <c r="C2535" s="6" t="s">
        <v>2650</v>
      </c>
      <c r="D2535" s="6"/>
      <c r="E2535" s="1" t="s">
        <v>2651</v>
      </c>
      <c r="F2535" s="1" t="s">
        <v>2634</v>
      </c>
      <c r="G2535" s="2">
        <v>3782740.74</v>
      </c>
      <c r="H2535" s="7">
        <v>3282234.18</v>
      </c>
      <c r="I2535" s="9">
        <f t="shared" si="41"/>
        <v>86.768679261904694</v>
      </c>
    </row>
    <row r="2536" spans="1:9" ht="14.65" customHeight="1" x14ac:dyDescent="0.15">
      <c r="A2536" s="1" t="s">
        <v>2598</v>
      </c>
      <c r="B2536" s="1"/>
      <c r="C2536" s="6" t="s">
        <v>2652</v>
      </c>
      <c r="D2536" s="6"/>
      <c r="E2536" s="1" t="s">
        <v>2651</v>
      </c>
      <c r="F2536" s="1" t="s">
        <v>2634</v>
      </c>
      <c r="G2536" s="2">
        <v>2539775.6800000002</v>
      </c>
      <c r="H2536" s="7">
        <v>2049639.85</v>
      </c>
      <c r="I2536" s="9">
        <f t="shared" si="41"/>
        <v>80.701609442925289</v>
      </c>
    </row>
    <row r="2537" spans="1:9" ht="14.65" customHeight="1" x14ac:dyDescent="0.15">
      <c r="A2537" s="1" t="s">
        <v>2598</v>
      </c>
      <c r="B2537" s="1"/>
      <c r="C2537" s="6" t="s">
        <v>2653</v>
      </c>
      <c r="D2537" s="6"/>
      <c r="E2537" s="1" t="s">
        <v>2600</v>
      </c>
      <c r="F2537" s="1" t="s">
        <v>2634</v>
      </c>
      <c r="G2537" s="2">
        <v>3632098.15</v>
      </c>
      <c r="H2537" s="7">
        <v>2926325.89</v>
      </c>
      <c r="I2537" s="9">
        <f t="shared" si="41"/>
        <v>80.568469494691385</v>
      </c>
    </row>
    <row r="2538" spans="1:9" ht="14.65" customHeight="1" x14ac:dyDescent="0.15">
      <c r="A2538" s="1" t="s">
        <v>2598</v>
      </c>
      <c r="B2538" s="1"/>
      <c r="C2538" s="6" t="s">
        <v>2654</v>
      </c>
      <c r="D2538" s="6"/>
      <c r="E2538" s="1" t="s">
        <v>2600</v>
      </c>
      <c r="F2538" s="1" t="s">
        <v>2634</v>
      </c>
      <c r="G2538" s="2">
        <v>3238214.08</v>
      </c>
      <c r="H2538" s="7">
        <v>2748233.71</v>
      </c>
      <c r="I2538" s="9">
        <f t="shared" si="41"/>
        <v>84.868808611937112</v>
      </c>
    </row>
    <row r="2539" spans="1:9" ht="14.65" customHeight="1" x14ac:dyDescent="0.15">
      <c r="A2539" s="1" t="s">
        <v>2598</v>
      </c>
      <c r="B2539" s="1"/>
      <c r="C2539" s="6" t="s">
        <v>2655</v>
      </c>
      <c r="D2539" s="6"/>
      <c r="E2539" s="1" t="s">
        <v>2600</v>
      </c>
      <c r="F2539" s="1" t="s">
        <v>2634</v>
      </c>
      <c r="G2539" s="2">
        <v>3269910.64</v>
      </c>
      <c r="H2539" s="7">
        <v>2743881.69</v>
      </c>
      <c r="I2539" s="9">
        <f t="shared" si="41"/>
        <v>83.913048155958165</v>
      </c>
    </row>
    <row r="2540" spans="1:9" ht="14.65" customHeight="1" x14ac:dyDescent="0.15">
      <c r="A2540" s="1" t="s">
        <v>2656</v>
      </c>
      <c r="B2540" s="1"/>
      <c r="C2540" s="6" t="s">
        <v>2657</v>
      </c>
      <c r="D2540" s="6"/>
      <c r="E2540" s="1" t="s">
        <v>2651</v>
      </c>
      <c r="F2540" s="1" t="s">
        <v>2634</v>
      </c>
      <c r="G2540" s="2">
        <v>3522213.83</v>
      </c>
      <c r="H2540" s="7">
        <v>3168805.14</v>
      </c>
      <c r="I2540" s="9">
        <f t="shared" si="41"/>
        <v>89.966290888137252</v>
      </c>
    </row>
    <row r="2541" spans="1:9" ht="14.65" customHeight="1" x14ac:dyDescent="0.15">
      <c r="A2541" s="1" t="s">
        <v>2656</v>
      </c>
      <c r="B2541" s="1"/>
      <c r="C2541" s="6" t="s">
        <v>2658</v>
      </c>
      <c r="D2541" s="6"/>
      <c r="E2541" s="1" t="s">
        <v>2651</v>
      </c>
      <c r="F2541" s="1" t="s">
        <v>2634</v>
      </c>
      <c r="G2541" s="2">
        <v>3810464.29</v>
      </c>
      <c r="H2541" s="7">
        <v>3727462.98</v>
      </c>
      <c r="I2541" s="9">
        <f t="shared" si="41"/>
        <v>97.821753369587412</v>
      </c>
    </row>
    <row r="2542" spans="1:9" ht="14.65" customHeight="1" x14ac:dyDescent="0.15">
      <c r="A2542" s="1" t="s">
        <v>2656</v>
      </c>
      <c r="B2542" s="1"/>
      <c r="C2542" s="6" t="s">
        <v>2659</v>
      </c>
      <c r="D2542" s="6"/>
      <c r="E2542" s="1" t="s">
        <v>2600</v>
      </c>
      <c r="F2542" s="1" t="s">
        <v>2634</v>
      </c>
      <c r="G2542" s="2">
        <v>6246313.5599999996</v>
      </c>
      <c r="H2542" s="7">
        <v>5874681.3600000003</v>
      </c>
      <c r="I2542" s="9">
        <f t="shared" si="41"/>
        <v>94.050375530619391</v>
      </c>
    </row>
    <row r="2543" spans="1:9" ht="14.65" customHeight="1" x14ac:dyDescent="0.15">
      <c r="A2543" s="1" t="s">
        <v>2656</v>
      </c>
      <c r="B2543" s="1"/>
      <c r="C2543" s="6" t="s">
        <v>2660</v>
      </c>
      <c r="D2543" s="6"/>
      <c r="E2543" s="1" t="s">
        <v>2651</v>
      </c>
      <c r="F2543" s="1" t="s">
        <v>2634</v>
      </c>
      <c r="G2543" s="2">
        <v>5112930.51</v>
      </c>
      <c r="H2543" s="7">
        <v>5006648.1500000004</v>
      </c>
      <c r="I2543" s="9">
        <f t="shared" si="41"/>
        <v>97.921302474341672</v>
      </c>
    </row>
    <row r="2544" spans="1:9" ht="14.65" customHeight="1" x14ac:dyDescent="0.15">
      <c r="A2544" s="1" t="s">
        <v>2656</v>
      </c>
      <c r="B2544" s="1"/>
      <c r="C2544" s="6" t="s">
        <v>2661</v>
      </c>
      <c r="D2544" s="6"/>
      <c r="E2544" s="1" t="s">
        <v>2651</v>
      </c>
      <c r="F2544" s="1" t="s">
        <v>2634</v>
      </c>
      <c r="G2544" s="2">
        <v>417460.81</v>
      </c>
      <c r="H2544" s="7">
        <v>409729.65</v>
      </c>
      <c r="I2544" s="9">
        <f t="shared" si="41"/>
        <v>98.148051310493074</v>
      </c>
    </row>
    <row r="2545" spans="1:9" ht="14.65" customHeight="1" x14ac:dyDescent="0.15">
      <c r="A2545" s="1" t="s">
        <v>2656</v>
      </c>
      <c r="B2545" s="1"/>
      <c r="C2545" s="6" t="s">
        <v>2662</v>
      </c>
      <c r="D2545" s="6"/>
      <c r="E2545" s="1" t="s">
        <v>2651</v>
      </c>
      <c r="F2545" s="1" t="s">
        <v>2634</v>
      </c>
      <c r="G2545" s="2">
        <v>4463320.8499999996</v>
      </c>
      <c r="H2545" s="7">
        <v>4349717.8499999996</v>
      </c>
      <c r="I2545" s="9">
        <f t="shared" ref="I2545:I2604" si="42">H2545/G2545*100</f>
        <v>97.454742694556671</v>
      </c>
    </row>
    <row r="2546" spans="1:9" ht="14.65" customHeight="1" x14ac:dyDescent="0.15">
      <c r="A2546" s="1" t="s">
        <v>2656</v>
      </c>
      <c r="B2546" s="1"/>
      <c r="C2546" s="6" t="s">
        <v>2663</v>
      </c>
      <c r="D2546" s="6"/>
      <c r="E2546" s="1" t="s">
        <v>2651</v>
      </c>
      <c r="F2546" s="1" t="s">
        <v>2634</v>
      </c>
      <c r="G2546" s="2">
        <v>3172055.66</v>
      </c>
      <c r="H2546" s="7">
        <v>3073775.48</v>
      </c>
      <c r="I2546" s="9">
        <f t="shared" si="42"/>
        <v>96.90168803658382</v>
      </c>
    </row>
    <row r="2547" spans="1:9" ht="14.65" customHeight="1" x14ac:dyDescent="0.15">
      <c r="A2547" s="1" t="s">
        <v>2656</v>
      </c>
      <c r="B2547" s="1"/>
      <c r="C2547" s="6" t="s">
        <v>2664</v>
      </c>
      <c r="D2547" s="6"/>
      <c r="E2547" s="1" t="s">
        <v>2651</v>
      </c>
      <c r="F2547" s="1" t="s">
        <v>2634</v>
      </c>
      <c r="G2547" s="2">
        <v>2462710.5099999998</v>
      </c>
      <c r="H2547" s="7">
        <v>2310528.64</v>
      </c>
      <c r="I2547" s="9">
        <f t="shared" si="42"/>
        <v>93.82055384170998</v>
      </c>
    </row>
    <row r="2548" spans="1:9" ht="14.65" customHeight="1" x14ac:dyDescent="0.15">
      <c r="A2548" s="1" t="s">
        <v>2656</v>
      </c>
      <c r="B2548" s="1"/>
      <c r="C2548" s="6" t="s">
        <v>2665</v>
      </c>
      <c r="D2548" s="6"/>
      <c r="E2548" s="1" t="s">
        <v>2600</v>
      </c>
      <c r="F2548" s="1" t="s">
        <v>2634</v>
      </c>
      <c r="G2548" s="2">
        <v>5640735.7999999998</v>
      </c>
      <c r="H2548" s="7">
        <v>5303407.58</v>
      </c>
      <c r="I2548" s="9">
        <f t="shared" si="42"/>
        <v>94.019783376487879</v>
      </c>
    </row>
    <row r="2549" spans="1:9" ht="14.65" customHeight="1" x14ac:dyDescent="0.15">
      <c r="A2549" s="1" t="s">
        <v>2656</v>
      </c>
      <c r="B2549" s="1"/>
      <c r="C2549" s="6" t="s">
        <v>2666</v>
      </c>
      <c r="D2549" s="6"/>
      <c r="E2549" s="1" t="s">
        <v>2651</v>
      </c>
      <c r="F2549" s="1" t="s">
        <v>2634</v>
      </c>
      <c r="G2549" s="2">
        <v>3052353.37</v>
      </c>
      <c r="H2549" s="7">
        <v>2955004.78</v>
      </c>
      <c r="I2549" s="9">
        <f t="shared" si="42"/>
        <v>96.810703801309856</v>
      </c>
    </row>
    <row r="2550" spans="1:9" ht="14.65" customHeight="1" x14ac:dyDescent="0.15">
      <c r="A2550" s="1" t="s">
        <v>2656</v>
      </c>
      <c r="B2550" s="1"/>
      <c r="C2550" s="6" t="s">
        <v>2667</v>
      </c>
      <c r="D2550" s="6"/>
      <c r="E2550" s="1" t="s">
        <v>2651</v>
      </c>
      <c r="F2550" s="1" t="s">
        <v>2634</v>
      </c>
      <c r="G2550" s="2">
        <v>9945498.4299999997</v>
      </c>
      <c r="H2550" s="7">
        <v>9528081.8399999999</v>
      </c>
      <c r="I2550" s="9">
        <f t="shared" si="42"/>
        <v>95.802959570725108</v>
      </c>
    </row>
    <row r="2551" spans="1:9" ht="14.65" customHeight="1" x14ac:dyDescent="0.15">
      <c r="A2551" s="1" t="s">
        <v>2656</v>
      </c>
      <c r="B2551" s="1"/>
      <c r="C2551" s="6" t="s">
        <v>2668</v>
      </c>
      <c r="D2551" s="6"/>
      <c r="E2551" s="1" t="s">
        <v>2651</v>
      </c>
      <c r="F2551" s="1" t="s">
        <v>2634</v>
      </c>
      <c r="G2551" s="2">
        <v>3017478.91</v>
      </c>
      <c r="H2551" s="7">
        <v>2805675.47</v>
      </c>
      <c r="I2551" s="9">
        <f t="shared" si="42"/>
        <v>92.980781429885781</v>
      </c>
    </row>
    <row r="2552" spans="1:9" ht="14.65" customHeight="1" x14ac:dyDescent="0.15">
      <c r="A2552" s="1" t="s">
        <v>2656</v>
      </c>
      <c r="B2552" s="1"/>
      <c r="C2552" s="6" t="s">
        <v>2669</v>
      </c>
      <c r="D2552" s="6"/>
      <c r="E2552" s="1" t="s">
        <v>2651</v>
      </c>
      <c r="F2552" s="1" t="s">
        <v>2634</v>
      </c>
      <c r="G2552" s="2">
        <v>1191745.42</v>
      </c>
      <c r="H2552" s="7">
        <v>1087049.75</v>
      </c>
      <c r="I2552" s="9">
        <f t="shared" si="42"/>
        <v>91.214929947035174</v>
      </c>
    </row>
    <row r="2553" spans="1:9" ht="14.65" customHeight="1" x14ac:dyDescent="0.15">
      <c r="A2553" s="1" t="s">
        <v>2656</v>
      </c>
      <c r="B2553" s="1"/>
      <c r="C2553" s="6" t="s">
        <v>2670</v>
      </c>
      <c r="D2553" s="6"/>
      <c r="E2553" s="1" t="s">
        <v>2651</v>
      </c>
      <c r="F2553" s="1" t="s">
        <v>2634</v>
      </c>
      <c r="G2553" s="2">
        <v>496781.21</v>
      </c>
      <c r="H2553" s="7">
        <v>433380.99</v>
      </c>
      <c r="I2553" s="9">
        <f t="shared" si="42"/>
        <v>87.237798305616266</v>
      </c>
    </row>
    <row r="2554" spans="1:9" ht="14.65" customHeight="1" x14ac:dyDescent="0.15">
      <c r="A2554" s="1" t="s">
        <v>2656</v>
      </c>
      <c r="B2554" s="1"/>
      <c r="C2554" s="6" t="s">
        <v>2671</v>
      </c>
      <c r="D2554" s="6"/>
      <c r="E2554" s="1" t="s">
        <v>2651</v>
      </c>
      <c r="F2554" s="1" t="s">
        <v>2634</v>
      </c>
      <c r="G2554" s="2">
        <v>534579.05000000005</v>
      </c>
      <c r="H2554" s="7">
        <v>302468.73</v>
      </c>
      <c r="I2554" s="9">
        <f t="shared" si="42"/>
        <v>56.580730202577143</v>
      </c>
    </row>
    <row r="2555" spans="1:9" ht="14.65" customHeight="1" x14ac:dyDescent="0.15">
      <c r="A2555" s="1" t="s">
        <v>2656</v>
      </c>
      <c r="B2555" s="1"/>
      <c r="C2555" s="6" t="s">
        <v>2672</v>
      </c>
      <c r="D2555" s="6"/>
      <c r="E2555" s="1" t="s">
        <v>2651</v>
      </c>
      <c r="F2555" s="1" t="s">
        <v>2634</v>
      </c>
      <c r="G2555" s="2">
        <v>3122318.21</v>
      </c>
      <c r="H2555" s="7">
        <v>3082155.97</v>
      </c>
      <c r="I2555" s="9">
        <f t="shared" si="42"/>
        <v>98.713704456151518</v>
      </c>
    </row>
    <row r="2556" spans="1:9" ht="14.65" customHeight="1" x14ac:dyDescent="0.15">
      <c r="A2556" s="1" t="s">
        <v>2656</v>
      </c>
      <c r="B2556" s="1"/>
      <c r="C2556" s="6" t="s">
        <v>2673</v>
      </c>
      <c r="D2556" s="6"/>
      <c r="E2556" s="1" t="s">
        <v>2651</v>
      </c>
      <c r="F2556" s="1" t="s">
        <v>2634</v>
      </c>
      <c r="G2556" s="2">
        <v>1107353.8700000001</v>
      </c>
      <c r="H2556" s="7">
        <v>1001333.8</v>
      </c>
      <c r="I2556" s="9">
        <f t="shared" si="42"/>
        <v>90.425818442301548</v>
      </c>
    </row>
    <row r="2557" spans="1:9" ht="14.65" customHeight="1" x14ac:dyDescent="0.15">
      <c r="A2557" s="1" t="s">
        <v>2656</v>
      </c>
      <c r="B2557" s="1"/>
      <c r="C2557" s="6" t="s">
        <v>2674</v>
      </c>
      <c r="D2557" s="6"/>
      <c r="E2557" s="1" t="s">
        <v>2651</v>
      </c>
      <c r="F2557" s="1" t="s">
        <v>2634</v>
      </c>
      <c r="G2557" s="2">
        <v>1304522.1499999999</v>
      </c>
      <c r="H2557" s="7">
        <v>1212511.3799999999</v>
      </c>
      <c r="I2557" s="9">
        <f t="shared" si="42"/>
        <v>92.946783617280857</v>
      </c>
    </row>
    <row r="2558" spans="1:9" ht="14.65" customHeight="1" x14ac:dyDescent="0.15">
      <c r="A2558" s="1" t="s">
        <v>2656</v>
      </c>
      <c r="B2558" s="1"/>
      <c r="C2558" s="6" t="s">
        <v>2675</v>
      </c>
      <c r="D2558" s="6"/>
      <c r="E2558" s="1" t="s">
        <v>2651</v>
      </c>
      <c r="F2558" s="1" t="s">
        <v>2634</v>
      </c>
      <c r="G2558" s="2">
        <v>1315592.6200000001</v>
      </c>
      <c r="H2558" s="7">
        <v>1228639.3500000001</v>
      </c>
      <c r="I2558" s="9">
        <f t="shared" si="42"/>
        <v>93.390562650009386</v>
      </c>
    </row>
    <row r="2559" spans="1:9" ht="14.65" customHeight="1" x14ac:dyDescent="0.15">
      <c r="A2559" s="1" t="s">
        <v>2656</v>
      </c>
      <c r="B2559" s="1"/>
      <c r="C2559" s="6" t="s">
        <v>2676</v>
      </c>
      <c r="D2559" s="6"/>
      <c r="E2559" s="1" t="s">
        <v>2651</v>
      </c>
      <c r="F2559" s="1" t="s">
        <v>2634</v>
      </c>
      <c r="G2559" s="2">
        <v>1253338.21</v>
      </c>
      <c r="H2559" s="7">
        <v>1243028.08</v>
      </c>
      <c r="I2559" s="9">
        <f t="shared" si="42"/>
        <v>99.177386445435204</v>
      </c>
    </row>
    <row r="2560" spans="1:9" ht="14.65" customHeight="1" x14ac:dyDescent="0.15">
      <c r="A2560" s="1" t="s">
        <v>2656</v>
      </c>
      <c r="B2560" s="1"/>
      <c r="C2560" s="6" t="s">
        <v>2677</v>
      </c>
      <c r="D2560" s="6"/>
      <c r="E2560" s="1" t="s">
        <v>2651</v>
      </c>
      <c r="F2560" s="1" t="s">
        <v>2634</v>
      </c>
      <c r="G2560" s="2">
        <v>3862906.8799999999</v>
      </c>
      <c r="H2560" s="7">
        <v>3739503.67</v>
      </c>
      <c r="I2560" s="9">
        <f t="shared" si="42"/>
        <v>96.805431406102144</v>
      </c>
    </row>
    <row r="2561" spans="1:9" ht="14.65" customHeight="1" x14ac:dyDescent="0.15">
      <c r="A2561" s="1" t="s">
        <v>2656</v>
      </c>
      <c r="B2561" s="1"/>
      <c r="C2561" s="6" t="s">
        <v>2678</v>
      </c>
      <c r="D2561" s="6"/>
      <c r="E2561" s="1" t="s">
        <v>2651</v>
      </c>
      <c r="F2561" s="1" t="s">
        <v>2634</v>
      </c>
      <c r="G2561" s="2">
        <v>3895181.81</v>
      </c>
      <c r="H2561" s="7">
        <v>3752854.82</v>
      </c>
      <c r="I2561" s="9">
        <f t="shared" si="42"/>
        <v>96.346075820270883</v>
      </c>
    </row>
    <row r="2562" spans="1:9" ht="14.65" customHeight="1" x14ac:dyDescent="0.15">
      <c r="A2562" s="1" t="s">
        <v>2656</v>
      </c>
      <c r="B2562" s="1"/>
      <c r="C2562" s="6" t="s">
        <v>2679</v>
      </c>
      <c r="D2562" s="6"/>
      <c r="E2562" s="1" t="s">
        <v>2651</v>
      </c>
      <c r="F2562" s="1" t="s">
        <v>2634</v>
      </c>
      <c r="G2562" s="2">
        <v>3834610.29</v>
      </c>
      <c r="H2562" s="7">
        <v>3653115.87</v>
      </c>
      <c r="I2562" s="9">
        <f t="shared" si="42"/>
        <v>95.266939629476667</v>
      </c>
    </row>
    <row r="2563" spans="1:9" ht="14.65" customHeight="1" x14ac:dyDescent="0.15">
      <c r="A2563" s="1" t="s">
        <v>2656</v>
      </c>
      <c r="B2563" s="1"/>
      <c r="C2563" s="6" t="s">
        <v>2680</v>
      </c>
      <c r="D2563" s="6"/>
      <c r="E2563" s="1" t="s">
        <v>2651</v>
      </c>
      <c r="F2563" s="1" t="s">
        <v>2634</v>
      </c>
      <c r="G2563" s="2">
        <v>1324599.2</v>
      </c>
      <c r="H2563" s="7">
        <v>1227567.6100000001</v>
      </c>
      <c r="I2563" s="9">
        <f t="shared" si="42"/>
        <v>92.674645281380222</v>
      </c>
    </row>
    <row r="2564" spans="1:9" ht="14.65" customHeight="1" x14ac:dyDescent="0.15">
      <c r="A2564" s="1" t="s">
        <v>2656</v>
      </c>
      <c r="B2564" s="1"/>
      <c r="C2564" s="6" t="s">
        <v>2681</v>
      </c>
      <c r="D2564" s="6"/>
      <c r="E2564" s="1" t="s">
        <v>2651</v>
      </c>
      <c r="F2564" s="1" t="s">
        <v>2634</v>
      </c>
      <c r="G2564" s="2">
        <v>1216821.46</v>
      </c>
      <c r="H2564" s="7">
        <v>1069526.26</v>
      </c>
      <c r="I2564" s="9">
        <f t="shared" si="42"/>
        <v>87.895085282273044</v>
      </c>
    </row>
    <row r="2565" spans="1:9" ht="14.65" customHeight="1" x14ac:dyDescent="0.15">
      <c r="A2565" s="1" t="s">
        <v>2656</v>
      </c>
      <c r="B2565" s="1"/>
      <c r="C2565" s="6" t="s">
        <v>2682</v>
      </c>
      <c r="D2565" s="6"/>
      <c r="E2565" s="1" t="s">
        <v>2651</v>
      </c>
      <c r="F2565" s="1" t="s">
        <v>2634</v>
      </c>
      <c r="G2565" s="2">
        <v>1113280.1299999999</v>
      </c>
      <c r="H2565" s="7">
        <v>1096565.18</v>
      </c>
      <c r="I2565" s="9">
        <f t="shared" si="42"/>
        <v>98.498585436892697</v>
      </c>
    </row>
    <row r="2566" spans="1:9" ht="14.65" customHeight="1" x14ac:dyDescent="0.15">
      <c r="A2566" s="1" t="s">
        <v>2656</v>
      </c>
      <c r="B2566" s="1"/>
      <c r="C2566" s="6" t="s">
        <v>2683</v>
      </c>
      <c r="D2566" s="6"/>
      <c r="E2566" s="1" t="s">
        <v>2651</v>
      </c>
      <c r="F2566" s="1" t="s">
        <v>2634</v>
      </c>
      <c r="G2566" s="2">
        <v>5423701.9199999999</v>
      </c>
      <c r="H2566" s="7">
        <v>4927067.68</v>
      </c>
      <c r="I2566" s="9">
        <f t="shared" si="42"/>
        <v>90.843260796308655</v>
      </c>
    </row>
    <row r="2567" spans="1:9" ht="14.65" customHeight="1" x14ac:dyDescent="0.15">
      <c r="A2567" s="1" t="s">
        <v>2656</v>
      </c>
      <c r="B2567" s="1"/>
      <c r="C2567" s="6" t="s">
        <v>2684</v>
      </c>
      <c r="D2567" s="6"/>
      <c r="E2567" s="1" t="s">
        <v>2651</v>
      </c>
      <c r="F2567" s="1" t="s">
        <v>2634</v>
      </c>
      <c r="G2567" s="2">
        <v>3188607.94</v>
      </c>
      <c r="H2567" s="7">
        <v>925116.05</v>
      </c>
      <c r="I2567" s="9">
        <f t="shared" si="42"/>
        <v>29.013163970230849</v>
      </c>
    </row>
    <row r="2568" spans="1:9" ht="14.65" customHeight="1" x14ac:dyDescent="0.15">
      <c r="A2568" s="1" t="s">
        <v>2656</v>
      </c>
      <c r="B2568" s="1"/>
      <c r="C2568" s="6" t="s">
        <v>2685</v>
      </c>
      <c r="D2568" s="6"/>
      <c r="E2568" s="1" t="s">
        <v>2651</v>
      </c>
      <c r="F2568" s="1" t="s">
        <v>2634</v>
      </c>
      <c r="G2568" s="2">
        <v>5545519.29</v>
      </c>
      <c r="H2568" s="7">
        <v>5423727.3899999997</v>
      </c>
      <c r="I2568" s="9">
        <f t="shared" si="42"/>
        <v>97.803778264379631</v>
      </c>
    </row>
    <row r="2569" spans="1:9" ht="14.65" customHeight="1" x14ac:dyDescent="0.15">
      <c r="A2569" s="1" t="s">
        <v>2656</v>
      </c>
      <c r="B2569" s="1"/>
      <c r="C2569" s="6" t="s">
        <v>2686</v>
      </c>
      <c r="D2569" s="6"/>
      <c r="E2569" s="1" t="s">
        <v>2651</v>
      </c>
      <c r="F2569" s="1" t="s">
        <v>2634</v>
      </c>
      <c r="G2569" s="2">
        <v>4150268.75</v>
      </c>
      <c r="H2569" s="7">
        <v>3963307.95</v>
      </c>
      <c r="I2569" s="9">
        <f t="shared" si="42"/>
        <v>95.495212207643192</v>
      </c>
    </row>
    <row r="2570" spans="1:9" ht="14.65" customHeight="1" x14ac:dyDescent="0.15">
      <c r="A2570" s="1" t="s">
        <v>2656</v>
      </c>
      <c r="B2570" s="1"/>
      <c r="C2570" s="6" t="s">
        <v>2687</v>
      </c>
      <c r="D2570" s="6"/>
      <c r="E2570" s="1" t="s">
        <v>2651</v>
      </c>
      <c r="F2570" s="1" t="s">
        <v>2634</v>
      </c>
      <c r="G2570" s="2">
        <v>1243175.55</v>
      </c>
      <c r="H2570" s="7">
        <v>1150726.3600000001</v>
      </c>
      <c r="I2570" s="9">
        <f t="shared" si="42"/>
        <v>92.563464588730042</v>
      </c>
    </row>
    <row r="2571" spans="1:9" ht="14.65" customHeight="1" x14ac:dyDescent="0.15">
      <c r="A2571" s="1" t="s">
        <v>2656</v>
      </c>
      <c r="B2571" s="1"/>
      <c r="C2571" s="6" t="s">
        <v>2688</v>
      </c>
      <c r="D2571" s="6"/>
      <c r="E2571" s="1" t="s">
        <v>2651</v>
      </c>
      <c r="F2571" s="1" t="s">
        <v>2634</v>
      </c>
      <c r="G2571" s="2">
        <v>1208475.26</v>
      </c>
      <c r="H2571" s="7">
        <v>1170085.93</v>
      </c>
      <c r="I2571" s="9">
        <f t="shared" si="42"/>
        <v>96.823325121277193</v>
      </c>
    </row>
    <row r="2572" spans="1:9" ht="14.65" customHeight="1" x14ac:dyDescent="0.15">
      <c r="A2572" s="1" t="s">
        <v>2656</v>
      </c>
      <c r="B2572" s="1"/>
      <c r="C2572" s="6" t="s">
        <v>2689</v>
      </c>
      <c r="D2572" s="6"/>
      <c r="E2572" s="1" t="s">
        <v>2651</v>
      </c>
      <c r="F2572" s="1" t="s">
        <v>2634</v>
      </c>
      <c r="G2572" s="2">
        <v>1195187.1499999999</v>
      </c>
      <c r="H2572" s="7">
        <v>1172530.8799999999</v>
      </c>
      <c r="I2572" s="9">
        <f t="shared" si="42"/>
        <v>98.104374699811657</v>
      </c>
    </row>
    <row r="2573" spans="1:9" ht="14.65" customHeight="1" x14ac:dyDescent="0.15">
      <c r="A2573" s="1" t="s">
        <v>2656</v>
      </c>
      <c r="B2573" s="1"/>
      <c r="C2573" s="6" t="s">
        <v>2690</v>
      </c>
      <c r="D2573" s="6"/>
      <c r="E2573" s="1" t="s">
        <v>2651</v>
      </c>
      <c r="F2573" s="1" t="s">
        <v>2634</v>
      </c>
      <c r="G2573" s="2">
        <v>1221459.8999999999</v>
      </c>
      <c r="H2573" s="7">
        <v>1152212.51</v>
      </c>
      <c r="I2573" s="9">
        <f t="shared" si="42"/>
        <v>94.330768451751879</v>
      </c>
    </row>
    <row r="2574" spans="1:9" ht="14.65" customHeight="1" x14ac:dyDescent="0.15">
      <c r="A2574" s="1" t="s">
        <v>2656</v>
      </c>
      <c r="B2574" s="1"/>
      <c r="C2574" s="6" t="s">
        <v>2691</v>
      </c>
      <c r="D2574" s="6"/>
      <c r="E2574" s="1" t="s">
        <v>2651</v>
      </c>
      <c r="F2574" s="1" t="s">
        <v>2634</v>
      </c>
      <c r="G2574" s="2">
        <v>1330159.27</v>
      </c>
      <c r="H2574" s="7">
        <v>1197430.24</v>
      </c>
      <c r="I2574" s="9">
        <f t="shared" si="42"/>
        <v>90.021568620124711</v>
      </c>
    </row>
    <row r="2575" spans="1:9" ht="14.65" customHeight="1" x14ac:dyDescent="0.15">
      <c r="A2575" s="1" t="s">
        <v>2656</v>
      </c>
      <c r="B2575" s="1"/>
      <c r="C2575" s="6" t="s">
        <v>2692</v>
      </c>
      <c r="D2575" s="6"/>
      <c r="E2575" s="1" t="s">
        <v>2651</v>
      </c>
      <c r="F2575" s="1" t="s">
        <v>2634</v>
      </c>
      <c r="G2575" s="2">
        <v>1252220.1399999999</v>
      </c>
      <c r="H2575" s="7">
        <v>1027813.46</v>
      </c>
      <c r="I2575" s="9">
        <f t="shared" si="42"/>
        <v>82.079294779590441</v>
      </c>
    </row>
    <row r="2576" spans="1:9" ht="14.65" customHeight="1" x14ac:dyDescent="0.15">
      <c r="A2576" s="1" t="s">
        <v>2656</v>
      </c>
      <c r="B2576" s="1"/>
      <c r="C2576" s="6" t="s">
        <v>2693</v>
      </c>
      <c r="D2576" s="6"/>
      <c r="E2576" s="1" t="s">
        <v>2651</v>
      </c>
      <c r="F2576" s="1" t="s">
        <v>2634</v>
      </c>
      <c r="G2576" s="2">
        <v>191283.99</v>
      </c>
      <c r="H2576" s="7">
        <v>132523.78</v>
      </c>
      <c r="I2576" s="9">
        <f t="shared" si="42"/>
        <v>69.28116670924733</v>
      </c>
    </row>
    <row r="2577" spans="1:9" ht="14.65" customHeight="1" x14ac:dyDescent="0.15">
      <c r="A2577" s="1" t="s">
        <v>2656</v>
      </c>
      <c r="B2577" s="1"/>
      <c r="C2577" s="6" t="s">
        <v>2694</v>
      </c>
      <c r="D2577" s="6"/>
      <c r="E2577" s="1" t="s">
        <v>2651</v>
      </c>
      <c r="F2577" s="1" t="s">
        <v>2634</v>
      </c>
      <c r="G2577" s="2">
        <v>1158970.06</v>
      </c>
      <c r="H2577" s="7">
        <v>1023087.66</v>
      </c>
      <c r="I2577" s="9">
        <f t="shared" si="42"/>
        <v>88.275590139058465</v>
      </c>
    </row>
    <row r="2578" spans="1:9" ht="14.65" customHeight="1" x14ac:dyDescent="0.15">
      <c r="A2578" s="1" t="s">
        <v>2656</v>
      </c>
      <c r="B2578" s="1"/>
      <c r="C2578" s="6" t="s">
        <v>2695</v>
      </c>
      <c r="D2578" s="6"/>
      <c r="E2578" s="1" t="s">
        <v>2651</v>
      </c>
      <c r="F2578" s="1" t="s">
        <v>2634</v>
      </c>
      <c r="G2578" s="2">
        <v>1127921.72</v>
      </c>
      <c r="H2578" s="7">
        <v>820945.39</v>
      </c>
      <c r="I2578" s="9">
        <f t="shared" si="42"/>
        <v>72.783897627221862</v>
      </c>
    </row>
    <row r="2579" spans="1:9" ht="14.65" customHeight="1" x14ac:dyDescent="0.15">
      <c r="A2579" s="1" t="s">
        <v>2656</v>
      </c>
      <c r="B2579" s="1"/>
      <c r="C2579" s="6" t="s">
        <v>2696</v>
      </c>
      <c r="D2579" s="6"/>
      <c r="E2579" s="1" t="s">
        <v>2651</v>
      </c>
      <c r="F2579" s="1" t="s">
        <v>2634</v>
      </c>
      <c r="G2579" s="2">
        <v>2692377.1</v>
      </c>
      <c r="H2579" s="7">
        <v>2516780.0699999998</v>
      </c>
      <c r="I2579" s="9">
        <f t="shared" si="42"/>
        <v>93.477992737347222</v>
      </c>
    </row>
    <row r="2580" spans="1:9" ht="14.65" customHeight="1" x14ac:dyDescent="0.15">
      <c r="A2580" s="1" t="s">
        <v>2656</v>
      </c>
      <c r="B2580" s="1"/>
      <c r="C2580" s="6" t="s">
        <v>2697</v>
      </c>
      <c r="D2580" s="6"/>
      <c r="E2580" s="1" t="s">
        <v>2651</v>
      </c>
      <c r="F2580" s="1" t="s">
        <v>2634</v>
      </c>
      <c r="G2580" s="2">
        <v>1812671.68</v>
      </c>
      <c r="H2580" s="7">
        <v>1696837.89</v>
      </c>
      <c r="I2580" s="9">
        <f t="shared" si="42"/>
        <v>93.609775488962228</v>
      </c>
    </row>
    <row r="2581" spans="1:9" ht="14.65" customHeight="1" x14ac:dyDescent="0.15">
      <c r="A2581" s="1" t="s">
        <v>2656</v>
      </c>
      <c r="B2581" s="1"/>
      <c r="C2581" s="6" t="s">
        <v>2698</v>
      </c>
      <c r="D2581" s="6"/>
      <c r="E2581" s="1" t="s">
        <v>2651</v>
      </c>
      <c r="F2581" s="1" t="s">
        <v>2634</v>
      </c>
      <c r="G2581" s="2">
        <v>7031798.6299999999</v>
      </c>
      <c r="H2581" s="7">
        <v>6740514.7999999998</v>
      </c>
      <c r="I2581" s="9">
        <f t="shared" si="42"/>
        <v>95.857619859060151</v>
      </c>
    </row>
    <row r="2582" spans="1:9" ht="14.65" customHeight="1" x14ac:dyDescent="0.15">
      <c r="A2582" s="1" t="s">
        <v>2656</v>
      </c>
      <c r="B2582" s="1"/>
      <c r="C2582" s="6" t="s">
        <v>2699</v>
      </c>
      <c r="D2582" s="6"/>
      <c r="E2582" s="1" t="s">
        <v>2651</v>
      </c>
      <c r="F2582" s="1" t="s">
        <v>2634</v>
      </c>
      <c r="G2582" s="2">
        <v>2541798.37</v>
      </c>
      <c r="H2582" s="7">
        <v>2459599.66</v>
      </c>
      <c r="I2582" s="9">
        <f t="shared" si="42"/>
        <v>96.766119965683984</v>
      </c>
    </row>
    <row r="2583" spans="1:9" ht="14.65" customHeight="1" x14ac:dyDescent="0.15">
      <c r="A2583" s="1" t="s">
        <v>2656</v>
      </c>
      <c r="B2583" s="1"/>
      <c r="C2583" s="6" t="s">
        <v>2700</v>
      </c>
      <c r="D2583" s="6"/>
      <c r="E2583" s="1" t="s">
        <v>2651</v>
      </c>
      <c r="F2583" s="1" t="s">
        <v>2634</v>
      </c>
      <c r="G2583" s="2">
        <v>3190022.48</v>
      </c>
      <c r="H2583" s="7">
        <v>3065099.94</v>
      </c>
      <c r="I2583" s="9">
        <f t="shared" si="42"/>
        <v>96.083960511776695</v>
      </c>
    </row>
    <row r="2584" spans="1:9" ht="14.65" customHeight="1" x14ac:dyDescent="0.15">
      <c r="A2584" s="1" t="s">
        <v>2656</v>
      </c>
      <c r="B2584" s="1"/>
      <c r="C2584" s="6" t="s">
        <v>2701</v>
      </c>
      <c r="D2584" s="6"/>
      <c r="E2584" s="1" t="s">
        <v>2702</v>
      </c>
      <c r="F2584" s="1" t="s">
        <v>2634</v>
      </c>
      <c r="G2584" s="2">
        <v>1208993.08</v>
      </c>
      <c r="H2584" s="7">
        <v>1069611.1299999999</v>
      </c>
      <c r="I2584" s="9">
        <f t="shared" si="42"/>
        <v>88.471236741900938</v>
      </c>
    </row>
    <row r="2585" spans="1:9" ht="14.65" customHeight="1" x14ac:dyDescent="0.15">
      <c r="A2585" s="1" t="s">
        <v>2656</v>
      </c>
      <c r="B2585" s="1"/>
      <c r="C2585" s="6" t="s">
        <v>2703</v>
      </c>
      <c r="D2585" s="6"/>
      <c r="E2585" s="1" t="s">
        <v>2651</v>
      </c>
      <c r="F2585" s="1" t="s">
        <v>2634</v>
      </c>
      <c r="G2585" s="2">
        <v>1141350.1399999999</v>
      </c>
      <c r="H2585" s="7">
        <v>1105411.21</v>
      </c>
      <c r="I2585" s="9">
        <f t="shared" si="42"/>
        <v>96.851191519545438</v>
      </c>
    </row>
    <row r="2586" spans="1:9" ht="14.65" customHeight="1" x14ac:dyDescent="0.15">
      <c r="A2586" s="1" t="s">
        <v>2656</v>
      </c>
      <c r="B2586" s="1"/>
      <c r="C2586" s="6" t="s">
        <v>2704</v>
      </c>
      <c r="D2586" s="6"/>
      <c r="E2586" s="1" t="s">
        <v>2702</v>
      </c>
      <c r="F2586" s="1" t="s">
        <v>2634</v>
      </c>
      <c r="G2586" s="2">
        <v>3615899.91</v>
      </c>
      <c r="H2586" s="7">
        <v>3433439.79</v>
      </c>
      <c r="I2586" s="9">
        <f t="shared" si="42"/>
        <v>94.953949928331951</v>
      </c>
    </row>
    <row r="2587" spans="1:9" ht="14.65" customHeight="1" x14ac:dyDescent="0.15">
      <c r="A2587" s="1" t="s">
        <v>2656</v>
      </c>
      <c r="B2587" s="1"/>
      <c r="C2587" s="6" t="s">
        <v>2705</v>
      </c>
      <c r="D2587" s="6"/>
      <c r="E2587" s="1" t="s">
        <v>2702</v>
      </c>
      <c r="F2587" s="1" t="s">
        <v>2634</v>
      </c>
      <c r="G2587" s="2">
        <v>3655153.99</v>
      </c>
      <c r="H2587" s="7">
        <v>3603931.83</v>
      </c>
      <c r="I2587" s="9">
        <f t="shared" si="42"/>
        <v>98.598631955311959</v>
      </c>
    </row>
    <row r="2588" spans="1:9" ht="14.65" customHeight="1" x14ac:dyDescent="0.15">
      <c r="A2588" s="1" t="s">
        <v>2656</v>
      </c>
      <c r="B2588" s="1"/>
      <c r="C2588" s="6" t="s">
        <v>2706</v>
      </c>
      <c r="D2588" s="6"/>
      <c r="E2588" s="1" t="s">
        <v>2651</v>
      </c>
      <c r="F2588" s="1" t="s">
        <v>2634</v>
      </c>
      <c r="G2588" s="2">
        <v>2230630.92</v>
      </c>
      <c r="H2588" s="7">
        <v>2080119.66</v>
      </c>
      <c r="I2588" s="9">
        <f t="shared" si="42"/>
        <v>93.252525164494713</v>
      </c>
    </row>
    <row r="2589" spans="1:9" ht="14.65" customHeight="1" x14ac:dyDescent="0.15">
      <c r="A2589" s="1" t="s">
        <v>2656</v>
      </c>
      <c r="B2589" s="1"/>
      <c r="C2589" s="6" t="s">
        <v>2707</v>
      </c>
      <c r="D2589" s="6"/>
      <c r="E2589" s="1" t="s">
        <v>2651</v>
      </c>
      <c r="F2589" s="1" t="s">
        <v>2634</v>
      </c>
      <c r="G2589" s="2">
        <v>1077655.7</v>
      </c>
      <c r="H2589" s="7">
        <v>1007507.37</v>
      </c>
      <c r="I2589" s="9">
        <f t="shared" si="42"/>
        <v>93.490654761070729</v>
      </c>
    </row>
    <row r="2590" spans="1:9" ht="14.65" customHeight="1" x14ac:dyDescent="0.15">
      <c r="A2590" s="1" t="s">
        <v>2656</v>
      </c>
      <c r="B2590" s="1"/>
      <c r="C2590" s="6" t="s">
        <v>2708</v>
      </c>
      <c r="D2590" s="6"/>
      <c r="E2590" s="1" t="s">
        <v>2651</v>
      </c>
      <c r="F2590" s="1" t="s">
        <v>2634</v>
      </c>
      <c r="G2590" s="2">
        <v>5453408.2000000002</v>
      </c>
      <c r="H2590" s="7">
        <v>5206360.3499999996</v>
      </c>
      <c r="I2590" s="9">
        <f t="shared" si="42"/>
        <v>95.469844894427652</v>
      </c>
    </row>
    <row r="2591" spans="1:9" ht="14.65" customHeight="1" x14ac:dyDescent="0.15">
      <c r="A2591" s="1" t="s">
        <v>2656</v>
      </c>
      <c r="B2591" s="1"/>
      <c r="C2591" s="6" t="s">
        <v>2709</v>
      </c>
      <c r="D2591" s="6"/>
      <c r="E2591" s="1" t="s">
        <v>2651</v>
      </c>
      <c r="F2591" s="1" t="s">
        <v>2634</v>
      </c>
      <c r="G2591" s="2">
        <v>4489570.28</v>
      </c>
      <c r="H2591" s="7">
        <v>4257627.12</v>
      </c>
      <c r="I2591" s="9">
        <f t="shared" si="42"/>
        <v>94.83373361960156</v>
      </c>
    </row>
    <row r="2592" spans="1:9" ht="14.65" customHeight="1" x14ac:dyDescent="0.15">
      <c r="A2592" s="1" t="s">
        <v>2656</v>
      </c>
      <c r="B2592" s="1"/>
      <c r="C2592" s="6" t="s">
        <v>2710</v>
      </c>
      <c r="D2592" s="6"/>
      <c r="E2592" s="1" t="s">
        <v>2651</v>
      </c>
      <c r="F2592" s="1" t="s">
        <v>2634</v>
      </c>
      <c r="G2592" s="2">
        <v>2073145.91</v>
      </c>
      <c r="H2592" s="7">
        <v>2032438.25</v>
      </c>
      <c r="I2592" s="9">
        <f t="shared" si="42"/>
        <v>98.036430537588174</v>
      </c>
    </row>
    <row r="2593" spans="1:9" ht="14.65" customHeight="1" x14ac:dyDescent="0.15">
      <c r="A2593" s="1" t="s">
        <v>2656</v>
      </c>
      <c r="B2593" s="1"/>
      <c r="C2593" s="6" t="s">
        <v>2711</v>
      </c>
      <c r="D2593" s="6"/>
      <c r="E2593" s="1" t="s">
        <v>2651</v>
      </c>
      <c r="F2593" s="1" t="s">
        <v>2634</v>
      </c>
      <c r="G2593" s="2">
        <v>2079827.57</v>
      </c>
      <c r="H2593" s="7">
        <v>1842606.02</v>
      </c>
      <c r="I2593" s="9">
        <f t="shared" si="42"/>
        <v>88.594172256308724</v>
      </c>
    </row>
    <row r="2594" spans="1:9" ht="14.65" customHeight="1" x14ac:dyDescent="0.15">
      <c r="A2594" s="1" t="s">
        <v>2656</v>
      </c>
      <c r="B2594" s="1"/>
      <c r="C2594" s="6" t="s">
        <v>2712</v>
      </c>
      <c r="D2594" s="6"/>
      <c r="E2594" s="1" t="s">
        <v>2651</v>
      </c>
      <c r="F2594" s="1" t="s">
        <v>2634</v>
      </c>
      <c r="G2594" s="2">
        <v>4146044.22</v>
      </c>
      <c r="H2594" s="7">
        <v>3414236.79</v>
      </c>
      <c r="I2594" s="9">
        <f t="shared" si="42"/>
        <v>82.349261340005668</v>
      </c>
    </row>
    <row r="2595" spans="1:9" ht="14.65" customHeight="1" x14ac:dyDescent="0.15">
      <c r="A2595" s="1" t="s">
        <v>2656</v>
      </c>
      <c r="B2595" s="1"/>
      <c r="C2595" s="6" t="s">
        <v>2713</v>
      </c>
      <c r="D2595" s="6"/>
      <c r="E2595" s="1" t="s">
        <v>2651</v>
      </c>
      <c r="F2595" s="1" t="s">
        <v>2634</v>
      </c>
      <c r="G2595" s="2">
        <v>5592588.3799999999</v>
      </c>
      <c r="H2595" s="7">
        <v>5290979.32</v>
      </c>
      <c r="I2595" s="9">
        <f t="shared" si="42"/>
        <v>94.606986255619987</v>
      </c>
    </row>
    <row r="2596" spans="1:9" ht="14.65" customHeight="1" x14ac:dyDescent="0.15">
      <c r="A2596" s="1" t="s">
        <v>2656</v>
      </c>
      <c r="B2596" s="1"/>
      <c r="C2596" s="6" t="s">
        <v>2714</v>
      </c>
      <c r="D2596" s="6"/>
      <c r="E2596" s="1" t="s">
        <v>2651</v>
      </c>
      <c r="F2596" s="1" t="s">
        <v>2634</v>
      </c>
      <c r="G2596" s="2">
        <v>1781596.58</v>
      </c>
      <c r="H2596" s="7">
        <v>1508948.97</v>
      </c>
      <c r="I2596" s="9">
        <f t="shared" si="42"/>
        <v>84.696445140234829</v>
      </c>
    </row>
    <row r="2597" spans="1:9" ht="14.65" customHeight="1" x14ac:dyDescent="0.15">
      <c r="A2597" s="1" t="s">
        <v>2656</v>
      </c>
      <c r="B2597" s="1"/>
      <c r="C2597" s="6" t="s">
        <v>2715</v>
      </c>
      <c r="D2597" s="6"/>
      <c r="E2597" s="1" t="s">
        <v>2651</v>
      </c>
      <c r="F2597" s="1" t="s">
        <v>2634</v>
      </c>
      <c r="G2597" s="2">
        <v>1795762.23</v>
      </c>
      <c r="H2597" s="7">
        <v>1596666.7</v>
      </c>
      <c r="I2597" s="9">
        <f t="shared" si="42"/>
        <v>88.913034995729916</v>
      </c>
    </row>
    <row r="2598" spans="1:9" ht="14.65" customHeight="1" x14ac:dyDescent="0.15">
      <c r="A2598" s="1" t="s">
        <v>2656</v>
      </c>
      <c r="B2598" s="1"/>
      <c r="C2598" s="6" t="s">
        <v>2716</v>
      </c>
      <c r="D2598" s="6"/>
      <c r="E2598" s="1" t="s">
        <v>2651</v>
      </c>
      <c r="F2598" s="1" t="s">
        <v>2634</v>
      </c>
      <c r="G2598" s="2">
        <v>2527969.96</v>
      </c>
      <c r="H2598" s="7">
        <v>2496049.88</v>
      </c>
      <c r="I2598" s="9">
        <f t="shared" si="42"/>
        <v>98.73732360332319</v>
      </c>
    </row>
    <row r="2599" spans="1:9" ht="14.65" customHeight="1" x14ac:dyDescent="0.15">
      <c r="A2599" s="1" t="s">
        <v>2656</v>
      </c>
      <c r="B2599" s="1"/>
      <c r="C2599" s="6" t="s">
        <v>2717</v>
      </c>
      <c r="D2599" s="6"/>
      <c r="E2599" s="1" t="s">
        <v>2702</v>
      </c>
      <c r="F2599" s="1" t="s">
        <v>2634</v>
      </c>
      <c r="G2599" s="2">
        <v>4474309.2300000004</v>
      </c>
      <c r="H2599" s="7">
        <v>4258554.3499999996</v>
      </c>
      <c r="I2599" s="9">
        <f t="shared" si="42"/>
        <v>95.177917553096776</v>
      </c>
    </row>
    <row r="2600" spans="1:9" ht="14.65" customHeight="1" x14ac:dyDescent="0.15">
      <c r="A2600" s="1" t="s">
        <v>2656</v>
      </c>
      <c r="B2600" s="1"/>
      <c r="C2600" s="6" t="s">
        <v>2718</v>
      </c>
      <c r="D2600" s="6"/>
      <c r="E2600" s="1" t="s">
        <v>2651</v>
      </c>
      <c r="F2600" s="1" t="s">
        <v>2634</v>
      </c>
      <c r="G2600" s="2">
        <v>3475517.52</v>
      </c>
      <c r="H2600" s="7">
        <v>2871832.09</v>
      </c>
      <c r="I2600" s="9">
        <f t="shared" si="42"/>
        <v>82.630344214176191</v>
      </c>
    </row>
    <row r="2601" spans="1:9" ht="14.65" customHeight="1" x14ac:dyDescent="0.15">
      <c r="A2601" s="1" t="s">
        <v>2656</v>
      </c>
      <c r="B2601" s="1"/>
      <c r="C2601" s="6" t="s">
        <v>2719</v>
      </c>
      <c r="D2601" s="6"/>
      <c r="E2601" s="1" t="s">
        <v>2651</v>
      </c>
      <c r="F2601" s="1" t="s">
        <v>2634</v>
      </c>
      <c r="G2601" s="2">
        <v>3347313.48</v>
      </c>
      <c r="H2601" s="7">
        <v>3238474.15</v>
      </c>
      <c r="I2601" s="9">
        <f t="shared" si="42"/>
        <v>96.748457213514399</v>
      </c>
    </row>
    <row r="2602" spans="1:9" ht="14.65" customHeight="1" x14ac:dyDescent="0.15">
      <c r="A2602" s="1" t="s">
        <v>2656</v>
      </c>
      <c r="B2602" s="1"/>
      <c r="C2602" s="6" t="s">
        <v>2720</v>
      </c>
      <c r="D2602" s="6"/>
      <c r="E2602" s="1" t="s">
        <v>2702</v>
      </c>
      <c r="F2602" s="1" t="s">
        <v>2634</v>
      </c>
      <c r="G2602" s="2">
        <v>3631334.73</v>
      </c>
      <c r="H2602" s="7">
        <v>3466215.5</v>
      </c>
      <c r="I2602" s="9">
        <f t="shared" si="42"/>
        <v>95.452932811842444</v>
      </c>
    </row>
    <row r="2603" spans="1:9" ht="14.65" customHeight="1" x14ac:dyDescent="0.15">
      <c r="A2603" s="1" t="s">
        <v>2656</v>
      </c>
      <c r="B2603" s="1"/>
      <c r="C2603" s="6" t="s">
        <v>2721</v>
      </c>
      <c r="D2603" s="6"/>
      <c r="E2603" s="1" t="s">
        <v>2651</v>
      </c>
      <c r="F2603" s="1" t="s">
        <v>2634</v>
      </c>
      <c r="G2603" s="2">
        <v>3083941.05</v>
      </c>
      <c r="H2603" s="7">
        <v>2946717.6</v>
      </c>
      <c r="I2603" s="9">
        <f t="shared" si="42"/>
        <v>95.550386736478004</v>
      </c>
    </row>
    <row r="2604" spans="1:9" ht="14.65" customHeight="1" x14ac:dyDescent="0.15">
      <c r="A2604" s="1" t="s">
        <v>2656</v>
      </c>
      <c r="B2604" s="1"/>
      <c r="C2604" s="6" t="s">
        <v>2722</v>
      </c>
      <c r="D2604" s="6"/>
      <c r="E2604" s="1" t="s">
        <v>2651</v>
      </c>
      <c r="F2604" s="1" t="s">
        <v>2634</v>
      </c>
      <c r="G2604" s="2">
        <v>1510611.1</v>
      </c>
      <c r="H2604" s="7">
        <v>1435795.13</v>
      </c>
      <c r="I2604" s="9">
        <f t="shared" si="42"/>
        <v>95.047304365762955</v>
      </c>
    </row>
    <row r="2605" spans="1:9" ht="14.65" customHeight="1" x14ac:dyDescent="0.15">
      <c r="A2605" s="1" t="s">
        <v>2656</v>
      </c>
      <c r="B2605" s="1"/>
      <c r="C2605" s="6" t="s">
        <v>2723</v>
      </c>
      <c r="D2605" s="6"/>
      <c r="E2605" s="1" t="s">
        <v>2651</v>
      </c>
      <c r="F2605" s="1" t="s">
        <v>2634</v>
      </c>
      <c r="G2605" s="2">
        <v>1180499.97</v>
      </c>
      <c r="H2605" s="7">
        <v>1139204.58</v>
      </c>
      <c r="I2605" s="9">
        <f t="shared" ref="I2605:I2662" si="43">H2605/G2605*100</f>
        <v>96.501872846299193</v>
      </c>
    </row>
    <row r="2606" spans="1:9" ht="14.65" customHeight="1" x14ac:dyDescent="0.15">
      <c r="A2606" s="1" t="s">
        <v>2656</v>
      </c>
      <c r="B2606" s="1"/>
      <c r="C2606" s="6" t="s">
        <v>2724</v>
      </c>
      <c r="D2606" s="6"/>
      <c r="E2606" s="1" t="s">
        <v>2651</v>
      </c>
      <c r="F2606" s="1" t="s">
        <v>2634</v>
      </c>
      <c r="G2606" s="2">
        <v>2463341.9300000002</v>
      </c>
      <c r="H2606" s="7">
        <v>2435722.73</v>
      </c>
      <c r="I2606" s="9">
        <f t="shared" si="43"/>
        <v>98.878791463595135</v>
      </c>
    </row>
    <row r="2607" spans="1:9" ht="14.65" customHeight="1" x14ac:dyDescent="0.15">
      <c r="A2607" s="1" t="s">
        <v>2656</v>
      </c>
      <c r="B2607" s="1"/>
      <c r="C2607" s="6" t="s">
        <v>2725</v>
      </c>
      <c r="D2607" s="6"/>
      <c r="E2607" s="1" t="s">
        <v>2651</v>
      </c>
      <c r="F2607" s="1" t="s">
        <v>2634</v>
      </c>
      <c r="G2607" s="2">
        <v>2291429.96</v>
      </c>
      <c r="H2607" s="7">
        <v>2235483.35</v>
      </c>
      <c r="I2607" s="9">
        <f t="shared" si="43"/>
        <v>97.558441192765059</v>
      </c>
    </row>
    <row r="2608" spans="1:9" ht="14.65" customHeight="1" x14ac:dyDescent="0.15">
      <c r="A2608" s="1" t="s">
        <v>2656</v>
      </c>
      <c r="B2608" s="1"/>
      <c r="C2608" s="6" t="s">
        <v>2726</v>
      </c>
      <c r="D2608" s="6"/>
      <c r="E2608" s="1" t="s">
        <v>2651</v>
      </c>
      <c r="F2608" s="1" t="s">
        <v>2634</v>
      </c>
      <c r="G2608" s="2">
        <v>1633887.6</v>
      </c>
      <c r="H2608" s="7">
        <v>1450483.08</v>
      </c>
      <c r="I2608" s="9">
        <f t="shared" si="43"/>
        <v>88.774961019350414</v>
      </c>
    </row>
    <row r="2609" spans="1:9" ht="14.65" customHeight="1" x14ac:dyDescent="0.15">
      <c r="A2609" s="1" t="s">
        <v>2656</v>
      </c>
      <c r="B2609" s="1"/>
      <c r="C2609" s="6" t="s">
        <v>2727</v>
      </c>
      <c r="D2609" s="6"/>
      <c r="E2609" s="1" t="s">
        <v>2651</v>
      </c>
      <c r="F2609" s="1" t="s">
        <v>2728</v>
      </c>
      <c r="G2609" s="2">
        <v>791413.91</v>
      </c>
      <c r="H2609" s="7">
        <v>738162.45</v>
      </c>
      <c r="I2609" s="9">
        <f t="shared" si="43"/>
        <v>93.271351523250317</v>
      </c>
    </row>
    <row r="2610" spans="1:9" ht="14.65" customHeight="1" x14ac:dyDescent="0.15">
      <c r="A2610" s="1" t="s">
        <v>2656</v>
      </c>
      <c r="B2610" s="1"/>
      <c r="C2610" s="6" t="s">
        <v>2729</v>
      </c>
      <c r="D2610" s="6"/>
      <c r="E2610" s="1" t="s">
        <v>2651</v>
      </c>
      <c r="F2610" s="1" t="s">
        <v>2728</v>
      </c>
      <c r="G2610" s="2">
        <v>350775.21</v>
      </c>
      <c r="H2610" s="7">
        <v>293084.32</v>
      </c>
      <c r="I2610" s="9">
        <f t="shared" si="43"/>
        <v>83.553316096653461</v>
      </c>
    </row>
    <row r="2611" spans="1:9" ht="14.65" customHeight="1" x14ac:dyDescent="0.15">
      <c r="A2611" s="1" t="s">
        <v>2656</v>
      </c>
      <c r="B2611" s="1"/>
      <c r="C2611" s="6" t="s">
        <v>2730</v>
      </c>
      <c r="D2611" s="6"/>
      <c r="E2611" s="1" t="s">
        <v>2651</v>
      </c>
      <c r="F2611" s="1" t="s">
        <v>2728</v>
      </c>
      <c r="G2611" s="2">
        <v>1576403.63</v>
      </c>
      <c r="H2611" s="7">
        <v>1569042.22</v>
      </c>
      <c r="I2611" s="9">
        <f t="shared" si="43"/>
        <v>99.533025053995843</v>
      </c>
    </row>
    <row r="2612" spans="1:9" ht="14.65" customHeight="1" x14ac:dyDescent="0.15">
      <c r="A2612" s="1" t="s">
        <v>2656</v>
      </c>
      <c r="B2612" s="1"/>
      <c r="C2612" s="6" t="s">
        <v>2731</v>
      </c>
      <c r="D2612" s="6"/>
      <c r="E2612" s="1" t="s">
        <v>2651</v>
      </c>
      <c r="F2612" s="1" t="s">
        <v>2728</v>
      </c>
      <c r="G2612" s="2">
        <v>1261659.7</v>
      </c>
      <c r="H2612" s="7">
        <v>1250153.3700000001</v>
      </c>
      <c r="I2612" s="9">
        <f t="shared" si="43"/>
        <v>99.088000512341026</v>
      </c>
    </row>
    <row r="2613" spans="1:9" ht="14.65" customHeight="1" x14ac:dyDescent="0.15">
      <c r="A2613" s="1" t="s">
        <v>2656</v>
      </c>
      <c r="B2613" s="1"/>
      <c r="C2613" s="6" t="s">
        <v>2732</v>
      </c>
      <c r="D2613" s="6"/>
      <c r="E2613" s="1" t="s">
        <v>2702</v>
      </c>
      <c r="F2613" s="1" t="s">
        <v>2728</v>
      </c>
      <c r="G2613" s="2">
        <v>4366623.37</v>
      </c>
      <c r="H2613" s="7">
        <v>4238130.8899999997</v>
      </c>
      <c r="I2613" s="9">
        <f t="shared" si="43"/>
        <v>97.057394945422075</v>
      </c>
    </row>
    <row r="2614" spans="1:9" ht="14.65" customHeight="1" x14ac:dyDescent="0.15">
      <c r="A2614" s="1" t="s">
        <v>2656</v>
      </c>
      <c r="B2614" s="1"/>
      <c r="C2614" s="6" t="s">
        <v>2733</v>
      </c>
      <c r="D2614" s="6"/>
      <c r="E2614" s="1" t="s">
        <v>2651</v>
      </c>
      <c r="F2614" s="1" t="s">
        <v>2728</v>
      </c>
      <c r="G2614" s="2">
        <v>2936845.79</v>
      </c>
      <c r="H2614" s="7">
        <v>2768919.13</v>
      </c>
      <c r="I2614" s="9">
        <f t="shared" si="43"/>
        <v>94.28207430666626</v>
      </c>
    </row>
    <row r="2615" spans="1:9" ht="14.65" customHeight="1" x14ac:dyDescent="0.15">
      <c r="A2615" s="1" t="s">
        <v>2656</v>
      </c>
      <c r="B2615" s="1"/>
      <c r="C2615" s="6" t="s">
        <v>2734</v>
      </c>
      <c r="D2615" s="6"/>
      <c r="E2615" s="1" t="s">
        <v>2651</v>
      </c>
      <c r="F2615" s="1" t="s">
        <v>2728</v>
      </c>
      <c r="G2615" s="2">
        <v>2448168.21</v>
      </c>
      <c r="H2615" s="7">
        <v>2313200.29</v>
      </c>
      <c r="I2615" s="9">
        <f t="shared" si="43"/>
        <v>94.486983392370732</v>
      </c>
    </row>
    <row r="2616" spans="1:9" ht="14.65" customHeight="1" x14ac:dyDescent="0.15">
      <c r="A2616" s="1" t="s">
        <v>2656</v>
      </c>
      <c r="B2616" s="1"/>
      <c r="C2616" s="6" t="s">
        <v>2735</v>
      </c>
      <c r="D2616" s="6"/>
      <c r="E2616" s="1" t="s">
        <v>2651</v>
      </c>
      <c r="F2616" s="1" t="s">
        <v>2728</v>
      </c>
      <c r="G2616" s="2">
        <v>2137953.0099999998</v>
      </c>
      <c r="H2616" s="7">
        <v>2008514.05</v>
      </c>
      <c r="I2616" s="9">
        <f t="shared" si="43"/>
        <v>93.945659264045304</v>
      </c>
    </row>
    <row r="2617" spans="1:9" ht="14.65" customHeight="1" x14ac:dyDescent="0.15">
      <c r="A2617" s="1" t="s">
        <v>2656</v>
      </c>
      <c r="B2617" s="1"/>
      <c r="C2617" s="6" t="s">
        <v>2736</v>
      </c>
      <c r="D2617" s="6"/>
      <c r="E2617" s="1" t="s">
        <v>2651</v>
      </c>
      <c r="F2617" s="1" t="s">
        <v>2728</v>
      </c>
      <c r="G2617" s="2">
        <v>8503161.2400000002</v>
      </c>
      <c r="H2617" s="7">
        <v>8011379.3899999997</v>
      </c>
      <c r="I2617" s="9">
        <f t="shared" si="43"/>
        <v>94.216482128004415</v>
      </c>
    </row>
    <row r="2618" spans="1:9" ht="14.65" customHeight="1" x14ac:dyDescent="0.15">
      <c r="A2618" s="1" t="s">
        <v>2656</v>
      </c>
      <c r="B2618" s="1"/>
      <c r="C2618" s="6" t="s">
        <v>2737</v>
      </c>
      <c r="D2618" s="6"/>
      <c r="E2618" s="1" t="s">
        <v>2651</v>
      </c>
      <c r="F2618" s="1" t="s">
        <v>2728</v>
      </c>
      <c r="G2618" s="2">
        <v>3278099.88</v>
      </c>
      <c r="H2618" s="7">
        <v>3049781.94</v>
      </c>
      <c r="I2618" s="9">
        <f t="shared" si="43"/>
        <v>93.035052366982796</v>
      </c>
    </row>
    <row r="2619" spans="1:9" ht="14.65" customHeight="1" x14ac:dyDescent="0.15">
      <c r="A2619" s="1" t="s">
        <v>2656</v>
      </c>
      <c r="B2619" s="1"/>
      <c r="C2619" s="6" t="s">
        <v>2738</v>
      </c>
      <c r="D2619" s="6"/>
      <c r="E2619" s="1" t="s">
        <v>2651</v>
      </c>
      <c r="F2619" s="1" t="s">
        <v>2728</v>
      </c>
      <c r="G2619" s="2">
        <v>4077795.67</v>
      </c>
      <c r="H2619" s="7">
        <v>3891243.78</v>
      </c>
      <c r="I2619" s="9">
        <f t="shared" si="43"/>
        <v>95.42517808402107</v>
      </c>
    </row>
    <row r="2620" spans="1:9" ht="14.65" customHeight="1" x14ac:dyDescent="0.15">
      <c r="A2620" s="1" t="s">
        <v>2656</v>
      </c>
      <c r="B2620" s="1"/>
      <c r="C2620" s="6" t="s">
        <v>2739</v>
      </c>
      <c r="D2620" s="6"/>
      <c r="E2620" s="1" t="s">
        <v>2651</v>
      </c>
      <c r="F2620" s="1" t="s">
        <v>2728</v>
      </c>
      <c r="G2620" s="2">
        <v>3913497.24</v>
      </c>
      <c r="H2620" s="7">
        <v>3731307.87</v>
      </c>
      <c r="I2620" s="9">
        <f t="shared" si="43"/>
        <v>95.344589280967526</v>
      </c>
    </row>
    <row r="2621" spans="1:9" ht="14.65" customHeight="1" x14ac:dyDescent="0.15">
      <c r="A2621" s="1" t="s">
        <v>2656</v>
      </c>
      <c r="B2621" s="1"/>
      <c r="C2621" s="6" t="s">
        <v>2740</v>
      </c>
      <c r="D2621" s="6"/>
      <c r="E2621" s="1" t="s">
        <v>2702</v>
      </c>
      <c r="F2621" s="1" t="s">
        <v>2728</v>
      </c>
      <c r="G2621" s="2">
        <v>4043739.1</v>
      </c>
      <c r="H2621" s="7">
        <v>3724656.41</v>
      </c>
      <c r="I2621" s="9">
        <f t="shared" si="43"/>
        <v>92.109216690067868</v>
      </c>
    </row>
    <row r="2622" spans="1:9" ht="14.65" customHeight="1" x14ac:dyDescent="0.15">
      <c r="A2622" s="1" t="s">
        <v>2656</v>
      </c>
      <c r="B2622" s="1"/>
      <c r="C2622" s="6" t="s">
        <v>2741</v>
      </c>
      <c r="D2622" s="6"/>
      <c r="E2622" s="1" t="s">
        <v>2742</v>
      </c>
      <c r="F2622" s="1" t="s">
        <v>2728</v>
      </c>
      <c r="G2622" s="2">
        <v>3032304.35</v>
      </c>
      <c r="H2622" s="7">
        <v>2277719.63</v>
      </c>
      <c r="I2622" s="9">
        <f t="shared" si="43"/>
        <v>75.115139085560457</v>
      </c>
    </row>
    <row r="2623" spans="1:9" ht="14.65" customHeight="1" x14ac:dyDescent="0.15">
      <c r="A2623" s="1" t="s">
        <v>2656</v>
      </c>
      <c r="B2623" s="1"/>
      <c r="C2623" s="6" t="s">
        <v>2743</v>
      </c>
      <c r="D2623" s="6"/>
      <c r="E2623" s="1" t="s">
        <v>2742</v>
      </c>
      <c r="F2623" s="1" t="s">
        <v>2728</v>
      </c>
      <c r="G2623" s="2">
        <v>588231.75</v>
      </c>
      <c r="H2623" s="7">
        <v>547210.37</v>
      </c>
      <c r="I2623" s="9">
        <f t="shared" si="43"/>
        <v>93.026323383598381</v>
      </c>
    </row>
    <row r="2624" spans="1:9" ht="14.65" customHeight="1" x14ac:dyDescent="0.15">
      <c r="A2624" s="1" t="s">
        <v>2656</v>
      </c>
      <c r="B2624" s="1"/>
      <c r="C2624" s="6" t="s">
        <v>2744</v>
      </c>
      <c r="D2624" s="6"/>
      <c r="E2624" s="1" t="s">
        <v>2742</v>
      </c>
      <c r="F2624" s="1" t="s">
        <v>2728</v>
      </c>
      <c r="G2624" s="2">
        <v>1613439.36</v>
      </c>
      <c r="H2624" s="7">
        <v>1540798.71</v>
      </c>
      <c r="I2624" s="9">
        <f t="shared" si="43"/>
        <v>95.497776253580412</v>
      </c>
    </row>
    <row r="2625" spans="1:9" ht="14.65" customHeight="1" x14ac:dyDescent="0.15">
      <c r="A2625" s="1" t="s">
        <v>2656</v>
      </c>
      <c r="B2625" s="1"/>
      <c r="C2625" s="6" t="s">
        <v>2745</v>
      </c>
      <c r="D2625" s="6"/>
      <c r="E2625" s="1" t="s">
        <v>2742</v>
      </c>
      <c r="F2625" s="1" t="s">
        <v>2728</v>
      </c>
      <c r="G2625" s="2">
        <v>1173452.68</v>
      </c>
      <c r="H2625" s="7">
        <v>1045131.8</v>
      </c>
      <c r="I2625" s="9">
        <f t="shared" si="43"/>
        <v>89.064673660296222</v>
      </c>
    </row>
    <row r="2626" spans="1:9" ht="14.65" customHeight="1" x14ac:dyDescent="0.15">
      <c r="A2626" s="1" t="s">
        <v>2656</v>
      </c>
      <c r="B2626" s="1"/>
      <c r="C2626" s="6" t="s">
        <v>2746</v>
      </c>
      <c r="D2626" s="6"/>
      <c r="E2626" s="1" t="s">
        <v>2742</v>
      </c>
      <c r="F2626" s="1" t="s">
        <v>2728</v>
      </c>
      <c r="G2626" s="2">
        <v>1573499.15</v>
      </c>
      <c r="H2626" s="7">
        <v>1386260.22</v>
      </c>
      <c r="I2626" s="9">
        <f t="shared" si="43"/>
        <v>88.100474665016506</v>
      </c>
    </row>
    <row r="2627" spans="1:9" ht="14.65" customHeight="1" x14ac:dyDescent="0.15">
      <c r="A2627" s="1" t="s">
        <v>2747</v>
      </c>
      <c r="B2627" s="1"/>
      <c r="C2627" s="6" t="s">
        <v>2748</v>
      </c>
      <c r="D2627" s="6"/>
      <c r="E2627" s="1" t="s">
        <v>2742</v>
      </c>
      <c r="F2627" s="1" t="s">
        <v>2728</v>
      </c>
      <c r="G2627" s="2">
        <v>348372.54</v>
      </c>
      <c r="H2627" s="7">
        <v>268281.15999999997</v>
      </c>
      <c r="I2627" s="9">
        <f t="shared" si="43"/>
        <v>77.009846987365876</v>
      </c>
    </row>
    <row r="2628" spans="1:9" ht="14.65" customHeight="1" x14ac:dyDescent="0.15">
      <c r="A2628" s="1" t="s">
        <v>2747</v>
      </c>
      <c r="B2628" s="1"/>
      <c r="C2628" s="6" t="s">
        <v>2749</v>
      </c>
      <c r="D2628" s="6"/>
      <c r="E2628" s="1" t="s">
        <v>2742</v>
      </c>
      <c r="F2628" s="1" t="s">
        <v>2728</v>
      </c>
      <c r="G2628" s="2">
        <v>513235.52</v>
      </c>
      <c r="H2628" s="7">
        <v>504838.05</v>
      </c>
      <c r="I2628" s="9">
        <f t="shared" si="43"/>
        <v>98.363817453632194</v>
      </c>
    </row>
    <row r="2629" spans="1:9" ht="14.65" customHeight="1" x14ac:dyDescent="0.15">
      <c r="A2629" s="1" t="s">
        <v>2747</v>
      </c>
      <c r="B2629" s="1"/>
      <c r="C2629" s="6" t="s">
        <v>2750</v>
      </c>
      <c r="D2629" s="6"/>
      <c r="E2629" s="1" t="s">
        <v>2742</v>
      </c>
      <c r="F2629" s="1" t="s">
        <v>2728</v>
      </c>
      <c r="G2629" s="2">
        <v>1005845.35</v>
      </c>
      <c r="H2629" s="7">
        <v>983994</v>
      </c>
      <c r="I2629" s="9">
        <f t="shared" si="43"/>
        <v>97.827563650813715</v>
      </c>
    </row>
    <row r="2630" spans="1:9" ht="14.65" customHeight="1" x14ac:dyDescent="0.15">
      <c r="A2630" s="1" t="s">
        <v>2747</v>
      </c>
      <c r="B2630" s="1"/>
      <c r="C2630" s="6" t="s">
        <v>2751</v>
      </c>
      <c r="D2630" s="6"/>
      <c r="E2630" s="1" t="s">
        <v>2742</v>
      </c>
      <c r="F2630" s="1" t="s">
        <v>2728</v>
      </c>
      <c r="G2630" s="2">
        <v>796167.48</v>
      </c>
      <c r="H2630" s="7">
        <v>663892.12</v>
      </c>
      <c r="I2630" s="9">
        <f t="shared" si="43"/>
        <v>83.385988083813729</v>
      </c>
    </row>
    <row r="2631" spans="1:9" ht="14.65" customHeight="1" x14ac:dyDescent="0.15">
      <c r="A2631" s="1" t="s">
        <v>2747</v>
      </c>
      <c r="B2631" s="1"/>
      <c r="C2631" s="6" t="s">
        <v>2752</v>
      </c>
      <c r="D2631" s="6"/>
      <c r="E2631" s="1" t="s">
        <v>2742</v>
      </c>
      <c r="F2631" s="1" t="s">
        <v>2728</v>
      </c>
      <c r="G2631" s="2">
        <v>1366083.82</v>
      </c>
      <c r="H2631" s="7">
        <v>1254303.6399999999</v>
      </c>
      <c r="I2631" s="9">
        <f t="shared" si="43"/>
        <v>91.817472810709361</v>
      </c>
    </row>
    <row r="2632" spans="1:9" ht="14.65" customHeight="1" x14ac:dyDescent="0.15">
      <c r="A2632" s="1" t="s">
        <v>2747</v>
      </c>
      <c r="B2632" s="1"/>
      <c r="C2632" s="6" t="s">
        <v>2753</v>
      </c>
      <c r="D2632" s="6"/>
      <c r="E2632" s="1" t="s">
        <v>2742</v>
      </c>
      <c r="F2632" s="1" t="s">
        <v>2728</v>
      </c>
      <c r="G2632" s="2">
        <v>2156713.7999999998</v>
      </c>
      <c r="H2632" s="7">
        <v>2052771.42</v>
      </c>
      <c r="I2632" s="9">
        <f t="shared" si="43"/>
        <v>95.180520475178483</v>
      </c>
    </row>
    <row r="2633" spans="1:9" ht="14.65" customHeight="1" x14ac:dyDescent="0.15">
      <c r="A2633" s="1" t="s">
        <v>2747</v>
      </c>
      <c r="B2633" s="1"/>
      <c r="C2633" s="6" t="s">
        <v>2754</v>
      </c>
      <c r="D2633" s="6"/>
      <c r="E2633" s="1" t="s">
        <v>2742</v>
      </c>
      <c r="F2633" s="1" t="s">
        <v>2728</v>
      </c>
      <c r="G2633" s="2">
        <v>1862020.57</v>
      </c>
      <c r="H2633" s="7">
        <v>1675817.05</v>
      </c>
      <c r="I2633" s="9">
        <f t="shared" si="43"/>
        <v>89.999921429439425</v>
      </c>
    </row>
    <row r="2634" spans="1:9" ht="14.65" customHeight="1" x14ac:dyDescent="0.15">
      <c r="A2634" s="1" t="s">
        <v>2747</v>
      </c>
      <c r="B2634" s="1"/>
      <c r="C2634" s="6" t="s">
        <v>2755</v>
      </c>
      <c r="D2634" s="6"/>
      <c r="E2634" s="1" t="s">
        <v>2702</v>
      </c>
      <c r="F2634" s="1" t="s">
        <v>2728</v>
      </c>
      <c r="G2634" s="2">
        <v>3796738.15</v>
      </c>
      <c r="H2634" s="7">
        <v>3578529.38</v>
      </c>
      <c r="I2634" s="9">
        <f t="shared" si="43"/>
        <v>94.252730597183799</v>
      </c>
    </row>
    <row r="2635" spans="1:9" ht="14.65" customHeight="1" x14ac:dyDescent="0.15">
      <c r="A2635" s="1" t="s">
        <v>2747</v>
      </c>
      <c r="B2635" s="1"/>
      <c r="C2635" s="6" t="s">
        <v>2756</v>
      </c>
      <c r="D2635" s="6"/>
      <c r="E2635" s="1" t="s">
        <v>2742</v>
      </c>
      <c r="F2635" s="1" t="s">
        <v>2728</v>
      </c>
      <c r="G2635" s="2">
        <v>2519882.7999999998</v>
      </c>
      <c r="H2635" s="7">
        <v>2232746.9900000002</v>
      </c>
      <c r="I2635" s="9">
        <f t="shared" si="43"/>
        <v>88.605191876384097</v>
      </c>
    </row>
    <row r="2636" spans="1:9" ht="14.65" customHeight="1" x14ac:dyDescent="0.15">
      <c r="A2636" s="1" t="s">
        <v>2747</v>
      </c>
      <c r="B2636" s="1"/>
      <c r="C2636" s="6" t="s">
        <v>2757</v>
      </c>
      <c r="D2636" s="6"/>
      <c r="E2636" s="1" t="s">
        <v>2742</v>
      </c>
      <c r="F2636" s="1" t="s">
        <v>2728</v>
      </c>
      <c r="G2636" s="2">
        <v>4195215.3899999997</v>
      </c>
      <c r="H2636" s="7">
        <v>4150488.76</v>
      </c>
      <c r="I2636" s="9">
        <f t="shared" si="43"/>
        <v>98.933865705522223</v>
      </c>
    </row>
    <row r="2637" spans="1:9" ht="14.65" customHeight="1" x14ac:dyDescent="0.15">
      <c r="A2637" s="1" t="s">
        <v>2747</v>
      </c>
      <c r="B2637" s="1"/>
      <c r="C2637" s="6" t="s">
        <v>2758</v>
      </c>
      <c r="D2637" s="6"/>
      <c r="E2637" s="1" t="s">
        <v>2742</v>
      </c>
      <c r="F2637" s="1" t="s">
        <v>2728</v>
      </c>
      <c r="G2637" s="2">
        <v>7415816.04</v>
      </c>
      <c r="H2637" s="7">
        <v>7187032.5599999996</v>
      </c>
      <c r="I2637" s="9">
        <f t="shared" si="43"/>
        <v>96.914925090293906</v>
      </c>
    </row>
    <row r="2638" spans="1:9" ht="14.65" customHeight="1" x14ac:dyDescent="0.15">
      <c r="A2638" s="1" t="s">
        <v>2747</v>
      </c>
      <c r="B2638" s="1"/>
      <c r="C2638" s="6" t="s">
        <v>2759</v>
      </c>
      <c r="D2638" s="6"/>
      <c r="E2638" s="1" t="s">
        <v>2702</v>
      </c>
      <c r="F2638" s="1" t="s">
        <v>2728</v>
      </c>
      <c r="G2638" s="2">
        <v>4096827.96</v>
      </c>
      <c r="H2638" s="7">
        <v>3890507.48</v>
      </c>
      <c r="I2638" s="9">
        <f t="shared" si="43"/>
        <v>94.963896897442581</v>
      </c>
    </row>
    <row r="2639" spans="1:9" ht="14.65" customHeight="1" x14ac:dyDescent="0.15">
      <c r="A2639" s="1" t="s">
        <v>2747</v>
      </c>
      <c r="B2639" s="1"/>
      <c r="C2639" s="6" t="s">
        <v>2760</v>
      </c>
      <c r="D2639" s="6"/>
      <c r="E2639" s="1" t="s">
        <v>2742</v>
      </c>
      <c r="F2639" s="1" t="s">
        <v>2728</v>
      </c>
      <c r="G2639" s="2">
        <v>2639553.7200000002</v>
      </c>
      <c r="H2639" s="7">
        <v>2560708.79</v>
      </c>
      <c r="I2639" s="9">
        <f t="shared" si="43"/>
        <v>97.012944673086622</v>
      </c>
    </row>
    <row r="2640" spans="1:9" ht="14.65" customHeight="1" x14ac:dyDescent="0.15">
      <c r="A2640" s="1" t="s">
        <v>2747</v>
      </c>
      <c r="B2640" s="1"/>
      <c r="C2640" s="6" t="s">
        <v>2761</v>
      </c>
      <c r="D2640" s="6"/>
      <c r="E2640" s="1" t="s">
        <v>2742</v>
      </c>
      <c r="F2640" s="1" t="s">
        <v>2728</v>
      </c>
      <c r="G2640" s="2">
        <v>2385481.92</v>
      </c>
      <c r="H2640" s="7">
        <v>2196211.27</v>
      </c>
      <c r="I2640" s="9">
        <f t="shared" si="43"/>
        <v>92.065726911902146</v>
      </c>
    </row>
    <row r="2641" spans="1:9" ht="14.65" customHeight="1" x14ac:dyDescent="0.15">
      <c r="A2641" s="1" t="s">
        <v>2747</v>
      </c>
      <c r="B2641" s="1"/>
      <c r="C2641" s="6" t="s">
        <v>2762</v>
      </c>
      <c r="D2641" s="6"/>
      <c r="E2641" s="1" t="s">
        <v>2742</v>
      </c>
      <c r="F2641" s="1" t="s">
        <v>2728</v>
      </c>
      <c r="G2641" s="2">
        <v>2217911.92</v>
      </c>
      <c r="H2641" s="7">
        <v>2061839.87</v>
      </c>
      <c r="I2641" s="9">
        <f t="shared" si="43"/>
        <v>92.963108742388656</v>
      </c>
    </row>
    <row r="2642" spans="1:9" ht="14.65" customHeight="1" x14ac:dyDescent="0.15">
      <c r="A2642" s="1" t="s">
        <v>2747</v>
      </c>
      <c r="B2642" s="1"/>
      <c r="C2642" s="6" t="s">
        <v>2763</v>
      </c>
      <c r="D2642" s="6"/>
      <c r="E2642" s="1" t="s">
        <v>2742</v>
      </c>
      <c r="F2642" s="1" t="s">
        <v>2728</v>
      </c>
      <c r="G2642" s="2">
        <v>2479841.16</v>
      </c>
      <c r="H2642" s="7">
        <v>2219762.33</v>
      </c>
      <c r="I2642" s="9">
        <f t="shared" si="43"/>
        <v>89.512278681591042</v>
      </c>
    </row>
    <row r="2643" spans="1:9" ht="14.65" customHeight="1" x14ac:dyDescent="0.15">
      <c r="A2643" s="1" t="s">
        <v>2747</v>
      </c>
      <c r="B2643" s="1"/>
      <c r="C2643" s="6" t="s">
        <v>2764</v>
      </c>
      <c r="D2643" s="6"/>
      <c r="E2643" s="1" t="s">
        <v>2742</v>
      </c>
      <c r="F2643" s="1" t="s">
        <v>2728</v>
      </c>
      <c r="G2643" s="2">
        <v>1857826.37</v>
      </c>
      <c r="H2643" s="7">
        <v>1793460.11</v>
      </c>
      <c r="I2643" s="9">
        <f t="shared" si="43"/>
        <v>96.535399591728265</v>
      </c>
    </row>
    <row r="2644" spans="1:9" ht="14.65" customHeight="1" x14ac:dyDescent="0.15">
      <c r="A2644" s="1" t="s">
        <v>2747</v>
      </c>
      <c r="B2644" s="1"/>
      <c r="C2644" s="6" t="s">
        <v>2765</v>
      </c>
      <c r="D2644" s="6"/>
      <c r="E2644" s="1" t="s">
        <v>2742</v>
      </c>
      <c r="F2644" s="1" t="s">
        <v>2728</v>
      </c>
      <c r="G2644" s="2">
        <v>460992.49</v>
      </c>
      <c r="H2644" s="7">
        <v>459824.44</v>
      </c>
      <c r="I2644" s="9">
        <f t="shared" si="43"/>
        <v>99.746622770362265</v>
      </c>
    </row>
    <row r="2645" spans="1:9" ht="14.65" customHeight="1" x14ac:dyDescent="0.15">
      <c r="A2645" s="1" t="s">
        <v>2747</v>
      </c>
      <c r="B2645" s="1"/>
      <c r="C2645" s="6" t="s">
        <v>2766</v>
      </c>
      <c r="D2645" s="6"/>
      <c r="E2645" s="1" t="s">
        <v>2742</v>
      </c>
      <c r="F2645" s="1" t="s">
        <v>2728</v>
      </c>
      <c r="G2645" s="2">
        <v>1818805.77</v>
      </c>
      <c r="H2645" s="7">
        <v>1725551.61</v>
      </c>
      <c r="I2645" s="9">
        <f t="shared" si="43"/>
        <v>94.872780725783599</v>
      </c>
    </row>
    <row r="2646" spans="1:9" ht="14.65" customHeight="1" x14ac:dyDescent="0.15">
      <c r="A2646" s="1" t="s">
        <v>2747</v>
      </c>
      <c r="B2646" s="1"/>
      <c r="C2646" s="6" t="s">
        <v>2767</v>
      </c>
      <c r="D2646" s="6"/>
      <c r="E2646" s="1" t="s">
        <v>2742</v>
      </c>
      <c r="F2646" s="1" t="s">
        <v>2728</v>
      </c>
      <c r="G2646" s="2">
        <v>1832890.19</v>
      </c>
      <c r="H2646" s="7">
        <v>1817291.89</v>
      </c>
      <c r="I2646" s="9">
        <f t="shared" si="43"/>
        <v>99.148977931951293</v>
      </c>
    </row>
    <row r="2647" spans="1:9" ht="14.65" customHeight="1" x14ac:dyDescent="0.15">
      <c r="A2647" s="1" t="s">
        <v>2747</v>
      </c>
      <c r="B2647" s="1"/>
      <c r="C2647" s="6" t="s">
        <v>2768</v>
      </c>
      <c r="D2647" s="6"/>
      <c r="E2647" s="1" t="s">
        <v>2742</v>
      </c>
      <c r="F2647" s="1" t="s">
        <v>2728</v>
      </c>
      <c r="G2647" s="2">
        <v>1856391.48</v>
      </c>
      <c r="H2647" s="7">
        <v>1775508.74</v>
      </c>
      <c r="I2647" s="9">
        <f t="shared" si="43"/>
        <v>95.643012755046684</v>
      </c>
    </row>
    <row r="2648" spans="1:9" ht="14.65" customHeight="1" x14ac:dyDescent="0.15">
      <c r="A2648" s="1" t="s">
        <v>2747</v>
      </c>
      <c r="B2648" s="1"/>
      <c r="C2648" s="6" t="s">
        <v>2769</v>
      </c>
      <c r="D2648" s="6"/>
      <c r="E2648" s="1" t="s">
        <v>2742</v>
      </c>
      <c r="F2648" s="1" t="s">
        <v>2728</v>
      </c>
      <c r="G2648" s="2">
        <v>786755.31</v>
      </c>
      <c r="H2648" s="7">
        <v>762511.57</v>
      </c>
      <c r="I2648" s="9">
        <f t="shared" si="43"/>
        <v>96.918515872488982</v>
      </c>
    </row>
    <row r="2649" spans="1:9" ht="14.65" customHeight="1" x14ac:dyDescent="0.15">
      <c r="A2649" s="1" t="s">
        <v>2747</v>
      </c>
      <c r="B2649" s="1"/>
      <c r="C2649" s="6" t="s">
        <v>2770</v>
      </c>
      <c r="D2649" s="6"/>
      <c r="E2649" s="1" t="s">
        <v>2742</v>
      </c>
      <c r="F2649" s="1" t="s">
        <v>2728</v>
      </c>
      <c r="G2649" s="2">
        <v>339188.47</v>
      </c>
      <c r="H2649" s="7">
        <v>338010.72</v>
      </c>
      <c r="I2649" s="9">
        <f t="shared" si="43"/>
        <v>99.65277416416896</v>
      </c>
    </row>
    <row r="2650" spans="1:9" ht="14.65" customHeight="1" x14ac:dyDescent="0.15">
      <c r="A2650" s="1" t="s">
        <v>2747</v>
      </c>
      <c r="B2650" s="1"/>
      <c r="C2650" s="6" t="s">
        <v>2771</v>
      </c>
      <c r="D2650" s="6"/>
      <c r="E2650" s="1" t="s">
        <v>2742</v>
      </c>
      <c r="F2650" s="1" t="s">
        <v>2728</v>
      </c>
      <c r="G2650" s="2">
        <v>480513.56</v>
      </c>
      <c r="H2650" s="7">
        <v>476917.24</v>
      </c>
      <c r="I2650" s="9">
        <f t="shared" si="43"/>
        <v>99.251567427150235</v>
      </c>
    </row>
    <row r="2651" spans="1:9" ht="14.65" customHeight="1" x14ac:dyDescent="0.15">
      <c r="A2651" s="1" t="s">
        <v>2747</v>
      </c>
      <c r="B2651" s="1"/>
      <c r="C2651" s="6" t="s">
        <v>2772</v>
      </c>
      <c r="D2651" s="6"/>
      <c r="E2651" s="1" t="s">
        <v>2742</v>
      </c>
      <c r="F2651" s="1" t="s">
        <v>2728</v>
      </c>
      <c r="G2651" s="2">
        <v>6146492.9100000001</v>
      </c>
      <c r="H2651" s="7">
        <v>5858605.2199999997</v>
      </c>
      <c r="I2651" s="9">
        <f t="shared" si="43"/>
        <v>95.316228388848813</v>
      </c>
    </row>
    <row r="2652" spans="1:9" ht="14.65" customHeight="1" x14ac:dyDescent="0.15">
      <c r="A2652" s="1" t="s">
        <v>2747</v>
      </c>
      <c r="B2652" s="1"/>
      <c r="C2652" s="6" t="s">
        <v>2773</v>
      </c>
      <c r="D2652" s="6"/>
      <c r="E2652" s="1" t="s">
        <v>2742</v>
      </c>
      <c r="F2652" s="1" t="s">
        <v>2728</v>
      </c>
      <c r="G2652" s="2">
        <v>3377109.74</v>
      </c>
      <c r="H2652" s="7">
        <v>3162453.54</v>
      </c>
      <c r="I2652" s="9">
        <f t="shared" si="43"/>
        <v>93.643789615199168</v>
      </c>
    </row>
    <row r="2653" spans="1:9" ht="14.65" customHeight="1" x14ac:dyDescent="0.15">
      <c r="A2653" s="1" t="s">
        <v>2747</v>
      </c>
      <c r="B2653" s="1"/>
      <c r="C2653" s="6" t="s">
        <v>2774</v>
      </c>
      <c r="D2653" s="6"/>
      <c r="E2653" s="1" t="s">
        <v>2742</v>
      </c>
      <c r="F2653" s="1" t="s">
        <v>2728</v>
      </c>
      <c r="G2653" s="2">
        <v>478722.94</v>
      </c>
      <c r="H2653" s="7">
        <v>475260.17</v>
      </c>
      <c r="I2653" s="9">
        <f t="shared" si="43"/>
        <v>99.276665120748135</v>
      </c>
    </row>
    <row r="2654" spans="1:9" ht="14.65" customHeight="1" x14ac:dyDescent="0.15">
      <c r="A2654" s="1" t="s">
        <v>2747</v>
      </c>
      <c r="B2654" s="1"/>
      <c r="C2654" s="6" t="s">
        <v>2775</v>
      </c>
      <c r="D2654" s="6"/>
      <c r="E2654" s="1" t="s">
        <v>2742</v>
      </c>
      <c r="F2654" s="1" t="s">
        <v>2728</v>
      </c>
      <c r="G2654" s="2">
        <v>5350875.6100000003</v>
      </c>
      <c r="H2654" s="7">
        <v>5027580.4800000004</v>
      </c>
      <c r="I2654" s="9">
        <f t="shared" si="43"/>
        <v>93.958089225699652</v>
      </c>
    </row>
    <row r="2655" spans="1:9" ht="14.65" customHeight="1" x14ac:dyDescent="0.15">
      <c r="A2655" s="1" t="s">
        <v>2747</v>
      </c>
      <c r="B2655" s="1"/>
      <c r="C2655" s="6" t="s">
        <v>2776</v>
      </c>
      <c r="D2655" s="6"/>
      <c r="E2655" s="1" t="s">
        <v>2742</v>
      </c>
      <c r="F2655" s="1" t="s">
        <v>2728</v>
      </c>
      <c r="G2655" s="2">
        <v>381910.35</v>
      </c>
      <c r="H2655" s="7">
        <v>380388.05</v>
      </c>
      <c r="I2655" s="9">
        <f t="shared" si="43"/>
        <v>99.601398600483066</v>
      </c>
    </row>
    <row r="2656" spans="1:9" ht="14.65" customHeight="1" x14ac:dyDescent="0.15">
      <c r="A2656" s="1" t="s">
        <v>2747</v>
      </c>
      <c r="B2656" s="1"/>
      <c r="C2656" s="6" t="s">
        <v>2777</v>
      </c>
      <c r="D2656" s="6"/>
      <c r="E2656" s="1" t="s">
        <v>2742</v>
      </c>
      <c r="F2656" s="1" t="s">
        <v>2728</v>
      </c>
      <c r="G2656" s="2">
        <v>5690295.4100000001</v>
      </c>
      <c r="H2656" s="7">
        <v>5375127.4000000004</v>
      </c>
      <c r="I2656" s="9">
        <f t="shared" si="43"/>
        <v>94.461306710963882</v>
      </c>
    </row>
    <row r="2657" spans="1:9" ht="14.65" customHeight="1" x14ac:dyDescent="0.15">
      <c r="A2657" s="1" t="s">
        <v>2747</v>
      </c>
      <c r="B2657" s="1"/>
      <c r="C2657" s="6" t="s">
        <v>2778</v>
      </c>
      <c r="D2657" s="6"/>
      <c r="E2657" s="1" t="s">
        <v>2742</v>
      </c>
      <c r="F2657" s="1" t="s">
        <v>2728</v>
      </c>
      <c r="G2657" s="2">
        <v>1615737.1</v>
      </c>
      <c r="H2657" s="7">
        <v>1481506.8</v>
      </c>
      <c r="I2657" s="9">
        <f t="shared" si="43"/>
        <v>91.692318013865005</v>
      </c>
    </row>
    <row r="2658" spans="1:9" ht="14.65" customHeight="1" x14ac:dyDescent="0.15">
      <c r="A2658" s="1" t="s">
        <v>2747</v>
      </c>
      <c r="B2658" s="1"/>
      <c r="C2658" s="6" t="s">
        <v>2779</v>
      </c>
      <c r="D2658" s="6"/>
      <c r="E2658" s="1" t="s">
        <v>2742</v>
      </c>
      <c r="F2658" s="1" t="s">
        <v>2728</v>
      </c>
      <c r="G2658" s="2">
        <v>1563759.21</v>
      </c>
      <c r="H2658" s="7">
        <v>1405020.48</v>
      </c>
      <c r="I2658" s="9">
        <f t="shared" si="43"/>
        <v>89.848901993037671</v>
      </c>
    </row>
    <row r="2659" spans="1:9" ht="14.65" customHeight="1" x14ac:dyDescent="0.15">
      <c r="A2659" s="1" t="s">
        <v>2747</v>
      </c>
      <c r="B2659" s="1"/>
      <c r="C2659" s="6" t="s">
        <v>2780</v>
      </c>
      <c r="D2659" s="6"/>
      <c r="E2659" s="1" t="s">
        <v>2742</v>
      </c>
      <c r="F2659" s="1" t="s">
        <v>2728</v>
      </c>
      <c r="G2659" s="2">
        <v>2027400.28</v>
      </c>
      <c r="H2659" s="7">
        <v>1845241.22</v>
      </c>
      <c r="I2659" s="9">
        <f t="shared" si="43"/>
        <v>91.015140828529425</v>
      </c>
    </row>
    <row r="2660" spans="1:9" ht="14.65" customHeight="1" x14ac:dyDescent="0.15">
      <c r="A2660" s="1" t="s">
        <v>2747</v>
      </c>
      <c r="B2660" s="1"/>
      <c r="C2660" s="6" t="s">
        <v>2781</v>
      </c>
      <c r="D2660" s="6"/>
      <c r="E2660" s="1" t="s">
        <v>2742</v>
      </c>
      <c r="F2660" s="1" t="s">
        <v>2728</v>
      </c>
      <c r="G2660" s="2">
        <v>469232.51</v>
      </c>
      <c r="H2660" s="7">
        <v>332175.03999999998</v>
      </c>
      <c r="I2660" s="9">
        <f t="shared" si="43"/>
        <v>70.791139343691242</v>
      </c>
    </row>
    <row r="2661" spans="1:9" ht="14.65" customHeight="1" x14ac:dyDescent="0.15">
      <c r="A2661" s="1" t="s">
        <v>2747</v>
      </c>
      <c r="B2661" s="1"/>
      <c r="C2661" s="6" t="s">
        <v>2782</v>
      </c>
      <c r="D2661" s="6"/>
      <c r="E2661" s="1" t="s">
        <v>2742</v>
      </c>
      <c r="F2661" s="1" t="s">
        <v>2728</v>
      </c>
      <c r="G2661" s="2">
        <v>774635.66</v>
      </c>
      <c r="H2661" s="7">
        <v>628631.31000000006</v>
      </c>
      <c r="I2661" s="9">
        <f t="shared" si="43"/>
        <v>81.151868221506874</v>
      </c>
    </row>
    <row r="2662" spans="1:9" ht="14.65" customHeight="1" x14ac:dyDescent="0.15">
      <c r="A2662" s="1" t="s">
        <v>2747</v>
      </c>
      <c r="B2662" s="1"/>
      <c r="C2662" s="6" t="s">
        <v>2783</v>
      </c>
      <c r="D2662" s="6"/>
      <c r="E2662" s="1" t="s">
        <v>2742</v>
      </c>
      <c r="F2662" s="1" t="s">
        <v>2728</v>
      </c>
      <c r="G2662" s="2">
        <v>1069756.94</v>
      </c>
      <c r="H2662" s="7">
        <v>970977.65</v>
      </c>
      <c r="I2662" s="9">
        <f t="shared" si="43"/>
        <v>90.76619311298883</v>
      </c>
    </row>
    <row r="2663" spans="1:9" ht="14.65" customHeight="1" x14ac:dyDescent="0.15">
      <c r="A2663" s="1" t="s">
        <v>2747</v>
      </c>
      <c r="B2663" s="1"/>
      <c r="C2663" s="6" t="s">
        <v>2784</v>
      </c>
      <c r="D2663" s="6"/>
      <c r="E2663" s="1" t="s">
        <v>2742</v>
      </c>
      <c r="F2663" s="1" t="s">
        <v>2728</v>
      </c>
      <c r="G2663" s="2">
        <v>1197139.28</v>
      </c>
      <c r="H2663" s="7">
        <v>1063986.54</v>
      </c>
      <c r="I2663" s="9">
        <f t="shared" ref="I2663:I2724" si="44">H2663/G2663*100</f>
        <v>88.877422850915053</v>
      </c>
    </row>
    <row r="2664" spans="1:9" ht="14.65" customHeight="1" x14ac:dyDescent="0.15">
      <c r="A2664" s="1" t="s">
        <v>2747</v>
      </c>
      <c r="B2664" s="1"/>
      <c r="C2664" s="6" t="s">
        <v>2785</v>
      </c>
      <c r="D2664" s="6"/>
      <c r="E2664" s="1" t="s">
        <v>2742</v>
      </c>
      <c r="F2664" s="1" t="s">
        <v>2728</v>
      </c>
      <c r="G2664" s="2">
        <v>754366.13</v>
      </c>
      <c r="H2664" s="7">
        <v>738519.55</v>
      </c>
      <c r="I2664" s="9">
        <f t="shared" si="44"/>
        <v>97.899351605300737</v>
      </c>
    </row>
    <row r="2665" spans="1:9" ht="14.65" customHeight="1" x14ac:dyDescent="0.15">
      <c r="A2665" s="1" t="s">
        <v>2747</v>
      </c>
      <c r="B2665" s="1"/>
      <c r="C2665" s="6" t="s">
        <v>2786</v>
      </c>
      <c r="D2665" s="6"/>
      <c r="E2665" s="1" t="s">
        <v>2742</v>
      </c>
      <c r="F2665" s="1" t="s">
        <v>2728</v>
      </c>
      <c r="G2665" s="2">
        <v>1228616.54</v>
      </c>
      <c r="H2665" s="7">
        <v>1054784.49</v>
      </c>
      <c r="I2665" s="9">
        <f t="shared" si="44"/>
        <v>85.851399168043102</v>
      </c>
    </row>
    <row r="2666" spans="1:9" ht="14.65" customHeight="1" x14ac:dyDescent="0.15">
      <c r="A2666" s="1" t="s">
        <v>2747</v>
      </c>
      <c r="B2666" s="1"/>
      <c r="C2666" s="6" t="s">
        <v>2787</v>
      </c>
      <c r="D2666" s="6"/>
      <c r="E2666" s="1" t="s">
        <v>2742</v>
      </c>
      <c r="F2666" s="1" t="s">
        <v>2728</v>
      </c>
      <c r="G2666" s="2">
        <v>2288336.71</v>
      </c>
      <c r="H2666" s="7">
        <v>2225328.5299999998</v>
      </c>
      <c r="I2666" s="9">
        <f t="shared" si="44"/>
        <v>97.2465511860796</v>
      </c>
    </row>
    <row r="2667" spans="1:9" ht="14.65" customHeight="1" x14ac:dyDescent="0.15">
      <c r="A2667" s="1" t="s">
        <v>2747</v>
      </c>
      <c r="B2667" s="1"/>
      <c r="C2667" s="6" t="s">
        <v>2788</v>
      </c>
      <c r="D2667" s="6"/>
      <c r="E2667" s="1" t="s">
        <v>2742</v>
      </c>
      <c r="F2667" s="1" t="s">
        <v>2728</v>
      </c>
      <c r="G2667" s="2">
        <v>579260.54</v>
      </c>
      <c r="H2667" s="7">
        <v>508397.62</v>
      </c>
      <c r="I2667" s="9">
        <f t="shared" si="44"/>
        <v>87.766658505687261</v>
      </c>
    </row>
    <row r="2668" spans="1:9" ht="14.65" customHeight="1" x14ac:dyDescent="0.15">
      <c r="A2668" s="1" t="s">
        <v>2747</v>
      </c>
      <c r="B2668" s="1"/>
      <c r="C2668" s="6" t="s">
        <v>2789</v>
      </c>
      <c r="D2668" s="6"/>
      <c r="E2668" s="1" t="s">
        <v>2742</v>
      </c>
      <c r="F2668" s="1" t="s">
        <v>2728</v>
      </c>
      <c r="G2668" s="2">
        <v>569160.62</v>
      </c>
      <c r="H2668" s="7">
        <v>563976.68999999994</v>
      </c>
      <c r="I2668" s="9">
        <f t="shared" si="44"/>
        <v>99.089197351707142</v>
      </c>
    </row>
    <row r="2669" spans="1:9" ht="14.65" customHeight="1" x14ac:dyDescent="0.15">
      <c r="A2669" s="1" t="s">
        <v>2747</v>
      </c>
      <c r="B2669" s="1"/>
      <c r="C2669" s="6" t="s">
        <v>2790</v>
      </c>
      <c r="D2669" s="6"/>
      <c r="E2669" s="1" t="s">
        <v>2742</v>
      </c>
      <c r="F2669" s="1" t="s">
        <v>2728</v>
      </c>
      <c r="G2669" s="2">
        <v>1569583.98</v>
      </c>
      <c r="H2669" s="7">
        <v>1478459.63</v>
      </c>
      <c r="I2669" s="9">
        <f t="shared" si="44"/>
        <v>94.194362890987193</v>
      </c>
    </row>
    <row r="2670" spans="1:9" ht="14.65" customHeight="1" x14ac:dyDescent="0.15">
      <c r="A2670" s="1" t="s">
        <v>2747</v>
      </c>
      <c r="B2670" s="1"/>
      <c r="C2670" s="6" t="s">
        <v>2791</v>
      </c>
      <c r="D2670" s="6"/>
      <c r="E2670" s="1" t="s">
        <v>2742</v>
      </c>
      <c r="F2670" s="1" t="s">
        <v>2728</v>
      </c>
      <c r="G2670" s="2">
        <v>468016.95</v>
      </c>
      <c r="H2670" s="7">
        <v>454450.03</v>
      </c>
      <c r="I2670" s="9">
        <f t="shared" si="44"/>
        <v>97.101190459020771</v>
      </c>
    </row>
    <row r="2671" spans="1:9" ht="14.65" customHeight="1" x14ac:dyDescent="0.15">
      <c r="A2671" s="1" t="s">
        <v>2747</v>
      </c>
      <c r="B2671" s="1"/>
      <c r="C2671" s="6" t="s">
        <v>2792</v>
      </c>
      <c r="D2671" s="6"/>
      <c r="E2671" s="1" t="s">
        <v>2742</v>
      </c>
      <c r="F2671" s="1" t="s">
        <v>2728</v>
      </c>
      <c r="G2671" s="2">
        <v>1855405.73</v>
      </c>
      <c r="H2671" s="7">
        <v>1700343.7</v>
      </c>
      <c r="I2671" s="9">
        <f t="shared" si="44"/>
        <v>91.642688847360617</v>
      </c>
    </row>
    <row r="2672" spans="1:9" ht="14.65" customHeight="1" x14ac:dyDescent="0.15">
      <c r="A2672" s="1" t="s">
        <v>2747</v>
      </c>
      <c r="B2672" s="1"/>
      <c r="C2672" s="6" t="s">
        <v>2793</v>
      </c>
      <c r="D2672" s="6"/>
      <c r="E2672" s="1" t="s">
        <v>2742</v>
      </c>
      <c r="F2672" s="1" t="s">
        <v>2728</v>
      </c>
      <c r="G2672" s="2">
        <v>995982.8</v>
      </c>
      <c r="H2672" s="7">
        <v>935331.49</v>
      </c>
      <c r="I2672" s="9">
        <f t="shared" si="44"/>
        <v>93.910405882511213</v>
      </c>
    </row>
    <row r="2673" spans="1:9" ht="14.65" customHeight="1" x14ac:dyDescent="0.15">
      <c r="A2673" s="1" t="s">
        <v>2747</v>
      </c>
      <c r="B2673" s="1"/>
      <c r="C2673" s="6" t="s">
        <v>2794</v>
      </c>
      <c r="D2673" s="6"/>
      <c r="E2673" s="1" t="s">
        <v>2742</v>
      </c>
      <c r="F2673" s="1" t="s">
        <v>2728</v>
      </c>
      <c r="G2673" s="2">
        <v>474276.95</v>
      </c>
      <c r="H2673" s="7">
        <v>243409.82</v>
      </c>
      <c r="I2673" s="9">
        <f t="shared" si="44"/>
        <v>51.322295970740306</v>
      </c>
    </row>
    <row r="2674" spans="1:9" ht="14.65" customHeight="1" x14ac:dyDescent="0.15">
      <c r="A2674" s="1" t="s">
        <v>2747</v>
      </c>
      <c r="B2674" s="1"/>
      <c r="C2674" s="6" t="s">
        <v>2795</v>
      </c>
      <c r="D2674" s="6"/>
      <c r="E2674" s="1" t="s">
        <v>2742</v>
      </c>
      <c r="F2674" s="1" t="s">
        <v>2728</v>
      </c>
      <c r="G2674" s="2">
        <v>503748.91</v>
      </c>
      <c r="H2674" s="7">
        <v>451616.15</v>
      </c>
      <c r="I2674" s="9">
        <f t="shared" si="44"/>
        <v>89.651042619625727</v>
      </c>
    </row>
    <row r="2675" spans="1:9" ht="14.65" customHeight="1" x14ac:dyDescent="0.15">
      <c r="A2675" s="1" t="s">
        <v>2747</v>
      </c>
      <c r="B2675" s="1"/>
      <c r="C2675" s="6" t="s">
        <v>2796</v>
      </c>
      <c r="D2675" s="6"/>
      <c r="E2675" s="1" t="s">
        <v>2742</v>
      </c>
      <c r="F2675" s="1" t="s">
        <v>2728</v>
      </c>
      <c r="G2675" s="2">
        <v>645755.02</v>
      </c>
      <c r="H2675" s="7">
        <v>527785.93999999994</v>
      </c>
      <c r="I2675" s="9">
        <f t="shared" si="44"/>
        <v>81.731604657134511</v>
      </c>
    </row>
    <row r="2676" spans="1:9" ht="14.65" customHeight="1" x14ac:dyDescent="0.15">
      <c r="A2676" s="1" t="s">
        <v>2747</v>
      </c>
      <c r="B2676" s="1"/>
      <c r="C2676" s="6" t="s">
        <v>2797</v>
      </c>
      <c r="D2676" s="6"/>
      <c r="E2676" s="1" t="s">
        <v>2742</v>
      </c>
      <c r="F2676" s="1" t="s">
        <v>2728</v>
      </c>
      <c r="G2676" s="2">
        <v>3182429.49</v>
      </c>
      <c r="H2676" s="7">
        <v>3133839.38</v>
      </c>
      <c r="I2676" s="9">
        <f t="shared" si="44"/>
        <v>98.473175598935256</v>
      </c>
    </row>
    <row r="2677" spans="1:9" ht="14.65" customHeight="1" x14ac:dyDescent="0.15">
      <c r="A2677" s="1" t="s">
        <v>2747</v>
      </c>
      <c r="B2677" s="1"/>
      <c r="C2677" s="6" t="s">
        <v>2798</v>
      </c>
      <c r="D2677" s="6"/>
      <c r="E2677" s="1" t="s">
        <v>2742</v>
      </c>
      <c r="F2677" s="1" t="s">
        <v>2728</v>
      </c>
      <c r="G2677" s="2">
        <v>3127390.39</v>
      </c>
      <c r="H2677" s="7">
        <v>2925368.59</v>
      </c>
      <c r="I2677" s="9">
        <f t="shared" si="44"/>
        <v>93.540243627850998</v>
      </c>
    </row>
    <row r="2678" spans="1:9" ht="14.65" customHeight="1" x14ac:dyDescent="0.15">
      <c r="A2678" s="1" t="s">
        <v>2747</v>
      </c>
      <c r="B2678" s="1"/>
      <c r="C2678" s="6" t="s">
        <v>2799</v>
      </c>
      <c r="D2678" s="6"/>
      <c r="E2678" s="1" t="s">
        <v>2742</v>
      </c>
      <c r="F2678" s="1" t="s">
        <v>2728</v>
      </c>
      <c r="G2678" s="2">
        <v>4734530</v>
      </c>
      <c r="H2678" s="7">
        <v>4410511.7</v>
      </c>
      <c r="I2678" s="9">
        <f t="shared" si="44"/>
        <v>93.156273167558339</v>
      </c>
    </row>
    <row r="2679" spans="1:9" ht="14.65" customHeight="1" x14ac:dyDescent="0.15">
      <c r="A2679" s="1" t="s">
        <v>2747</v>
      </c>
      <c r="B2679" s="1"/>
      <c r="C2679" s="6" t="s">
        <v>2800</v>
      </c>
      <c r="D2679" s="6"/>
      <c r="E2679" s="1" t="s">
        <v>2742</v>
      </c>
      <c r="F2679" s="1" t="s">
        <v>2728</v>
      </c>
      <c r="G2679" s="2">
        <v>7210484.9199999999</v>
      </c>
      <c r="H2679" s="7">
        <v>6930023.5099999998</v>
      </c>
      <c r="I2679" s="9">
        <f t="shared" si="44"/>
        <v>96.110366873910607</v>
      </c>
    </row>
    <row r="2680" spans="1:9" ht="14.65" customHeight="1" x14ac:dyDescent="0.15">
      <c r="A2680" s="1" t="s">
        <v>2747</v>
      </c>
      <c r="B2680" s="1"/>
      <c r="C2680" s="6" t="s">
        <v>2801</v>
      </c>
      <c r="D2680" s="6"/>
      <c r="E2680" s="1" t="s">
        <v>2742</v>
      </c>
      <c r="F2680" s="1" t="s">
        <v>2728</v>
      </c>
      <c r="G2680" s="2">
        <v>4475045.74</v>
      </c>
      <c r="H2680" s="7">
        <v>4362757.05</v>
      </c>
      <c r="I2680" s="9">
        <f t="shared" si="44"/>
        <v>97.490781178026566</v>
      </c>
    </row>
    <row r="2681" spans="1:9" ht="14.65" customHeight="1" x14ac:dyDescent="0.15">
      <c r="A2681" s="1" t="s">
        <v>2747</v>
      </c>
      <c r="B2681" s="1"/>
      <c r="C2681" s="6" t="s">
        <v>2802</v>
      </c>
      <c r="D2681" s="6"/>
      <c r="E2681" s="1" t="s">
        <v>2742</v>
      </c>
      <c r="F2681" s="1" t="s">
        <v>2728</v>
      </c>
      <c r="G2681" s="2">
        <v>4403946.2300000004</v>
      </c>
      <c r="H2681" s="7">
        <v>4158466.01</v>
      </c>
      <c r="I2681" s="9">
        <f t="shared" si="44"/>
        <v>94.425903333520026</v>
      </c>
    </row>
    <row r="2682" spans="1:9" ht="14.65" customHeight="1" x14ac:dyDescent="0.15">
      <c r="A2682" s="1" t="s">
        <v>2747</v>
      </c>
      <c r="B2682" s="1"/>
      <c r="C2682" s="6" t="s">
        <v>2803</v>
      </c>
      <c r="D2682" s="6"/>
      <c r="E2682" s="1" t="s">
        <v>2742</v>
      </c>
      <c r="F2682" s="1" t="s">
        <v>2728</v>
      </c>
      <c r="G2682" s="2">
        <v>2258096.2599999998</v>
      </c>
      <c r="H2682" s="7">
        <v>2175591.69</v>
      </c>
      <c r="I2682" s="9">
        <f t="shared" si="44"/>
        <v>96.346277549744499</v>
      </c>
    </row>
    <row r="2683" spans="1:9" ht="14.65" customHeight="1" x14ac:dyDescent="0.15">
      <c r="A2683" s="1" t="s">
        <v>2747</v>
      </c>
      <c r="B2683" s="1"/>
      <c r="C2683" s="6" t="s">
        <v>2804</v>
      </c>
      <c r="D2683" s="6"/>
      <c r="E2683" s="1" t="s">
        <v>2742</v>
      </c>
      <c r="F2683" s="1" t="s">
        <v>2728</v>
      </c>
      <c r="G2683" s="2">
        <v>2384267.4300000002</v>
      </c>
      <c r="H2683" s="7">
        <v>1141193.8</v>
      </c>
      <c r="I2683" s="9">
        <f t="shared" si="44"/>
        <v>47.863498265377054</v>
      </c>
    </row>
    <row r="2684" spans="1:9" ht="14.65" customHeight="1" x14ac:dyDescent="0.15">
      <c r="A2684" s="1" t="s">
        <v>2747</v>
      </c>
      <c r="B2684" s="1"/>
      <c r="C2684" s="6" t="s">
        <v>2805</v>
      </c>
      <c r="D2684" s="6"/>
      <c r="E2684" s="1" t="s">
        <v>2806</v>
      </c>
      <c r="F2684" s="1" t="s">
        <v>2728</v>
      </c>
      <c r="G2684" s="2">
        <v>3213772.65</v>
      </c>
      <c r="H2684" s="7">
        <v>2991356.42</v>
      </c>
      <c r="I2684" s="9">
        <f t="shared" si="44"/>
        <v>93.07927927011265</v>
      </c>
    </row>
    <row r="2685" spans="1:9" ht="14.65" customHeight="1" x14ac:dyDescent="0.15">
      <c r="A2685" s="1" t="s">
        <v>2747</v>
      </c>
      <c r="B2685" s="1"/>
      <c r="C2685" s="6" t="s">
        <v>2807</v>
      </c>
      <c r="D2685" s="6"/>
      <c r="E2685" s="1" t="s">
        <v>2742</v>
      </c>
      <c r="F2685" s="1" t="s">
        <v>2728</v>
      </c>
      <c r="G2685" s="2">
        <v>1644804.6</v>
      </c>
      <c r="H2685" s="7">
        <v>1561004.2</v>
      </c>
      <c r="I2685" s="9">
        <f t="shared" si="44"/>
        <v>94.905145571698895</v>
      </c>
    </row>
    <row r="2686" spans="1:9" ht="14.65" customHeight="1" x14ac:dyDescent="0.15">
      <c r="A2686" s="1" t="s">
        <v>2747</v>
      </c>
      <c r="B2686" s="1"/>
      <c r="C2686" s="6" t="s">
        <v>2808</v>
      </c>
      <c r="D2686" s="6"/>
      <c r="E2686" s="1" t="s">
        <v>2742</v>
      </c>
      <c r="F2686" s="1" t="s">
        <v>2728</v>
      </c>
      <c r="G2686" s="2">
        <v>713932.67</v>
      </c>
      <c r="H2686" s="7">
        <v>708410.55</v>
      </c>
      <c r="I2686" s="9">
        <f t="shared" si="44"/>
        <v>99.226520898672419</v>
      </c>
    </row>
    <row r="2687" spans="1:9" ht="14.65" customHeight="1" x14ac:dyDescent="0.15">
      <c r="A2687" s="1" t="s">
        <v>2747</v>
      </c>
      <c r="B2687" s="1"/>
      <c r="C2687" s="6" t="s">
        <v>2809</v>
      </c>
      <c r="D2687" s="6"/>
      <c r="E2687" s="1" t="s">
        <v>2742</v>
      </c>
      <c r="F2687" s="1" t="s">
        <v>2728</v>
      </c>
      <c r="G2687" s="2">
        <v>956113.95</v>
      </c>
      <c r="H2687" s="7">
        <v>748994.99</v>
      </c>
      <c r="I2687" s="9">
        <f t="shared" si="44"/>
        <v>78.337418881923014</v>
      </c>
    </row>
    <row r="2688" spans="1:9" ht="14.65" customHeight="1" x14ac:dyDescent="0.15">
      <c r="A2688" s="1" t="s">
        <v>2747</v>
      </c>
      <c r="B2688" s="1"/>
      <c r="C2688" s="6" t="s">
        <v>2810</v>
      </c>
      <c r="D2688" s="6"/>
      <c r="E2688" s="1" t="s">
        <v>2742</v>
      </c>
      <c r="F2688" s="1" t="s">
        <v>2728</v>
      </c>
      <c r="G2688" s="2">
        <v>1506554.93</v>
      </c>
      <c r="H2688" s="7">
        <v>1440815.73</v>
      </c>
      <c r="I2688" s="9">
        <f t="shared" si="44"/>
        <v>95.636455154011543</v>
      </c>
    </row>
    <row r="2689" spans="1:9" ht="14.65" customHeight="1" x14ac:dyDescent="0.15">
      <c r="A2689" s="1" t="s">
        <v>2747</v>
      </c>
      <c r="B2689" s="1"/>
      <c r="C2689" s="6" t="s">
        <v>2811</v>
      </c>
      <c r="D2689" s="6"/>
      <c r="E2689" s="1" t="s">
        <v>2742</v>
      </c>
      <c r="F2689" s="1" t="s">
        <v>2728</v>
      </c>
      <c r="G2689" s="2">
        <v>3847709.25</v>
      </c>
      <c r="H2689" s="7">
        <v>3704791.18</v>
      </c>
      <c r="I2689" s="9">
        <f t="shared" si="44"/>
        <v>96.285632288874226</v>
      </c>
    </row>
    <row r="2690" spans="1:9" ht="14.65" customHeight="1" x14ac:dyDescent="0.15">
      <c r="A2690" s="1" t="s">
        <v>2747</v>
      </c>
      <c r="B2690" s="1"/>
      <c r="C2690" s="6" t="s">
        <v>2812</v>
      </c>
      <c r="D2690" s="6"/>
      <c r="E2690" s="1" t="s">
        <v>2742</v>
      </c>
      <c r="F2690" s="1" t="s">
        <v>2728</v>
      </c>
      <c r="G2690" s="2">
        <v>966438.49</v>
      </c>
      <c r="H2690" s="7">
        <v>850314.51</v>
      </c>
      <c r="I2690" s="9">
        <f t="shared" si="44"/>
        <v>87.984338247952024</v>
      </c>
    </row>
    <row r="2691" spans="1:9" ht="14.65" customHeight="1" x14ac:dyDescent="0.15">
      <c r="A2691" s="1" t="s">
        <v>2747</v>
      </c>
      <c r="B2691" s="1"/>
      <c r="C2691" s="6" t="s">
        <v>2813</v>
      </c>
      <c r="D2691" s="6"/>
      <c r="E2691" s="1" t="s">
        <v>2742</v>
      </c>
      <c r="F2691" s="1" t="s">
        <v>2728</v>
      </c>
      <c r="G2691" s="2">
        <v>1459916.12</v>
      </c>
      <c r="H2691" s="7">
        <v>1358347.28</v>
      </c>
      <c r="I2691" s="9">
        <f t="shared" si="44"/>
        <v>93.042830433299144</v>
      </c>
    </row>
    <row r="2692" spans="1:9" ht="14.65" customHeight="1" x14ac:dyDescent="0.15">
      <c r="A2692" s="1" t="s">
        <v>2747</v>
      </c>
      <c r="B2692" s="1"/>
      <c r="C2692" s="6" t="s">
        <v>2814</v>
      </c>
      <c r="D2692" s="6"/>
      <c r="E2692" s="1" t="s">
        <v>2742</v>
      </c>
      <c r="F2692" s="1" t="s">
        <v>2728</v>
      </c>
      <c r="G2692" s="2">
        <v>1925703.54</v>
      </c>
      <c r="H2692" s="7">
        <v>1798885.76</v>
      </c>
      <c r="I2692" s="9">
        <f t="shared" si="44"/>
        <v>93.414470225255968</v>
      </c>
    </row>
    <row r="2693" spans="1:9" ht="14.65" customHeight="1" x14ac:dyDescent="0.15">
      <c r="A2693" s="1" t="s">
        <v>2747</v>
      </c>
      <c r="B2693" s="1"/>
      <c r="C2693" s="6" t="s">
        <v>2815</v>
      </c>
      <c r="D2693" s="6"/>
      <c r="E2693" s="1" t="s">
        <v>2742</v>
      </c>
      <c r="F2693" s="1" t="s">
        <v>2728</v>
      </c>
      <c r="G2693" s="2">
        <v>753265.6</v>
      </c>
      <c r="H2693" s="7">
        <v>678415.89</v>
      </c>
      <c r="I2693" s="9">
        <f t="shared" si="44"/>
        <v>90.063304364357009</v>
      </c>
    </row>
    <row r="2694" spans="1:9" ht="14.65" customHeight="1" x14ac:dyDescent="0.15">
      <c r="A2694" s="1" t="s">
        <v>2747</v>
      </c>
      <c r="B2694" s="1"/>
      <c r="C2694" s="6" t="s">
        <v>2816</v>
      </c>
      <c r="D2694" s="6"/>
      <c r="E2694" s="1" t="s">
        <v>2742</v>
      </c>
      <c r="F2694" s="1" t="s">
        <v>2728</v>
      </c>
      <c r="G2694" s="2">
        <v>4077357.33</v>
      </c>
      <c r="H2694" s="7">
        <v>3891373.12</v>
      </c>
      <c r="I2694" s="9">
        <f t="shared" si="44"/>
        <v>95.438609007074689</v>
      </c>
    </row>
    <row r="2695" spans="1:9" ht="14.65" customHeight="1" x14ac:dyDescent="0.15">
      <c r="A2695" s="1" t="s">
        <v>2747</v>
      </c>
      <c r="B2695" s="1"/>
      <c r="C2695" s="6" t="s">
        <v>2817</v>
      </c>
      <c r="D2695" s="6"/>
      <c r="E2695" s="1" t="s">
        <v>2742</v>
      </c>
      <c r="F2695" s="1" t="s">
        <v>2728</v>
      </c>
      <c r="G2695" s="2">
        <v>4015341.69</v>
      </c>
      <c r="H2695" s="7">
        <v>3942952.71</v>
      </c>
      <c r="I2695" s="9">
        <f t="shared" si="44"/>
        <v>98.197190037891886</v>
      </c>
    </row>
    <row r="2696" spans="1:9" ht="14.65" customHeight="1" x14ac:dyDescent="0.15">
      <c r="A2696" s="1" t="s">
        <v>2747</v>
      </c>
      <c r="B2696" s="1"/>
      <c r="C2696" s="6" t="s">
        <v>2818</v>
      </c>
      <c r="D2696" s="6"/>
      <c r="E2696" s="1" t="s">
        <v>2742</v>
      </c>
      <c r="F2696" s="1" t="s">
        <v>2728</v>
      </c>
      <c r="G2696" s="2">
        <v>497398.73</v>
      </c>
      <c r="H2696" s="7">
        <v>492331.5</v>
      </c>
      <c r="I2696" s="9">
        <f t="shared" si="44"/>
        <v>98.981253932835742</v>
      </c>
    </row>
    <row r="2697" spans="1:9" ht="14.65" customHeight="1" x14ac:dyDescent="0.15">
      <c r="A2697" s="1" t="s">
        <v>2747</v>
      </c>
      <c r="B2697" s="1"/>
      <c r="C2697" s="6" t="s">
        <v>2819</v>
      </c>
      <c r="D2697" s="6"/>
      <c r="E2697" s="1" t="s">
        <v>2742</v>
      </c>
      <c r="F2697" s="1" t="s">
        <v>2820</v>
      </c>
      <c r="G2697" s="2">
        <v>4111907.75</v>
      </c>
      <c r="H2697" s="7">
        <v>3919448.89</v>
      </c>
      <c r="I2697" s="9">
        <f t="shared" si="44"/>
        <v>95.319475248441549</v>
      </c>
    </row>
    <row r="2698" spans="1:9" ht="14.65" customHeight="1" x14ac:dyDescent="0.15">
      <c r="A2698" s="1" t="s">
        <v>2747</v>
      </c>
      <c r="B2698" s="1"/>
      <c r="C2698" s="6" t="s">
        <v>2821</v>
      </c>
      <c r="D2698" s="6"/>
      <c r="E2698" s="1" t="s">
        <v>2742</v>
      </c>
      <c r="F2698" s="1" t="s">
        <v>2820</v>
      </c>
      <c r="G2698" s="2">
        <v>575367.53</v>
      </c>
      <c r="H2698" s="7">
        <v>573585.23</v>
      </c>
      <c r="I2698" s="9">
        <f t="shared" si="44"/>
        <v>99.690232780428175</v>
      </c>
    </row>
    <row r="2699" spans="1:9" ht="14.65" customHeight="1" x14ac:dyDescent="0.15">
      <c r="A2699" s="1" t="s">
        <v>2747</v>
      </c>
      <c r="B2699" s="1"/>
      <c r="C2699" s="6" t="s">
        <v>2822</v>
      </c>
      <c r="D2699" s="6"/>
      <c r="E2699" s="1" t="s">
        <v>2742</v>
      </c>
      <c r="F2699" s="1" t="s">
        <v>2820</v>
      </c>
      <c r="G2699" s="2">
        <v>697670.28</v>
      </c>
      <c r="H2699" s="7">
        <v>694119.56</v>
      </c>
      <c r="I2699" s="9">
        <f t="shared" si="44"/>
        <v>99.491060447637253</v>
      </c>
    </row>
    <row r="2700" spans="1:9" ht="14.65" customHeight="1" x14ac:dyDescent="0.15">
      <c r="A2700" s="1" t="s">
        <v>2747</v>
      </c>
      <c r="B2700" s="1"/>
      <c r="C2700" s="6" t="s">
        <v>2823</v>
      </c>
      <c r="D2700" s="6"/>
      <c r="E2700" s="1" t="s">
        <v>2806</v>
      </c>
      <c r="F2700" s="1" t="s">
        <v>2820</v>
      </c>
      <c r="G2700" s="2">
        <v>3037180.91</v>
      </c>
      <c r="H2700" s="7">
        <v>2946450.59</v>
      </c>
      <c r="I2700" s="9">
        <f t="shared" si="44"/>
        <v>97.012679761641181</v>
      </c>
    </row>
    <row r="2701" spans="1:9" ht="14.65" customHeight="1" x14ac:dyDescent="0.15">
      <c r="A2701" s="1" t="s">
        <v>2747</v>
      </c>
      <c r="B2701" s="1"/>
      <c r="C2701" s="6" t="s">
        <v>2824</v>
      </c>
      <c r="D2701" s="6"/>
      <c r="E2701" s="1" t="s">
        <v>2742</v>
      </c>
      <c r="F2701" s="1" t="s">
        <v>2820</v>
      </c>
      <c r="G2701" s="2">
        <v>3798088.47</v>
      </c>
      <c r="H2701" s="7">
        <v>3598146.54</v>
      </c>
      <c r="I2701" s="9">
        <f t="shared" si="44"/>
        <v>94.735722151306277</v>
      </c>
    </row>
    <row r="2702" spans="1:9" ht="14.65" customHeight="1" x14ac:dyDescent="0.15">
      <c r="A2702" s="1" t="s">
        <v>2747</v>
      </c>
      <c r="B2702" s="1"/>
      <c r="C2702" s="6" t="s">
        <v>2825</v>
      </c>
      <c r="D2702" s="6"/>
      <c r="E2702" s="1" t="s">
        <v>2742</v>
      </c>
      <c r="F2702" s="1" t="s">
        <v>2820</v>
      </c>
      <c r="G2702" s="2">
        <v>3815825.55</v>
      </c>
      <c r="H2702" s="7">
        <v>3761700.63</v>
      </c>
      <c r="I2702" s="9">
        <f t="shared" si="44"/>
        <v>98.581567231237813</v>
      </c>
    </row>
    <row r="2703" spans="1:9" ht="14.65" customHeight="1" x14ac:dyDescent="0.15">
      <c r="A2703" s="1" t="s">
        <v>2747</v>
      </c>
      <c r="B2703" s="1"/>
      <c r="C2703" s="6" t="s">
        <v>2826</v>
      </c>
      <c r="D2703" s="6"/>
      <c r="E2703" s="1" t="s">
        <v>2742</v>
      </c>
      <c r="F2703" s="1" t="s">
        <v>2820</v>
      </c>
      <c r="G2703" s="2">
        <v>1786408.13</v>
      </c>
      <c r="H2703" s="7">
        <v>1731913.17</v>
      </c>
      <c r="I2703" s="9">
        <f t="shared" si="44"/>
        <v>96.949467532931578</v>
      </c>
    </row>
    <row r="2704" spans="1:9" ht="14.65" customHeight="1" x14ac:dyDescent="0.15">
      <c r="A2704" s="1" t="s">
        <v>2747</v>
      </c>
      <c r="B2704" s="1"/>
      <c r="C2704" s="6" t="s">
        <v>2827</v>
      </c>
      <c r="D2704" s="6"/>
      <c r="E2704" s="1" t="s">
        <v>2742</v>
      </c>
      <c r="F2704" s="1" t="s">
        <v>2820</v>
      </c>
      <c r="G2704" s="2">
        <v>2783250.93</v>
      </c>
      <c r="H2704" s="7">
        <v>2644247.5699999998</v>
      </c>
      <c r="I2704" s="9">
        <f t="shared" si="44"/>
        <v>95.005719444778904</v>
      </c>
    </row>
    <row r="2705" spans="1:9" ht="14.65" customHeight="1" x14ac:dyDescent="0.15">
      <c r="A2705" s="1" t="s">
        <v>2747</v>
      </c>
      <c r="B2705" s="1"/>
      <c r="C2705" s="6" t="s">
        <v>2828</v>
      </c>
      <c r="D2705" s="6"/>
      <c r="E2705" s="1" t="s">
        <v>2742</v>
      </c>
      <c r="F2705" s="1" t="s">
        <v>2820</v>
      </c>
      <c r="G2705" s="2">
        <v>3618188.06</v>
      </c>
      <c r="H2705" s="7">
        <v>3455739.69</v>
      </c>
      <c r="I2705" s="9">
        <f t="shared" si="44"/>
        <v>95.510228675067808</v>
      </c>
    </row>
    <row r="2706" spans="1:9" ht="14.65" customHeight="1" x14ac:dyDescent="0.15">
      <c r="A2706" s="1" t="s">
        <v>2747</v>
      </c>
      <c r="B2706" s="1"/>
      <c r="C2706" s="6" t="s">
        <v>2829</v>
      </c>
      <c r="D2706" s="6"/>
      <c r="E2706" s="1" t="s">
        <v>2742</v>
      </c>
      <c r="F2706" s="1" t="s">
        <v>2820</v>
      </c>
      <c r="G2706" s="2">
        <v>772057.44</v>
      </c>
      <c r="H2706" s="7">
        <v>710817.23</v>
      </c>
      <c r="I2706" s="9">
        <f t="shared" si="44"/>
        <v>92.06792049047543</v>
      </c>
    </row>
    <row r="2707" spans="1:9" ht="14.65" customHeight="1" x14ac:dyDescent="0.15">
      <c r="A2707" s="1" t="s">
        <v>2747</v>
      </c>
      <c r="B2707" s="1"/>
      <c r="C2707" s="6" t="s">
        <v>2830</v>
      </c>
      <c r="D2707" s="6"/>
      <c r="E2707" s="1" t="s">
        <v>2742</v>
      </c>
      <c r="F2707" s="1" t="s">
        <v>2820</v>
      </c>
      <c r="G2707" s="2">
        <v>481897.78</v>
      </c>
      <c r="H2707" s="7">
        <v>426715.83</v>
      </c>
      <c r="I2707" s="9">
        <f t="shared" si="44"/>
        <v>88.54903419559227</v>
      </c>
    </row>
    <row r="2708" spans="1:9" ht="14.65" customHeight="1" x14ac:dyDescent="0.15">
      <c r="A2708" s="1" t="s">
        <v>2747</v>
      </c>
      <c r="B2708" s="1"/>
      <c r="C2708" s="6" t="s">
        <v>2831</v>
      </c>
      <c r="D2708" s="6"/>
      <c r="E2708" s="1" t="s">
        <v>2742</v>
      </c>
      <c r="F2708" s="1" t="s">
        <v>2820</v>
      </c>
      <c r="G2708" s="2">
        <v>1950691.96</v>
      </c>
      <c r="H2708" s="7">
        <v>1813856.42</v>
      </c>
      <c r="I2708" s="9">
        <f t="shared" si="44"/>
        <v>92.985282002187574</v>
      </c>
    </row>
    <row r="2709" spans="1:9" ht="14.65" customHeight="1" x14ac:dyDescent="0.15">
      <c r="A2709" s="1" t="s">
        <v>2747</v>
      </c>
      <c r="B2709" s="1"/>
      <c r="C2709" s="6" t="s">
        <v>2832</v>
      </c>
      <c r="D2709" s="6"/>
      <c r="E2709" s="1" t="s">
        <v>2742</v>
      </c>
      <c r="F2709" s="1" t="s">
        <v>2820</v>
      </c>
      <c r="G2709" s="2">
        <v>3888920.65</v>
      </c>
      <c r="H2709" s="7">
        <v>3697631.96</v>
      </c>
      <c r="I2709" s="9">
        <f t="shared" si="44"/>
        <v>95.081188144067681</v>
      </c>
    </row>
    <row r="2710" spans="1:9" ht="14.65" customHeight="1" x14ac:dyDescent="0.15">
      <c r="A2710" s="1" t="s">
        <v>2747</v>
      </c>
      <c r="B2710" s="1"/>
      <c r="C2710" s="6" t="s">
        <v>2833</v>
      </c>
      <c r="D2710" s="6"/>
      <c r="E2710" s="1" t="s">
        <v>2742</v>
      </c>
      <c r="F2710" s="1" t="s">
        <v>2820</v>
      </c>
      <c r="G2710" s="2">
        <v>4090723.01</v>
      </c>
      <c r="H2710" s="7">
        <v>3863948.63</v>
      </c>
      <c r="I2710" s="9">
        <f t="shared" si="44"/>
        <v>94.456374106835455</v>
      </c>
    </row>
    <row r="2711" spans="1:9" ht="14.65" customHeight="1" x14ac:dyDescent="0.15">
      <c r="A2711" s="1" t="s">
        <v>2747</v>
      </c>
      <c r="B2711" s="1"/>
      <c r="C2711" s="6" t="s">
        <v>2834</v>
      </c>
      <c r="D2711" s="6"/>
      <c r="E2711" s="1" t="s">
        <v>2742</v>
      </c>
      <c r="F2711" s="1" t="s">
        <v>2820</v>
      </c>
      <c r="G2711" s="2">
        <v>4135311.8</v>
      </c>
      <c r="H2711" s="7">
        <v>4010000.1</v>
      </c>
      <c r="I2711" s="9">
        <f t="shared" si="44"/>
        <v>96.969715802324757</v>
      </c>
    </row>
    <row r="2712" spans="1:9" ht="14.65" customHeight="1" x14ac:dyDescent="0.15">
      <c r="A2712" s="1" t="s">
        <v>2747</v>
      </c>
      <c r="B2712" s="1"/>
      <c r="C2712" s="6" t="s">
        <v>2835</v>
      </c>
      <c r="D2712" s="6"/>
      <c r="E2712" s="1" t="s">
        <v>2836</v>
      </c>
      <c r="F2712" s="1" t="s">
        <v>2820</v>
      </c>
      <c r="G2712" s="2">
        <v>3929651</v>
      </c>
      <c r="H2712" s="7">
        <v>3828042</v>
      </c>
      <c r="I2712" s="9">
        <f t="shared" si="44"/>
        <v>97.414299641367634</v>
      </c>
    </row>
    <row r="2713" spans="1:9" ht="14.65" customHeight="1" x14ac:dyDescent="0.15">
      <c r="A2713" s="1" t="s">
        <v>2747</v>
      </c>
      <c r="B2713" s="1"/>
      <c r="C2713" s="6" t="s">
        <v>2837</v>
      </c>
      <c r="D2713" s="6"/>
      <c r="E2713" s="1" t="s">
        <v>2806</v>
      </c>
      <c r="F2713" s="1" t="s">
        <v>2820</v>
      </c>
      <c r="G2713" s="2">
        <v>1598845.49</v>
      </c>
      <c r="H2713" s="7">
        <v>1540962.64</v>
      </c>
      <c r="I2713" s="9">
        <f t="shared" si="44"/>
        <v>96.379709586571735</v>
      </c>
    </row>
    <row r="2714" spans="1:9" ht="14.65" customHeight="1" x14ac:dyDescent="0.15">
      <c r="A2714" s="1" t="s">
        <v>2747</v>
      </c>
      <c r="B2714" s="1"/>
      <c r="C2714" s="6" t="s">
        <v>2838</v>
      </c>
      <c r="D2714" s="6"/>
      <c r="E2714" s="1" t="s">
        <v>2836</v>
      </c>
      <c r="F2714" s="1" t="s">
        <v>2820</v>
      </c>
      <c r="G2714" s="2">
        <v>1544750.82</v>
      </c>
      <c r="H2714" s="7">
        <v>1457074.81</v>
      </c>
      <c r="I2714" s="9">
        <f t="shared" si="44"/>
        <v>94.324261954429645</v>
      </c>
    </row>
    <row r="2715" spans="1:9" ht="14.65" customHeight="1" x14ac:dyDescent="0.15">
      <c r="A2715" s="1" t="s">
        <v>2747</v>
      </c>
      <c r="B2715" s="1"/>
      <c r="C2715" s="6" t="s">
        <v>2839</v>
      </c>
      <c r="D2715" s="6"/>
      <c r="E2715" s="1" t="s">
        <v>2806</v>
      </c>
      <c r="F2715" s="1" t="s">
        <v>2820</v>
      </c>
      <c r="G2715" s="2">
        <v>5468795.1100000003</v>
      </c>
      <c r="H2715" s="7">
        <v>5275234.16</v>
      </c>
      <c r="I2715" s="9">
        <f t="shared" si="44"/>
        <v>96.460628966587848</v>
      </c>
    </row>
    <row r="2716" spans="1:9" ht="14.65" customHeight="1" x14ac:dyDescent="0.15">
      <c r="A2716" s="1" t="s">
        <v>2747</v>
      </c>
      <c r="B2716" s="1"/>
      <c r="C2716" s="6" t="s">
        <v>2840</v>
      </c>
      <c r="D2716" s="6"/>
      <c r="E2716" s="1" t="s">
        <v>2806</v>
      </c>
      <c r="F2716" s="1" t="s">
        <v>2820</v>
      </c>
      <c r="G2716" s="2">
        <v>5510689.5099999998</v>
      </c>
      <c r="H2716" s="7">
        <v>5141280.54</v>
      </c>
      <c r="I2716" s="9">
        <f t="shared" si="44"/>
        <v>93.296501838297189</v>
      </c>
    </row>
    <row r="2717" spans="1:9" ht="14.65" customHeight="1" x14ac:dyDescent="0.15">
      <c r="A2717" s="1" t="s">
        <v>2841</v>
      </c>
      <c r="B2717" s="1"/>
      <c r="C2717" s="6" t="s">
        <v>2842</v>
      </c>
      <c r="D2717" s="6"/>
      <c r="E2717" s="1" t="s">
        <v>2836</v>
      </c>
      <c r="F2717" s="1" t="s">
        <v>2820</v>
      </c>
      <c r="G2717" s="2">
        <v>3917252.83</v>
      </c>
      <c r="H2717" s="7">
        <v>3760933.42</v>
      </c>
      <c r="I2717" s="9">
        <f t="shared" si="44"/>
        <v>96.009463346280867</v>
      </c>
    </row>
    <row r="2718" spans="1:9" ht="14.65" customHeight="1" x14ac:dyDescent="0.15">
      <c r="A2718" s="1" t="s">
        <v>2841</v>
      </c>
      <c r="B2718" s="1"/>
      <c r="C2718" s="6" t="s">
        <v>2843</v>
      </c>
      <c r="D2718" s="6"/>
      <c r="E2718" s="1" t="s">
        <v>2836</v>
      </c>
      <c r="F2718" s="1" t="s">
        <v>2820</v>
      </c>
      <c r="G2718" s="2">
        <v>4157775.51</v>
      </c>
      <c r="H2718" s="7">
        <v>4066574</v>
      </c>
      <c r="I2718" s="9">
        <f t="shared" si="44"/>
        <v>97.806483063343649</v>
      </c>
    </row>
    <row r="2719" spans="1:9" ht="14.65" customHeight="1" x14ac:dyDescent="0.15">
      <c r="A2719" s="1" t="s">
        <v>2841</v>
      </c>
      <c r="B2719" s="1"/>
      <c r="C2719" s="6" t="s">
        <v>2844</v>
      </c>
      <c r="D2719" s="6"/>
      <c r="E2719" s="1" t="s">
        <v>2836</v>
      </c>
      <c r="F2719" s="1" t="s">
        <v>2820</v>
      </c>
      <c r="G2719" s="2">
        <v>4034729.9</v>
      </c>
      <c r="H2719" s="7">
        <v>3886041.78</v>
      </c>
      <c r="I2719" s="9">
        <f t="shared" si="44"/>
        <v>96.314793711470003</v>
      </c>
    </row>
    <row r="2720" spans="1:9" ht="14.65" customHeight="1" x14ac:dyDescent="0.15">
      <c r="A2720" s="1" t="s">
        <v>2841</v>
      </c>
      <c r="B2720" s="1"/>
      <c r="C2720" s="6" t="s">
        <v>2845</v>
      </c>
      <c r="D2720" s="6"/>
      <c r="E2720" s="1" t="s">
        <v>2836</v>
      </c>
      <c r="F2720" s="1" t="s">
        <v>2820</v>
      </c>
      <c r="G2720" s="2">
        <v>3941622.88</v>
      </c>
      <c r="H2720" s="7">
        <v>3782802.03</v>
      </c>
      <c r="I2720" s="9">
        <f t="shared" si="44"/>
        <v>95.970673632785491</v>
      </c>
    </row>
    <row r="2721" spans="1:9" ht="14.65" customHeight="1" x14ac:dyDescent="0.15">
      <c r="A2721" s="1" t="s">
        <v>2841</v>
      </c>
      <c r="B2721" s="1"/>
      <c r="C2721" s="6" t="s">
        <v>2846</v>
      </c>
      <c r="D2721" s="6"/>
      <c r="E2721" s="1" t="s">
        <v>2836</v>
      </c>
      <c r="F2721" s="1" t="s">
        <v>2820</v>
      </c>
      <c r="G2721" s="2">
        <v>5472226.3600000003</v>
      </c>
      <c r="H2721" s="7">
        <v>5109254.45</v>
      </c>
      <c r="I2721" s="9">
        <f t="shared" si="44"/>
        <v>93.367015797204701</v>
      </c>
    </row>
    <row r="2722" spans="1:9" ht="14.65" customHeight="1" x14ac:dyDescent="0.15">
      <c r="A2722" s="1" t="s">
        <v>2841</v>
      </c>
      <c r="B2722" s="1"/>
      <c r="C2722" s="6" t="s">
        <v>2847</v>
      </c>
      <c r="D2722" s="6"/>
      <c r="E2722" s="1" t="s">
        <v>2806</v>
      </c>
      <c r="F2722" s="1" t="s">
        <v>2820</v>
      </c>
      <c r="G2722" s="2">
        <v>3034598.69</v>
      </c>
      <c r="H2722" s="7">
        <v>2907399.42</v>
      </c>
      <c r="I2722" s="9">
        <f t="shared" si="44"/>
        <v>95.808366014947438</v>
      </c>
    </row>
    <row r="2723" spans="1:9" ht="14.65" customHeight="1" x14ac:dyDescent="0.15">
      <c r="A2723" s="1" t="s">
        <v>2841</v>
      </c>
      <c r="B2723" s="1"/>
      <c r="C2723" s="6" t="s">
        <v>2848</v>
      </c>
      <c r="D2723" s="6"/>
      <c r="E2723" s="1" t="s">
        <v>2806</v>
      </c>
      <c r="F2723" s="1" t="s">
        <v>2820</v>
      </c>
      <c r="G2723" s="2">
        <v>4069197.94</v>
      </c>
      <c r="H2723" s="7">
        <v>3814873.97</v>
      </c>
      <c r="I2723" s="9">
        <f t="shared" si="44"/>
        <v>93.750022148099305</v>
      </c>
    </row>
    <row r="2724" spans="1:9" ht="14.65" customHeight="1" x14ac:dyDescent="0.15">
      <c r="A2724" s="1" t="s">
        <v>2841</v>
      </c>
      <c r="B2724" s="1"/>
      <c r="C2724" s="6" t="s">
        <v>2849</v>
      </c>
      <c r="D2724" s="6"/>
      <c r="E2724" s="1" t="s">
        <v>2836</v>
      </c>
      <c r="F2724" s="1" t="s">
        <v>2820</v>
      </c>
      <c r="G2724" s="2">
        <v>4005773.17</v>
      </c>
      <c r="H2724" s="7">
        <v>3864097.16</v>
      </c>
      <c r="I2724" s="9">
        <f t="shared" si="44"/>
        <v>96.46320438059152</v>
      </c>
    </row>
    <row r="2725" spans="1:9" ht="14.65" customHeight="1" x14ac:dyDescent="0.15">
      <c r="A2725" s="1" t="s">
        <v>2841</v>
      </c>
      <c r="B2725" s="1"/>
      <c r="C2725" s="6" t="s">
        <v>2850</v>
      </c>
      <c r="D2725" s="6"/>
      <c r="E2725" s="1" t="s">
        <v>2836</v>
      </c>
      <c r="F2725" s="1" t="s">
        <v>2820</v>
      </c>
      <c r="G2725" s="2">
        <v>6244349.3799999999</v>
      </c>
      <c r="H2725" s="7">
        <v>5968829.5999999996</v>
      </c>
      <c r="I2725" s="9">
        <f t="shared" ref="I2725:I2782" si="45">H2725/G2725*100</f>
        <v>95.587694357998913</v>
      </c>
    </row>
    <row r="2726" spans="1:9" ht="14.65" customHeight="1" x14ac:dyDescent="0.15">
      <c r="A2726" s="1" t="s">
        <v>2841</v>
      </c>
      <c r="B2726" s="1"/>
      <c r="C2726" s="6" t="s">
        <v>2851</v>
      </c>
      <c r="D2726" s="6"/>
      <c r="E2726" s="1" t="s">
        <v>2806</v>
      </c>
      <c r="F2726" s="1" t="s">
        <v>2820</v>
      </c>
      <c r="G2726" s="2">
        <v>4057101.61</v>
      </c>
      <c r="H2726" s="7">
        <v>3691351.05</v>
      </c>
      <c r="I2726" s="9">
        <f t="shared" si="45"/>
        <v>90.984929756294662</v>
      </c>
    </row>
    <row r="2727" spans="1:9" ht="14.65" customHeight="1" x14ac:dyDescent="0.15">
      <c r="A2727" s="1" t="s">
        <v>2841</v>
      </c>
      <c r="B2727" s="1"/>
      <c r="C2727" s="6" t="s">
        <v>2852</v>
      </c>
      <c r="D2727" s="6"/>
      <c r="E2727" s="1" t="s">
        <v>2836</v>
      </c>
      <c r="F2727" s="1" t="s">
        <v>2820</v>
      </c>
      <c r="G2727" s="2">
        <v>557540.32999999996</v>
      </c>
      <c r="H2727" s="7">
        <v>555191.78</v>
      </c>
      <c r="I2727" s="9">
        <f t="shared" si="45"/>
        <v>99.578765898423896</v>
      </c>
    </row>
    <row r="2728" spans="1:9" ht="14.65" customHeight="1" x14ac:dyDescent="0.15">
      <c r="A2728" s="1" t="s">
        <v>2841</v>
      </c>
      <c r="B2728" s="1"/>
      <c r="C2728" s="6" t="s">
        <v>2853</v>
      </c>
      <c r="D2728" s="6"/>
      <c r="E2728" s="1" t="s">
        <v>2836</v>
      </c>
      <c r="F2728" s="1" t="s">
        <v>2820</v>
      </c>
      <c r="G2728" s="2">
        <v>242331.02</v>
      </c>
      <c r="H2728" s="7">
        <v>238615.31</v>
      </c>
      <c r="I2728" s="9">
        <f t="shared" si="45"/>
        <v>98.466679998293245</v>
      </c>
    </row>
    <row r="2729" spans="1:9" ht="14.65" customHeight="1" x14ac:dyDescent="0.15">
      <c r="A2729" s="1" t="s">
        <v>2841</v>
      </c>
      <c r="B2729" s="1"/>
      <c r="C2729" s="6" t="s">
        <v>2854</v>
      </c>
      <c r="D2729" s="6"/>
      <c r="E2729" s="1" t="s">
        <v>2806</v>
      </c>
      <c r="F2729" s="1" t="s">
        <v>2820</v>
      </c>
      <c r="G2729" s="2">
        <v>3993205.09</v>
      </c>
      <c r="H2729" s="7">
        <v>3857288.9</v>
      </c>
      <c r="I2729" s="9">
        <f t="shared" si="45"/>
        <v>96.596313313824808</v>
      </c>
    </row>
    <row r="2730" spans="1:9" ht="14.65" customHeight="1" x14ac:dyDescent="0.15">
      <c r="A2730" s="1" t="s">
        <v>2841</v>
      </c>
      <c r="B2730" s="1"/>
      <c r="C2730" s="6" t="s">
        <v>2855</v>
      </c>
      <c r="D2730" s="6"/>
      <c r="E2730" s="1" t="s">
        <v>2836</v>
      </c>
      <c r="F2730" s="1" t="s">
        <v>2820</v>
      </c>
      <c r="G2730" s="2">
        <v>729215.4</v>
      </c>
      <c r="H2730" s="7">
        <v>723564.24</v>
      </c>
      <c r="I2730" s="9">
        <f t="shared" si="45"/>
        <v>99.225035565622989</v>
      </c>
    </row>
    <row r="2731" spans="1:9" ht="14.65" customHeight="1" x14ac:dyDescent="0.15">
      <c r="A2731" s="1" t="s">
        <v>2841</v>
      </c>
      <c r="B2731" s="1"/>
      <c r="C2731" s="6" t="s">
        <v>2856</v>
      </c>
      <c r="D2731" s="6"/>
      <c r="E2731" s="1" t="s">
        <v>2836</v>
      </c>
      <c r="F2731" s="1" t="s">
        <v>2820</v>
      </c>
      <c r="G2731" s="2">
        <v>3142668.73</v>
      </c>
      <c r="H2731" s="7">
        <v>2733874.93</v>
      </c>
      <c r="I2731" s="9">
        <f t="shared" si="45"/>
        <v>86.992144730443798</v>
      </c>
    </row>
    <row r="2732" spans="1:9" ht="14.65" customHeight="1" x14ac:dyDescent="0.15">
      <c r="A2732" s="1" t="s">
        <v>2841</v>
      </c>
      <c r="B2732" s="1"/>
      <c r="C2732" s="6" t="s">
        <v>2857</v>
      </c>
      <c r="D2732" s="6"/>
      <c r="E2732" s="1" t="s">
        <v>2806</v>
      </c>
      <c r="F2732" s="1" t="s">
        <v>2820</v>
      </c>
      <c r="G2732" s="2">
        <v>12067697.939999999</v>
      </c>
      <c r="H2732" s="7">
        <v>10425688.869999999</v>
      </c>
      <c r="I2732" s="9">
        <f t="shared" si="45"/>
        <v>86.393352914831084</v>
      </c>
    </row>
    <row r="2733" spans="1:9" ht="14.65" customHeight="1" x14ac:dyDescent="0.15">
      <c r="A2733" s="1" t="s">
        <v>2841</v>
      </c>
      <c r="B2733" s="1"/>
      <c r="C2733" s="6" t="s">
        <v>2858</v>
      </c>
      <c r="D2733" s="6"/>
      <c r="E2733" s="1" t="s">
        <v>2806</v>
      </c>
      <c r="F2733" s="1" t="s">
        <v>2820</v>
      </c>
      <c r="G2733" s="2">
        <v>3237003.29</v>
      </c>
      <c r="H2733" s="7">
        <v>2976435.64</v>
      </c>
      <c r="I2733" s="9">
        <f t="shared" si="45"/>
        <v>91.950343368356599</v>
      </c>
    </row>
    <row r="2734" spans="1:9" ht="14.65" customHeight="1" x14ac:dyDescent="0.15">
      <c r="A2734" s="1" t="s">
        <v>2841</v>
      </c>
      <c r="B2734" s="1"/>
      <c r="C2734" s="6" t="s">
        <v>2859</v>
      </c>
      <c r="D2734" s="6"/>
      <c r="E2734" s="1" t="s">
        <v>2836</v>
      </c>
      <c r="F2734" s="1" t="s">
        <v>2820</v>
      </c>
      <c r="G2734" s="2">
        <v>996901.45</v>
      </c>
      <c r="H2734" s="7">
        <v>981934.4</v>
      </c>
      <c r="I2734" s="9">
        <f t="shared" si="45"/>
        <v>98.49864297017524</v>
      </c>
    </row>
    <row r="2735" spans="1:9" ht="14.65" customHeight="1" x14ac:dyDescent="0.15">
      <c r="A2735" s="1" t="s">
        <v>2841</v>
      </c>
      <c r="B2735" s="1"/>
      <c r="C2735" s="6" t="s">
        <v>2860</v>
      </c>
      <c r="D2735" s="6"/>
      <c r="E2735" s="1" t="s">
        <v>2836</v>
      </c>
      <c r="F2735" s="1" t="s">
        <v>2820</v>
      </c>
      <c r="G2735" s="2">
        <v>4993837.0199999996</v>
      </c>
      <c r="H2735" s="7">
        <v>4816603.6100000003</v>
      </c>
      <c r="I2735" s="9">
        <f t="shared" si="45"/>
        <v>96.450957264119936</v>
      </c>
    </row>
    <row r="2736" spans="1:9" ht="14.65" customHeight="1" x14ac:dyDescent="0.15">
      <c r="A2736" s="1" t="s">
        <v>2841</v>
      </c>
      <c r="B2736" s="1"/>
      <c r="C2736" s="6" t="s">
        <v>2861</v>
      </c>
      <c r="D2736" s="6"/>
      <c r="E2736" s="1" t="s">
        <v>2836</v>
      </c>
      <c r="F2736" s="1" t="s">
        <v>2820</v>
      </c>
      <c r="G2736" s="2">
        <v>1052913.81</v>
      </c>
      <c r="H2736" s="7">
        <v>1048786.9099999999</v>
      </c>
      <c r="I2736" s="9">
        <f t="shared" si="45"/>
        <v>99.60804958954806</v>
      </c>
    </row>
    <row r="2737" spans="1:9" ht="14.65" customHeight="1" x14ac:dyDescent="0.15">
      <c r="A2737" s="1" t="s">
        <v>2841</v>
      </c>
      <c r="B2737" s="1"/>
      <c r="C2737" s="6" t="s">
        <v>2862</v>
      </c>
      <c r="D2737" s="6"/>
      <c r="E2737" s="1" t="s">
        <v>2836</v>
      </c>
      <c r="F2737" s="1" t="s">
        <v>2820</v>
      </c>
      <c r="G2737" s="2">
        <v>1001704.1</v>
      </c>
      <c r="H2737" s="7">
        <v>871865.4</v>
      </c>
      <c r="I2737" s="9">
        <f t="shared" si="45"/>
        <v>87.0382181724124</v>
      </c>
    </row>
    <row r="2738" spans="1:9" ht="14.65" customHeight="1" x14ac:dyDescent="0.15">
      <c r="A2738" s="1" t="s">
        <v>2841</v>
      </c>
      <c r="B2738" s="1"/>
      <c r="C2738" s="6" t="s">
        <v>2863</v>
      </c>
      <c r="D2738" s="6"/>
      <c r="E2738" s="1" t="s">
        <v>2836</v>
      </c>
      <c r="F2738" s="1" t="s">
        <v>2820</v>
      </c>
      <c r="G2738" s="2">
        <v>5561126.79</v>
      </c>
      <c r="H2738" s="7">
        <v>5390223.6900000004</v>
      </c>
      <c r="I2738" s="9">
        <f t="shared" si="45"/>
        <v>96.92682604706448</v>
      </c>
    </row>
    <row r="2739" spans="1:9" ht="14.65" customHeight="1" x14ac:dyDescent="0.15">
      <c r="A2739" s="1" t="s">
        <v>2841</v>
      </c>
      <c r="B2739" s="1"/>
      <c r="C2739" s="6" t="s">
        <v>2864</v>
      </c>
      <c r="D2739" s="6"/>
      <c r="E2739" s="1" t="s">
        <v>2836</v>
      </c>
      <c r="F2739" s="1" t="s">
        <v>2820</v>
      </c>
      <c r="G2739" s="2">
        <v>4053285.07</v>
      </c>
      <c r="H2739" s="7">
        <v>3862671.73</v>
      </c>
      <c r="I2739" s="9">
        <f t="shared" si="45"/>
        <v>95.297312261335719</v>
      </c>
    </row>
    <row r="2740" spans="1:9" ht="14.65" customHeight="1" x14ac:dyDescent="0.15">
      <c r="A2740" s="1" t="s">
        <v>2841</v>
      </c>
      <c r="B2740" s="1"/>
      <c r="C2740" s="6" t="s">
        <v>2865</v>
      </c>
      <c r="D2740" s="6"/>
      <c r="E2740" s="1" t="s">
        <v>2836</v>
      </c>
      <c r="F2740" s="1" t="s">
        <v>2820</v>
      </c>
      <c r="G2740" s="2">
        <v>4096233.23</v>
      </c>
      <c r="H2740" s="7">
        <v>4035208.39</v>
      </c>
      <c r="I2740" s="9">
        <f t="shared" si="45"/>
        <v>98.510220571595724</v>
      </c>
    </row>
    <row r="2741" spans="1:9" ht="14.65" customHeight="1" x14ac:dyDescent="0.15">
      <c r="A2741" s="1" t="s">
        <v>2841</v>
      </c>
      <c r="B2741" s="1"/>
      <c r="C2741" s="6" t="s">
        <v>2866</v>
      </c>
      <c r="D2741" s="6"/>
      <c r="E2741" s="1" t="s">
        <v>2836</v>
      </c>
      <c r="F2741" s="1" t="s">
        <v>2820</v>
      </c>
      <c r="G2741" s="2">
        <v>5536907.0999999996</v>
      </c>
      <c r="H2741" s="7">
        <v>5344304.0199999996</v>
      </c>
      <c r="I2741" s="9">
        <f t="shared" si="45"/>
        <v>96.521468095428219</v>
      </c>
    </row>
    <row r="2742" spans="1:9" ht="14.65" customHeight="1" x14ac:dyDescent="0.15">
      <c r="A2742" s="1" t="s">
        <v>2841</v>
      </c>
      <c r="B2742" s="1"/>
      <c r="C2742" s="6" t="s">
        <v>2867</v>
      </c>
      <c r="D2742" s="6"/>
      <c r="E2742" s="1" t="s">
        <v>2836</v>
      </c>
      <c r="F2742" s="1" t="s">
        <v>2820</v>
      </c>
      <c r="G2742" s="2">
        <v>1766626.9</v>
      </c>
      <c r="H2742" s="7">
        <v>1748255.75</v>
      </c>
      <c r="I2742" s="9">
        <f t="shared" si="45"/>
        <v>98.960100177349275</v>
      </c>
    </row>
    <row r="2743" spans="1:9" ht="14.65" customHeight="1" x14ac:dyDescent="0.15">
      <c r="A2743" s="1" t="s">
        <v>2841</v>
      </c>
      <c r="B2743" s="1"/>
      <c r="C2743" s="6" t="s">
        <v>2868</v>
      </c>
      <c r="D2743" s="6"/>
      <c r="E2743" s="1" t="s">
        <v>2836</v>
      </c>
      <c r="F2743" s="1" t="s">
        <v>2820</v>
      </c>
      <c r="G2743" s="2">
        <v>4061823.33</v>
      </c>
      <c r="H2743" s="7">
        <v>3903799.09</v>
      </c>
      <c r="I2743" s="9">
        <f t="shared" si="45"/>
        <v>96.109524537099929</v>
      </c>
    </row>
    <row r="2744" spans="1:9" ht="14.65" customHeight="1" x14ac:dyDescent="0.15">
      <c r="A2744" s="1" t="s">
        <v>2841</v>
      </c>
      <c r="B2744" s="1"/>
      <c r="C2744" s="6" t="s">
        <v>2869</v>
      </c>
      <c r="D2744" s="6"/>
      <c r="E2744" s="1" t="s">
        <v>2836</v>
      </c>
      <c r="F2744" s="1" t="s">
        <v>2820</v>
      </c>
      <c r="G2744" s="2">
        <v>1743739.05</v>
      </c>
      <c r="H2744" s="7">
        <v>1694651.57</v>
      </c>
      <c r="I2744" s="9">
        <f t="shared" si="45"/>
        <v>97.184929706081874</v>
      </c>
    </row>
    <row r="2745" spans="1:9" ht="14.65" customHeight="1" x14ac:dyDescent="0.15">
      <c r="A2745" s="1" t="s">
        <v>2841</v>
      </c>
      <c r="B2745" s="1"/>
      <c r="C2745" s="6" t="s">
        <v>2870</v>
      </c>
      <c r="D2745" s="6"/>
      <c r="E2745" s="1" t="s">
        <v>2836</v>
      </c>
      <c r="F2745" s="1" t="s">
        <v>2820</v>
      </c>
      <c r="G2745" s="2">
        <v>2206794.38</v>
      </c>
      <c r="H2745" s="7">
        <v>2103603.6</v>
      </c>
      <c r="I2745" s="9">
        <f t="shared" si="45"/>
        <v>95.323951296268945</v>
      </c>
    </row>
    <row r="2746" spans="1:9" ht="14.65" customHeight="1" x14ac:dyDescent="0.15">
      <c r="A2746" s="1" t="s">
        <v>2841</v>
      </c>
      <c r="B2746" s="1"/>
      <c r="C2746" s="6" t="s">
        <v>2871</v>
      </c>
      <c r="D2746" s="6"/>
      <c r="E2746" s="1" t="s">
        <v>2836</v>
      </c>
      <c r="F2746" s="1" t="s">
        <v>2820</v>
      </c>
      <c r="G2746" s="2">
        <v>480280.27</v>
      </c>
      <c r="H2746" s="7">
        <v>417068.24</v>
      </c>
      <c r="I2746" s="9">
        <f t="shared" si="45"/>
        <v>86.838512021324547</v>
      </c>
    </row>
    <row r="2747" spans="1:9" ht="14.65" customHeight="1" x14ac:dyDescent="0.15">
      <c r="A2747" s="1" t="s">
        <v>2841</v>
      </c>
      <c r="B2747" s="1"/>
      <c r="C2747" s="6" t="s">
        <v>2872</v>
      </c>
      <c r="D2747" s="6"/>
      <c r="E2747" s="1" t="s">
        <v>2836</v>
      </c>
      <c r="F2747" s="1" t="s">
        <v>2820</v>
      </c>
      <c r="G2747" s="2">
        <v>467145.95</v>
      </c>
      <c r="H2747" s="7">
        <v>461840.86</v>
      </c>
      <c r="I2747" s="9">
        <f t="shared" si="45"/>
        <v>98.864361341460835</v>
      </c>
    </row>
    <row r="2748" spans="1:9" ht="14.65" customHeight="1" x14ac:dyDescent="0.15">
      <c r="A2748" s="1" t="s">
        <v>2841</v>
      </c>
      <c r="B2748" s="1"/>
      <c r="C2748" s="6" t="s">
        <v>2873</v>
      </c>
      <c r="D2748" s="6"/>
      <c r="E2748" s="1" t="s">
        <v>2836</v>
      </c>
      <c r="F2748" s="1" t="s">
        <v>2820</v>
      </c>
      <c r="G2748" s="2">
        <v>467180.31</v>
      </c>
      <c r="H2748" s="7">
        <v>465132.05</v>
      </c>
      <c r="I2748" s="9">
        <f t="shared" si="45"/>
        <v>99.561569707421967</v>
      </c>
    </row>
    <row r="2749" spans="1:9" ht="14.65" customHeight="1" x14ac:dyDescent="0.15">
      <c r="A2749" s="1" t="s">
        <v>2841</v>
      </c>
      <c r="B2749" s="1"/>
      <c r="C2749" s="6" t="s">
        <v>2874</v>
      </c>
      <c r="D2749" s="6"/>
      <c r="E2749" s="1" t="s">
        <v>2836</v>
      </c>
      <c r="F2749" s="1" t="s">
        <v>2820</v>
      </c>
      <c r="G2749" s="2">
        <v>465896.52</v>
      </c>
      <c r="H2749" s="7">
        <v>461909.53</v>
      </c>
      <c r="I2749" s="9">
        <f t="shared" si="45"/>
        <v>99.144232715024359</v>
      </c>
    </row>
    <row r="2750" spans="1:9" ht="14.65" customHeight="1" x14ac:dyDescent="0.15">
      <c r="A2750" s="1" t="s">
        <v>2841</v>
      </c>
      <c r="B2750" s="1"/>
      <c r="C2750" s="6" t="s">
        <v>2875</v>
      </c>
      <c r="D2750" s="6"/>
      <c r="E2750" s="1" t="s">
        <v>2836</v>
      </c>
      <c r="F2750" s="1" t="s">
        <v>2820</v>
      </c>
      <c r="G2750" s="2">
        <v>464510.93</v>
      </c>
      <c r="H2750" s="7">
        <v>430853.44</v>
      </c>
      <c r="I2750" s="9">
        <f t="shared" si="45"/>
        <v>92.754209249715615</v>
      </c>
    </row>
    <row r="2751" spans="1:9" ht="14.65" customHeight="1" x14ac:dyDescent="0.15">
      <c r="A2751" s="1" t="s">
        <v>2841</v>
      </c>
      <c r="B2751" s="1"/>
      <c r="C2751" s="6" t="s">
        <v>2876</v>
      </c>
      <c r="D2751" s="6"/>
      <c r="E2751" s="1" t="s">
        <v>2836</v>
      </c>
      <c r="F2751" s="1" t="s">
        <v>2820</v>
      </c>
      <c r="G2751" s="2">
        <v>425951.22</v>
      </c>
      <c r="H2751" s="7">
        <v>411023.24</v>
      </c>
      <c r="I2751" s="9">
        <f t="shared" si="45"/>
        <v>96.495378038828022</v>
      </c>
    </row>
    <row r="2752" spans="1:9" ht="14.65" customHeight="1" x14ac:dyDescent="0.15">
      <c r="A2752" s="1" t="s">
        <v>2841</v>
      </c>
      <c r="B2752" s="1"/>
      <c r="C2752" s="6" t="s">
        <v>2877</v>
      </c>
      <c r="D2752" s="6"/>
      <c r="E2752" s="1" t="s">
        <v>2836</v>
      </c>
      <c r="F2752" s="1" t="s">
        <v>2820</v>
      </c>
      <c r="G2752" s="2">
        <v>428266.97</v>
      </c>
      <c r="H2752" s="7">
        <v>404679.17</v>
      </c>
      <c r="I2752" s="9">
        <f t="shared" si="45"/>
        <v>94.492267288322523</v>
      </c>
    </row>
    <row r="2753" spans="1:9" ht="14.65" customHeight="1" x14ac:dyDescent="0.15">
      <c r="A2753" s="1" t="s">
        <v>2841</v>
      </c>
      <c r="B2753" s="1"/>
      <c r="C2753" s="6" t="s">
        <v>2878</v>
      </c>
      <c r="D2753" s="6"/>
      <c r="E2753" s="1" t="s">
        <v>2836</v>
      </c>
      <c r="F2753" s="1" t="s">
        <v>2820</v>
      </c>
      <c r="G2753" s="2">
        <v>1055049.51</v>
      </c>
      <c r="H2753" s="7">
        <v>988693.64</v>
      </c>
      <c r="I2753" s="9">
        <f t="shared" si="45"/>
        <v>93.71063922867468</v>
      </c>
    </row>
    <row r="2754" spans="1:9" ht="14.65" customHeight="1" x14ac:dyDescent="0.15">
      <c r="A2754" s="1" t="s">
        <v>2841</v>
      </c>
      <c r="B2754" s="1"/>
      <c r="C2754" s="6" t="s">
        <v>2879</v>
      </c>
      <c r="D2754" s="6"/>
      <c r="E2754" s="1" t="s">
        <v>2836</v>
      </c>
      <c r="F2754" s="1" t="s">
        <v>2820</v>
      </c>
      <c r="G2754" s="2">
        <v>1082523.6000000001</v>
      </c>
      <c r="H2754" s="7">
        <v>1038024.84</v>
      </c>
      <c r="I2754" s="9">
        <f t="shared" si="45"/>
        <v>95.889349664062735</v>
      </c>
    </row>
    <row r="2755" spans="1:9" ht="14.65" customHeight="1" x14ac:dyDescent="0.15">
      <c r="A2755" s="1" t="s">
        <v>2841</v>
      </c>
      <c r="B2755" s="1"/>
      <c r="C2755" s="6" t="s">
        <v>2880</v>
      </c>
      <c r="D2755" s="6"/>
      <c r="E2755" s="1" t="s">
        <v>2836</v>
      </c>
      <c r="F2755" s="1" t="s">
        <v>2820</v>
      </c>
      <c r="G2755" s="2">
        <v>1084304.06</v>
      </c>
      <c r="H2755" s="7">
        <v>1000707.2</v>
      </c>
      <c r="I2755" s="9">
        <f t="shared" si="45"/>
        <v>92.29027510973259</v>
      </c>
    </row>
    <row r="2756" spans="1:9" ht="14.65" customHeight="1" x14ac:dyDescent="0.15">
      <c r="A2756" s="1" t="s">
        <v>2841</v>
      </c>
      <c r="B2756" s="1"/>
      <c r="C2756" s="6" t="s">
        <v>2881</v>
      </c>
      <c r="D2756" s="6"/>
      <c r="E2756" s="1" t="s">
        <v>2836</v>
      </c>
      <c r="F2756" s="1" t="s">
        <v>2820</v>
      </c>
      <c r="G2756" s="2">
        <v>851153.1</v>
      </c>
      <c r="H2756" s="7">
        <v>782913.69</v>
      </c>
      <c r="I2756" s="9">
        <f t="shared" si="45"/>
        <v>91.982710278562095</v>
      </c>
    </row>
    <row r="2757" spans="1:9" ht="14.65" customHeight="1" x14ac:dyDescent="0.15">
      <c r="A2757" s="1" t="s">
        <v>2841</v>
      </c>
      <c r="B2757" s="1"/>
      <c r="C2757" s="6" t="s">
        <v>2882</v>
      </c>
      <c r="D2757" s="6"/>
      <c r="E2757" s="1" t="s">
        <v>2836</v>
      </c>
      <c r="F2757" s="1" t="s">
        <v>2820</v>
      </c>
      <c r="G2757" s="2">
        <v>891820.99</v>
      </c>
      <c r="H2757" s="7">
        <v>868092.94</v>
      </c>
      <c r="I2757" s="9">
        <f t="shared" si="45"/>
        <v>97.339370763184206</v>
      </c>
    </row>
    <row r="2758" spans="1:9" ht="14.65" customHeight="1" x14ac:dyDescent="0.15">
      <c r="A2758" s="1" t="s">
        <v>2841</v>
      </c>
      <c r="B2758" s="1"/>
      <c r="C2758" s="6" t="s">
        <v>2883</v>
      </c>
      <c r="D2758" s="6"/>
      <c r="E2758" s="1" t="s">
        <v>2836</v>
      </c>
      <c r="F2758" s="1" t="s">
        <v>2820</v>
      </c>
      <c r="G2758" s="2">
        <v>848821.06</v>
      </c>
      <c r="H2758" s="7">
        <v>789486.49</v>
      </c>
      <c r="I2758" s="9">
        <f t="shared" si="45"/>
        <v>93.009766981983205</v>
      </c>
    </row>
    <row r="2759" spans="1:9" ht="14.65" customHeight="1" x14ac:dyDescent="0.15">
      <c r="A2759" s="1" t="s">
        <v>2841</v>
      </c>
      <c r="B2759" s="1"/>
      <c r="C2759" s="6" t="s">
        <v>2884</v>
      </c>
      <c r="D2759" s="6"/>
      <c r="E2759" s="1" t="s">
        <v>2836</v>
      </c>
      <c r="F2759" s="1" t="s">
        <v>2820</v>
      </c>
      <c r="G2759" s="2">
        <v>3688335.31</v>
      </c>
      <c r="H2759" s="7">
        <v>3538487.78</v>
      </c>
      <c r="I2759" s="9">
        <f t="shared" si="45"/>
        <v>95.937258480981214</v>
      </c>
    </row>
    <row r="2760" spans="1:9" ht="14.65" customHeight="1" x14ac:dyDescent="0.15">
      <c r="A2760" s="1" t="s">
        <v>2841</v>
      </c>
      <c r="B2760" s="1"/>
      <c r="C2760" s="6" t="s">
        <v>2885</v>
      </c>
      <c r="D2760" s="6"/>
      <c r="E2760" s="1" t="s">
        <v>2836</v>
      </c>
      <c r="F2760" s="1" t="s">
        <v>2820</v>
      </c>
      <c r="G2760" s="2">
        <v>3756567.21</v>
      </c>
      <c r="H2760" s="7">
        <v>3376924.81</v>
      </c>
      <c r="I2760" s="9">
        <f t="shared" si="45"/>
        <v>89.893901033119022</v>
      </c>
    </row>
    <row r="2761" spans="1:9" ht="14.65" customHeight="1" x14ac:dyDescent="0.15">
      <c r="A2761" s="1" t="s">
        <v>2841</v>
      </c>
      <c r="B2761" s="1"/>
      <c r="C2761" s="6" t="s">
        <v>2886</v>
      </c>
      <c r="D2761" s="6"/>
      <c r="E2761" s="1" t="s">
        <v>2836</v>
      </c>
      <c r="F2761" s="1" t="s">
        <v>2820</v>
      </c>
      <c r="G2761" s="2">
        <v>2286939.56</v>
      </c>
      <c r="H2761" s="7">
        <v>2113598.16</v>
      </c>
      <c r="I2761" s="9">
        <f t="shared" si="45"/>
        <v>92.420376863829318</v>
      </c>
    </row>
    <row r="2762" spans="1:9" ht="14.65" customHeight="1" x14ac:dyDescent="0.15">
      <c r="A2762" s="1" t="s">
        <v>2841</v>
      </c>
      <c r="B2762" s="1"/>
      <c r="C2762" s="6" t="s">
        <v>2887</v>
      </c>
      <c r="D2762" s="6"/>
      <c r="E2762" s="1" t="s">
        <v>2806</v>
      </c>
      <c r="F2762" s="1" t="s">
        <v>2820</v>
      </c>
      <c r="G2762" s="2">
        <v>3321635.97</v>
      </c>
      <c r="H2762" s="7">
        <v>3251583.94</v>
      </c>
      <c r="I2762" s="9">
        <f t="shared" si="45"/>
        <v>97.89103831266614</v>
      </c>
    </row>
    <row r="2763" spans="1:9" ht="14.65" customHeight="1" x14ac:dyDescent="0.15">
      <c r="A2763" s="1" t="s">
        <v>2841</v>
      </c>
      <c r="B2763" s="1"/>
      <c r="C2763" s="6" t="s">
        <v>2888</v>
      </c>
      <c r="D2763" s="6"/>
      <c r="E2763" s="1" t="s">
        <v>2806</v>
      </c>
      <c r="F2763" s="1" t="s">
        <v>2820</v>
      </c>
      <c r="G2763" s="2">
        <v>1813517.92</v>
      </c>
      <c r="H2763" s="7">
        <v>1776983.08</v>
      </c>
      <c r="I2763" s="9">
        <f t="shared" si="45"/>
        <v>97.985416102202066</v>
      </c>
    </row>
    <row r="2764" spans="1:9" ht="14.65" customHeight="1" x14ac:dyDescent="0.15">
      <c r="A2764" s="1" t="s">
        <v>2841</v>
      </c>
      <c r="B2764" s="1"/>
      <c r="C2764" s="6" t="s">
        <v>2889</v>
      </c>
      <c r="D2764" s="6"/>
      <c r="E2764" s="1" t="s">
        <v>2836</v>
      </c>
      <c r="F2764" s="1" t="s">
        <v>2820</v>
      </c>
      <c r="G2764" s="2">
        <v>1816659.74</v>
      </c>
      <c r="H2764" s="7">
        <v>1814534.8</v>
      </c>
      <c r="I2764" s="9">
        <f t="shared" si="45"/>
        <v>99.883030379701154</v>
      </c>
    </row>
    <row r="2765" spans="1:9" ht="14.65" customHeight="1" x14ac:dyDescent="0.15">
      <c r="A2765" s="1" t="s">
        <v>2841</v>
      </c>
      <c r="B2765" s="1"/>
      <c r="C2765" s="6" t="s">
        <v>2890</v>
      </c>
      <c r="D2765" s="6"/>
      <c r="E2765" s="1" t="s">
        <v>2836</v>
      </c>
      <c r="F2765" s="1" t="s">
        <v>2820</v>
      </c>
      <c r="G2765" s="2">
        <v>1569472.76</v>
      </c>
      <c r="H2765" s="7">
        <v>1532591.46</v>
      </c>
      <c r="I2765" s="9">
        <f t="shared" si="45"/>
        <v>97.650083458600463</v>
      </c>
    </row>
    <row r="2766" spans="1:9" ht="14.65" customHeight="1" x14ac:dyDescent="0.15">
      <c r="A2766" s="1" t="s">
        <v>2841</v>
      </c>
      <c r="B2766" s="1"/>
      <c r="C2766" s="6" t="s">
        <v>2891</v>
      </c>
      <c r="D2766" s="6"/>
      <c r="E2766" s="1" t="s">
        <v>2806</v>
      </c>
      <c r="F2766" s="1" t="s">
        <v>2820</v>
      </c>
      <c r="G2766" s="2">
        <v>900118.74</v>
      </c>
      <c r="H2766" s="7">
        <v>892386.5</v>
      </c>
      <c r="I2766" s="9">
        <f t="shared" si="45"/>
        <v>99.140975556180507</v>
      </c>
    </row>
    <row r="2767" spans="1:9" ht="14.65" customHeight="1" x14ac:dyDescent="0.15">
      <c r="A2767" s="1" t="s">
        <v>2841</v>
      </c>
      <c r="B2767" s="1"/>
      <c r="C2767" s="6" t="s">
        <v>2892</v>
      </c>
      <c r="D2767" s="6"/>
      <c r="E2767" s="1" t="s">
        <v>2806</v>
      </c>
      <c r="F2767" s="1" t="s">
        <v>2820</v>
      </c>
      <c r="G2767" s="2">
        <v>2211688</v>
      </c>
      <c r="H2767" s="7">
        <v>2167610.6</v>
      </c>
      <c r="I2767" s="9">
        <f t="shared" si="45"/>
        <v>98.007069713268777</v>
      </c>
    </row>
    <row r="2768" spans="1:9" ht="14.65" customHeight="1" x14ac:dyDescent="0.15">
      <c r="A2768" s="1" t="s">
        <v>2841</v>
      </c>
      <c r="B2768" s="1"/>
      <c r="C2768" s="6" t="s">
        <v>2893</v>
      </c>
      <c r="D2768" s="6"/>
      <c r="E2768" s="1" t="s">
        <v>2806</v>
      </c>
      <c r="F2768" s="1" t="s">
        <v>2820</v>
      </c>
      <c r="G2768" s="2">
        <v>1880658.39</v>
      </c>
      <c r="H2768" s="7">
        <v>1725822.65</v>
      </c>
      <c r="I2768" s="9">
        <f t="shared" si="45"/>
        <v>91.766939662019112</v>
      </c>
    </row>
    <row r="2769" spans="1:9" ht="14.65" customHeight="1" x14ac:dyDescent="0.15">
      <c r="A2769" s="1" t="s">
        <v>2841</v>
      </c>
      <c r="B2769" s="1"/>
      <c r="C2769" s="6" t="s">
        <v>2894</v>
      </c>
      <c r="D2769" s="6"/>
      <c r="E2769" s="1" t="s">
        <v>2806</v>
      </c>
      <c r="F2769" s="1" t="s">
        <v>2820</v>
      </c>
      <c r="G2769" s="2">
        <v>1817036.02</v>
      </c>
      <c r="H2769" s="7">
        <v>1743589.22</v>
      </c>
      <c r="I2769" s="9">
        <f t="shared" si="45"/>
        <v>95.95787869961984</v>
      </c>
    </row>
    <row r="2770" spans="1:9" ht="14.65" customHeight="1" x14ac:dyDescent="0.15">
      <c r="A2770" s="1" t="s">
        <v>2841</v>
      </c>
      <c r="B2770" s="1"/>
      <c r="C2770" s="6" t="s">
        <v>2895</v>
      </c>
      <c r="D2770" s="6"/>
      <c r="E2770" s="1" t="s">
        <v>2836</v>
      </c>
      <c r="F2770" s="1" t="s">
        <v>2820</v>
      </c>
      <c r="G2770" s="2">
        <v>2217604.58</v>
      </c>
      <c r="H2770" s="7">
        <v>2042429.36</v>
      </c>
      <c r="I2770" s="9">
        <f t="shared" si="45"/>
        <v>92.100700838199018</v>
      </c>
    </row>
    <row r="2771" spans="1:9" ht="14.65" customHeight="1" x14ac:dyDescent="0.15">
      <c r="A2771" s="1" t="s">
        <v>2841</v>
      </c>
      <c r="B2771" s="1"/>
      <c r="C2771" s="6" t="s">
        <v>2896</v>
      </c>
      <c r="D2771" s="6"/>
      <c r="E2771" s="1" t="s">
        <v>2836</v>
      </c>
      <c r="F2771" s="1" t="s">
        <v>2820</v>
      </c>
      <c r="G2771" s="2">
        <v>2243101.81</v>
      </c>
      <c r="H2771" s="7">
        <v>2116405.1</v>
      </c>
      <c r="I2771" s="9">
        <f t="shared" si="45"/>
        <v>94.351718257496316</v>
      </c>
    </row>
    <row r="2772" spans="1:9" ht="14.65" customHeight="1" x14ac:dyDescent="0.15">
      <c r="A2772" s="1" t="s">
        <v>2841</v>
      </c>
      <c r="B2772" s="1"/>
      <c r="C2772" s="6" t="s">
        <v>2897</v>
      </c>
      <c r="D2772" s="6"/>
      <c r="E2772" s="1" t="s">
        <v>2836</v>
      </c>
      <c r="F2772" s="1" t="s">
        <v>2820</v>
      </c>
      <c r="G2772" s="2">
        <v>3914806.71</v>
      </c>
      <c r="H2772" s="7">
        <v>3738324.53</v>
      </c>
      <c r="I2772" s="9">
        <f t="shared" si="45"/>
        <v>95.491931196776761</v>
      </c>
    </row>
    <row r="2773" spans="1:9" ht="14.65" customHeight="1" x14ac:dyDescent="0.15">
      <c r="A2773" s="1" t="s">
        <v>2841</v>
      </c>
      <c r="B2773" s="1"/>
      <c r="C2773" s="6" t="s">
        <v>2898</v>
      </c>
      <c r="D2773" s="6"/>
      <c r="E2773" s="1" t="s">
        <v>2836</v>
      </c>
      <c r="F2773" s="1" t="s">
        <v>2820</v>
      </c>
      <c r="G2773" s="2">
        <v>2257128.7999999998</v>
      </c>
      <c r="H2773" s="7">
        <v>2103607.58</v>
      </c>
      <c r="I2773" s="9">
        <f t="shared" si="45"/>
        <v>93.198384602597798</v>
      </c>
    </row>
    <row r="2774" spans="1:9" ht="14.65" customHeight="1" x14ac:dyDescent="0.15">
      <c r="A2774" s="1" t="s">
        <v>2841</v>
      </c>
      <c r="B2774" s="1"/>
      <c r="C2774" s="6" t="s">
        <v>2899</v>
      </c>
      <c r="D2774" s="6"/>
      <c r="E2774" s="1" t="s">
        <v>2836</v>
      </c>
      <c r="F2774" s="1" t="s">
        <v>2820</v>
      </c>
      <c r="G2774" s="2">
        <v>2554088.73</v>
      </c>
      <c r="H2774" s="7">
        <v>2475444.59</v>
      </c>
      <c r="I2774" s="9">
        <f t="shared" si="45"/>
        <v>96.920853254773178</v>
      </c>
    </row>
    <row r="2775" spans="1:9" ht="14.65" customHeight="1" x14ac:dyDescent="0.15">
      <c r="A2775" s="1" t="s">
        <v>2841</v>
      </c>
      <c r="B2775" s="1"/>
      <c r="C2775" s="6" t="s">
        <v>2900</v>
      </c>
      <c r="D2775" s="6"/>
      <c r="E2775" s="1" t="s">
        <v>2836</v>
      </c>
      <c r="F2775" s="1" t="s">
        <v>2820</v>
      </c>
      <c r="G2775" s="2">
        <v>4384322.5599999996</v>
      </c>
      <c r="H2775" s="7">
        <v>3631271</v>
      </c>
      <c r="I2775" s="9">
        <f t="shared" si="45"/>
        <v>82.823992767539451</v>
      </c>
    </row>
    <row r="2776" spans="1:9" ht="14.65" customHeight="1" x14ac:dyDescent="0.15">
      <c r="A2776" s="1" t="s">
        <v>2841</v>
      </c>
      <c r="B2776" s="1"/>
      <c r="C2776" s="6" t="s">
        <v>2901</v>
      </c>
      <c r="D2776" s="6"/>
      <c r="E2776" s="1" t="s">
        <v>2836</v>
      </c>
      <c r="F2776" s="1" t="s">
        <v>2820</v>
      </c>
      <c r="G2776" s="2">
        <v>2279447.79</v>
      </c>
      <c r="H2776" s="7">
        <v>2101018.25</v>
      </c>
      <c r="I2776" s="9">
        <f t="shared" si="45"/>
        <v>92.172247121308274</v>
      </c>
    </row>
    <row r="2777" spans="1:9" ht="14.65" customHeight="1" x14ac:dyDescent="0.15">
      <c r="A2777" s="1" t="s">
        <v>2841</v>
      </c>
      <c r="B2777" s="1"/>
      <c r="C2777" s="6" t="s">
        <v>2902</v>
      </c>
      <c r="D2777" s="6"/>
      <c r="E2777" s="1" t="s">
        <v>2836</v>
      </c>
      <c r="F2777" s="1" t="s">
        <v>2820</v>
      </c>
      <c r="G2777" s="2">
        <v>2587947.4</v>
      </c>
      <c r="H2777" s="7">
        <v>1826717.56</v>
      </c>
      <c r="I2777" s="9">
        <f t="shared" si="45"/>
        <v>70.58557527096572</v>
      </c>
    </row>
    <row r="2778" spans="1:9" ht="14.65" customHeight="1" x14ac:dyDescent="0.15">
      <c r="A2778" s="1" t="s">
        <v>2841</v>
      </c>
      <c r="B2778" s="1"/>
      <c r="C2778" s="6" t="s">
        <v>2903</v>
      </c>
      <c r="D2778" s="6"/>
      <c r="E2778" s="1" t="s">
        <v>2836</v>
      </c>
      <c r="F2778" s="1" t="s">
        <v>2820</v>
      </c>
      <c r="G2778" s="2">
        <v>5674910.54</v>
      </c>
      <c r="H2778" s="7">
        <v>5529998.3499999996</v>
      </c>
      <c r="I2778" s="9">
        <f t="shared" si="45"/>
        <v>97.446440979490745</v>
      </c>
    </row>
    <row r="2779" spans="1:9" ht="14.65" customHeight="1" x14ac:dyDescent="0.15">
      <c r="A2779" s="1" t="s">
        <v>2841</v>
      </c>
      <c r="B2779" s="1"/>
      <c r="C2779" s="6" t="s">
        <v>2904</v>
      </c>
      <c r="D2779" s="6"/>
      <c r="E2779" s="1" t="s">
        <v>2836</v>
      </c>
      <c r="F2779" s="1" t="s">
        <v>2820</v>
      </c>
      <c r="G2779" s="2">
        <v>1536482.02</v>
      </c>
      <c r="H2779" s="7">
        <v>1523317.71</v>
      </c>
      <c r="I2779" s="9">
        <f t="shared" si="45"/>
        <v>99.143217439016951</v>
      </c>
    </row>
    <row r="2780" spans="1:9" ht="14.65" customHeight="1" x14ac:dyDescent="0.15">
      <c r="A2780" s="1" t="s">
        <v>2841</v>
      </c>
      <c r="B2780" s="1"/>
      <c r="C2780" s="6" t="s">
        <v>2905</v>
      </c>
      <c r="D2780" s="6"/>
      <c r="E2780" s="1" t="s">
        <v>2836</v>
      </c>
      <c r="F2780" s="1" t="s">
        <v>2820</v>
      </c>
      <c r="G2780" s="2">
        <v>1468202.42</v>
      </c>
      <c r="H2780" s="7">
        <v>1405268.95</v>
      </c>
      <c r="I2780" s="9">
        <f t="shared" si="45"/>
        <v>95.713569931317792</v>
      </c>
    </row>
    <row r="2781" spans="1:9" ht="14.65" customHeight="1" x14ac:dyDescent="0.15">
      <c r="A2781" s="1" t="s">
        <v>2841</v>
      </c>
      <c r="B2781" s="1"/>
      <c r="C2781" s="6" t="s">
        <v>2906</v>
      </c>
      <c r="D2781" s="6"/>
      <c r="E2781" s="1" t="s">
        <v>2836</v>
      </c>
      <c r="F2781" s="1" t="s">
        <v>2820</v>
      </c>
      <c r="G2781" s="2">
        <v>3458059.66</v>
      </c>
      <c r="H2781" s="7">
        <v>3281543.29</v>
      </c>
      <c r="I2781" s="9">
        <f t="shared" si="45"/>
        <v>94.895508251584076</v>
      </c>
    </row>
    <row r="2782" spans="1:9" ht="14.65" customHeight="1" x14ac:dyDescent="0.15">
      <c r="A2782" s="1" t="s">
        <v>2841</v>
      </c>
      <c r="B2782" s="1"/>
      <c r="C2782" s="6" t="s">
        <v>2907</v>
      </c>
      <c r="D2782" s="6"/>
      <c r="E2782" s="1" t="s">
        <v>2836</v>
      </c>
      <c r="F2782" s="1" t="s">
        <v>2820</v>
      </c>
      <c r="G2782" s="2">
        <v>5335382.1100000003</v>
      </c>
      <c r="H2782" s="7">
        <v>4838135.4400000004</v>
      </c>
      <c r="I2782" s="9">
        <f t="shared" si="45"/>
        <v>90.680205095938291</v>
      </c>
    </row>
    <row r="2783" spans="1:9" ht="14.65" customHeight="1" x14ac:dyDescent="0.15">
      <c r="A2783" s="1" t="s">
        <v>2841</v>
      </c>
      <c r="B2783" s="1"/>
      <c r="C2783" s="6" t="s">
        <v>2908</v>
      </c>
      <c r="D2783" s="6"/>
      <c r="E2783" s="1" t="s">
        <v>2836</v>
      </c>
      <c r="F2783" s="1" t="s">
        <v>2820</v>
      </c>
      <c r="G2783" s="2">
        <v>7792816.9199999999</v>
      </c>
      <c r="H2783" s="7">
        <v>7468646.04</v>
      </c>
      <c r="I2783" s="9">
        <f t="shared" ref="I2783:I2844" si="46">H2783/G2783*100</f>
        <v>95.84013222268797</v>
      </c>
    </row>
    <row r="2784" spans="1:9" ht="14.65" customHeight="1" x14ac:dyDescent="0.15">
      <c r="A2784" s="1" t="s">
        <v>2841</v>
      </c>
      <c r="B2784" s="1"/>
      <c r="C2784" s="6" t="s">
        <v>2909</v>
      </c>
      <c r="D2784" s="6"/>
      <c r="E2784" s="1" t="s">
        <v>2910</v>
      </c>
      <c r="F2784" s="1" t="s">
        <v>2911</v>
      </c>
      <c r="G2784" s="2">
        <v>4723478.95</v>
      </c>
      <c r="H2784" s="7">
        <v>4474604.57</v>
      </c>
      <c r="I2784" s="9">
        <f t="shared" si="46"/>
        <v>94.73112122157336</v>
      </c>
    </row>
    <row r="2785" spans="1:9" ht="14.65" customHeight="1" x14ac:dyDescent="0.15">
      <c r="A2785" s="1" t="s">
        <v>2841</v>
      </c>
      <c r="B2785" s="1"/>
      <c r="C2785" s="6" t="s">
        <v>2912</v>
      </c>
      <c r="D2785" s="6"/>
      <c r="E2785" s="1" t="s">
        <v>2836</v>
      </c>
      <c r="F2785" s="1" t="s">
        <v>2911</v>
      </c>
      <c r="G2785" s="2">
        <v>6252226.25</v>
      </c>
      <c r="H2785" s="7">
        <v>5888143.21</v>
      </c>
      <c r="I2785" s="9">
        <f t="shared" si="46"/>
        <v>94.176745603216133</v>
      </c>
    </row>
    <row r="2786" spans="1:9" ht="14.65" customHeight="1" x14ac:dyDescent="0.15">
      <c r="A2786" s="1" t="s">
        <v>2841</v>
      </c>
      <c r="B2786" s="1"/>
      <c r="C2786" s="6" t="s">
        <v>2913</v>
      </c>
      <c r="D2786" s="6"/>
      <c r="E2786" s="1" t="s">
        <v>2836</v>
      </c>
      <c r="F2786" s="1" t="s">
        <v>2911</v>
      </c>
      <c r="G2786" s="2">
        <v>2253956.16</v>
      </c>
      <c r="H2786" s="7">
        <v>1961956.64</v>
      </c>
      <c r="I2786" s="9">
        <f t="shared" si="46"/>
        <v>87.045022206643083</v>
      </c>
    </row>
    <row r="2787" spans="1:9" ht="14.65" customHeight="1" x14ac:dyDescent="0.15">
      <c r="A2787" s="1" t="s">
        <v>2841</v>
      </c>
      <c r="B2787" s="1"/>
      <c r="C2787" s="6" t="s">
        <v>2914</v>
      </c>
      <c r="D2787" s="6"/>
      <c r="E2787" s="1" t="s">
        <v>2836</v>
      </c>
      <c r="F2787" s="1" t="s">
        <v>2911</v>
      </c>
      <c r="G2787" s="2">
        <v>4463053.7699999996</v>
      </c>
      <c r="H2787" s="7">
        <v>4165238.3</v>
      </c>
      <c r="I2787" s="9">
        <f t="shared" si="46"/>
        <v>93.327092046215711</v>
      </c>
    </row>
    <row r="2788" spans="1:9" ht="14.65" customHeight="1" x14ac:dyDescent="0.15">
      <c r="A2788" s="1" t="s">
        <v>2841</v>
      </c>
      <c r="B2788" s="1"/>
      <c r="C2788" s="6" t="s">
        <v>2915</v>
      </c>
      <c r="D2788" s="6"/>
      <c r="E2788" s="1" t="s">
        <v>2836</v>
      </c>
      <c r="F2788" s="1" t="s">
        <v>2911</v>
      </c>
      <c r="G2788" s="2">
        <v>3137977.87</v>
      </c>
      <c r="H2788" s="7">
        <v>2982335.69</v>
      </c>
      <c r="I2788" s="9">
        <f t="shared" si="46"/>
        <v>95.040048513790182</v>
      </c>
    </row>
    <row r="2789" spans="1:9" ht="14.65" customHeight="1" x14ac:dyDescent="0.15">
      <c r="A2789" s="1" t="s">
        <v>2841</v>
      </c>
      <c r="B2789" s="1"/>
      <c r="C2789" s="6" t="s">
        <v>2916</v>
      </c>
      <c r="D2789" s="6"/>
      <c r="E2789" s="1" t="s">
        <v>2836</v>
      </c>
      <c r="F2789" s="1" t="s">
        <v>2911</v>
      </c>
      <c r="G2789" s="2">
        <v>2053542.87</v>
      </c>
      <c r="H2789" s="7">
        <v>1776715.83</v>
      </c>
      <c r="I2789" s="9">
        <f t="shared" si="46"/>
        <v>86.519539277989352</v>
      </c>
    </row>
    <row r="2790" spans="1:9" ht="14.65" customHeight="1" x14ac:dyDescent="0.15">
      <c r="A2790" s="1" t="s">
        <v>2841</v>
      </c>
      <c r="B2790" s="1"/>
      <c r="C2790" s="6" t="s">
        <v>2917</v>
      </c>
      <c r="D2790" s="6"/>
      <c r="E2790" s="1" t="s">
        <v>2836</v>
      </c>
      <c r="F2790" s="1" t="s">
        <v>2911</v>
      </c>
      <c r="G2790" s="2">
        <v>5257160.88</v>
      </c>
      <c r="H2790" s="7">
        <v>5030967.57</v>
      </c>
      <c r="I2790" s="9">
        <f t="shared" si="46"/>
        <v>95.697424614481278</v>
      </c>
    </row>
    <row r="2791" spans="1:9" ht="14.65" customHeight="1" x14ac:dyDescent="0.15">
      <c r="A2791" s="1" t="s">
        <v>2841</v>
      </c>
      <c r="B2791" s="1"/>
      <c r="C2791" s="6" t="s">
        <v>2918</v>
      </c>
      <c r="D2791" s="6"/>
      <c r="E2791" s="1" t="s">
        <v>2836</v>
      </c>
      <c r="F2791" s="1" t="s">
        <v>2911</v>
      </c>
      <c r="G2791" s="2">
        <v>1853313.91</v>
      </c>
      <c r="H2791" s="7">
        <v>1755966.55</v>
      </c>
      <c r="I2791" s="9">
        <f t="shared" si="46"/>
        <v>94.74738955582545</v>
      </c>
    </row>
    <row r="2792" spans="1:9" ht="14.65" customHeight="1" x14ac:dyDescent="0.15">
      <c r="A2792" s="1" t="s">
        <v>2841</v>
      </c>
      <c r="B2792" s="1"/>
      <c r="C2792" s="6" t="s">
        <v>2919</v>
      </c>
      <c r="D2792" s="6"/>
      <c r="E2792" s="1" t="s">
        <v>2836</v>
      </c>
      <c r="F2792" s="1" t="s">
        <v>2911</v>
      </c>
      <c r="G2792" s="2">
        <v>1416356.76</v>
      </c>
      <c r="H2792" s="7">
        <v>1000364.24</v>
      </c>
      <c r="I2792" s="9">
        <f t="shared" si="46"/>
        <v>70.629397073658197</v>
      </c>
    </row>
    <row r="2793" spans="1:9" ht="14.65" customHeight="1" x14ac:dyDescent="0.15">
      <c r="A2793" s="1" t="s">
        <v>2841</v>
      </c>
      <c r="B2793" s="1"/>
      <c r="C2793" s="6" t="s">
        <v>2920</v>
      </c>
      <c r="D2793" s="6"/>
      <c r="E2793" s="1" t="s">
        <v>2836</v>
      </c>
      <c r="F2793" s="1" t="s">
        <v>2911</v>
      </c>
      <c r="G2793" s="2">
        <v>2923324.13</v>
      </c>
      <c r="H2793" s="7">
        <v>2771632.1</v>
      </c>
      <c r="I2793" s="9">
        <f t="shared" si="46"/>
        <v>94.810974655759438</v>
      </c>
    </row>
    <row r="2794" spans="1:9" ht="14.65" customHeight="1" x14ac:dyDescent="0.15">
      <c r="A2794" s="1" t="s">
        <v>2841</v>
      </c>
      <c r="B2794" s="1"/>
      <c r="C2794" s="6" t="s">
        <v>2921</v>
      </c>
      <c r="D2794" s="6"/>
      <c r="E2794" s="1" t="s">
        <v>2836</v>
      </c>
      <c r="F2794" s="1" t="s">
        <v>2911</v>
      </c>
      <c r="G2794" s="2">
        <v>2232317.19</v>
      </c>
      <c r="H2794" s="7">
        <v>2100709.64</v>
      </c>
      <c r="I2794" s="9">
        <f t="shared" si="46"/>
        <v>94.104442209666459</v>
      </c>
    </row>
    <row r="2795" spans="1:9" ht="14.65" customHeight="1" x14ac:dyDescent="0.15">
      <c r="A2795" s="1" t="s">
        <v>2841</v>
      </c>
      <c r="B2795" s="1"/>
      <c r="C2795" s="6" t="s">
        <v>2922</v>
      </c>
      <c r="D2795" s="6"/>
      <c r="E2795" s="1" t="s">
        <v>2836</v>
      </c>
      <c r="F2795" s="1" t="s">
        <v>2911</v>
      </c>
      <c r="G2795" s="2">
        <v>3479276.88</v>
      </c>
      <c r="H2795" s="7">
        <v>3163030.21</v>
      </c>
      <c r="I2795" s="9">
        <f t="shared" si="46"/>
        <v>90.910563289231533</v>
      </c>
    </row>
    <row r="2796" spans="1:9" ht="14.65" customHeight="1" x14ac:dyDescent="0.15">
      <c r="A2796" s="1" t="s">
        <v>2841</v>
      </c>
      <c r="B2796" s="1"/>
      <c r="C2796" s="6" t="s">
        <v>2923</v>
      </c>
      <c r="D2796" s="6"/>
      <c r="E2796" s="1" t="s">
        <v>2836</v>
      </c>
      <c r="F2796" s="1" t="s">
        <v>2911</v>
      </c>
      <c r="G2796" s="2">
        <v>2251037.46</v>
      </c>
      <c r="H2796" s="7">
        <v>2176398.7799999998</v>
      </c>
      <c r="I2796" s="9">
        <f t="shared" si="46"/>
        <v>96.684254201616</v>
      </c>
    </row>
    <row r="2797" spans="1:9" ht="14.65" customHeight="1" x14ac:dyDescent="0.15">
      <c r="A2797" s="1" t="s">
        <v>2841</v>
      </c>
      <c r="B2797" s="1"/>
      <c r="C2797" s="6" t="s">
        <v>2924</v>
      </c>
      <c r="D2797" s="6"/>
      <c r="E2797" s="1" t="s">
        <v>2836</v>
      </c>
      <c r="F2797" s="1" t="s">
        <v>2911</v>
      </c>
      <c r="G2797" s="2">
        <v>6158038.6699999999</v>
      </c>
      <c r="H2797" s="7">
        <v>6067470.25</v>
      </c>
      <c r="I2797" s="9">
        <f t="shared" si="46"/>
        <v>98.529265162928908</v>
      </c>
    </row>
    <row r="2798" spans="1:9" ht="14.65" customHeight="1" x14ac:dyDescent="0.15">
      <c r="A2798" s="1" t="s">
        <v>2841</v>
      </c>
      <c r="B2798" s="1"/>
      <c r="C2798" s="6" t="s">
        <v>2925</v>
      </c>
      <c r="D2798" s="6"/>
      <c r="E2798" s="1" t="s">
        <v>2836</v>
      </c>
      <c r="F2798" s="1" t="s">
        <v>2911</v>
      </c>
      <c r="G2798" s="2">
        <v>1331362.73</v>
      </c>
      <c r="H2798" s="7">
        <v>1238998.53</v>
      </c>
      <c r="I2798" s="9">
        <f t="shared" si="46"/>
        <v>93.062431603444395</v>
      </c>
    </row>
    <row r="2799" spans="1:9" ht="14.65" customHeight="1" x14ac:dyDescent="0.15">
      <c r="A2799" s="1" t="s">
        <v>2841</v>
      </c>
      <c r="B2799" s="1"/>
      <c r="C2799" s="6" t="s">
        <v>2926</v>
      </c>
      <c r="D2799" s="6"/>
      <c r="E2799" s="1" t="s">
        <v>2836</v>
      </c>
      <c r="F2799" s="1" t="s">
        <v>2911</v>
      </c>
      <c r="G2799" s="2">
        <v>5495543.3300000001</v>
      </c>
      <c r="H2799" s="7">
        <v>5082444.8899999997</v>
      </c>
      <c r="I2799" s="9">
        <f t="shared" si="46"/>
        <v>92.483028243178268</v>
      </c>
    </row>
    <row r="2800" spans="1:9" ht="14.65" customHeight="1" x14ac:dyDescent="0.15">
      <c r="A2800" s="1" t="s">
        <v>2841</v>
      </c>
      <c r="B2800" s="1"/>
      <c r="C2800" s="6" t="s">
        <v>2927</v>
      </c>
      <c r="D2800" s="6"/>
      <c r="E2800" s="1" t="s">
        <v>2928</v>
      </c>
      <c r="F2800" s="1" t="s">
        <v>2911</v>
      </c>
      <c r="G2800" s="2">
        <v>1700026.23</v>
      </c>
      <c r="H2800" s="7">
        <v>1635716.53</v>
      </c>
      <c r="I2800" s="9">
        <f t="shared" si="46"/>
        <v>96.21713483797248</v>
      </c>
    </row>
    <row r="2801" spans="1:9" ht="14.65" customHeight="1" x14ac:dyDescent="0.15">
      <c r="A2801" s="1" t="s">
        <v>2841</v>
      </c>
      <c r="B2801" s="1"/>
      <c r="C2801" s="6" t="s">
        <v>2929</v>
      </c>
      <c r="D2801" s="6"/>
      <c r="E2801" s="1" t="s">
        <v>2928</v>
      </c>
      <c r="F2801" s="1" t="s">
        <v>2911</v>
      </c>
      <c r="G2801" s="2">
        <v>5334223.1500000004</v>
      </c>
      <c r="H2801" s="7">
        <v>4985361.99</v>
      </c>
      <c r="I2801" s="9">
        <f t="shared" si="46"/>
        <v>93.459944396964346</v>
      </c>
    </row>
    <row r="2802" spans="1:9" ht="14.65" customHeight="1" x14ac:dyDescent="0.15">
      <c r="A2802" s="1" t="s">
        <v>2841</v>
      </c>
      <c r="B2802" s="1"/>
      <c r="C2802" s="6" t="s">
        <v>2930</v>
      </c>
      <c r="D2802" s="6"/>
      <c r="E2802" s="1" t="s">
        <v>2928</v>
      </c>
      <c r="F2802" s="1" t="s">
        <v>2911</v>
      </c>
      <c r="G2802" s="2">
        <v>474964.69</v>
      </c>
      <c r="H2802" s="7">
        <v>470687.8</v>
      </c>
      <c r="I2802" s="9">
        <f t="shared" si="46"/>
        <v>99.099535167551096</v>
      </c>
    </row>
    <row r="2803" spans="1:9" ht="14.65" customHeight="1" x14ac:dyDescent="0.15">
      <c r="A2803" s="1" t="s">
        <v>2841</v>
      </c>
      <c r="B2803" s="1"/>
      <c r="C2803" s="6" t="s">
        <v>2931</v>
      </c>
      <c r="D2803" s="6"/>
      <c r="E2803" s="1" t="s">
        <v>2928</v>
      </c>
      <c r="F2803" s="1" t="s">
        <v>2911</v>
      </c>
      <c r="G2803" s="2">
        <v>696963.97</v>
      </c>
      <c r="H2803" s="7">
        <v>667662.73</v>
      </c>
      <c r="I2803" s="9">
        <f t="shared" si="46"/>
        <v>95.795874498361798</v>
      </c>
    </row>
    <row r="2804" spans="1:9" ht="14.65" customHeight="1" x14ac:dyDescent="0.15">
      <c r="A2804" s="1" t="s">
        <v>2841</v>
      </c>
      <c r="B2804" s="1"/>
      <c r="C2804" s="6" t="s">
        <v>2932</v>
      </c>
      <c r="D2804" s="6"/>
      <c r="E2804" s="1" t="s">
        <v>2928</v>
      </c>
      <c r="F2804" s="1" t="s">
        <v>2911</v>
      </c>
      <c r="G2804" s="2">
        <v>747699.93</v>
      </c>
      <c r="H2804" s="7">
        <v>736583.59</v>
      </c>
      <c r="I2804" s="9">
        <f t="shared" si="46"/>
        <v>98.513261864288253</v>
      </c>
    </row>
    <row r="2805" spans="1:9" ht="14.65" customHeight="1" x14ac:dyDescent="0.15">
      <c r="A2805" s="1" t="s">
        <v>2933</v>
      </c>
      <c r="B2805" s="1"/>
      <c r="C2805" s="6" t="s">
        <v>2934</v>
      </c>
      <c r="D2805" s="6"/>
      <c r="E2805" s="1" t="s">
        <v>2928</v>
      </c>
      <c r="F2805" s="1" t="s">
        <v>2911</v>
      </c>
      <c r="G2805" s="2">
        <v>2430152.86</v>
      </c>
      <c r="H2805" s="7">
        <v>2201270.7400000002</v>
      </c>
      <c r="I2805" s="9">
        <f t="shared" si="46"/>
        <v>90.581575185356883</v>
      </c>
    </row>
    <row r="2806" spans="1:9" ht="14.65" customHeight="1" x14ac:dyDescent="0.15">
      <c r="A2806" s="1" t="s">
        <v>2933</v>
      </c>
      <c r="B2806" s="1"/>
      <c r="C2806" s="6" t="s">
        <v>2935</v>
      </c>
      <c r="D2806" s="6"/>
      <c r="E2806" s="1" t="s">
        <v>2928</v>
      </c>
      <c r="F2806" s="1" t="s">
        <v>2911</v>
      </c>
      <c r="G2806" s="2">
        <v>475174.91</v>
      </c>
      <c r="H2806" s="7">
        <v>460498.01</v>
      </c>
      <c r="I2806" s="9">
        <f t="shared" si="46"/>
        <v>96.91126368603932</v>
      </c>
    </row>
    <row r="2807" spans="1:9" ht="14.65" customHeight="1" x14ac:dyDescent="0.15">
      <c r="A2807" s="1" t="s">
        <v>2933</v>
      </c>
      <c r="B2807" s="1"/>
      <c r="C2807" s="6" t="s">
        <v>2936</v>
      </c>
      <c r="D2807" s="6"/>
      <c r="E2807" s="1" t="s">
        <v>2928</v>
      </c>
      <c r="F2807" s="1" t="s">
        <v>2911</v>
      </c>
      <c r="G2807" s="2">
        <v>492454.65</v>
      </c>
      <c r="H2807" s="7">
        <v>458138.3</v>
      </c>
      <c r="I2807" s="9">
        <f t="shared" si="46"/>
        <v>93.031571536587165</v>
      </c>
    </row>
    <row r="2808" spans="1:9" ht="14.65" customHeight="1" x14ac:dyDescent="0.15">
      <c r="A2808" s="1" t="s">
        <v>2933</v>
      </c>
      <c r="B2808" s="1"/>
      <c r="C2808" s="6" t="s">
        <v>2937</v>
      </c>
      <c r="D2808" s="6"/>
      <c r="E2808" s="1" t="s">
        <v>2928</v>
      </c>
      <c r="F2808" s="1" t="s">
        <v>2911</v>
      </c>
      <c r="G2808" s="2">
        <v>273621.24</v>
      </c>
      <c r="H2808" s="7">
        <v>164013.01</v>
      </c>
      <c r="I2808" s="9">
        <f t="shared" si="46"/>
        <v>59.941622222017564</v>
      </c>
    </row>
    <row r="2809" spans="1:9" ht="14.65" customHeight="1" x14ac:dyDescent="0.15">
      <c r="A2809" s="1" t="s">
        <v>2933</v>
      </c>
      <c r="B2809" s="1"/>
      <c r="C2809" s="6" t="s">
        <v>2938</v>
      </c>
      <c r="D2809" s="6"/>
      <c r="E2809" s="1" t="s">
        <v>2928</v>
      </c>
      <c r="F2809" s="1" t="s">
        <v>2911</v>
      </c>
      <c r="G2809" s="2">
        <v>518275.69</v>
      </c>
      <c r="H2809" s="7">
        <v>459618.4</v>
      </c>
      <c r="I2809" s="9">
        <f t="shared" si="46"/>
        <v>88.682222390172299</v>
      </c>
    </row>
    <row r="2810" spans="1:9" ht="14.65" customHeight="1" x14ac:dyDescent="0.15">
      <c r="A2810" s="1" t="s">
        <v>2933</v>
      </c>
      <c r="B2810" s="1"/>
      <c r="C2810" s="6" t="s">
        <v>2939</v>
      </c>
      <c r="D2810" s="6"/>
      <c r="E2810" s="1" t="s">
        <v>2928</v>
      </c>
      <c r="F2810" s="1" t="s">
        <v>2911</v>
      </c>
      <c r="G2810" s="2">
        <v>6721696.8399999999</v>
      </c>
      <c r="H2810" s="7">
        <v>6131338.6200000001</v>
      </c>
      <c r="I2810" s="9">
        <f t="shared" si="46"/>
        <v>91.217125168650128</v>
      </c>
    </row>
    <row r="2811" spans="1:9" ht="14.65" customHeight="1" x14ac:dyDescent="0.15">
      <c r="A2811" s="1" t="s">
        <v>2933</v>
      </c>
      <c r="B2811" s="1"/>
      <c r="C2811" s="6" t="s">
        <v>2940</v>
      </c>
      <c r="D2811" s="6"/>
      <c r="E2811" s="1" t="s">
        <v>2928</v>
      </c>
      <c r="F2811" s="1" t="s">
        <v>2911</v>
      </c>
      <c r="G2811" s="2">
        <v>3435279.78</v>
      </c>
      <c r="H2811" s="7">
        <v>3314178.09</v>
      </c>
      <c r="I2811" s="9">
        <f t="shared" si="46"/>
        <v>96.474764858890182</v>
      </c>
    </row>
    <row r="2812" spans="1:9" ht="14.65" customHeight="1" x14ac:dyDescent="0.15">
      <c r="A2812" s="1" t="s">
        <v>2933</v>
      </c>
      <c r="B2812" s="1"/>
      <c r="C2812" s="6" t="s">
        <v>2941</v>
      </c>
      <c r="D2812" s="6"/>
      <c r="E2812" s="1" t="s">
        <v>2928</v>
      </c>
      <c r="F2812" s="1" t="s">
        <v>2911</v>
      </c>
      <c r="G2812" s="2">
        <v>3369428.62</v>
      </c>
      <c r="H2812" s="7">
        <v>3046192.9</v>
      </c>
      <c r="I2812" s="9">
        <f t="shared" si="46"/>
        <v>90.40680909275352</v>
      </c>
    </row>
    <row r="2813" spans="1:9" ht="14.65" customHeight="1" x14ac:dyDescent="0.15">
      <c r="A2813" s="1" t="s">
        <v>2933</v>
      </c>
      <c r="B2813" s="1"/>
      <c r="C2813" s="6" t="s">
        <v>2942</v>
      </c>
      <c r="D2813" s="6"/>
      <c r="E2813" s="1" t="s">
        <v>2910</v>
      </c>
      <c r="F2813" s="1" t="s">
        <v>2911</v>
      </c>
      <c r="G2813" s="2">
        <v>6988553.79</v>
      </c>
      <c r="H2813" s="7">
        <v>6410406.4699999997</v>
      </c>
      <c r="I2813" s="9">
        <f t="shared" si="46"/>
        <v>91.727225154548037</v>
      </c>
    </row>
    <row r="2814" spans="1:9" ht="14.65" customHeight="1" x14ac:dyDescent="0.15">
      <c r="A2814" s="1" t="s">
        <v>2933</v>
      </c>
      <c r="B2814" s="1"/>
      <c r="C2814" s="6" t="s">
        <v>2943</v>
      </c>
      <c r="D2814" s="6"/>
      <c r="E2814" s="1" t="s">
        <v>2928</v>
      </c>
      <c r="F2814" s="1" t="s">
        <v>2911</v>
      </c>
      <c r="G2814" s="2">
        <v>4472652.8099999996</v>
      </c>
      <c r="H2814" s="7">
        <v>4341325.32</v>
      </c>
      <c r="I2814" s="9">
        <f t="shared" si="46"/>
        <v>97.063767397586147</v>
      </c>
    </row>
    <row r="2815" spans="1:9" ht="14.65" customHeight="1" x14ac:dyDescent="0.15">
      <c r="A2815" s="1" t="s">
        <v>2933</v>
      </c>
      <c r="B2815" s="1"/>
      <c r="C2815" s="6" t="s">
        <v>2944</v>
      </c>
      <c r="D2815" s="6"/>
      <c r="E2815" s="1" t="s">
        <v>2910</v>
      </c>
      <c r="F2815" s="1" t="s">
        <v>2911</v>
      </c>
      <c r="G2815" s="2">
        <v>1463633.93</v>
      </c>
      <c r="H2815" s="7">
        <v>1456988.49</v>
      </c>
      <c r="I2815" s="9">
        <f t="shared" si="46"/>
        <v>99.545962971765761</v>
      </c>
    </row>
    <row r="2816" spans="1:9" ht="14.65" customHeight="1" x14ac:dyDescent="0.15">
      <c r="A2816" s="1" t="s">
        <v>2933</v>
      </c>
      <c r="B2816" s="1"/>
      <c r="C2816" s="6" t="s">
        <v>2945</v>
      </c>
      <c r="D2816" s="6"/>
      <c r="E2816" s="1" t="s">
        <v>2910</v>
      </c>
      <c r="F2816" s="1" t="s">
        <v>2911</v>
      </c>
      <c r="G2816" s="2">
        <v>3628243.15</v>
      </c>
      <c r="H2816" s="7">
        <v>3471563.3</v>
      </c>
      <c r="I2816" s="9">
        <f t="shared" si="46"/>
        <v>95.681660695755738</v>
      </c>
    </row>
    <row r="2817" spans="1:9" ht="14.65" customHeight="1" x14ac:dyDescent="0.15">
      <c r="A2817" s="1" t="s">
        <v>2933</v>
      </c>
      <c r="B2817" s="1"/>
      <c r="C2817" s="6" t="s">
        <v>2946</v>
      </c>
      <c r="D2817" s="6"/>
      <c r="E2817" s="1" t="s">
        <v>2928</v>
      </c>
      <c r="F2817" s="1" t="s">
        <v>2911</v>
      </c>
      <c r="G2817" s="2">
        <v>3689645.36</v>
      </c>
      <c r="H2817" s="7">
        <v>3503662.15</v>
      </c>
      <c r="I2817" s="9">
        <f t="shared" si="46"/>
        <v>94.959320155365816</v>
      </c>
    </row>
    <row r="2818" spans="1:9" ht="14.65" customHeight="1" x14ac:dyDescent="0.15">
      <c r="A2818" s="1" t="s">
        <v>2933</v>
      </c>
      <c r="B2818" s="1"/>
      <c r="C2818" s="6" t="s">
        <v>2947</v>
      </c>
      <c r="D2818" s="6"/>
      <c r="E2818" s="1" t="s">
        <v>2928</v>
      </c>
      <c r="F2818" s="1" t="s">
        <v>2911</v>
      </c>
      <c r="G2818" s="2">
        <v>2720115.77</v>
      </c>
      <c r="H2818" s="7">
        <v>2291539.73</v>
      </c>
      <c r="I2818" s="9">
        <f t="shared" si="46"/>
        <v>84.24419854747579</v>
      </c>
    </row>
    <row r="2819" spans="1:9" ht="14.65" customHeight="1" x14ac:dyDescent="0.15">
      <c r="A2819" s="1" t="s">
        <v>2933</v>
      </c>
      <c r="B2819" s="1"/>
      <c r="C2819" s="6" t="s">
        <v>2948</v>
      </c>
      <c r="D2819" s="6"/>
      <c r="E2819" s="1" t="s">
        <v>2928</v>
      </c>
      <c r="F2819" s="1" t="s">
        <v>2911</v>
      </c>
      <c r="G2819" s="2">
        <v>2368125.88</v>
      </c>
      <c r="H2819" s="7">
        <v>2094766.42</v>
      </c>
      <c r="I2819" s="9">
        <f t="shared" si="46"/>
        <v>88.456717511993062</v>
      </c>
    </row>
    <row r="2820" spans="1:9" ht="14.65" customHeight="1" x14ac:dyDescent="0.15">
      <c r="A2820" s="1" t="s">
        <v>2933</v>
      </c>
      <c r="B2820" s="1"/>
      <c r="C2820" s="6" t="s">
        <v>2949</v>
      </c>
      <c r="D2820" s="6"/>
      <c r="E2820" s="1" t="s">
        <v>2910</v>
      </c>
      <c r="F2820" s="1" t="s">
        <v>2911</v>
      </c>
      <c r="G2820" s="2">
        <v>3692721.72</v>
      </c>
      <c r="H2820" s="7">
        <v>3350887.39</v>
      </c>
      <c r="I2820" s="9">
        <f t="shared" si="46"/>
        <v>90.743024903593323</v>
      </c>
    </row>
    <row r="2821" spans="1:9" ht="14.65" customHeight="1" x14ac:dyDescent="0.15">
      <c r="A2821" s="1" t="s">
        <v>2933</v>
      </c>
      <c r="B2821" s="1"/>
      <c r="C2821" s="6" t="s">
        <v>2950</v>
      </c>
      <c r="D2821" s="6"/>
      <c r="E2821" s="1" t="s">
        <v>2910</v>
      </c>
      <c r="F2821" s="1" t="s">
        <v>2911</v>
      </c>
      <c r="G2821" s="2">
        <v>3696094.82</v>
      </c>
      <c r="H2821" s="7">
        <v>3493916.18</v>
      </c>
      <c r="I2821" s="9">
        <f t="shared" si="46"/>
        <v>94.529939034410376</v>
      </c>
    </row>
    <row r="2822" spans="1:9" ht="14.65" customHeight="1" x14ac:dyDescent="0.15">
      <c r="A2822" s="1" t="s">
        <v>2933</v>
      </c>
      <c r="B2822" s="1"/>
      <c r="C2822" s="6" t="s">
        <v>2951</v>
      </c>
      <c r="D2822" s="6"/>
      <c r="E2822" s="1" t="s">
        <v>2928</v>
      </c>
      <c r="F2822" s="1" t="s">
        <v>2911</v>
      </c>
      <c r="G2822" s="2">
        <v>1693104.11</v>
      </c>
      <c r="H2822" s="7">
        <v>1677241.03</v>
      </c>
      <c r="I2822" s="9">
        <f t="shared" si="46"/>
        <v>99.063077107526482</v>
      </c>
    </row>
    <row r="2823" spans="1:9" ht="14.65" customHeight="1" x14ac:dyDescent="0.15">
      <c r="A2823" s="1" t="s">
        <v>2933</v>
      </c>
      <c r="B2823" s="1"/>
      <c r="C2823" s="6" t="s">
        <v>2952</v>
      </c>
      <c r="D2823" s="6"/>
      <c r="E2823" s="1" t="s">
        <v>2910</v>
      </c>
      <c r="F2823" s="1" t="s">
        <v>2911</v>
      </c>
      <c r="G2823" s="2">
        <v>1749827.37</v>
      </c>
      <c r="H2823" s="7">
        <v>1564811.83</v>
      </c>
      <c r="I2823" s="9">
        <f t="shared" si="46"/>
        <v>89.426640411962467</v>
      </c>
    </row>
    <row r="2824" spans="1:9" ht="14.65" customHeight="1" x14ac:dyDescent="0.15">
      <c r="A2824" s="1" t="s">
        <v>2933</v>
      </c>
      <c r="B2824" s="1"/>
      <c r="C2824" s="6" t="s">
        <v>2953</v>
      </c>
      <c r="D2824" s="6"/>
      <c r="E2824" s="1" t="s">
        <v>2928</v>
      </c>
      <c r="F2824" s="1" t="s">
        <v>2911</v>
      </c>
      <c r="G2824" s="2">
        <v>1785458.59</v>
      </c>
      <c r="H2824" s="7">
        <v>1644683.43</v>
      </c>
      <c r="I2824" s="9">
        <f t="shared" si="46"/>
        <v>92.115462056165626</v>
      </c>
    </row>
    <row r="2825" spans="1:9" ht="14.65" customHeight="1" x14ac:dyDescent="0.15">
      <c r="A2825" s="1" t="s">
        <v>2933</v>
      </c>
      <c r="B2825" s="1"/>
      <c r="C2825" s="6" t="s">
        <v>2954</v>
      </c>
      <c r="D2825" s="6"/>
      <c r="E2825" s="1" t="s">
        <v>2928</v>
      </c>
      <c r="F2825" s="1" t="s">
        <v>2911</v>
      </c>
      <c r="G2825" s="2">
        <v>1780233.71</v>
      </c>
      <c r="H2825" s="7">
        <v>1689658.95</v>
      </c>
      <c r="I2825" s="9">
        <f t="shared" si="46"/>
        <v>94.912198354001504</v>
      </c>
    </row>
    <row r="2826" spans="1:9" ht="14.65" customHeight="1" x14ac:dyDescent="0.15">
      <c r="A2826" s="1" t="s">
        <v>2933</v>
      </c>
      <c r="B2826" s="1"/>
      <c r="C2826" s="6" t="s">
        <v>2955</v>
      </c>
      <c r="D2826" s="6"/>
      <c r="E2826" s="1" t="s">
        <v>2928</v>
      </c>
      <c r="F2826" s="1" t="s">
        <v>2911</v>
      </c>
      <c r="G2826" s="2">
        <v>3125419.14</v>
      </c>
      <c r="H2826" s="7">
        <v>2797223.72</v>
      </c>
      <c r="I2826" s="9">
        <f t="shared" si="46"/>
        <v>89.49915498373764</v>
      </c>
    </row>
    <row r="2827" spans="1:9" ht="14.65" customHeight="1" x14ac:dyDescent="0.15">
      <c r="A2827" s="1" t="s">
        <v>2933</v>
      </c>
      <c r="B2827" s="1"/>
      <c r="C2827" s="6" t="s">
        <v>2956</v>
      </c>
      <c r="D2827" s="6"/>
      <c r="E2827" s="1" t="s">
        <v>2928</v>
      </c>
      <c r="F2827" s="1" t="s">
        <v>2911</v>
      </c>
      <c r="G2827" s="2">
        <v>7714211.9500000002</v>
      </c>
      <c r="H2827" s="7">
        <v>7415114.0199999996</v>
      </c>
      <c r="I2827" s="9">
        <f t="shared" si="46"/>
        <v>96.122767536870697</v>
      </c>
    </row>
    <row r="2828" spans="1:9" ht="14.65" customHeight="1" x14ac:dyDescent="0.15">
      <c r="A2828" s="1" t="s">
        <v>2933</v>
      </c>
      <c r="B2828" s="1"/>
      <c r="C2828" s="6" t="s">
        <v>2957</v>
      </c>
      <c r="D2828" s="6"/>
      <c r="E2828" s="1" t="s">
        <v>2910</v>
      </c>
      <c r="F2828" s="1" t="s">
        <v>2911</v>
      </c>
      <c r="G2828" s="2">
        <v>14856081.85</v>
      </c>
      <c r="H2828" s="7">
        <v>14013793.199999999</v>
      </c>
      <c r="I2828" s="9">
        <f t="shared" si="46"/>
        <v>94.330344578708676</v>
      </c>
    </row>
    <row r="2829" spans="1:9" ht="14.65" customHeight="1" x14ac:dyDescent="0.15">
      <c r="A2829" s="1" t="s">
        <v>2933</v>
      </c>
      <c r="B2829" s="1"/>
      <c r="C2829" s="6" t="s">
        <v>2958</v>
      </c>
      <c r="D2829" s="6"/>
      <c r="E2829" s="1" t="s">
        <v>2910</v>
      </c>
      <c r="F2829" s="1" t="s">
        <v>2911</v>
      </c>
      <c r="G2829" s="2">
        <v>3143308.89</v>
      </c>
      <c r="H2829" s="7">
        <v>3018573.72</v>
      </c>
      <c r="I2829" s="9">
        <f t="shared" si="46"/>
        <v>96.031724072781159</v>
      </c>
    </row>
    <row r="2830" spans="1:9" ht="14.65" customHeight="1" x14ac:dyDescent="0.15">
      <c r="A2830" s="1" t="s">
        <v>2933</v>
      </c>
      <c r="B2830" s="1"/>
      <c r="C2830" s="6" t="s">
        <v>2959</v>
      </c>
      <c r="D2830" s="6"/>
      <c r="E2830" s="1" t="s">
        <v>2928</v>
      </c>
      <c r="F2830" s="1" t="s">
        <v>2911</v>
      </c>
      <c r="G2830" s="2">
        <v>11910379.65</v>
      </c>
      <c r="H2830" s="7">
        <v>11433532.859999999</v>
      </c>
      <c r="I2830" s="9">
        <f t="shared" si="46"/>
        <v>95.996376236419962</v>
      </c>
    </row>
    <row r="2831" spans="1:9" ht="14.65" customHeight="1" x14ac:dyDescent="0.15">
      <c r="A2831" s="1" t="s">
        <v>2933</v>
      </c>
      <c r="B2831" s="1"/>
      <c r="C2831" s="6" t="s">
        <v>2960</v>
      </c>
      <c r="D2831" s="6"/>
      <c r="E2831" s="1" t="s">
        <v>2928</v>
      </c>
      <c r="F2831" s="1" t="s">
        <v>2911</v>
      </c>
      <c r="G2831" s="2">
        <v>3178996.46</v>
      </c>
      <c r="H2831" s="7">
        <v>2991092.81</v>
      </c>
      <c r="I2831" s="9">
        <f t="shared" si="46"/>
        <v>94.089214871286771</v>
      </c>
    </row>
    <row r="2832" spans="1:9" ht="14.65" customHeight="1" x14ac:dyDescent="0.15">
      <c r="A2832" s="1" t="s">
        <v>2933</v>
      </c>
      <c r="B2832" s="1"/>
      <c r="C2832" s="6" t="s">
        <v>2961</v>
      </c>
      <c r="D2832" s="6"/>
      <c r="E2832" s="1" t="s">
        <v>2928</v>
      </c>
      <c r="F2832" s="1" t="s">
        <v>2911</v>
      </c>
      <c r="G2832" s="2">
        <v>3198290.83</v>
      </c>
      <c r="H2832" s="7">
        <v>2725660.55</v>
      </c>
      <c r="I2832" s="9">
        <f t="shared" si="46"/>
        <v>85.222410808713093</v>
      </c>
    </row>
    <row r="2833" spans="1:9" ht="14.65" customHeight="1" x14ac:dyDescent="0.15">
      <c r="A2833" s="1" t="s">
        <v>2933</v>
      </c>
      <c r="B2833" s="1"/>
      <c r="C2833" s="6" t="s">
        <v>2962</v>
      </c>
      <c r="D2833" s="6"/>
      <c r="E2833" s="1" t="s">
        <v>2910</v>
      </c>
      <c r="F2833" s="1" t="s">
        <v>2911</v>
      </c>
      <c r="G2833" s="2">
        <v>3859568.74</v>
      </c>
      <c r="H2833" s="7">
        <v>3689664.01</v>
      </c>
      <c r="I2833" s="9">
        <f t="shared" si="46"/>
        <v>95.597831222977504</v>
      </c>
    </row>
    <row r="2834" spans="1:9" ht="14.65" customHeight="1" x14ac:dyDescent="0.15">
      <c r="A2834" s="1" t="s">
        <v>2933</v>
      </c>
      <c r="B2834" s="1"/>
      <c r="C2834" s="6" t="s">
        <v>2963</v>
      </c>
      <c r="D2834" s="6"/>
      <c r="E2834" s="1" t="s">
        <v>2928</v>
      </c>
      <c r="F2834" s="1" t="s">
        <v>2911</v>
      </c>
      <c r="G2834" s="2">
        <v>3339019.67</v>
      </c>
      <c r="H2834" s="7">
        <v>3111977.09</v>
      </c>
      <c r="I2834" s="9">
        <f t="shared" si="46"/>
        <v>93.200322177197592</v>
      </c>
    </row>
    <row r="2835" spans="1:9" ht="14.65" customHeight="1" x14ac:dyDescent="0.15">
      <c r="A2835" s="1" t="s">
        <v>2933</v>
      </c>
      <c r="B2835" s="1"/>
      <c r="C2835" s="6" t="s">
        <v>2964</v>
      </c>
      <c r="D2835" s="6"/>
      <c r="E2835" s="1" t="s">
        <v>2928</v>
      </c>
      <c r="F2835" s="1" t="s">
        <v>2911</v>
      </c>
      <c r="G2835" s="2">
        <v>2111922.12</v>
      </c>
      <c r="H2835" s="7">
        <v>1942055.22</v>
      </c>
      <c r="I2835" s="9">
        <f t="shared" si="46"/>
        <v>91.956763064728918</v>
      </c>
    </row>
    <row r="2836" spans="1:9" ht="14.65" customHeight="1" x14ac:dyDescent="0.15">
      <c r="A2836" s="1" t="s">
        <v>2933</v>
      </c>
      <c r="B2836" s="1"/>
      <c r="C2836" s="6" t="s">
        <v>2965</v>
      </c>
      <c r="D2836" s="6"/>
      <c r="E2836" s="1" t="s">
        <v>2928</v>
      </c>
      <c r="F2836" s="1" t="s">
        <v>2911</v>
      </c>
      <c r="G2836" s="2">
        <v>5656087.6699999999</v>
      </c>
      <c r="H2836" s="7">
        <v>5272921.59</v>
      </c>
      <c r="I2836" s="9">
        <f t="shared" si="46"/>
        <v>93.225598640694344</v>
      </c>
    </row>
    <row r="2837" spans="1:9" ht="14.65" customHeight="1" x14ac:dyDescent="0.15">
      <c r="A2837" s="1" t="s">
        <v>2933</v>
      </c>
      <c r="B2837" s="1"/>
      <c r="C2837" s="6" t="s">
        <v>2966</v>
      </c>
      <c r="D2837" s="6"/>
      <c r="E2837" s="1" t="s">
        <v>2928</v>
      </c>
      <c r="F2837" s="1" t="s">
        <v>2911</v>
      </c>
      <c r="G2837" s="2">
        <v>5018322.2300000004</v>
      </c>
      <c r="H2837" s="7">
        <v>4846303.8</v>
      </c>
      <c r="I2837" s="9">
        <f t="shared" si="46"/>
        <v>96.57219241579071</v>
      </c>
    </row>
    <row r="2838" spans="1:9" ht="14.65" customHeight="1" x14ac:dyDescent="0.15">
      <c r="A2838" s="1" t="s">
        <v>2933</v>
      </c>
      <c r="B2838" s="1"/>
      <c r="C2838" s="6" t="s">
        <v>2967</v>
      </c>
      <c r="D2838" s="6"/>
      <c r="E2838" s="1" t="s">
        <v>2928</v>
      </c>
      <c r="F2838" s="1" t="s">
        <v>2911</v>
      </c>
      <c r="G2838" s="2">
        <v>3974073.55</v>
      </c>
      <c r="H2838" s="7">
        <v>3488612.56</v>
      </c>
      <c r="I2838" s="9">
        <f t="shared" si="46"/>
        <v>87.784297801936759</v>
      </c>
    </row>
    <row r="2839" spans="1:9" ht="14.65" customHeight="1" x14ac:dyDescent="0.15">
      <c r="A2839" s="1" t="s">
        <v>2933</v>
      </c>
      <c r="B2839" s="1"/>
      <c r="C2839" s="6" t="s">
        <v>2968</v>
      </c>
      <c r="D2839" s="6"/>
      <c r="E2839" s="1" t="s">
        <v>2910</v>
      </c>
      <c r="F2839" s="1" t="s">
        <v>2911</v>
      </c>
      <c r="G2839" s="2">
        <v>1801874.84</v>
      </c>
      <c r="H2839" s="7">
        <v>1788949.65</v>
      </c>
      <c r="I2839" s="9">
        <f t="shared" si="46"/>
        <v>99.282681032385128</v>
      </c>
    </row>
    <row r="2840" spans="1:9" ht="14.65" customHeight="1" x14ac:dyDescent="0.15">
      <c r="A2840" s="1" t="s">
        <v>2933</v>
      </c>
      <c r="B2840" s="1"/>
      <c r="C2840" s="6" t="s">
        <v>2969</v>
      </c>
      <c r="D2840" s="6"/>
      <c r="E2840" s="1" t="s">
        <v>2928</v>
      </c>
      <c r="F2840" s="1" t="s">
        <v>2911</v>
      </c>
      <c r="G2840" s="2">
        <v>1814472.49</v>
      </c>
      <c r="H2840" s="7">
        <v>1668961.59</v>
      </c>
      <c r="I2840" s="9">
        <f t="shared" si="46"/>
        <v>91.980539754559743</v>
      </c>
    </row>
    <row r="2841" spans="1:9" ht="14.65" customHeight="1" x14ac:dyDescent="0.15">
      <c r="A2841" s="1" t="s">
        <v>2933</v>
      </c>
      <c r="B2841" s="1"/>
      <c r="C2841" s="6" t="s">
        <v>2970</v>
      </c>
      <c r="D2841" s="6"/>
      <c r="E2841" s="1" t="s">
        <v>2928</v>
      </c>
      <c r="F2841" s="1" t="s">
        <v>2911</v>
      </c>
      <c r="G2841" s="2">
        <v>3551776.83</v>
      </c>
      <c r="H2841" s="7">
        <v>3402432.79</v>
      </c>
      <c r="I2841" s="9">
        <f t="shared" si="46"/>
        <v>95.795230186238925</v>
      </c>
    </row>
    <row r="2842" spans="1:9" ht="14.65" customHeight="1" x14ac:dyDescent="0.15">
      <c r="A2842" s="1" t="s">
        <v>2933</v>
      </c>
      <c r="B2842" s="1"/>
      <c r="C2842" s="6" t="s">
        <v>2971</v>
      </c>
      <c r="D2842" s="6"/>
      <c r="E2842" s="1" t="s">
        <v>2928</v>
      </c>
      <c r="F2842" s="1" t="s">
        <v>2911</v>
      </c>
      <c r="G2842" s="2">
        <v>3825958.32</v>
      </c>
      <c r="H2842" s="7">
        <v>3714700.05</v>
      </c>
      <c r="I2842" s="9">
        <f t="shared" si="46"/>
        <v>97.092015628649079</v>
      </c>
    </row>
    <row r="2843" spans="1:9" ht="14.65" customHeight="1" x14ac:dyDescent="0.15">
      <c r="A2843" s="1" t="s">
        <v>2933</v>
      </c>
      <c r="B2843" s="1"/>
      <c r="C2843" s="6" t="s">
        <v>2972</v>
      </c>
      <c r="D2843" s="6"/>
      <c r="E2843" s="1" t="s">
        <v>2928</v>
      </c>
      <c r="F2843" s="1" t="s">
        <v>2911</v>
      </c>
      <c r="G2843" s="2">
        <v>3519202.41</v>
      </c>
      <c r="H2843" s="7">
        <v>3439223.45</v>
      </c>
      <c r="I2843" s="9">
        <f t="shared" si="46"/>
        <v>97.727355500418639</v>
      </c>
    </row>
    <row r="2844" spans="1:9" ht="14.65" customHeight="1" x14ac:dyDescent="0.15">
      <c r="A2844" s="1" t="s">
        <v>2933</v>
      </c>
      <c r="B2844" s="1"/>
      <c r="C2844" s="6" t="s">
        <v>2973</v>
      </c>
      <c r="D2844" s="6"/>
      <c r="E2844" s="1" t="s">
        <v>2928</v>
      </c>
      <c r="F2844" s="1" t="s">
        <v>2911</v>
      </c>
      <c r="G2844" s="2">
        <v>2434703.4700000002</v>
      </c>
      <c r="H2844" s="7">
        <v>2384887.42</v>
      </c>
      <c r="I2844" s="9">
        <f t="shared" si="46"/>
        <v>97.953917156079783</v>
      </c>
    </row>
    <row r="2845" spans="1:9" ht="14.65" customHeight="1" x14ac:dyDescent="0.15">
      <c r="A2845" s="1" t="s">
        <v>2933</v>
      </c>
      <c r="B2845" s="1"/>
      <c r="C2845" s="6" t="s">
        <v>2974</v>
      </c>
      <c r="D2845" s="6"/>
      <c r="E2845" s="1" t="s">
        <v>2928</v>
      </c>
      <c r="F2845" s="1" t="s">
        <v>2911</v>
      </c>
      <c r="G2845" s="2">
        <v>3647691.2</v>
      </c>
      <c r="H2845" s="7">
        <v>3603920.67</v>
      </c>
      <c r="I2845" s="9">
        <f t="shared" ref="I2845:I2901" si="47">H2845/G2845*100</f>
        <v>98.800048370322571</v>
      </c>
    </row>
    <row r="2846" spans="1:9" ht="14.65" customHeight="1" x14ac:dyDescent="0.15">
      <c r="A2846" s="1" t="s">
        <v>2933</v>
      </c>
      <c r="B2846" s="1"/>
      <c r="C2846" s="6" t="s">
        <v>2975</v>
      </c>
      <c r="D2846" s="6"/>
      <c r="E2846" s="1" t="s">
        <v>2928</v>
      </c>
      <c r="F2846" s="1" t="s">
        <v>2911</v>
      </c>
      <c r="G2846" s="2">
        <v>2248628.7200000002</v>
      </c>
      <c r="H2846" s="7">
        <v>2104764.83</v>
      </c>
      <c r="I2846" s="9">
        <f t="shared" si="47"/>
        <v>93.602150113959226</v>
      </c>
    </row>
    <row r="2847" spans="1:9" ht="14.65" customHeight="1" x14ac:dyDescent="0.15">
      <c r="A2847" s="1" t="s">
        <v>2933</v>
      </c>
      <c r="B2847" s="1"/>
      <c r="C2847" s="6" t="s">
        <v>2976</v>
      </c>
      <c r="D2847" s="6"/>
      <c r="E2847" s="1" t="s">
        <v>2910</v>
      </c>
      <c r="F2847" s="1" t="s">
        <v>2911</v>
      </c>
      <c r="G2847" s="2">
        <v>3625651.75</v>
      </c>
      <c r="H2847" s="7">
        <v>3560794.07</v>
      </c>
      <c r="I2847" s="9">
        <f t="shared" si="47"/>
        <v>98.211144244617529</v>
      </c>
    </row>
    <row r="2848" spans="1:9" ht="14.65" customHeight="1" x14ac:dyDescent="0.15">
      <c r="A2848" s="1" t="s">
        <v>2933</v>
      </c>
      <c r="B2848" s="1"/>
      <c r="C2848" s="6" t="s">
        <v>2977</v>
      </c>
      <c r="D2848" s="6"/>
      <c r="E2848" s="1" t="s">
        <v>2928</v>
      </c>
      <c r="F2848" s="1" t="s">
        <v>2911</v>
      </c>
      <c r="G2848" s="2">
        <v>3861935.49</v>
      </c>
      <c r="H2848" s="7">
        <v>3690835.31</v>
      </c>
      <c r="I2848" s="9">
        <f t="shared" si="47"/>
        <v>95.56957436386385</v>
      </c>
    </row>
    <row r="2849" spans="1:9" ht="14.65" customHeight="1" x14ac:dyDescent="0.15">
      <c r="A2849" s="1" t="s">
        <v>2933</v>
      </c>
      <c r="B2849" s="1"/>
      <c r="C2849" s="6" t="s">
        <v>2978</v>
      </c>
      <c r="D2849" s="6"/>
      <c r="E2849" s="1" t="s">
        <v>2928</v>
      </c>
      <c r="F2849" s="1" t="s">
        <v>2911</v>
      </c>
      <c r="G2849" s="2">
        <v>3628368.53</v>
      </c>
      <c r="H2849" s="7">
        <v>3320713.13</v>
      </c>
      <c r="I2849" s="9">
        <f t="shared" si="47"/>
        <v>91.520833745077155</v>
      </c>
    </row>
    <row r="2850" spans="1:9" ht="14.65" customHeight="1" x14ac:dyDescent="0.15">
      <c r="A2850" s="1" t="s">
        <v>2933</v>
      </c>
      <c r="B2850" s="1"/>
      <c r="C2850" s="6" t="s">
        <v>2979</v>
      </c>
      <c r="D2850" s="6"/>
      <c r="E2850" s="1" t="s">
        <v>2928</v>
      </c>
      <c r="F2850" s="1" t="s">
        <v>2911</v>
      </c>
      <c r="G2850" s="2">
        <v>3278154.09</v>
      </c>
      <c r="H2850" s="7">
        <v>3141886.08</v>
      </c>
      <c r="I2850" s="9">
        <f t="shared" si="47"/>
        <v>95.843148117543194</v>
      </c>
    </row>
    <row r="2851" spans="1:9" ht="14.65" customHeight="1" x14ac:dyDescent="0.15">
      <c r="A2851" s="1" t="s">
        <v>2933</v>
      </c>
      <c r="B2851" s="1"/>
      <c r="C2851" s="6" t="s">
        <v>2980</v>
      </c>
      <c r="D2851" s="6"/>
      <c r="E2851" s="1" t="s">
        <v>2928</v>
      </c>
      <c r="F2851" s="1" t="s">
        <v>2911</v>
      </c>
      <c r="G2851" s="2">
        <v>3492229.53</v>
      </c>
      <c r="H2851" s="7">
        <v>3360417.98</v>
      </c>
      <c r="I2851" s="9">
        <f t="shared" si="47"/>
        <v>96.225575986123687</v>
      </c>
    </row>
    <row r="2852" spans="1:9" ht="14.65" customHeight="1" x14ac:dyDescent="0.15">
      <c r="A2852" s="1" t="s">
        <v>2933</v>
      </c>
      <c r="B2852" s="1"/>
      <c r="C2852" s="6" t="s">
        <v>2981</v>
      </c>
      <c r="D2852" s="6"/>
      <c r="E2852" s="1" t="s">
        <v>2910</v>
      </c>
      <c r="F2852" s="1" t="s">
        <v>2911</v>
      </c>
      <c r="G2852" s="2">
        <v>0</v>
      </c>
      <c r="H2852" s="7">
        <v>1977.54</v>
      </c>
      <c r="I2852" s="9">
        <v>0</v>
      </c>
    </row>
    <row r="2853" spans="1:9" ht="14.65" customHeight="1" x14ac:dyDescent="0.15">
      <c r="A2853" s="1" t="s">
        <v>2933</v>
      </c>
      <c r="B2853" s="1"/>
      <c r="C2853" s="6" t="s">
        <v>2982</v>
      </c>
      <c r="D2853" s="6"/>
      <c r="E2853" s="1" t="s">
        <v>2928</v>
      </c>
      <c r="F2853" s="1" t="s">
        <v>2911</v>
      </c>
      <c r="G2853" s="2">
        <v>4071819.4</v>
      </c>
      <c r="H2853" s="7">
        <v>3928381.89</v>
      </c>
      <c r="I2853" s="9">
        <f t="shared" si="47"/>
        <v>96.477311591963044</v>
      </c>
    </row>
    <row r="2854" spans="1:9" ht="14.65" customHeight="1" x14ac:dyDescent="0.15">
      <c r="A2854" s="1" t="s">
        <v>2933</v>
      </c>
      <c r="B2854" s="1"/>
      <c r="C2854" s="6" t="s">
        <v>2983</v>
      </c>
      <c r="D2854" s="6"/>
      <c r="E2854" s="1" t="s">
        <v>2928</v>
      </c>
      <c r="F2854" s="1" t="s">
        <v>2911</v>
      </c>
      <c r="G2854" s="2">
        <v>1336398.3899999999</v>
      </c>
      <c r="H2854" s="7">
        <v>1260338.33</v>
      </c>
      <c r="I2854" s="9">
        <f t="shared" si="47"/>
        <v>94.308578896147893</v>
      </c>
    </row>
    <row r="2855" spans="1:9" ht="14.65" customHeight="1" x14ac:dyDescent="0.15">
      <c r="A2855" s="1" t="s">
        <v>2933</v>
      </c>
      <c r="B2855" s="1"/>
      <c r="C2855" s="6" t="s">
        <v>2984</v>
      </c>
      <c r="D2855" s="6"/>
      <c r="E2855" s="1" t="s">
        <v>2910</v>
      </c>
      <c r="F2855" s="1" t="s">
        <v>2911</v>
      </c>
      <c r="G2855" s="2">
        <v>4138488.04</v>
      </c>
      <c r="H2855" s="7">
        <v>4014152.58</v>
      </c>
      <c r="I2855" s="9">
        <f t="shared" si="47"/>
        <v>96.995630800469826</v>
      </c>
    </row>
    <row r="2856" spans="1:9" ht="14.65" customHeight="1" x14ac:dyDescent="0.15">
      <c r="A2856" s="1" t="s">
        <v>2933</v>
      </c>
      <c r="B2856" s="1"/>
      <c r="C2856" s="6" t="s">
        <v>2985</v>
      </c>
      <c r="D2856" s="6"/>
      <c r="E2856" s="1" t="s">
        <v>2928</v>
      </c>
      <c r="F2856" s="1" t="s">
        <v>2911</v>
      </c>
      <c r="G2856" s="2">
        <v>2449793.89</v>
      </c>
      <c r="H2856" s="7">
        <v>2324766.67</v>
      </c>
      <c r="I2856" s="9">
        <f t="shared" si="47"/>
        <v>94.896418816686648</v>
      </c>
    </row>
    <row r="2857" spans="1:9" ht="14.65" customHeight="1" x14ac:dyDescent="0.15">
      <c r="A2857" s="1" t="s">
        <v>2933</v>
      </c>
      <c r="B2857" s="1"/>
      <c r="C2857" s="6" t="s">
        <v>2986</v>
      </c>
      <c r="D2857" s="6"/>
      <c r="E2857" s="1" t="s">
        <v>2910</v>
      </c>
      <c r="F2857" s="1" t="s">
        <v>2911</v>
      </c>
      <c r="G2857" s="2">
        <v>9299258.8000000007</v>
      </c>
      <c r="H2857" s="7">
        <v>8880614.5800000001</v>
      </c>
      <c r="I2857" s="9">
        <f t="shared" si="47"/>
        <v>95.498090449961452</v>
      </c>
    </row>
    <row r="2858" spans="1:9" ht="14.65" customHeight="1" x14ac:dyDescent="0.15">
      <c r="A2858" s="1" t="s">
        <v>2933</v>
      </c>
      <c r="B2858" s="1"/>
      <c r="C2858" s="6" t="s">
        <v>2987</v>
      </c>
      <c r="D2858" s="6"/>
      <c r="E2858" s="1" t="s">
        <v>2928</v>
      </c>
      <c r="F2858" s="1" t="s">
        <v>2911</v>
      </c>
      <c r="G2858" s="2">
        <v>898592.36</v>
      </c>
      <c r="H2858" s="7">
        <v>758024.59</v>
      </c>
      <c r="I2858" s="9">
        <f t="shared" si="47"/>
        <v>84.356892373311524</v>
      </c>
    </row>
    <row r="2859" spans="1:9" ht="14.65" customHeight="1" x14ac:dyDescent="0.15">
      <c r="A2859" s="1" t="s">
        <v>2933</v>
      </c>
      <c r="B2859" s="1"/>
      <c r="C2859" s="6" t="s">
        <v>2988</v>
      </c>
      <c r="D2859" s="6"/>
      <c r="E2859" s="1" t="s">
        <v>2928</v>
      </c>
      <c r="F2859" s="1" t="s">
        <v>2911</v>
      </c>
      <c r="G2859" s="2">
        <v>543931.81000000006</v>
      </c>
      <c r="H2859" s="7">
        <v>518345.96</v>
      </c>
      <c r="I2859" s="9">
        <f t="shared" si="47"/>
        <v>95.296129123244327</v>
      </c>
    </row>
    <row r="2860" spans="1:9" ht="14.65" customHeight="1" x14ac:dyDescent="0.15">
      <c r="A2860" s="1" t="s">
        <v>2933</v>
      </c>
      <c r="B2860" s="1"/>
      <c r="C2860" s="6" t="s">
        <v>2989</v>
      </c>
      <c r="D2860" s="6"/>
      <c r="E2860" s="1" t="s">
        <v>2928</v>
      </c>
      <c r="F2860" s="1" t="s">
        <v>2911</v>
      </c>
      <c r="G2860" s="2">
        <v>802786.32</v>
      </c>
      <c r="H2860" s="7">
        <v>791780.62</v>
      </c>
      <c r="I2860" s="9">
        <f t="shared" si="47"/>
        <v>98.629062338780273</v>
      </c>
    </row>
    <row r="2861" spans="1:9" ht="14.65" customHeight="1" x14ac:dyDescent="0.15">
      <c r="A2861" s="1" t="s">
        <v>2933</v>
      </c>
      <c r="B2861" s="1"/>
      <c r="C2861" s="6" t="s">
        <v>2990</v>
      </c>
      <c r="D2861" s="6"/>
      <c r="E2861" s="1" t="s">
        <v>2928</v>
      </c>
      <c r="F2861" s="1" t="s">
        <v>2911</v>
      </c>
      <c r="G2861" s="2">
        <v>4094718.83</v>
      </c>
      <c r="H2861" s="7">
        <v>3900398.49</v>
      </c>
      <c r="I2861" s="9">
        <f t="shared" si="47"/>
        <v>95.254366708250885</v>
      </c>
    </row>
    <row r="2862" spans="1:9" ht="14.65" customHeight="1" x14ac:dyDescent="0.15">
      <c r="A2862" s="1" t="s">
        <v>2933</v>
      </c>
      <c r="B2862" s="1"/>
      <c r="C2862" s="6" t="s">
        <v>2991</v>
      </c>
      <c r="D2862" s="6"/>
      <c r="E2862" s="1" t="s">
        <v>2928</v>
      </c>
      <c r="F2862" s="1" t="s">
        <v>2911</v>
      </c>
      <c r="G2862" s="2">
        <v>5099636.4000000004</v>
      </c>
      <c r="H2862" s="7">
        <v>4890285.46</v>
      </c>
      <c r="I2862" s="9">
        <f t="shared" si="47"/>
        <v>95.894786930299574</v>
      </c>
    </row>
    <row r="2863" spans="1:9" ht="14.65" customHeight="1" x14ac:dyDescent="0.15">
      <c r="A2863" s="1" t="s">
        <v>2933</v>
      </c>
      <c r="B2863" s="1"/>
      <c r="C2863" s="6" t="s">
        <v>2992</v>
      </c>
      <c r="D2863" s="6"/>
      <c r="E2863" s="1" t="s">
        <v>2928</v>
      </c>
      <c r="F2863" s="1" t="s">
        <v>2911</v>
      </c>
      <c r="G2863" s="2">
        <v>2523496.5499999998</v>
      </c>
      <c r="H2863" s="7">
        <v>2490011.5</v>
      </c>
      <c r="I2863" s="9">
        <f t="shared" si="47"/>
        <v>98.673069317253479</v>
      </c>
    </row>
    <row r="2864" spans="1:9" ht="14.65" customHeight="1" x14ac:dyDescent="0.15">
      <c r="A2864" s="1" t="s">
        <v>2933</v>
      </c>
      <c r="B2864" s="1"/>
      <c r="C2864" s="6" t="s">
        <v>2993</v>
      </c>
      <c r="D2864" s="6"/>
      <c r="E2864" s="1" t="s">
        <v>2928</v>
      </c>
      <c r="F2864" s="1" t="s">
        <v>2911</v>
      </c>
      <c r="G2864" s="2">
        <v>3014429.88</v>
      </c>
      <c r="H2864" s="7">
        <v>2949203.55</v>
      </c>
      <c r="I2864" s="9">
        <f t="shared" si="47"/>
        <v>97.836196806807123</v>
      </c>
    </row>
    <row r="2865" spans="1:9" ht="14.65" customHeight="1" x14ac:dyDescent="0.15">
      <c r="A2865" s="1" t="s">
        <v>2933</v>
      </c>
      <c r="B2865" s="1"/>
      <c r="C2865" s="6" t="s">
        <v>2994</v>
      </c>
      <c r="D2865" s="6"/>
      <c r="E2865" s="1" t="s">
        <v>2928</v>
      </c>
      <c r="F2865" s="1" t="s">
        <v>2911</v>
      </c>
      <c r="G2865" s="2">
        <v>1361804.53</v>
      </c>
      <c r="H2865" s="7">
        <v>1278220.26</v>
      </c>
      <c r="I2865" s="9">
        <f t="shared" si="47"/>
        <v>93.862241741845281</v>
      </c>
    </row>
    <row r="2866" spans="1:9" ht="14.65" customHeight="1" x14ac:dyDescent="0.15">
      <c r="A2866" s="1" t="s">
        <v>2933</v>
      </c>
      <c r="B2866" s="1"/>
      <c r="C2866" s="6" t="s">
        <v>2995</v>
      </c>
      <c r="D2866" s="6"/>
      <c r="E2866" s="1" t="s">
        <v>2928</v>
      </c>
      <c r="F2866" s="1" t="s">
        <v>2911</v>
      </c>
      <c r="G2866" s="2">
        <v>3019327.86</v>
      </c>
      <c r="H2866" s="7">
        <v>2825492.49</v>
      </c>
      <c r="I2866" s="9">
        <f t="shared" si="47"/>
        <v>93.580181451377726</v>
      </c>
    </row>
    <row r="2867" spans="1:9" ht="14.65" customHeight="1" x14ac:dyDescent="0.15">
      <c r="A2867" s="1" t="s">
        <v>2933</v>
      </c>
      <c r="B2867" s="1"/>
      <c r="C2867" s="6" t="s">
        <v>2996</v>
      </c>
      <c r="D2867" s="6"/>
      <c r="E2867" s="1" t="s">
        <v>2928</v>
      </c>
      <c r="F2867" s="1" t="s">
        <v>2911</v>
      </c>
      <c r="G2867" s="2">
        <v>501522.45</v>
      </c>
      <c r="H2867" s="7">
        <v>418342.6</v>
      </c>
      <c r="I2867" s="9">
        <f t="shared" si="47"/>
        <v>83.414531094271055</v>
      </c>
    </row>
    <row r="2868" spans="1:9" ht="14.65" customHeight="1" x14ac:dyDescent="0.15">
      <c r="A2868" s="1" t="s">
        <v>2933</v>
      </c>
      <c r="B2868" s="1"/>
      <c r="C2868" s="6" t="s">
        <v>2997</v>
      </c>
      <c r="D2868" s="6"/>
      <c r="E2868" s="1" t="s">
        <v>2928</v>
      </c>
      <c r="F2868" s="1" t="s">
        <v>2911</v>
      </c>
      <c r="G2868" s="2">
        <v>504066.9</v>
      </c>
      <c r="H2868" s="7">
        <v>491448.74</v>
      </c>
      <c r="I2868" s="9">
        <f t="shared" si="47"/>
        <v>97.496729104807315</v>
      </c>
    </row>
    <row r="2869" spans="1:9" ht="14.65" customHeight="1" x14ac:dyDescent="0.15">
      <c r="A2869" s="1" t="s">
        <v>2933</v>
      </c>
      <c r="B2869" s="1"/>
      <c r="C2869" s="6" t="s">
        <v>2998</v>
      </c>
      <c r="D2869" s="6"/>
      <c r="E2869" s="1" t="s">
        <v>2928</v>
      </c>
      <c r="F2869" s="1" t="s">
        <v>2911</v>
      </c>
      <c r="G2869" s="2">
        <v>896961.55</v>
      </c>
      <c r="H2869" s="7">
        <v>821746.72</v>
      </c>
      <c r="I2869" s="9">
        <f t="shared" si="47"/>
        <v>91.61448670793078</v>
      </c>
    </row>
    <row r="2870" spans="1:9" ht="14.65" customHeight="1" x14ac:dyDescent="0.15">
      <c r="A2870" s="1" t="s">
        <v>2933</v>
      </c>
      <c r="B2870" s="1"/>
      <c r="C2870" s="6" t="s">
        <v>2999</v>
      </c>
      <c r="D2870" s="6"/>
      <c r="E2870" s="1" t="s">
        <v>2928</v>
      </c>
      <c r="F2870" s="1" t="s">
        <v>2911</v>
      </c>
      <c r="G2870" s="2">
        <v>513114.16</v>
      </c>
      <c r="H2870" s="7">
        <v>501734.34</v>
      </c>
      <c r="I2870" s="9">
        <f t="shared" si="47"/>
        <v>97.782205036009927</v>
      </c>
    </row>
    <row r="2871" spans="1:9" ht="14.65" customHeight="1" x14ac:dyDescent="0.15">
      <c r="A2871" s="1" t="s">
        <v>2933</v>
      </c>
      <c r="B2871" s="1"/>
      <c r="C2871" s="6" t="s">
        <v>3000</v>
      </c>
      <c r="D2871" s="6"/>
      <c r="E2871" s="1" t="s">
        <v>2928</v>
      </c>
      <c r="F2871" s="1" t="s">
        <v>2911</v>
      </c>
      <c r="G2871" s="2">
        <v>922550.65</v>
      </c>
      <c r="H2871" s="7">
        <v>778751.28</v>
      </c>
      <c r="I2871" s="9">
        <f t="shared" si="47"/>
        <v>84.412848226815512</v>
      </c>
    </row>
    <row r="2872" spans="1:9" ht="14.65" customHeight="1" x14ac:dyDescent="0.15">
      <c r="A2872" s="1" t="s">
        <v>2933</v>
      </c>
      <c r="B2872" s="1"/>
      <c r="C2872" s="6" t="s">
        <v>3001</v>
      </c>
      <c r="D2872" s="6"/>
      <c r="E2872" s="1" t="s">
        <v>2928</v>
      </c>
      <c r="F2872" s="1" t="s">
        <v>2911</v>
      </c>
      <c r="G2872" s="2">
        <v>947688.51</v>
      </c>
      <c r="H2872" s="7">
        <v>858339.8</v>
      </c>
      <c r="I2872" s="9">
        <f t="shared" si="47"/>
        <v>90.571932754571435</v>
      </c>
    </row>
    <row r="2873" spans="1:9" ht="14.65" customHeight="1" x14ac:dyDescent="0.15">
      <c r="A2873" s="1" t="s">
        <v>2933</v>
      </c>
      <c r="B2873" s="1"/>
      <c r="C2873" s="6" t="s">
        <v>3002</v>
      </c>
      <c r="D2873" s="6"/>
      <c r="E2873" s="1" t="s">
        <v>2928</v>
      </c>
      <c r="F2873" s="1" t="s">
        <v>2911</v>
      </c>
      <c r="G2873" s="2">
        <v>7150601.3799999999</v>
      </c>
      <c r="H2873" s="7">
        <v>7000538.5599999996</v>
      </c>
      <c r="I2873" s="9">
        <f t="shared" si="47"/>
        <v>97.901395812389694</v>
      </c>
    </row>
    <row r="2874" spans="1:9" ht="14.65" customHeight="1" x14ac:dyDescent="0.15">
      <c r="A2874" s="1" t="s">
        <v>2933</v>
      </c>
      <c r="B2874" s="1"/>
      <c r="C2874" s="6" t="s">
        <v>3003</v>
      </c>
      <c r="D2874" s="6"/>
      <c r="E2874" s="1" t="s">
        <v>3004</v>
      </c>
      <c r="F2874" s="1" t="s">
        <v>3005</v>
      </c>
      <c r="G2874" s="2">
        <v>4469027.55</v>
      </c>
      <c r="H2874" s="7">
        <v>4324891.05</v>
      </c>
      <c r="I2874" s="9">
        <f t="shared" si="47"/>
        <v>96.774768148386102</v>
      </c>
    </row>
    <row r="2875" spans="1:9" ht="14.65" customHeight="1" x14ac:dyDescent="0.15">
      <c r="A2875" s="1" t="s">
        <v>2933</v>
      </c>
      <c r="B2875" s="1"/>
      <c r="C2875" s="6" t="s">
        <v>3006</v>
      </c>
      <c r="D2875" s="6"/>
      <c r="E2875" s="1" t="s">
        <v>2928</v>
      </c>
      <c r="F2875" s="1" t="s">
        <v>3005</v>
      </c>
      <c r="G2875" s="2">
        <v>4437676.21</v>
      </c>
      <c r="H2875" s="7">
        <v>4389328.7699999996</v>
      </c>
      <c r="I2875" s="9">
        <f t="shared" si="47"/>
        <v>98.910523487697162</v>
      </c>
    </row>
    <row r="2876" spans="1:9" ht="14.65" customHeight="1" x14ac:dyDescent="0.15">
      <c r="A2876" s="1" t="s">
        <v>2933</v>
      </c>
      <c r="B2876" s="1"/>
      <c r="C2876" s="6" t="s">
        <v>3007</v>
      </c>
      <c r="D2876" s="6"/>
      <c r="E2876" s="1" t="s">
        <v>2928</v>
      </c>
      <c r="F2876" s="1" t="s">
        <v>3005</v>
      </c>
      <c r="G2876" s="2">
        <v>3269117.04</v>
      </c>
      <c r="H2876" s="7">
        <v>3186385.88</v>
      </c>
      <c r="I2876" s="9">
        <f t="shared" si="47"/>
        <v>97.469311774778177</v>
      </c>
    </row>
    <row r="2877" spans="1:9" ht="14.65" customHeight="1" x14ac:dyDescent="0.15">
      <c r="A2877" s="1" t="s">
        <v>2933</v>
      </c>
      <c r="B2877" s="1"/>
      <c r="C2877" s="6" t="s">
        <v>3008</v>
      </c>
      <c r="D2877" s="6"/>
      <c r="E2877" s="1" t="s">
        <v>2928</v>
      </c>
      <c r="F2877" s="1" t="s">
        <v>3005</v>
      </c>
      <c r="G2877" s="2">
        <v>3590846.01</v>
      </c>
      <c r="H2877" s="7">
        <v>3539442.52</v>
      </c>
      <c r="I2877" s="9">
        <f t="shared" si="47"/>
        <v>98.568485257879388</v>
      </c>
    </row>
    <row r="2878" spans="1:9" ht="14.65" customHeight="1" x14ac:dyDescent="0.15">
      <c r="A2878" s="1" t="s">
        <v>2933</v>
      </c>
      <c r="B2878" s="1"/>
      <c r="C2878" s="6" t="s">
        <v>3009</v>
      </c>
      <c r="D2878" s="6"/>
      <c r="E2878" s="1" t="s">
        <v>2928</v>
      </c>
      <c r="F2878" s="1" t="s">
        <v>3005</v>
      </c>
      <c r="G2878" s="2">
        <v>3628654.78</v>
      </c>
      <c r="H2878" s="7">
        <v>3473647.39</v>
      </c>
      <c r="I2878" s="9">
        <f t="shared" si="47"/>
        <v>95.728240921281582</v>
      </c>
    </row>
    <row r="2879" spans="1:9" ht="14.65" customHeight="1" x14ac:dyDescent="0.15">
      <c r="A2879" s="1" t="s">
        <v>2933</v>
      </c>
      <c r="B2879" s="1"/>
      <c r="C2879" s="6" t="s">
        <v>3010</v>
      </c>
      <c r="D2879" s="6"/>
      <c r="E2879" s="1" t="s">
        <v>2928</v>
      </c>
      <c r="F2879" s="1" t="s">
        <v>3005</v>
      </c>
      <c r="G2879" s="2">
        <v>6790019.2599999998</v>
      </c>
      <c r="H2879" s="7">
        <v>6370557.1799999997</v>
      </c>
      <c r="I2879" s="9">
        <f t="shared" si="47"/>
        <v>93.822372751266698</v>
      </c>
    </row>
    <row r="2880" spans="1:9" ht="14.65" customHeight="1" x14ac:dyDescent="0.15">
      <c r="A2880" s="1" t="s">
        <v>2933</v>
      </c>
      <c r="B2880" s="1"/>
      <c r="C2880" s="6" t="s">
        <v>3011</v>
      </c>
      <c r="D2880" s="6"/>
      <c r="E2880" s="1" t="s">
        <v>2928</v>
      </c>
      <c r="F2880" s="1" t="s">
        <v>3005</v>
      </c>
      <c r="G2880" s="2">
        <v>932015.76</v>
      </c>
      <c r="H2880" s="7">
        <v>850704.55</v>
      </c>
      <c r="I2880" s="9">
        <f t="shared" si="47"/>
        <v>91.275768770262005</v>
      </c>
    </row>
    <row r="2881" spans="1:9" ht="14.65" customHeight="1" x14ac:dyDescent="0.15">
      <c r="A2881" s="1" t="s">
        <v>2933</v>
      </c>
      <c r="B2881" s="1"/>
      <c r="C2881" s="6" t="s">
        <v>3012</v>
      </c>
      <c r="D2881" s="6"/>
      <c r="E2881" s="1" t="s">
        <v>2928</v>
      </c>
      <c r="F2881" s="1" t="s">
        <v>3005</v>
      </c>
      <c r="G2881" s="2">
        <v>1864584.26</v>
      </c>
      <c r="H2881" s="7">
        <v>1793217.9</v>
      </c>
      <c r="I2881" s="9">
        <f t="shared" si="47"/>
        <v>96.172532315595106</v>
      </c>
    </row>
    <row r="2882" spans="1:9" ht="14.65" customHeight="1" x14ac:dyDescent="0.15">
      <c r="A2882" s="1" t="s">
        <v>2933</v>
      </c>
      <c r="B2882" s="1"/>
      <c r="C2882" s="6" t="s">
        <v>3013</v>
      </c>
      <c r="D2882" s="6"/>
      <c r="E2882" s="1" t="s">
        <v>2928</v>
      </c>
      <c r="F2882" s="1" t="s">
        <v>3005</v>
      </c>
      <c r="G2882" s="2">
        <v>1496955.41</v>
      </c>
      <c r="H2882" s="7">
        <v>1484612.08</v>
      </c>
      <c r="I2882" s="9">
        <f t="shared" si="47"/>
        <v>99.175437697239104</v>
      </c>
    </row>
    <row r="2883" spans="1:9" ht="14.65" customHeight="1" x14ac:dyDescent="0.15">
      <c r="A2883" s="1" t="s">
        <v>2933</v>
      </c>
      <c r="B2883" s="1"/>
      <c r="C2883" s="6" t="s">
        <v>3014</v>
      </c>
      <c r="D2883" s="6"/>
      <c r="E2883" s="1" t="s">
        <v>2928</v>
      </c>
      <c r="F2883" s="1" t="s">
        <v>3005</v>
      </c>
      <c r="G2883" s="2">
        <v>2071044.21</v>
      </c>
      <c r="H2883" s="7">
        <v>2026581.74</v>
      </c>
      <c r="I2883" s="9">
        <f t="shared" si="47"/>
        <v>97.853137572567803</v>
      </c>
    </row>
    <row r="2884" spans="1:9" ht="14.65" customHeight="1" x14ac:dyDescent="0.15">
      <c r="A2884" s="1" t="s">
        <v>2933</v>
      </c>
      <c r="B2884" s="1"/>
      <c r="C2884" s="6" t="s">
        <v>3015</v>
      </c>
      <c r="D2884" s="6"/>
      <c r="E2884" s="1" t="s">
        <v>2928</v>
      </c>
      <c r="F2884" s="1" t="s">
        <v>3005</v>
      </c>
      <c r="G2884" s="2">
        <v>2110857.7799999998</v>
      </c>
      <c r="H2884" s="7">
        <v>1934461.29</v>
      </c>
      <c r="I2884" s="9">
        <f t="shared" si="47"/>
        <v>91.643374003150527</v>
      </c>
    </row>
    <row r="2885" spans="1:9" ht="14.65" customHeight="1" x14ac:dyDescent="0.15">
      <c r="A2885" s="1" t="s">
        <v>2933</v>
      </c>
      <c r="B2885" s="1"/>
      <c r="C2885" s="6" t="s">
        <v>3016</v>
      </c>
      <c r="D2885" s="6"/>
      <c r="E2885" s="1" t="s">
        <v>2928</v>
      </c>
      <c r="F2885" s="1" t="s">
        <v>3005</v>
      </c>
      <c r="G2885" s="2">
        <v>1831334.23</v>
      </c>
      <c r="H2885" s="7">
        <v>1677579.19</v>
      </c>
      <c r="I2885" s="9">
        <f t="shared" si="47"/>
        <v>91.60420651341181</v>
      </c>
    </row>
    <row r="2886" spans="1:9" ht="14.65" customHeight="1" x14ac:dyDescent="0.15">
      <c r="A2886" s="1" t="s">
        <v>2933</v>
      </c>
      <c r="B2886" s="1"/>
      <c r="C2886" s="6" t="s">
        <v>3017</v>
      </c>
      <c r="D2886" s="6"/>
      <c r="E2886" s="1" t="s">
        <v>2928</v>
      </c>
      <c r="F2886" s="1" t="s">
        <v>3005</v>
      </c>
      <c r="G2886" s="2">
        <v>1572947.65</v>
      </c>
      <c r="H2886" s="7">
        <v>1519014.38</v>
      </c>
      <c r="I2886" s="9">
        <f t="shared" si="47"/>
        <v>96.571197394903763</v>
      </c>
    </row>
    <row r="2887" spans="1:9" ht="14.65" customHeight="1" x14ac:dyDescent="0.15">
      <c r="A2887" s="1" t="s">
        <v>2933</v>
      </c>
      <c r="B2887" s="1"/>
      <c r="C2887" s="6" t="s">
        <v>3018</v>
      </c>
      <c r="D2887" s="6"/>
      <c r="E2887" s="1" t="s">
        <v>3004</v>
      </c>
      <c r="F2887" s="1" t="s">
        <v>3005</v>
      </c>
      <c r="G2887" s="2">
        <v>3090012.58</v>
      </c>
      <c r="H2887" s="7">
        <v>3055399.64</v>
      </c>
      <c r="I2887" s="9">
        <f t="shared" si="47"/>
        <v>98.879844689823244</v>
      </c>
    </row>
    <row r="2888" spans="1:9" ht="14.65" customHeight="1" x14ac:dyDescent="0.15">
      <c r="A2888" s="1" t="s">
        <v>2933</v>
      </c>
      <c r="B2888" s="1"/>
      <c r="C2888" s="6" t="s">
        <v>3019</v>
      </c>
      <c r="D2888" s="6"/>
      <c r="E2888" s="1" t="s">
        <v>3020</v>
      </c>
      <c r="F2888" s="1" t="s">
        <v>3005</v>
      </c>
      <c r="G2888" s="2">
        <v>958934.2</v>
      </c>
      <c r="H2888" s="7">
        <v>692058.31</v>
      </c>
      <c r="I2888" s="9">
        <f t="shared" si="47"/>
        <v>72.169530505847021</v>
      </c>
    </row>
    <row r="2889" spans="1:9" ht="14.65" customHeight="1" x14ac:dyDescent="0.15">
      <c r="A2889" s="1" t="s">
        <v>2933</v>
      </c>
      <c r="B2889" s="1"/>
      <c r="C2889" s="6" t="s">
        <v>3021</v>
      </c>
      <c r="D2889" s="6"/>
      <c r="E2889" s="1" t="s">
        <v>3020</v>
      </c>
      <c r="F2889" s="1" t="s">
        <v>3005</v>
      </c>
      <c r="G2889" s="2">
        <v>7125570.3700000001</v>
      </c>
      <c r="H2889" s="7">
        <v>6895099.1600000001</v>
      </c>
      <c r="I2889" s="9">
        <f t="shared" si="47"/>
        <v>96.765575272818467</v>
      </c>
    </row>
    <row r="2890" spans="1:9" ht="14.65" customHeight="1" x14ac:dyDescent="0.15">
      <c r="A2890" s="1" t="s">
        <v>2933</v>
      </c>
      <c r="B2890" s="1"/>
      <c r="C2890" s="6" t="s">
        <v>3022</v>
      </c>
      <c r="D2890" s="6"/>
      <c r="E2890" s="1" t="s">
        <v>3020</v>
      </c>
      <c r="F2890" s="1" t="s">
        <v>3005</v>
      </c>
      <c r="G2890" s="2">
        <v>1750778.04</v>
      </c>
      <c r="H2890" s="7">
        <v>1599330.24</v>
      </c>
      <c r="I2890" s="9">
        <f t="shared" si="47"/>
        <v>91.349685880227284</v>
      </c>
    </row>
    <row r="2891" spans="1:9" ht="14.65" customHeight="1" x14ac:dyDescent="0.15">
      <c r="A2891" s="1" t="s">
        <v>2933</v>
      </c>
      <c r="B2891" s="1"/>
      <c r="C2891" s="6" t="s">
        <v>3023</v>
      </c>
      <c r="D2891" s="6"/>
      <c r="E2891" s="1" t="s">
        <v>3020</v>
      </c>
      <c r="F2891" s="1" t="s">
        <v>3005</v>
      </c>
      <c r="G2891" s="2">
        <v>5106503.45</v>
      </c>
      <c r="H2891" s="7">
        <v>4975588.75</v>
      </c>
      <c r="I2891" s="9">
        <f t="shared" si="47"/>
        <v>97.436314274888034</v>
      </c>
    </row>
    <row r="2892" spans="1:9" ht="14.65" customHeight="1" x14ac:dyDescent="0.15">
      <c r="A2892" s="1" t="s">
        <v>3024</v>
      </c>
      <c r="B2892" s="1"/>
      <c r="C2892" s="6" t="s">
        <v>3025</v>
      </c>
      <c r="D2892" s="6"/>
      <c r="E2892" s="1" t="s">
        <v>3020</v>
      </c>
      <c r="F2892" s="1" t="s">
        <v>3005</v>
      </c>
      <c r="G2892" s="2">
        <v>1541436.97</v>
      </c>
      <c r="H2892" s="7">
        <v>1576859.56</v>
      </c>
      <c r="I2892" s="9">
        <f t="shared" si="47"/>
        <v>102.29802390168442</v>
      </c>
    </row>
    <row r="2893" spans="1:9" ht="14.65" customHeight="1" x14ac:dyDescent="0.15">
      <c r="A2893" s="1" t="s">
        <v>3024</v>
      </c>
      <c r="B2893" s="1"/>
      <c r="C2893" s="6" t="s">
        <v>3026</v>
      </c>
      <c r="D2893" s="6"/>
      <c r="E2893" s="1" t="s">
        <v>3004</v>
      </c>
      <c r="F2893" s="1" t="s">
        <v>3005</v>
      </c>
      <c r="G2893" s="2">
        <v>1528221.08</v>
      </c>
      <c r="H2893" s="7">
        <v>1378294.36</v>
      </c>
      <c r="I2893" s="9">
        <f t="shared" si="47"/>
        <v>90.189461331079144</v>
      </c>
    </row>
    <row r="2894" spans="1:9" ht="14.65" customHeight="1" x14ac:dyDescent="0.15">
      <c r="A2894" s="1" t="s">
        <v>3024</v>
      </c>
      <c r="B2894" s="1"/>
      <c r="C2894" s="6" t="s">
        <v>3027</v>
      </c>
      <c r="D2894" s="6"/>
      <c r="E2894" s="1" t="s">
        <v>3020</v>
      </c>
      <c r="F2894" s="1" t="s">
        <v>3005</v>
      </c>
      <c r="G2894" s="2">
        <v>1549267.89</v>
      </c>
      <c r="H2894" s="7">
        <v>1518296.05</v>
      </c>
      <c r="I2894" s="9">
        <f t="shared" si="47"/>
        <v>98.000872528249459</v>
      </c>
    </row>
    <row r="2895" spans="1:9" ht="14.65" customHeight="1" x14ac:dyDescent="0.15">
      <c r="A2895" s="1" t="s">
        <v>3024</v>
      </c>
      <c r="B2895" s="1"/>
      <c r="C2895" s="6" t="s">
        <v>3028</v>
      </c>
      <c r="D2895" s="6"/>
      <c r="E2895" s="1" t="s">
        <v>3020</v>
      </c>
      <c r="F2895" s="1" t="s">
        <v>3005</v>
      </c>
      <c r="G2895" s="2">
        <v>1517747.3</v>
      </c>
      <c r="H2895" s="7">
        <v>1476505.25</v>
      </c>
      <c r="I2895" s="9">
        <f t="shared" si="47"/>
        <v>97.282680061430511</v>
      </c>
    </row>
    <row r="2896" spans="1:9" ht="14.65" customHeight="1" x14ac:dyDescent="0.15">
      <c r="A2896" s="1" t="s">
        <v>3024</v>
      </c>
      <c r="B2896" s="1"/>
      <c r="C2896" s="6" t="s">
        <v>3029</v>
      </c>
      <c r="D2896" s="6"/>
      <c r="E2896" s="1" t="s">
        <v>3020</v>
      </c>
      <c r="F2896" s="1" t="s">
        <v>3005</v>
      </c>
      <c r="G2896" s="2">
        <v>324336.12</v>
      </c>
      <c r="H2896" s="7">
        <v>320998.63</v>
      </c>
      <c r="I2896" s="9">
        <f t="shared" si="47"/>
        <v>98.970978008863156</v>
      </c>
    </row>
    <row r="2897" spans="1:9" ht="14.65" customHeight="1" x14ac:dyDescent="0.15">
      <c r="A2897" s="1" t="s">
        <v>3024</v>
      </c>
      <c r="B2897" s="1"/>
      <c r="C2897" s="6" t="s">
        <v>3030</v>
      </c>
      <c r="D2897" s="6"/>
      <c r="E2897" s="1" t="s">
        <v>3020</v>
      </c>
      <c r="F2897" s="1" t="s">
        <v>3005</v>
      </c>
      <c r="G2897" s="2">
        <v>290212.32</v>
      </c>
      <c r="H2897" s="7">
        <v>240520.31</v>
      </c>
      <c r="I2897" s="9">
        <f t="shared" si="47"/>
        <v>82.877360271955368</v>
      </c>
    </row>
    <row r="2898" spans="1:9" ht="14.65" customHeight="1" x14ac:dyDescent="0.15">
      <c r="A2898" s="1" t="s">
        <v>3024</v>
      </c>
      <c r="B2898" s="1"/>
      <c r="C2898" s="6" t="s">
        <v>3031</v>
      </c>
      <c r="D2898" s="6"/>
      <c r="E2898" s="1" t="s">
        <v>3020</v>
      </c>
      <c r="F2898" s="1" t="s">
        <v>3005</v>
      </c>
      <c r="G2898" s="2">
        <v>1728919.64</v>
      </c>
      <c r="H2898" s="7">
        <v>1642040.07</v>
      </c>
      <c r="I2898" s="9">
        <f t="shared" si="47"/>
        <v>94.97492144863368</v>
      </c>
    </row>
    <row r="2899" spans="1:9" ht="14.65" customHeight="1" x14ac:dyDescent="0.15">
      <c r="A2899" s="1" t="s">
        <v>3024</v>
      </c>
      <c r="B2899" s="1"/>
      <c r="C2899" s="6" t="s">
        <v>3032</v>
      </c>
      <c r="D2899" s="6"/>
      <c r="E2899" s="1" t="s">
        <v>3020</v>
      </c>
      <c r="F2899" s="1" t="s">
        <v>3005</v>
      </c>
      <c r="G2899" s="2">
        <v>1084532.51</v>
      </c>
      <c r="H2899" s="7">
        <v>1073988.05</v>
      </c>
      <c r="I2899" s="9">
        <f t="shared" si="47"/>
        <v>99.027741455163948</v>
      </c>
    </row>
    <row r="2900" spans="1:9" ht="14.65" customHeight="1" x14ac:dyDescent="0.15">
      <c r="A2900" s="1" t="s">
        <v>3024</v>
      </c>
      <c r="B2900" s="1"/>
      <c r="C2900" s="6" t="s">
        <v>3033</v>
      </c>
      <c r="D2900" s="6"/>
      <c r="E2900" s="1" t="s">
        <v>3020</v>
      </c>
      <c r="F2900" s="1" t="s">
        <v>3005</v>
      </c>
      <c r="G2900" s="2">
        <v>1112715.01</v>
      </c>
      <c r="H2900" s="7">
        <v>921137.48</v>
      </c>
      <c r="I2900" s="9">
        <f t="shared" si="47"/>
        <v>82.782875374351235</v>
      </c>
    </row>
    <row r="2901" spans="1:9" ht="14.65" customHeight="1" x14ac:dyDescent="0.15">
      <c r="A2901" s="1" t="s">
        <v>3024</v>
      </c>
      <c r="B2901" s="1"/>
      <c r="C2901" s="6" t="s">
        <v>3034</v>
      </c>
      <c r="D2901" s="6"/>
      <c r="E2901" s="1" t="s">
        <v>3020</v>
      </c>
      <c r="F2901" s="1" t="s">
        <v>3005</v>
      </c>
      <c r="G2901" s="2">
        <v>338388.29</v>
      </c>
      <c r="H2901" s="7">
        <v>334444.12</v>
      </c>
      <c r="I2901" s="9">
        <f t="shared" si="47"/>
        <v>98.834424796437261</v>
      </c>
    </row>
    <row r="2902" spans="1:9" ht="14.65" customHeight="1" x14ac:dyDescent="0.15">
      <c r="A2902" s="1" t="s">
        <v>3024</v>
      </c>
      <c r="B2902" s="1"/>
      <c r="C2902" s="6" t="s">
        <v>3035</v>
      </c>
      <c r="D2902" s="6"/>
      <c r="E2902" s="1" t="s">
        <v>3020</v>
      </c>
      <c r="F2902" s="1" t="s">
        <v>3005</v>
      </c>
      <c r="G2902" s="2">
        <v>423359.09</v>
      </c>
      <c r="H2902" s="7">
        <v>274222.40000000002</v>
      </c>
      <c r="I2902" s="9">
        <f t="shared" ref="I2902:I2959" si="48">H2902/G2902*100</f>
        <v>64.773003929123149</v>
      </c>
    </row>
    <row r="2903" spans="1:9" ht="14.65" customHeight="1" x14ac:dyDescent="0.15">
      <c r="A2903" s="1" t="s">
        <v>3024</v>
      </c>
      <c r="B2903" s="1"/>
      <c r="C2903" s="6" t="s">
        <v>3036</v>
      </c>
      <c r="D2903" s="6"/>
      <c r="E2903" s="1" t="s">
        <v>3020</v>
      </c>
      <c r="F2903" s="1" t="s">
        <v>3005</v>
      </c>
      <c r="G2903" s="2">
        <v>895109.96</v>
      </c>
      <c r="H2903" s="7">
        <v>867315.58</v>
      </c>
      <c r="I2903" s="9">
        <f t="shared" si="48"/>
        <v>96.894864179591963</v>
      </c>
    </row>
    <row r="2904" spans="1:9" ht="14.65" customHeight="1" x14ac:dyDescent="0.15">
      <c r="A2904" s="1" t="s">
        <v>3024</v>
      </c>
      <c r="B2904" s="1"/>
      <c r="C2904" s="6" t="s">
        <v>3037</v>
      </c>
      <c r="D2904" s="6"/>
      <c r="E2904" s="1" t="s">
        <v>3020</v>
      </c>
      <c r="F2904" s="1" t="s">
        <v>3005</v>
      </c>
      <c r="G2904" s="2">
        <v>902238.22</v>
      </c>
      <c r="H2904" s="7">
        <v>820786.79</v>
      </c>
      <c r="I2904" s="9">
        <f t="shared" si="48"/>
        <v>90.972292217902279</v>
      </c>
    </row>
    <row r="2905" spans="1:9" ht="14.65" customHeight="1" x14ac:dyDescent="0.15">
      <c r="A2905" s="1" t="s">
        <v>3024</v>
      </c>
      <c r="B2905" s="1"/>
      <c r="C2905" s="6" t="s">
        <v>3038</v>
      </c>
      <c r="D2905" s="6"/>
      <c r="E2905" s="1" t="s">
        <v>3020</v>
      </c>
      <c r="F2905" s="1" t="s">
        <v>3005</v>
      </c>
      <c r="G2905" s="2">
        <v>882222.1</v>
      </c>
      <c r="H2905" s="7">
        <v>793672.96</v>
      </c>
      <c r="I2905" s="9">
        <f t="shared" si="48"/>
        <v>89.962942438191021</v>
      </c>
    </row>
    <row r="2906" spans="1:9" ht="14.65" customHeight="1" x14ac:dyDescent="0.15">
      <c r="A2906" s="1" t="s">
        <v>3024</v>
      </c>
      <c r="B2906" s="1"/>
      <c r="C2906" s="6" t="s">
        <v>3039</v>
      </c>
      <c r="D2906" s="6"/>
      <c r="E2906" s="1" t="s">
        <v>3020</v>
      </c>
      <c r="F2906" s="1" t="s">
        <v>3005</v>
      </c>
      <c r="G2906" s="2">
        <v>877423.2</v>
      </c>
      <c r="H2906" s="7">
        <v>866417.11</v>
      </c>
      <c r="I2906" s="9">
        <f t="shared" si="48"/>
        <v>98.745634945599804</v>
      </c>
    </row>
    <row r="2907" spans="1:9" ht="14.65" customHeight="1" x14ac:dyDescent="0.15">
      <c r="A2907" s="1" t="s">
        <v>3024</v>
      </c>
      <c r="B2907" s="1"/>
      <c r="C2907" s="6" t="s">
        <v>3040</v>
      </c>
      <c r="D2907" s="6"/>
      <c r="E2907" s="1" t="s">
        <v>3020</v>
      </c>
      <c r="F2907" s="1" t="s">
        <v>3005</v>
      </c>
      <c r="G2907" s="2">
        <v>1588546.39</v>
      </c>
      <c r="H2907" s="7">
        <v>1562580.34</v>
      </c>
      <c r="I2907" s="9">
        <f t="shared" si="48"/>
        <v>98.365420729072966</v>
      </c>
    </row>
    <row r="2908" spans="1:9" ht="14.65" customHeight="1" x14ac:dyDescent="0.15">
      <c r="A2908" s="1" t="s">
        <v>3024</v>
      </c>
      <c r="B2908" s="1"/>
      <c r="C2908" s="6" t="s">
        <v>3041</v>
      </c>
      <c r="D2908" s="6"/>
      <c r="E2908" s="1" t="s">
        <v>3020</v>
      </c>
      <c r="F2908" s="1" t="s">
        <v>3005</v>
      </c>
      <c r="G2908" s="2">
        <v>1580470.94</v>
      </c>
      <c r="H2908" s="7">
        <v>1551947.47</v>
      </c>
      <c r="I2908" s="9">
        <f t="shared" si="48"/>
        <v>98.195255016836953</v>
      </c>
    </row>
    <row r="2909" spans="1:9" ht="14.65" customHeight="1" x14ac:dyDescent="0.15">
      <c r="A2909" s="1" t="s">
        <v>3024</v>
      </c>
      <c r="B2909" s="1"/>
      <c r="C2909" s="6" t="s">
        <v>3042</v>
      </c>
      <c r="D2909" s="6"/>
      <c r="E2909" s="1" t="s">
        <v>3004</v>
      </c>
      <c r="F2909" s="1" t="s">
        <v>3005</v>
      </c>
      <c r="G2909" s="2">
        <v>4075073.74</v>
      </c>
      <c r="H2909" s="7">
        <v>3804598.93</v>
      </c>
      <c r="I2909" s="9">
        <f t="shared" si="48"/>
        <v>93.362701456293152</v>
      </c>
    </row>
    <row r="2910" spans="1:9" ht="14.65" customHeight="1" x14ac:dyDescent="0.15">
      <c r="A2910" s="1" t="s">
        <v>3024</v>
      </c>
      <c r="B2910" s="1"/>
      <c r="C2910" s="6" t="s">
        <v>3043</v>
      </c>
      <c r="D2910" s="6"/>
      <c r="E2910" s="1" t="s">
        <v>3020</v>
      </c>
      <c r="F2910" s="1" t="s">
        <v>3005</v>
      </c>
      <c r="G2910" s="2">
        <v>4062457.12</v>
      </c>
      <c r="H2910" s="7">
        <v>3908421.68</v>
      </c>
      <c r="I2910" s="9">
        <f t="shared" si="48"/>
        <v>96.208318378508821</v>
      </c>
    </row>
    <row r="2911" spans="1:9" ht="14.65" customHeight="1" x14ac:dyDescent="0.15">
      <c r="A2911" s="1" t="s">
        <v>3024</v>
      </c>
      <c r="B2911" s="1"/>
      <c r="C2911" s="6" t="s">
        <v>3044</v>
      </c>
      <c r="D2911" s="6"/>
      <c r="E2911" s="1" t="s">
        <v>3020</v>
      </c>
      <c r="F2911" s="1" t="s">
        <v>3005</v>
      </c>
      <c r="G2911" s="2">
        <v>442947.97</v>
      </c>
      <c r="H2911" s="7">
        <v>325273.42</v>
      </c>
      <c r="I2911" s="9">
        <f t="shared" si="48"/>
        <v>73.43377598050624</v>
      </c>
    </row>
    <row r="2912" spans="1:9" ht="14.65" customHeight="1" x14ac:dyDescent="0.15">
      <c r="A2912" s="1" t="s">
        <v>3024</v>
      </c>
      <c r="B2912" s="1"/>
      <c r="C2912" s="6" t="s">
        <v>3045</v>
      </c>
      <c r="D2912" s="6"/>
      <c r="E2912" s="1" t="s">
        <v>3020</v>
      </c>
      <c r="F2912" s="1" t="s">
        <v>3005</v>
      </c>
      <c r="G2912" s="2">
        <v>524707.52</v>
      </c>
      <c r="H2912" s="7">
        <v>412069.26</v>
      </c>
      <c r="I2912" s="9">
        <f t="shared" si="48"/>
        <v>78.533134040083894</v>
      </c>
    </row>
    <row r="2913" spans="1:9" ht="14.65" customHeight="1" x14ac:dyDescent="0.15">
      <c r="A2913" s="1" t="s">
        <v>3024</v>
      </c>
      <c r="B2913" s="1"/>
      <c r="C2913" s="6" t="s">
        <v>3046</v>
      </c>
      <c r="D2913" s="6"/>
      <c r="E2913" s="1" t="s">
        <v>3020</v>
      </c>
      <c r="F2913" s="1" t="s">
        <v>3005</v>
      </c>
      <c r="G2913" s="2">
        <v>442090.78</v>
      </c>
      <c r="H2913" s="7">
        <v>409907.12</v>
      </c>
      <c r="I2913" s="9">
        <f t="shared" si="48"/>
        <v>92.720124133780843</v>
      </c>
    </row>
    <row r="2914" spans="1:9" ht="14.65" customHeight="1" x14ac:dyDescent="0.15">
      <c r="A2914" s="1" t="s">
        <v>3024</v>
      </c>
      <c r="B2914" s="1"/>
      <c r="C2914" s="6" t="s">
        <v>3047</v>
      </c>
      <c r="D2914" s="6"/>
      <c r="E2914" s="1" t="s">
        <v>3020</v>
      </c>
      <c r="F2914" s="1" t="s">
        <v>3005</v>
      </c>
      <c r="G2914" s="2">
        <v>1185927.8899999999</v>
      </c>
      <c r="H2914" s="7">
        <v>1083576.3799999999</v>
      </c>
      <c r="I2914" s="9">
        <f t="shared" si="48"/>
        <v>91.369499708789206</v>
      </c>
    </row>
    <row r="2915" spans="1:9" ht="14.65" customHeight="1" x14ac:dyDescent="0.15">
      <c r="A2915" s="1" t="s">
        <v>3024</v>
      </c>
      <c r="B2915" s="1"/>
      <c r="C2915" s="6" t="s">
        <v>3048</v>
      </c>
      <c r="D2915" s="6"/>
      <c r="E2915" s="1" t="s">
        <v>3004</v>
      </c>
      <c r="F2915" s="1" t="s">
        <v>3005</v>
      </c>
      <c r="G2915" s="2">
        <v>9159170.5800000001</v>
      </c>
      <c r="H2915" s="7">
        <v>8857317.2699999996</v>
      </c>
      <c r="I2915" s="9">
        <f t="shared" si="48"/>
        <v>96.704359774026599</v>
      </c>
    </row>
    <row r="2916" spans="1:9" ht="14.65" customHeight="1" x14ac:dyDescent="0.15">
      <c r="A2916" s="1" t="s">
        <v>3024</v>
      </c>
      <c r="B2916" s="1"/>
      <c r="C2916" s="6" t="s">
        <v>3049</v>
      </c>
      <c r="D2916" s="6"/>
      <c r="E2916" s="1" t="s">
        <v>3020</v>
      </c>
      <c r="F2916" s="1" t="s">
        <v>3005</v>
      </c>
      <c r="G2916" s="2">
        <v>4566811.8499999996</v>
      </c>
      <c r="H2916" s="7">
        <v>4489823.8099999996</v>
      </c>
      <c r="I2916" s="9">
        <f t="shared" si="48"/>
        <v>98.314184106358567</v>
      </c>
    </row>
    <row r="2917" spans="1:9" ht="14.65" customHeight="1" x14ac:dyDescent="0.15">
      <c r="A2917" s="1" t="s">
        <v>3024</v>
      </c>
      <c r="B2917" s="1"/>
      <c r="C2917" s="6" t="s">
        <v>3050</v>
      </c>
      <c r="D2917" s="6"/>
      <c r="E2917" s="1" t="s">
        <v>3020</v>
      </c>
      <c r="F2917" s="1" t="s">
        <v>3005</v>
      </c>
      <c r="G2917" s="2">
        <v>6910628.7300000004</v>
      </c>
      <c r="H2917" s="7">
        <v>6423054.5499999998</v>
      </c>
      <c r="I2917" s="9">
        <f t="shared" si="48"/>
        <v>92.944575681176829</v>
      </c>
    </row>
    <row r="2918" spans="1:9" ht="14.65" customHeight="1" x14ac:dyDescent="0.15">
      <c r="A2918" s="1" t="s">
        <v>3024</v>
      </c>
      <c r="B2918" s="1"/>
      <c r="C2918" s="6" t="s">
        <v>3051</v>
      </c>
      <c r="D2918" s="6"/>
      <c r="E2918" s="1" t="s">
        <v>3020</v>
      </c>
      <c r="F2918" s="1" t="s">
        <v>3005</v>
      </c>
      <c r="G2918" s="2">
        <v>4361381.1900000004</v>
      </c>
      <c r="H2918" s="7">
        <v>4257625.9800000004</v>
      </c>
      <c r="I2918" s="9">
        <f t="shared" si="48"/>
        <v>97.621046969297353</v>
      </c>
    </row>
    <row r="2919" spans="1:9" ht="14.65" customHeight="1" x14ac:dyDescent="0.15">
      <c r="A2919" s="1" t="s">
        <v>3024</v>
      </c>
      <c r="B2919" s="1"/>
      <c r="C2919" s="6" t="s">
        <v>3052</v>
      </c>
      <c r="D2919" s="6"/>
      <c r="E2919" s="1" t="s">
        <v>3020</v>
      </c>
      <c r="F2919" s="1" t="s">
        <v>3005</v>
      </c>
      <c r="G2919" s="2">
        <v>4162176.64</v>
      </c>
      <c r="H2919" s="7">
        <v>4042882.89</v>
      </c>
      <c r="I2919" s="9">
        <f t="shared" si="48"/>
        <v>97.13386143073447</v>
      </c>
    </row>
    <row r="2920" spans="1:9" ht="14.65" customHeight="1" x14ac:dyDescent="0.15">
      <c r="A2920" s="1" t="s">
        <v>3024</v>
      </c>
      <c r="B2920" s="1"/>
      <c r="C2920" s="6" t="s">
        <v>3053</v>
      </c>
      <c r="D2920" s="6"/>
      <c r="E2920" s="1" t="s">
        <v>3020</v>
      </c>
      <c r="F2920" s="1" t="s">
        <v>3005</v>
      </c>
      <c r="G2920" s="2">
        <v>3749773.93</v>
      </c>
      <c r="H2920" s="7">
        <v>3724526.63</v>
      </c>
      <c r="I2920" s="9">
        <f t="shared" si="48"/>
        <v>99.326698076435761</v>
      </c>
    </row>
    <row r="2921" spans="1:9" ht="14.65" customHeight="1" x14ac:dyDescent="0.15">
      <c r="A2921" s="1" t="s">
        <v>3024</v>
      </c>
      <c r="B2921" s="1"/>
      <c r="C2921" s="6" t="s">
        <v>3054</v>
      </c>
      <c r="D2921" s="6"/>
      <c r="E2921" s="1" t="s">
        <v>3004</v>
      </c>
      <c r="F2921" s="1" t="s">
        <v>3005</v>
      </c>
      <c r="G2921" s="2">
        <v>3105391.71</v>
      </c>
      <c r="H2921" s="7">
        <v>2955232.2</v>
      </c>
      <c r="I2921" s="9">
        <f t="shared" si="48"/>
        <v>95.164554941122077</v>
      </c>
    </row>
    <row r="2922" spans="1:9" ht="14.65" customHeight="1" x14ac:dyDescent="0.15">
      <c r="A2922" s="1" t="s">
        <v>3024</v>
      </c>
      <c r="B2922" s="1"/>
      <c r="C2922" s="6" t="s">
        <v>3055</v>
      </c>
      <c r="D2922" s="6"/>
      <c r="E2922" s="1" t="s">
        <v>3020</v>
      </c>
      <c r="F2922" s="1" t="s">
        <v>3005</v>
      </c>
      <c r="G2922" s="2">
        <v>3483305.54</v>
      </c>
      <c r="H2922" s="7">
        <v>3310597.08</v>
      </c>
      <c r="I2922" s="9">
        <f t="shared" si="48"/>
        <v>95.04182283130983</v>
      </c>
    </row>
    <row r="2923" spans="1:9" ht="14.65" customHeight="1" x14ac:dyDescent="0.15">
      <c r="A2923" s="1" t="s">
        <v>3024</v>
      </c>
      <c r="B2923" s="1"/>
      <c r="C2923" s="6" t="s">
        <v>3056</v>
      </c>
      <c r="D2923" s="6"/>
      <c r="E2923" s="1" t="s">
        <v>3020</v>
      </c>
      <c r="F2923" s="1" t="s">
        <v>3005</v>
      </c>
      <c r="G2923" s="2">
        <v>489732.47</v>
      </c>
      <c r="H2923" s="7">
        <v>376202.38</v>
      </c>
      <c r="I2923" s="9">
        <f t="shared" si="48"/>
        <v>76.817936944225892</v>
      </c>
    </row>
    <row r="2924" spans="1:9" ht="14.65" customHeight="1" x14ac:dyDescent="0.15">
      <c r="A2924" s="1" t="s">
        <v>3024</v>
      </c>
      <c r="B2924" s="1"/>
      <c r="C2924" s="6" t="s">
        <v>3057</v>
      </c>
      <c r="D2924" s="6"/>
      <c r="E2924" s="1" t="s">
        <v>3020</v>
      </c>
      <c r="F2924" s="1" t="s">
        <v>3005</v>
      </c>
      <c r="G2924" s="2">
        <v>807038.8</v>
      </c>
      <c r="H2924" s="7">
        <v>632215.11</v>
      </c>
      <c r="I2924" s="9">
        <f t="shared" si="48"/>
        <v>78.337635067855473</v>
      </c>
    </row>
    <row r="2925" spans="1:9" ht="14.65" customHeight="1" x14ac:dyDescent="0.15">
      <c r="A2925" s="1" t="s">
        <v>3024</v>
      </c>
      <c r="B2925" s="1"/>
      <c r="C2925" s="6" t="s">
        <v>3058</v>
      </c>
      <c r="D2925" s="6"/>
      <c r="E2925" s="1" t="s">
        <v>3020</v>
      </c>
      <c r="F2925" s="1" t="s">
        <v>3005</v>
      </c>
      <c r="G2925" s="2">
        <v>2264163.84</v>
      </c>
      <c r="H2925" s="7">
        <v>2221500.7000000002</v>
      </c>
      <c r="I2925" s="9">
        <f t="shared" si="48"/>
        <v>98.115722049513892</v>
      </c>
    </row>
    <row r="2926" spans="1:9" ht="14.65" customHeight="1" x14ac:dyDescent="0.15">
      <c r="A2926" s="1" t="s">
        <v>3024</v>
      </c>
      <c r="B2926" s="1"/>
      <c r="C2926" s="6" t="s">
        <v>3059</v>
      </c>
      <c r="D2926" s="6"/>
      <c r="E2926" s="1" t="s">
        <v>3020</v>
      </c>
      <c r="F2926" s="1" t="s">
        <v>3005</v>
      </c>
      <c r="G2926" s="2">
        <v>427155.35</v>
      </c>
      <c r="H2926" s="7">
        <v>373051.19</v>
      </c>
      <c r="I2926" s="9">
        <f t="shared" si="48"/>
        <v>87.333844700762853</v>
      </c>
    </row>
    <row r="2927" spans="1:9" ht="14.65" customHeight="1" x14ac:dyDescent="0.15">
      <c r="A2927" s="1" t="s">
        <v>3024</v>
      </c>
      <c r="B2927" s="1"/>
      <c r="C2927" s="6" t="s">
        <v>3060</v>
      </c>
      <c r="D2927" s="6"/>
      <c r="E2927" s="1" t="s">
        <v>3020</v>
      </c>
      <c r="F2927" s="1" t="s">
        <v>3005</v>
      </c>
      <c r="G2927" s="2">
        <v>1247815.0900000001</v>
      </c>
      <c r="H2927" s="7">
        <v>1225723.68</v>
      </c>
      <c r="I2927" s="9">
        <f t="shared" si="48"/>
        <v>98.229592655431006</v>
      </c>
    </row>
    <row r="2928" spans="1:9" ht="14.65" customHeight="1" x14ac:dyDescent="0.15">
      <c r="A2928" s="1" t="s">
        <v>3024</v>
      </c>
      <c r="B2928" s="1"/>
      <c r="C2928" s="6" t="s">
        <v>3061</v>
      </c>
      <c r="D2928" s="6"/>
      <c r="E2928" s="1" t="s">
        <v>3020</v>
      </c>
      <c r="F2928" s="1" t="s">
        <v>3005</v>
      </c>
      <c r="G2928" s="2">
        <v>903062.03</v>
      </c>
      <c r="H2928" s="7">
        <v>835794.05</v>
      </c>
      <c r="I2928" s="9">
        <f t="shared" si="48"/>
        <v>92.55112298321302</v>
      </c>
    </row>
    <row r="2929" spans="1:9" ht="14.65" customHeight="1" x14ac:dyDescent="0.15">
      <c r="A2929" s="1" t="s">
        <v>3024</v>
      </c>
      <c r="B2929" s="1"/>
      <c r="C2929" s="6" t="s">
        <v>3062</v>
      </c>
      <c r="D2929" s="6"/>
      <c r="E2929" s="1" t="s">
        <v>3020</v>
      </c>
      <c r="F2929" s="1" t="s">
        <v>3005</v>
      </c>
      <c r="G2929" s="2">
        <v>401849.34</v>
      </c>
      <c r="H2929" s="7">
        <v>398033.07</v>
      </c>
      <c r="I2929" s="9">
        <f t="shared" si="48"/>
        <v>99.050323188287422</v>
      </c>
    </row>
    <row r="2930" spans="1:9" ht="14.65" customHeight="1" x14ac:dyDescent="0.15">
      <c r="A2930" s="1" t="s">
        <v>3024</v>
      </c>
      <c r="B2930" s="1"/>
      <c r="C2930" s="6" t="s">
        <v>3063</v>
      </c>
      <c r="D2930" s="6"/>
      <c r="E2930" s="1" t="s">
        <v>3020</v>
      </c>
      <c r="F2930" s="1" t="s">
        <v>3005</v>
      </c>
      <c r="G2930" s="2">
        <v>449696.49</v>
      </c>
      <c r="H2930" s="7">
        <v>436025.26</v>
      </c>
      <c r="I2930" s="9">
        <f t="shared" si="48"/>
        <v>96.959898441724562</v>
      </c>
    </row>
    <row r="2931" spans="1:9" ht="14.65" customHeight="1" x14ac:dyDescent="0.15">
      <c r="A2931" s="1" t="s">
        <v>3024</v>
      </c>
      <c r="B2931" s="1"/>
      <c r="C2931" s="6" t="s">
        <v>3064</v>
      </c>
      <c r="D2931" s="6"/>
      <c r="E2931" s="1" t="s">
        <v>3020</v>
      </c>
      <c r="F2931" s="1" t="s">
        <v>3005</v>
      </c>
      <c r="G2931" s="2">
        <v>450327.51</v>
      </c>
      <c r="H2931" s="7">
        <v>419594.27</v>
      </c>
      <c r="I2931" s="9">
        <f t="shared" si="48"/>
        <v>93.175358085496484</v>
      </c>
    </row>
    <row r="2932" spans="1:9" ht="14.65" customHeight="1" x14ac:dyDescent="0.15">
      <c r="A2932" s="1" t="s">
        <v>3024</v>
      </c>
      <c r="B2932" s="1"/>
      <c r="C2932" s="6" t="s">
        <v>3065</v>
      </c>
      <c r="D2932" s="6"/>
      <c r="E2932" s="1" t="s">
        <v>3020</v>
      </c>
      <c r="F2932" s="1" t="s">
        <v>3005</v>
      </c>
      <c r="G2932" s="2">
        <v>444395.91</v>
      </c>
      <c r="H2932" s="7">
        <v>439586.17</v>
      </c>
      <c r="I2932" s="9">
        <f t="shared" si="48"/>
        <v>98.917690309075979</v>
      </c>
    </row>
    <row r="2933" spans="1:9" ht="14.65" customHeight="1" x14ac:dyDescent="0.15">
      <c r="A2933" s="1" t="s">
        <v>3024</v>
      </c>
      <c r="B2933" s="1"/>
      <c r="C2933" s="6" t="s">
        <v>3066</v>
      </c>
      <c r="D2933" s="6"/>
      <c r="E2933" s="1" t="s">
        <v>3020</v>
      </c>
      <c r="F2933" s="1" t="s">
        <v>3005</v>
      </c>
      <c r="G2933" s="2">
        <v>439580.98</v>
      </c>
      <c r="H2933" s="7">
        <v>436456.71</v>
      </c>
      <c r="I2933" s="9">
        <f t="shared" si="48"/>
        <v>99.289261787441305</v>
      </c>
    </row>
    <row r="2934" spans="1:9" ht="14.65" customHeight="1" x14ac:dyDescent="0.15">
      <c r="A2934" s="1" t="s">
        <v>3024</v>
      </c>
      <c r="B2934" s="1"/>
      <c r="C2934" s="6" t="s">
        <v>3067</v>
      </c>
      <c r="D2934" s="6"/>
      <c r="E2934" s="1" t="s">
        <v>3020</v>
      </c>
      <c r="F2934" s="1" t="s">
        <v>3005</v>
      </c>
      <c r="G2934" s="2">
        <v>459331.17</v>
      </c>
      <c r="H2934" s="7">
        <v>449009.76</v>
      </c>
      <c r="I2934" s="9">
        <f t="shared" si="48"/>
        <v>97.752948052708902</v>
      </c>
    </row>
    <row r="2935" spans="1:9" ht="14.65" customHeight="1" x14ac:dyDescent="0.15">
      <c r="A2935" s="1" t="s">
        <v>3024</v>
      </c>
      <c r="B2935" s="1"/>
      <c r="C2935" s="6" t="s">
        <v>3068</v>
      </c>
      <c r="D2935" s="6"/>
      <c r="E2935" s="1" t="s">
        <v>3020</v>
      </c>
      <c r="F2935" s="1" t="s">
        <v>3005</v>
      </c>
      <c r="G2935" s="2">
        <v>3130760.62</v>
      </c>
      <c r="H2935" s="7">
        <v>2988845.06</v>
      </c>
      <c r="I2935" s="9">
        <f t="shared" si="48"/>
        <v>95.467058097849716</v>
      </c>
    </row>
    <row r="2936" spans="1:9" ht="14.65" customHeight="1" x14ac:dyDescent="0.15">
      <c r="A2936" s="1" t="s">
        <v>3024</v>
      </c>
      <c r="B2936" s="1"/>
      <c r="C2936" s="6" t="s">
        <v>3069</v>
      </c>
      <c r="D2936" s="6"/>
      <c r="E2936" s="1" t="s">
        <v>3020</v>
      </c>
      <c r="F2936" s="1" t="s">
        <v>3005</v>
      </c>
      <c r="G2936" s="2">
        <v>3079058.65</v>
      </c>
      <c r="H2936" s="7">
        <v>2975173.34</v>
      </c>
      <c r="I2936" s="9">
        <f t="shared" si="48"/>
        <v>96.626069139670335</v>
      </c>
    </row>
    <row r="2937" spans="1:9" ht="14.65" customHeight="1" x14ac:dyDescent="0.15">
      <c r="A2937" s="1" t="s">
        <v>3024</v>
      </c>
      <c r="B2937" s="1"/>
      <c r="C2937" s="6" t="s">
        <v>3070</v>
      </c>
      <c r="D2937" s="6"/>
      <c r="E2937" s="1" t="s">
        <v>3020</v>
      </c>
      <c r="F2937" s="1" t="s">
        <v>3005</v>
      </c>
      <c r="G2937" s="2">
        <v>432678.48</v>
      </c>
      <c r="H2937" s="7">
        <v>174153.99</v>
      </c>
      <c r="I2937" s="9">
        <f t="shared" si="48"/>
        <v>40.250208422660634</v>
      </c>
    </row>
    <row r="2938" spans="1:9" ht="14.65" customHeight="1" x14ac:dyDescent="0.15">
      <c r="A2938" s="1" t="s">
        <v>3024</v>
      </c>
      <c r="B2938" s="1"/>
      <c r="C2938" s="6" t="s">
        <v>3071</v>
      </c>
      <c r="D2938" s="6"/>
      <c r="E2938" s="1" t="s">
        <v>3020</v>
      </c>
      <c r="F2938" s="1" t="s">
        <v>3005</v>
      </c>
      <c r="G2938" s="2">
        <v>4275647.21</v>
      </c>
      <c r="H2938" s="7">
        <v>4107884.33</v>
      </c>
      <c r="I2938" s="9">
        <f t="shared" si="48"/>
        <v>96.076316128055851</v>
      </c>
    </row>
    <row r="2939" spans="1:9" ht="14.65" customHeight="1" x14ac:dyDescent="0.15">
      <c r="A2939" s="1" t="s">
        <v>3024</v>
      </c>
      <c r="B2939" s="1"/>
      <c r="C2939" s="6" t="s">
        <v>3072</v>
      </c>
      <c r="D2939" s="6"/>
      <c r="E2939" s="1" t="s">
        <v>3020</v>
      </c>
      <c r="F2939" s="1" t="s">
        <v>3005</v>
      </c>
      <c r="G2939" s="2">
        <v>578100.31999999995</v>
      </c>
      <c r="H2939" s="7">
        <v>376633.62</v>
      </c>
      <c r="I2939" s="9">
        <f t="shared" si="48"/>
        <v>65.150218218180541</v>
      </c>
    </row>
    <row r="2940" spans="1:9" ht="14.65" customHeight="1" x14ac:dyDescent="0.15">
      <c r="A2940" s="1" t="s">
        <v>3024</v>
      </c>
      <c r="B2940" s="1"/>
      <c r="C2940" s="6" t="s">
        <v>3073</v>
      </c>
      <c r="D2940" s="6"/>
      <c r="E2940" s="1" t="s">
        <v>3004</v>
      </c>
      <c r="F2940" s="1" t="s">
        <v>3005</v>
      </c>
      <c r="G2940" s="2">
        <v>5431257.1299999999</v>
      </c>
      <c r="H2940" s="7">
        <v>5004139.38</v>
      </c>
      <c r="I2940" s="9">
        <f t="shared" si="48"/>
        <v>92.135932072875363</v>
      </c>
    </row>
    <row r="2941" spans="1:9" ht="14.65" customHeight="1" x14ac:dyDescent="0.15">
      <c r="A2941" s="1" t="s">
        <v>3024</v>
      </c>
      <c r="B2941" s="1"/>
      <c r="C2941" s="6" t="s">
        <v>3074</v>
      </c>
      <c r="D2941" s="6"/>
      <c r="E2941" s="1" t="s">
        <v>3020</v>
      </c>
      <c r="F2941" s="1" t="s">
        <v>3005</v>
      </c>
      <c r="G2941" s="2">
        <v>3618845.96</v>
      </c>
      <c r="H2941" s="7">
        <v>3497562.2</v>
      </c>
      <c r="I2941" s="9">
        <f t="shared" si="48"/>
        <v>96.64855146252205</v>
      </c>
    </row>
    <row r="2942" spans="1:9" ht="14.65" customHeight="1" x14ac:dyDescent="0.15">
      <c r="A2942" s="1" t="s">
        <v>3024</v>
      </c>
      <c r="B2942" s="1"/>
      <c r="C2942" s="6" t="s">
        <v>3075</v>
      </c>
      <c r="D2942" s="6"/>
      <c r="E2942" s="1" t="s">
        <v>3020</v>
      </c>
      <c r="F2942" s="1" t="s">
        <v>3005</v>
      </c>
      <c r="G2942" s="2">
        <v>1259065.3400000001</v>
      </c>
      <c r="H2942" s="7">
        <v>1046994.46</v>
      </c>
      <c r="I2942" s="9">
        <f t="shared" si="48"/>
        <v>83.156483364080202</v>
      </c>
    </row>
    <row r="2943" spans="1:9" ht="14.65" customHeight="1" x14ac:dyDescent="0.15">
      <c r="A2943" s="1" t="s">
        <v>3024</v>
      </c>
      <c r="B2943" s="1"/>
      <c r="C2943" s="6" t="s">
        <v>3076</v>
      </c>
      <c r="D2943" s="6"/>
      <c r="E2943" s="1" t="s">
        <v>3020</v>
      </c>
      <c r="F2943" s="1" t="s">
        <v>3005</v>
      </c>
      <c r="G2943" s="2">
        <v>1599175.5</v>
      </c>
      <c r="H2943" s="7">
        <v>1444618.4</v>
      </c>
      <c r="I2943" s="9">
        <f t="shared" si="48"/>
        <v>90.335200858192238</v>
      </c>
    </row>
    <row r="2944" spans="1:9" ht="14.65" customHeight="1" x14ac:dyDescent="0.15">
      <c r="A2944" s="1" t="s">
        <v>3024</v>
      </c>
      <c r="B2944" s="1"/>
      <c r="C2944" s="6" t="s">
        <v>3077</v>
      </c>
      <c r="D2944" s="6"/>
      <c r="E2944" s="1" t="s">
        <v>3020</v>
      </c>
      <c r="F2944" s="1" t="s">
        <v>3005</v>
      </c>
      <c r="G2944" s="2">
        <v>1634829.2</v>
      </c>
      <c r="H2944" s="7">
        <v>1509912.47</v>
      </c>
      <c r="I2944" s="9">
        <f t="shared" si="48"/>
        <v>92.359034815380099</v>
      </c>
    </row>
    <row r="2945" spans="1:9" ht="14.65" customHeight="1" x14ac:dyDescent="0.15">
      <c r="A2945" s="1" t="s">
        <v>3024</v>
      </c>
      <c r="B2945" s="1"/>
      <c r="C2945" s="6" t="s">
        <v>3078</v>
      </c>
      <c r="D2945" s="6"/>
      <c r="E2945" s="1" t="s">
        <v>3020</v>
      </c>
      <c r="F2945" s="1" t="s">
        <v>3005</v>
      </c>
      <c r="G2945" s="2">
        <v>1067612.97</v>
      </c>
      <c r="H2945" s="7">
        <v>1047165.76</v>
      </c>
      <c r="I2945" s="9">
        <f t="shared" si="48"/>
        <v>98.084773173933996</v>
      </c>
    </row>
    <row r="2946" spans="1:9" ht="14.65" customHeight="1" x14ac:dyDescent="0.15">
      <c r="A2946" s="1" t="s">
        <v>3024</v>
      </c>
      <c r="B2946" s="1"/>
      <c r="C2946" s="6" t="s">
        <v>3079</v>
      </c>
      <c r="D2946" s="6"/>
      <c r="E2946" s="1" t="s">
        <v>3020</v>
      </c>
      <c r="F2946" s="1" t="s">
        <v>3005</v>
      </c>
      <c r="G2946" s="2">
        <v>893698.95</v>
      </c>
      <c r="H2946" s="7">
        <v>844485.68</v>
      </c>
      <c r="I2946" s="9">
        <f t="shared" si="48"/>
        <v>94.493305603637566</v>
      </c>
    </row>
    <row r="2947" spans="1:9" ht="14.65" customHeight="1" x14ac:dyDescent="0.15">
      <c r="A2947" s="1" t="s">
        <v>3024</v>
      </c>
      <c r="B2947" s="1"/>
      <c r="C2947" s="6" t="s">
        <v>3080</v>
      </c>
      <c r="D2947" s="6"/>
      <c r="E2947" s="1" t="s">
        <v>3020</v>
      </c>
      <c r="F2947" s="1" t="s">
        <v>3005</v>
      </c>
      <c r="G2947" s="2">
        <v>1609120.66</v>
      </c>
      <c r="H2947" s="7">
        <v>1477944.54</v>
      </c>
      <c r="I2947" s="9">
        <f t="shared" si="48"/>
        <v>91.84796247659888</v>
      </c>
    </row>
    <row r="2948" spans="1:9" ht="14.65" customHeight="1" x14ac:dyDescent="0.15">
      <c r="A2948" s="1" t="s">
        <v>3024</v>
      </c>
      <c r="B2948" s="1"/>
      <c r="C2948" s="6" t="s">
        <v>3081</v>
      </c>
      <c r="D2948" s="6"/>
      <c r="E2948" s="1" t="s">
        <v>3020</v>
      </c>
      <c r="F2948" s="1" t="s">
        <v>3005</v>
      </c>
      <c r="G2948" s="2">
        <v>1630213.65</v>
      </c>
      <c r="H2948" s="7">
        <v>1477169.8</v>
      </c>
      <c r="I2948" s="9">
        <f t="shared" si="48"/>
        <v>90.612037262723206</v>
      </c>
    </row>
    <row r="2949" spans="1:9" ht="14.65" customHeight="1" x14ac:dyDescent="0.15">
      <c r="A2949" s="1" t="s">
        <v>3024</v>
      </c>
      <c r="B2949" s="1"/>
      <c r="C2949" s="6" t="s">
        <v>3082</v>
      </c>
      <c r="D2949" s="6"/>
      <c r="E2949" s="1" t="s">
        <v>3020</v>
      </c>
      <c r="F2949" s="1" t="s">
        <v>3005</v>
      </c>
      <c r="G2949" s="2">
        <v>1412404.96</v>
      </c>
      <c r="H2949" s="7">
        <v>1354162.7</v>
      </c>
      <c r="I2949" s="9">
        <f t="shared" si="48"/>
        <v>95.876376701480865</v>
      </c>
    </row>
    <row r="2950" spans="1:9" ht="14.65" customHeight="1" x14ac:dyDescent="0.15">
      <c r="A2950" s="1" t="s">
        <v>3024</v>
      </c>
      <c r="B2950" s="1"/>
      <c r="C2950" s="6" t="s">
        <v>3083</v>
      </c>
      <c r="D2950" s="6"/>
      <c r="E2950" s="1" t="s">
        <v>3004</v>
      </c>
      <c r="F2950" s="1" t="s">
        <v>3005</v>
      </c>
      <c r="G2950" s="2">
        <v>2259943.98</v>
      </c>
      <c r="H2950" s="7">
        <v>2205012.23</v>
      </c>
      <c r="I2950" s="9">
        <f t="shared" si="48"/>
        <v>97.569331342452131</v>
      </c>
    </row>
    <row r="2951" spans="1:9" ht="14.65" customHeight="1" x14ac:dyDescent="0.15">
      <c r="A2951" s="1" t="s">
        <v>3024</v>
      </c>
      <c r="B2951" s="1"/>
      <c r="C2951" s="6" t="s">
        <v>3084</v>
      </c>
      <c r="D2951" s="6"/>
      <c r="E2951" s="1" t="s">
        <v>3004</v>
      </c>
      <c r="F2951" s="1" t="s">
        <v>3005</v>
      </c>
      <c r="G2951" s="2">
        <v>1560820.01</v>
      </c>
      <c r="H2951" s="7">
        <v>1380557.15</v>
      </c>
      <c r="I2951" s="9">
        <f t="shared" si="48"/>
        <v>88.450759290304077</v>
      </c>
    </row>
    <row r="2952" spans="1:9" ht="14.65" customHeight="1" x14ac:dyDescent="0.15">
      <c r="A2952" s="1" t="s">
        <v>3024</v>
      </c>
      <c r="B2952" s="1"/>
      <c r="C2952" s="6" t="s">
        <v>3085</v>
      </c>
      <c r="D2952" s="6"/>
      <c r="E2952" s="1" t="s">
        <v>3004</v>
      </c>
      <c r="F2952" s="1" t="s">
        <v>3005</v>
      </c>
      <c r="G2952" s="2">
        <v>777298.61</v>
      </c>
      <c r="H2952" s="7">
        <v>693967.39</v>
      </c>
      <c r="I2952" s="9">
        <f t="shared" si="48"/>
        <v>89.279381317818135</v>
      </c>
    </row>
    <row r="2953" spans="1:9" ht="14.65" customHeight="1" x14ac:dyDescent="0.15">
      <c r="A2953" s="1" t="s">
        <v>3024</v>
      </c>
      <c r="B2953" s="1"/>
      <c r="C2953" s="6" t="s">
        <v>3086</v>
      </c>
      <c r="D2953" s="6"/>
      <c r="E2953" s="1" t="s">
        <v>3004</v>
      </c>
      <c r="F2953" s="1" t="s">
        <v>3005</v>
      </c>
      <c r="G2953" s="2">
        <v>1375940.58</v>
      </c>
      <c r="H2953" s="7">
        <v>1140543.3600000001</v>
      </c>
      <c r="I2953" s="9">
        <f t="shared" si="48"/>
        <v>82.891905114100211</v>
      </c>
    </row>
    <row r="2954" spans="1:9" ht="14.65" customHeight="1" x14ac:dyDescent="0.15">
      <c r="A2954" s="1" t="s">
        <v>3024</v>
      </c>
      <c r="B2954" s="1"/>
      <c r="C2954" s="6" t="s">
        <v>3087</v>
      </c>
      <c r="D2954" s="6"/>
      <c r="E2954" s="1" t="s">
        <v>3020</v>
      </c>
      <c r="F2954" s="1" t="s">
        <v>3005</v>
      </c>
      <c r="G2954" s="2">
        <v>508810.96</v>
      </c>
      <c r="H2954" s="7">
        <v>368932.64</v>
      </c>
      <c r="I2954" s="9">
        <f t="shared" si="48"/>
        <v>72.508784008897919</v>
      </c>
    </row>
    <row r="2955" spans="1:9" ht="14.65" customHeight="1" x14ac:dyDescent="0.15">
      <c r="A2955" s="1" t="s">
        <v>3024</v>
      </c>
      <c r="B2955" s="1"/>
      <c r="C2955" s="6" t="s">
        <v>3088</v>
      </c>
      <c r="D2955" s="6"/>
      <c r="E2955" s="1" t="s">
        <v>3020</v>
      </c>
      <c r="F2955" s="1" t="s">
        <v>3005</v>
      </c>
      <c r="G2955" s="2">
        <v>7076289.6799999997</v>
      </c>
      <c r="H2955" s="7">
        <v>6876342.1299999999</v>
      </c>
      <c r="I2955" s="9">
        <f t="shared" si="48"/>
        <v>97.174401288783869</v>
      </c>
    </row>
    <row r="2956" spans="1:9" ht="14.65" customHeight="1" x14ac:dyDescent="0.15">
      <c r="A2956" s="1" t="s">
        <v>3024</v>
      </c>
      <c r="B2956" s="1"/>
      <c r="C2956" s="6" t="s">
        <v>3089</v>
      </c>
      <c r="D2956" s="6"/>
      <c r="E2956" s="1" t="s">
        <v>3020</v>
      </c>
      <c r="F2956" s="1" t="s">
        <v>3005</v>
      </c>
      <c r="G2956" s="2">
        <v>755808.03</v>
      </c>
      <c r="H2956" s="7">
        <v>752461.94</v>
      </c>
      <c r="I2956" s="9">
        <f t="shared" si="48"/>
        <v>99.557283084171516</v>
      </c>
    </row>
    <row r="2957" spans="1:9" ht="14.65" customHeight="1" x14ac:dyDescent="0.15">
      <c r="A2957" s="1" t="s">
        <v>3024</v>
      </c>
      <c r="B2957" s="1"/>
      <c r="C2957" s="6" t="s">
        <v>3090</v>
      </c>
      <c r="D2957" s="6"/>
      <c r="E2957" s="1" t="s">
        <v>3020</v>
      </c>
      <c r="F2957" s="1" t="s">
        <v>3005</v>
      </c>
      <c r="G2957" s="2">
        <v>697583.68</v>
      </c>
      <c r="H2957" s="7">
        <v>673541.22</v>
      </c>
      <c r="I2957" s="9">
        <f t="shared" si="48"/>
        <v>96.553465815025945</v>
      </c>
    </row>
    <row r="2958" spans="1:9" ht="14.65" customHeight="1" x14ac:dyDescent="0.15">
      <c r="A2958" s="1" t="s">
        <v>3024</v>
      </c>
      <c r="B2958" s="1"/>
      <c r="C2958" s="6" t="s">
        <v>3091</v>
      </c>
      <c r="D2958" s="6"/>
      <c r="E2958" s="1" t="s">
        <v>3020</v>
      </c>
      <c r="F2958" s="1" t="s">
        <v>3005</v>
      </c>
      <c r="G2958" s="2">
        <v>741560.39</v>
      </c>
      <c r="H2958" s="7">
        <v>735242.05</v>
      </c>
      <c r="I2958" s="9">
        <f t="shared" si="48"/>
        <v>99.147966897207112</v>
      </c>
    </row>
    <row r="2959" spans="1:9" ht="14.65" customHeight="1" x14ac:dyDescent="0.15">
      <c r="A2959" s="1" t="s">
        <v>3024</v>
      </c>
      <c r="B2959" s="1"/>
      <c r="C2959" s="6" t="s">
        <v>3092</v>
      </c>
      <c r="D2959" s="6"/>
      <c r="E2959" s="1" t="s">
        <v>3020</v>
      </c>
      <c r="F2959" s="1" t="s">
        <v>3005</v>
      </c>
      <c r="G2959" s="2">
        <v>382656.72</v>
      </c>
      <c r="H2959" s="7">
        <v>283112.11</v>
      </c>
      <c r="I2959" s="9">
        <f t="shared" si="48"/>
        <v>73.985923989522519</v>
      </c>
    </row>
    <row r="2960" spans="1:9" ht="14.65" customHeight="1" x14ac:dyDescent="0.15">
      <c r="A2960" s="1" t="s">
        <v>3024</v>
      </c>
      <c r="B2960" s="1"/>
      <c r="C2960" s="6" t="s">
        <v>3093</v>
      </c>
      <c r="D2960" s="6"/>
      <c r="E2960" s="1" t="s">
        <v>3020</v>
      </c>
      <c r="F2960" s="1" t="s">
        <v>3094</v>
      </c>
      <c r="G2960" s="2">
        <v>1504993.41</v>
      </c>
      <c r="H2960" s="7">
        <v>1434988.68</v>
      </c>
      <c r="I2960" s="9">
        <f t="shared" ref="I2960:I3018" si="49">H2960/G2960*100</f>
        <v>95.348502555901561</v>
      </c>
    </row>
    <row r="2961" spans="1:9" ht="14.65" customHeight="1" x14ac:dyDescent="0.15">
      <c r="A2961" s="1" t="s">
        <v>3024</v>
      </c>
      <c r="B2961" s="1"/>
      <c r="C2961" s="6" t="s">
        <v>3095</v>
      </c>
      <c r="D2961" s="6"/>
      <c r="E2961" s="1" t="s">
        <v>3020</v>
      </c>
      <c r="F2961" s="1" t="s">
        <v>3094</v>
      </c>
      <c r="G2961" s="2">
        <v>541693.11</v>
      </c>
      <c r="H2961" s="7">
        <v>495704.92</v>
      </c>
      <c r="I2961" s="9">
        <f t="shared" si="49"/>
        <v>91.51028707010876</v>
      </c>
    </row>
    <row r="2962" spans="1:9" ht="14.65" customHeight="1" x14ac:dyDescent="0.15">
      <c r="A2962" s="1" t="s">
        <v>3024</v>
      </c>
      <c r="B2962" s="1"/>
      <c r="C2962" s="6" t="s">
        <v>3096</v>
      </c>
      <c r="D2962" s="6"/>
      <c r="E2962" s="1" t="s">
        <v>3020</v>
      </c>
      <c r="F2962" s="1" t="s">
        <v>3094</v>
      </c>
      <c r="G2962" s="2">
        <v>1166354.6599999999</v>
      </c>
      <c r="H2962" s="7">
        <v>1136901.04</v>
      </c>
      <c r="I2962" s="9">
        <f t="shared" si="49"/>
        <v>97.474728655861853</v>
      </c>
    </row>
    <row r="2963" spans="1:9" ht="14.65" customHeight="1" x14ac:dyDescent="0.15">
      <c r="A2963" s="1" t="s">
        <v>3024</v>
      </c>
      <c r="B2963" s="1"/>
      <c r="C2963" s="6" t="s">
        <v>3097</v>
      </c>
      <c r="D2963" s="6"/>
      <c r="E2963" s="1" t="s">
        <v>3098</v>
      </c>
      <c r="F2963" s="1" t="s">
        <v>3094</v>
      </c>
      <c r="G2963" s="2">
        <v>1858053.26</v>
      </c>
      <c r="H2963" s="7">
        <v>1561279.78</v>
      </c>
      <c r="I2963" s="9">
        <f t="shared" si="49"/>
        <v>84.027719420701644</v>
      </c>
    </row>
    <row r="2964" spans="1:9" ht="14.65" customHeight="1" x14ac:dyDescent="0.15">
      <c r="A2964" s="1" t="s">
        <v>3024</v>
      </c>
      <c r="B2964" s="1"/>
      <c r="C2964" s="6" t="s">
        <v>3099</v>
      </c>
      <c r="D2964" s="6"/>
      <c r="E2964" s="1" t="s">
        <v>3020</v>
      </c>
      <c r="F2964" s="1" t="s">
        <v>3094</v>
      </c>
      <c r="G2964" s="2">
        <v>1171067.42</v>
      </c>
      <c r="H2964" s="7">
        <v>1098066.23</v>
      </c>
      <c r="I2964" s="9">
        <f t="shared" si="49"/>
        <v>93.766269238367173</v>
      </c>
    </row>
    <row r="2965" spans="1:9" ht="14.65" customHeight="1" x14ac:dyDescent="0.15">
      <c r="A2965" s="1" t="s">
        <v>3024</v>
      </c>
      <c r="B2965" s="1"/>
      <c r="C2965" s="6" t="s">
        <v>3100</v>
      </c>
      <c r="D2965" s="6"/>
      <c r="E2965" s="1" t="s">
        <v>3020</v>
      </c>
      <c r="F2965" s="1" t="s">
        <v>3094</v>
      </c>
      <c r="G2965" s="2">
        <v>4302352.67</v>
      </c>
      <c r="H2965" s="7">
        <v>4060127.94</v>
      </c>
      <c r="I2965" s="9">
        <f t="shared" si="49"/>
        <v>94.369947129415593</v>
      </c>
    </row>
    <row r="2966" spans="1:9" ht="14.65" customHeight="1" x14ac:dyDescent="0.15">
      <c r="A2966" s="1" t="s">
        <v>3024</v>
      </c>
      <c r="B2966" s="1"/>
      <c r="C2966" s="6" t="s">
        <v>3101</v>
      </c>
      <c r="D2966" s="6"/>
      <c r="E2966" s="1" t="s">
        <v>3020</v>
      </c>
      <c r="F2966" s="1" t="s">
        <v>3094</v>
      </c>
      <c r="G2966" s="2">
        <v>766462.42</v>
      </c>
      <c r="H2966" s="7">
        <v>760901.59</v>
      </c>
      <c r="I2966" s="9">
        <f t="shared" si="49"/>
        <v>99.274481063272475</v>
      </c>
    </row>
    <row r="2967" spans="1:9" ht="14.65" customHeight="1" x14ac:dyDescent="0.15">
      <c r="A2967" s="1" t="s">
        <v>3024</v>
      </c>
      <c r="B2967" s="1"/>
      <c r="C2967" s="6" t="s">
        <v>3102</v>
      </c>
      <c r="D2967" s="6"/>
      <c r="E2967" s="1" t="s">
        <v>3020</v>
      </c>
      <c r="F2967" s="1" t="s">
        <v>3094</v>
      </c>
      <c r="G2967" s="2">
        <v>898538.03</v>
      </c>
      <c r="H2967" s="7">
        <v>762500.93</v>
      </c>
      <c r="I2967" s="9">
        <f t="shared" si="49"/>
        <v>84.860173364058952</v>
      </c>
    </row>
    <row r="2968" spans="1:9" ht="14.65" customHeight="1" x14ac:dyDescent="0.15">
      <c r="A2968" s="1" t="s">
        <v>3024</v>
      </c>
      <c r="B2968" s="1"/>
      <c r="C2968" s="6" t="s">
        <v>3103</v>
      </c>
      <c r="D2968" s="6"/>
      <c r="E2968" s="1" t="s">
        <v>3020</v>
      </c>
      <c r="F2968" s="1" t="s">
        <v>3094</v>
      </c>
      <c r="G2968" s="2">
        <v>941774.5</v>
      </c>
      <c r="H2968" s="7">
        <v>848955.71</v>
      </c>
      <c r="I2968" s="9">
        <f t="shared" si="49"/>
        <v>90.144265957508935</v>
      </c>
    </row>
    <row r="2969" spans="1:9" ht="14.65" customHeight="1" x14ac:dyDescent="0.15">
      <c r="A2969" s="1" t="s">
        <v>3024</v>
      </c>
      <c r="B2969" s="1"/>
      <c r="C2969" s="6" t="s">
        <v>3104</v>
      </c>
      <c r="D2969" s="6"/>
      <c r="E2969" s="1" t="s">
        <v>3020</v>
      </c>
      <c r="F2969" s="1" t="s">
        <v>3094</v>
      </c>
      <c r="G2969" s="2">
        <v>906562.15</v>
      </c>
      <c r="H2969" s="7">
        <v>693400.38</v>
      </c>
      <c r="I2969" s="9">
        <f t="shared" si="49"/>
        <v>76.486800160364083</v>
      </c>
    </row>
    <row r="2970" spans="1:9" ht="14.65" customHeight="1" x14ac:dyDescent="0.15">
      <c r="A2970" s="1" t="s">
        <v>3024</v>
      </c>
      <c r="B2970" s="1"/>
      <c r="C2970" s="6" t="s">
        <v>3105</v>
      </c>
      <c r="D2970" s="6"/>
      <c r="E2970" s="1" t="s">
        <v>3020</v>
      </c>
      <c r="F2970" s="1" t="s">
        <v>3094</v>
      </c>
      <c r="G2970" s="2">
        <v>926591.83</v>
      </c>
      <c r="H2970" s="7">
        <v>804995.71</v>
      </c>
      <c r="I2970" s="9">
        <f t="shared" si="49"/>
        <v>86.87705675108316</v>
      </c>
    </row>
    <row r="2971" spans="1:9" ht="14.65" customHeight="1" x14ac:dyDescent="0.15">
      <c r="A2971" s="1" t="s">
        <v>3024</v>
      </c>
      <c r="B2971" s="1"/>
      <c r="C2971" s="6" t="s">
        <v>3106</v>
      </c>
      <c r="D2971" s="6"/>
      <c r="E2971" s="1" t="s">
        <v>3020</v>
      </c>
      <c r="F2971" s="1" t="s">
        <v>3094</v>
      </c>
      <c r="G2971" s="2">
        <v>903622.37</v>
      </c>
      <c r="H2971" s="7">
        <v>781548.87</v>
      </c>
      <c r="I2971" s="9">
        <f t="shared" si="49"/>
        <v>86.490650956328139</v>
      </c>
    </row>
    <row r="2972" spans="1:9" ht="14.65" customHeight="1" x14ac:dyDescent="0.15">
      <c r="A2972" s="1" t="s">
        <v>3024</v>
      </c>
      <c r="B2972" s="1"/>
      <c r="C2972" s="6" t="s">
        <v>3107</v>
      </c>
      <c r="D2972" s="6"/>
      <c r="E2972" s="1" t="s">
        <v>3020</v>
      </c>
      <c r="F2972" s="1" t="s">
        <v>3094</v>
      </c>
      <c r="G2972" s="2">
        <v>865415.19</v>
      </c>
      <c r="H2972" s="7">
        <v>839390.48</v>
      </c>
      <c r="I2972" s="9">
        <f t="shared" si="49"/>
        <v>96.992806423931626</v>
      </c>
    </row>
    <row r="2973" spans="1:9" ht="14.65" customHeight="1" x14ac:dyDescent="0.15">
      <c r="A2973" s="1" t="s">
        <v>3024</v>
      </c>
      <c r="B2973" s="1"/>
      <c r="C2973" s="6" t="s">
        <v>3108</v>
      </c>
      <c r="D2973" s="6"/>
      <c r="E2973" s="1" t="s">
        <v>3020</v>
      </c>
      <c r="F2973" s="1" t="s">
        <v>3094</v>
      </c>
      <c r="G2973" s="2">
        <v>870348.22</v>
      </c>
      <c r="H2973" s="7">
        <v>828583.85</v>
      </c>
      <c r="I2973" s="9">
        <f t="shared" si="49"/>
        <v>95.201418347244967</v>
      </c>
    </row>
    <row r="2974" spans="1:9" ht="14.65" customHeight="1" x14ac:dyDescent="0.15">
      <c r="A2974" s="1" t="s">
        <v>3024</v>
      </c>
      <c r="B2974" s="1"/>
      <c r="C2974" s="6" t="s">
        <v>3109</v>
      </c>
      <c r="D2974" s="6"/>
      <c r="E2974" s="1" t="s">
        <v>3020</v>
      </c>
      <c r="F2974" s="1" t="s">
        <v>3094</v>
      </c>
      <c r="G2974" s="2">
        <v>878609.63</v>
      </c>
      <c r="H2974" s="7">
        <v>771142</v>
      </c>
      <c r="I2974" s="9">
        <f t="shared" si="49"/>
        <v>87.768443876491546</v>
      </c>
    </row>
    <row r="2975" spans="1:9" ht="14.65" customHeight="1" x14ac:dyDescent="0.15">
      <c r="A2975" s="1" t="s">
        <v>3024</v>
      </c>
      <c r="B2975" s="1"/>
      <c r="C2975" s="6" t="s">
        <v>3110</v>
      </c>
      <c r="D2975" s="6"/>
      <c r="E2975" s="1" t="s">
        <v>3111</v>
      </c>
      <c r="F2975" s="1" t="s">
        <v>3094</v>
      </c>
      <c r="G2975" s="2">
        <v>7312860.1699999999</v>
      </c>
      <c r="H2975" s="7">
        <v>6565830.4900000002</v>
      </c>
      <c r="I2975" s="9">
        <f t="shared" si="49"/>
        <v>89.784712648211354</v>
      </c>
    </row>
    <row r="2976" spans="1:9" ht="14.65" customHeight="1" x14ac:dyDescent="0.15">
      <c r="A2976" s="1" t="s">
        <v>3024</v>
      </c>
      <c r="B2976" s="1"/>
      <c r="C2976" s="6" t="s">
        <v>3112</v>
      </c>
      <c r="D2976" s="6"/>
      <c r="E2976" s="1" t="s">
        <v>3111</v>
      </c>
      <c r="F2976" s="1" t="s">
        <v>3094</v>
      </c>
      <c r="G2976" s="2">
        <v>793614.45</v>
      </c>
      <c r="H2976" s="7">
        <v>717960.18</v>
      </c>
      <c r="I2976" s="9">
        <f t="shared" si="49"/>
        <v>90.467125441075339</v>
      </c>
    </row>
    <row r="2977" spans="1:9" ht="14.65" customHeight="1" x14ac:dyDescent="0.15">
      <c r="A2977" s="1" t="s">
        <v>3024</v>
      </c>
      <c r="B2977" s="1"/>
      <c r="C2977" s="6" t="s">
        <v>3113</v>
      </c>
      <c r="D2977" s="6"/>
      <c r="E2977" s="1" t="s">
        <v>3111</v>
      </c>
      <c r="F2977" s="1" t="s">
        <v>3094</v>
      </c>
      <c r="G2977" s="2">
        <v>920929.24</v>
      </c>
      <c r="H2977" s="7">
        <v>830212.68</v>
      </c>
      <c r="I2977" s="9">
        <f t="shared" si="49"/>
        <v>90.149453827744679</v>
      </c>
    </row>
    <row r="2978" spans="1:9" ht="14.65" customHeight="1" x14ac:dyDescent="0.15">
      <c r="A2978" s="1" t="s">
        <v>3024</v>
      </c>
      <c r="B2978" s="1"/>
      <c r="C2978" s="6" t="s">
        <v>3114</v>
      </c>
      <c r="D2978" s="6"/>
      <c r="E2978" s="1" t="s">
        <v>3111</v>
      </c>
      <c r="F2978" s="1" t="s">
        <v>3094</v>
      </c>
      <c r="G2978" s="2">
        <v>1235647.72</v>
      </c>
      <c r="H2978" s="7">
        <v>1166101.46</v>
      </c>
      <c r="I2978" s="9">
        <f t="shared" si="49"/>
        <v>94.371675771796831</v>
      </c>
    </row>
    <row r="2979" spans="1:9" ht="14.65" customHeight="1" x14ac:dyDescent="0.15">
      <c r="A2979" s="1" t="s">
        <v>3115</v>
      </c>
      <c r="B2979" s="1"/>
      <c r="C2979" s="6" t="s">
        <v>3116</v>
      </c>
      <c r="D2979" s="6"/>
      <c r="E2979" s="1" t="s">
        <v>3098</v>
      </c>
      <c r="F2979" s="1" t="s">
        <v>3094</v>
      </c>
      <c r="G2979" s="2">
        <v>873159.17</v>
      </c>
      <c r="H2979" s="7">
        <v>861065.21</v>
      </c>
      <c r="I2979" s="9">
        <f t="shared" si="49"/>
        <v>98.614919201959466</v>
      </c>
    </row>
    <row r="2980" spans="1:9" ht="14.65" customHeight="1" x14ac:dyDescent="0.15">
      <c r="A2980" s="1" t="s">
        <v>3115</v>
      </c>
      <c r="B2980" s="1"/>
      <c r="C2980" s="6" t="s">
        <v>3117</v>
      </c>
      <c r="D2980" s="6"/>
      <c r="E2980" s="1" t="s">
        <v>3111</v>
      </c>
      <c r="F2980" s="1" t="s">
        <v>3094</v>
      </c>
      <c r="G2980" s="2">
        <v>908249.04</v>
      </c>
      <c r="H2980" s="7">
        <v>895507.88</v>
      </c>
      <c r="I2980" s="9">
        <f t="shared" si="49"/>
        <v>98.597173303921139</v>
      </c>
    </row>
    <row r="2981" spans="1:9" ht="14.65" customHeight="1" x14ac:dyDescent="0.15">
      <c r="A2981" s="1" t="s">
        <v>3115</v>
      </c>
      <c r="B2981" s="1"/>
      <c r="C2981" s="6" t="s">
        <v>3118</v>
      </c>
      <c r="D2981" s="6"/>
      <c r="E2981" s="1" t="s">
        <v>3098</v>
      </c>
      <c r="F2981" s="1" t="s">
        <v>3094</v>
      </c>
      <c r="G2981" s="2">
        <v>1148677.97</v>
      </c>
      <c r="H2981" s="7">
        <v>1137716.8700000001</v>
      </c>
      <c r="I2981" s="9">
        <f t="shared" si="49"/>
        <v>99.045763888028617</v>
      </c>
    </row>
    <row r="2982" spans="1:9" ht="14.65" customHeight="1" x14ac:dyDescent="0.15">
      <c r="A2982" s="1" t="s">
        <v>3115</v>
      </c>
      <c r="B2982" s="1"/>
      <c r="C2982" s="6" t="s">
        <v>3119</v>
      </c>
      <c r="D2982" s="6"/>
      <c r="E2982" s="1" t="s">
        <v>3111</v>
      </c>
      <c r="F2982" s="1" t="s">
        <v>3094</v>
      </c>
      <c r="G2982" s="2">
        <v>2363974.9700000002</v>
      </c>
      <c r="H2982" s="7">
        <v>2304058.17</v>
      </c>
      <c r="I2982" s="9">
        <f t="shared" si="49"/>
        <v>97.465421556472734</v>
      </c>
    </row>
    <row r="2983" spans="1:9" ht="14.65" customHeight="1" x14ac:dyDescent="0.15">
      <c r="A2983" s="1" t="s">
        <v>3115</v>
      </c>
      <c r="B2983" s="1"/>
      <c r="C2983" s="6" t="s">
        <v>3120</v>
      </c>
      <c r="D2983" s="6"/>
      <c r="E2983" s="1" t="s">
        <v>3111</v>
      </c>
      <c r="F2983" s="1" t="s">
        <v>3094</v>
      </c>
      <c r="G2983" s="2">
        <v>2378449.4300000002</v>
      </c>
      <c r="H2983" s="7">
        <v>2302551.88</v>
      </c>
      <c r="I2983" s="9">
        <f t="shared" si="49"/>
        <v>96.808948340768367</v>
      </c>
    </row>
    <row r="2984" spans="1:9" ht="14.65" customHeight="1" x14ac:dyDescent="0.15">
      <c r="A2984" s="1" t="s">
        <v>3115</v>
      </c>
      <c r="B2984" s="1"/>
      <c r="C2984" s="6" t="s">
        <v>3121</v>
      </c>
      <c r="D2984" s="6"/>
      <c r="E2984" s="1" t="s">
        <v>3111</v>
      </c>
      <c r="F2984" s="1" t="s">
        <v>3094</v>
      </c>
      <c r="G2984" s="2">
        <v>345362.82</v>
      </c>
      <c r="H2984" s="7">
        <v>216705.73</v>
      </c>
      <c r="I2984" s="9">
        <f t="shared" si="49"/>
        <v>62.747266772954887</v>
      </c>
    </row>
    <row r="2985" spans="1:9" ht="14.65" customHeight="1" x14ac:dyDescent="0.15">
      <c r="A2985" s="1" t="s">
        <v>3115</v>
      </c>
      <c r="B2985" s="1"/>
      <c r="C2985" s="6" t="s">
        <v>3122</v>
      </c>
      <c r="D2985" s="6"/>
      <c r="E2985" s="1" t="s">
        <v>3111</v>
      </c>
      <c r="F2985" s="1" t="s">
        <v>3094</v>
      </c>
      <c r="G2985" s="2">
        <v>464910.77</v>
      </c>
      <c r="H2985" s="7">
        <v>202362.5</v>
      </c>
      <c r="I2985" s="9">
        <f t="shared" si="49"/>
        <v>43.527169740550427</v>
      </c>
    </row>
    <row r="2986" spans="1:9" ht="14.65" customHeight="1" x14ac:dyDescent="0.15">
      <c r="A2986" s="1" t="s">
        <v>3115</v>
      </c>
      <c r="B2986" s="1"/>
      <c r="C2986" s="6" t="s">
        <v>3123</v>
      </c>
      <c r="D2986" s="6"/>
      <c r="E2986" s="1" t="s">
        <v>3111</v>
      </c>
      <c r="F2986" s="1" t="s">
        <v>3094</v>
      </c>
      <c r="G2986" s="2">
        <v>311778.19</v>
      </c>
      <c r="H2986" s="7">
        <v>13124.79</v>
      </c>
      <c r="I2986" s="9">
        <f t="shared" si="49"/>
        <v>4.2096562302834597</v>
      </c>
    </row>
    <row r="2987" spans="1:9" ht="14.65" customHeight="1" x14ac:dyDescent="0.15">
      <c r="A2987" s="1" t="s">
        <v>3115</v>
      </c>
      <c r="B2987" s="1"/>
      <c r="C2987" s="6" t="s">
        <v>3124</v>
      </c>
      <c r="D2987" s="6"/>
      <c r="E2987" s="1" t="s">
        <v>3111</v>
      </c>
      <c r="F2987" s="1" t="s">
        <v>3094</v>
      </c>
      <c r="G2987" s="2">
        <v>188468.42</v>
      </c>
      <c r="H2987" s="7">
        <v>185869.14</v>
      </c>
      <c r="I2987" s="9">
        <f t="shared" si="49"/>
        <v>98.620840563103357</v>
      </c>
    </row>
    <row r="2988" spans="1:9" ht="14.65" customHeight="1" x14ac:dyDescent="0.15">
      <c r="A2988" s="1" t="s">
        <v>3115</v>
      </c>
      <c r="B2988" s="1"/>
      <c r="C2988" s="6" t="s">
        <v>3125</v>
      </c>
      <c r="D2988" s="6"/>
      <c r="E2988" s="1" t="s">
        <v>3111</v>
      </c>
      <c r="F2988" s="1" t="s">
        <v>3094</v>
      </c>
      <c r="G2988" s="2">
        <v>2100370.2400000002</v>
      </c>
      <c r="H2988" s="7">
        <v>1823492.68</v>
      </c>
      <c r="I2988" s="9">
        <f t="shared" si="49"/>
        <v>86.817678391786757</v>
      </c>
    </row>
    <row r="2989" spans="1:9" ht="14.65" customHeight="1" x14ac:dyDescent="0.15">
      <c r="A2989" s="1" t="s">
        <v>3115</v>
      </c>
      <c r="B2989" s="1"/>
      <c r="C2989" s="6" t="s">
        <v>3126</v>
      </c>
      <c r="D2989" s="6"/>
      <c r="E2989" s="1" t="s">
        <v>3111</v>
      </c>
      <c r="F2989" s="1" t="s">
        <v>3094</v>
      </c>
      <c r="G2989" s="2">
        <v>2220448</v>
      </c>
      <c r="H2989" s="7">
        <v>2155153.71</v>
      </c>
      <c r="I2989" s="9">
        <f t="shared" si="49"/>
        <v>97.059409182291134</v>
      </c>
    </row>
    <row r="2990" spans="1:9" ht="14.65" customHeight="1" x14ac:dyDescent="0.15">
      <c r="A2990" s="1" t="s">
        <v>3115</v>
      </c>
      <c r="B2990" s="1"/>
      <c r="C2990" s="6" t="s">
        <v>3127</v>
      </c>
      <c r="D2990" s="6"/>
      <c r="E2990" s="1" t="s">
        <v>3111</v>
      </c>
      <c r="F2990" s="1" t="s">
        <v>3094</v>
      </c>
      <c r="G2990" s="2">
        <v>866867.69</v>
      </c>
      <c r="H2990" s="7">
        <v>691082.71</v>
      </c>
      <c r="I2990" s="9">
        <f t="shared" si="49"/>
        <v>79.721821215876673</v>
      </c>
    </row>
    <row r="2991" spans="1:9" ht="14.65" customHeight="1" x14ac:dyDescent="0.15">
      <c r="A2991" s="1" t="s">
        <v>3115</v>
      </c>
      <c r="B2991" s="1"/>
      <c r="C2991" s="6" t="s">
        <v>3128</v>
      </c>
      <c r="D2991" s="6"/>
      <c r="E2991" s="1" t="s">
        <v>3111</v>
      </c>
      <c r="F2991" s="1" t="s">
        <v>3094</v>
      </c>
      <c r="G2991" s="2">
        <v>319076.58</v>
      </c>
      <c r="H2991" s="7">
        <v>242364.55</v>
      </c>
      <c r="I2991" s="9">
        <f t="shared" si="49"/>
        <v>75.958113252937579</v>
      </c>
    </row>
    <row r="2992" spans="1:9" ht="14.65" customHeight="1" x14ac:dyDescent="0.15">
      <c r="A2992" s="1" t="s">
        <v>3115</v>
      </c>
      <c r="B2992" s="1"/>
      <c r="C2992" s="6" t="s">
        <v>3129</v>
      </c>
      <c r="D2992" s="6"/>
      <c r="E2992" s="1" t="s">
        <v>3111</v>
      </c>
      <c r="F2992" s="1" t="s">
        <v>3094</v>
      </c>
      <c r="G2992" s="2">
        <v>493230.08000000002</v>
      </c>
      <c r="H2992" s="7">
        <v>486111.32</v>
      </c>
      <c r="I2992" s="9">
        <f t="shared" si="49"/>
        <v>98.556706030581097</v>
      </c>
    </row>
    <row r="2993" spans="1:9" ht="14.65" customHeight="1" x14ac:dyDescent="0.15">
      <c r="A2993" s="1" t="s">
        <v>3115</v>
      </c>
      <c r="B2993" s="1"/>
      <c r="C2993" s="6" t="s">
        <v>3130</v>
      </c>
      <c r="D2993" s="6"/>
      <c r="E2993" s="1" t="s">
        <v>3111</v>
      </c>
      <c r="F2993" s="1" t="s">
        <v>3094</v>
      </c>
      <c r="G2993" s="2">
        <v>350344.87</v>
      </c>
      <c r="H2993" s="7">
        <v>81422.45</v>
      </c>
      <c r="I2993" s="9">
        <f t="shared" si="49"/>
        <v>23.240657127361391</v>
      </c>
    </row>
    <row r="2994" spans="1:9" ht="14.65" customHeight="1" x14ac:dyDescent="0.15">
      <c r="A2994" s="1" t="s">
        <v>3115</v>
      </c>
      <c r="B2994" s="1"/>
      <c r="C2994" s="6" t="s">
        <v>3131</v>
      </c>
      <c r="D2994" s="6"/>
      <c r="E2994" s="1" t="s">
        <v>3111</v>
      </c>
      <c r="F2994" s="1" t="s">
        <v>3094</v>
      </c>
      <c r="G2994" s="2">
        <v>334701.71999999997</v>
      </c>
      <c r="H2994" s="7">
        <v>249764.31</v>
      </c>
      <c r="I2994" s="9">
        <f t="shared" si="49"/>
        <v>74.622953834835386</v>
      </c>
    </row>
    <row r="2995" spans="1:9" ht="14.65" customHeight="1" x14ac:dyDescent="0.15">
      <c r="A2995" s="1" t="s">
        <v>3115</v>
      </c>
      <c r="B2995" s="1"/>
      <c r="C2995" s="6" t="s">
        <v>3132</v>
      </c>
      <c r="D2995" s="6"/>
      <c r="E2995" s="1" t="s">
        <v>3111</v>
      </c>
      <c r="F2995" s="1" t="s">
        <v>3094</v>
      </c>
      <c r="G2995" s="2">
        <v>2418744.85</v>
      </c>
      <c r="H2995" s="7">
        <v>2130019.15</v>
      </c>
      <c r="I2995" s="9">
        <f t="shared" si="49"/>
        <v>88.062994738779494</v>
      </c>
    </row>
    <row r="2996" spans="1:9" ht="14.65" customHeight="1" x14ac:dyDescent="0.15">
      <c r="A2996" s="1" t="s">
        <v>3115</v>
      </c>
      <c r="B2996" s="1"/>
      <c r="C2996" s="6" t="s">
        <v>3133</v>
      </c>
      <c r="D2996" s="6"/>
      <c r="E2996" s="1" t="s">
        <v>3111</v>
      </c>
      <c r="F2996" s="1" t="s">
        <v>3094</v>
      </c>
      <c r="G2996" s="2">
        <v>1810974.79</v>
      </c>
      <c r="H2996" s="7">
        <v>1366897.27</v>
      </c>
      <c r="I2996" s="9">
        <f t="shared" si="49"/>
        <v>75.478536617287745</v>
      </c>
    </row>
    <row r="2997" spans="1:9" ht="14.65" customHeight="1" x14ac:dyDescent="0.15">
      <c r="A2997" s="1" t="s">
        <v>3115</v>
      </c>
      <c r="B2997" s="1"/>
      <c r="C2997" s="6" t="s">
        <v>3134</v>
      </c>
      <c r="D2997" s="6"/>
      <c r="E2997" s="1" t="s">
        <v>3111</v>
      </c>
      <c r="F2997" s="1" t="s">
        <v>3094</v>
      </c>
      <c r="G2997" s="2">
        <v>2172538.66</v>
      </c>
      <c r="H2997" s="7">
        <v>2044532.1</v>
      </c>
      <c r="I2997" s="9">
        <f t="shared" si="49"/>
        <v>94.107973204030344</v>
      </c>
    </row>
    <row r="2998" spans="1:9" ht="14.65" customHeight="1" x14ac:dyDescent="0.15">
      <c r="A2998" s="1" t="s">
        <v>3115</v>
      </c>
      <c r="B2998" s="1"/>
      <c r="C2998" s="6" t="s">
        <v>3135</v>
      </c>
      <c r="D2998" s="6"/>
      <c r="E2998" s="1" t="s">
        <v>3111</v>
      </c>
      <c r="F2998" s="1" t="s">
        <v>3094</v>
      </c>
      <c r="G2998" s="2">
        <v>3417420.48</v>
      </c>
      <c r="H2998" s="7">
        <v>3118167.35</v>
      </c>
      <c r="I2998" s="9">
        <f t="shared" si="49"/>
        <v>91.243303779814653</v>
      </c>
    </row>
    <row r="2999" spans="1:9" ht="14.65" customHeight="1" x14ac:dyDescent="0.15">
      <c r="A2999" s="1" t="s">
        <v>3115</v>
      </c>
      <c r="B2999" s="1"/>
      <c r="C2999" s="6" t="s">
        <v>3136</v>
      </c>
      <c r="D2999" s="6"/>
      <c r="E2999" s="1" t="s">
        <v>3111</v>
      </c>
      <c r="F2999" s="1" t="s">
        <v>3094</v>
      </c>
      <c r="G2999" s="2">
        <v>2381293.25</v>
      </c>
      <c r="H2999" s="7">
        <v>2160414.6</v>
      </c>
      <c r="I2999" s="9">
        <f t="shared" si="49"/>
        <v>90.724424637746736</v>
      </c>
    </row>
    <row r="3000" spans="1:9" ht="14.65" customHeight="1" x14ac:dyDescent="0.15">
      <c r="A3000" s="1" t="s">
        <v>3115</v>
      </c>
      <c r="B3000" s="1"/>
      <c r="C3000" s="6" t="s">
        <v>3137</v>
      </c>
      <c r="D3000" s="6"/>
      <c r="E3000" s="1" t="s">
        <v>3111</v>
      </c>
      <c r="F3000" s="1" t="s">
        <v>3094</v>
      </c>
      <c r="G3000" s="2">
        <v>2518096.9700000002</v>
      </c>
      <c r="H3000" s="7">
        <v>2330053.15</v>
      </c>
      <c r="I3000" s="9">
        <f t="shared" si="49"/>
        <v>92.532304266265001</v>
      </c>
    </row>
    <row r="3001" spans="1:9" ht="14.65" customHeight="1" x14ac:dyDescent="0.15">
      <c r="A3001" s="1" t="s">
        <v>3115</v>
      </c>
      <c r="B3001" s="1"/>
      <c r="C3001" s="6" t="s">
        <v>3138</v>
      </c>
      <c r="D3001" s="6"/>
      <c r="E3001" s="1" t="s">
        <v>3111</v>
      </c>
      <c r="F3001" s="1" t="s">
        <v>3094</v>
      </c>
      <c r="G3001" s="2">
        <v>9962036.3000000007</v>
      </c>
      <c r="H3001" s="7">
        <v>9245521.8499999996</v>
      </c>
      <c r="I3001" s="9">
        <f t="shared" si="49"/>
        <v>92.807550299731375</v>
      </c>
    </row>
    <row r="3002" spans="1:9" ht="14.65" customHeight="1" x14ac:dyDescent="0.15">
      <c r="A3002" s="1" t="s">
        <v>3115</v>
      </c>
      <c r="B3002" s="1"/>
      <c r="C3002" s="6" t="s">
        <v>3139</v>
      </c>
      <c r="D3002" s="6"/>
      <c r="E3002" s="1" t="s">
        <v>3111</v>
      </c>
      <c r="F3002" s="1" t="s">
        <v>3094</v>
      </c>
      <c r="G3002" s="2">
        <v>5708437.6299999999</v>
      </c>
      <c r="H3002" s="7">
        <v>5143439.5999999996</v>
      </c>
      <c r="I3002" s="9">
        <f t="shared" si="49"/>
        <v>90.102405130420948</v>
      </c>
    </row>
    <row r="3003" spans="1:9" ht="14.65" customHeight="1" x14ac:dyDescent="0.15">
      <c r="A3003" s="1" t="s">
        <v>3115</v>
      </c>
      <c r="B3003" s="1"/>
      <c r="C3003" s="6" t="s">
        <v>3140</v>
      </c>
      <c r="D3003" s="6"/>
      <c r="E3003" s="1" t="s">
        <v>3111</v>
      </c>
      <c r="F3003" s="1" t="s">
        <v>3094</v>
      </c>
      <c r="G3003" s="2">
        <v>2243216.08</v>
      </c>
      <c r="H3003" s="7">
        <v>2167637.96</v>
      </c>
      <c r="I3003" s="9">
        <f t="shared" si="49"/>
        <v>96.63081409437828</v>
      </c>
    </row>
    <row r="3004" spans="1:9" ht="14.65" customHeight="1" x14ac:dyDescent="0.15">
      <c r="A3004" s="1" t="s">
        <v>3115</v>
      </c>
      <c r="B3004" s="1"/>
      <c r="C3004" s="6" t="s">
        <v>3141</v>
      </c>
      <c r="D3004" s="6"/>
      <c r="E3004" s="1" t="s">
        <v>3111</v>
      </c>
      <c r="F3004" s="1" t="s">
        <v>3094</v>
      </c>
      <c r="G3004" s="2">
        <v>3836892.06</v>
      </c>
      <c r="H3004" s="7">
        <v>3561868.21</v>
      </c>
      <c r="I3004" s="9">
        <f t="shared" si="49"/>
        <v>92.832119181377223</v>
      </c>
    </row>
    <row r="3005" spans="1:9" ht="14.65" customHeight="1" x14ac:dyDescent="0.15">
      <c r="A3005" s="1" t="s">
        <v>3115</v>
      </c>
      <c r="B3005" s="1"/>
      <c r="C3005" s="6" t="s">
        <v>3142</v>
      </c>
      <c r="D3005" s="6"/>
      <c r="E3005" s="1" t="s">
        <v>3098</v>
      </c>
      <c r="F3005" s="1" t="s">
        <v>3094</v>
      </c>
      <c r="G3005" s="2">
        <v>3042346.73</v>
      </c>
      <c r="H3005" s="7">
        <v>3019959.82</v>
      </c>
      <c r="I3005" s="9">
        <f t="shared" si="49"/>
        <v>99.264156521699292</v>
      </c>
    </row>
    <row r="3006" spans="1:9" ht="14.65" customHeight="1" x14ac:dyDescent="0.15">
      <c r="A3006" s="1" t="s">
        <v>3115</v>
      </c>
      <c r="B3006" s="1"/>
      <c r="C3006" s="6" t="s">
        <v>3143</v>
      </c>
      <c r="D3006" s="6"/>
      <c r="E3006" s="1" t="s">
        <v>3111</v>
      </c>
      <c r="F3006" s="1" t="s">
        <v>3094</v>
      </c>
      <c r="G3006" s="2">
        <v>961225.9</v>
      </c>
      <c r="H3006" s="7">
        <v>581741.68999999994</v>
      </c>
      <c r="I3006" s="9">
        <f t="shared" si="49"/>
        <v>60.520808896223031</v>
      </c>
    </row>
    <row r="3007" spans="1:9" ht="14.65" customHeight="1" x14ac:dyDescent="0.15">
      <c r="A3007" s="1" t="s">
        <v>3115</v>
      </c>
      <c r="B3007" s="1"/>
      <c r="C3007" s="6" t="s">
        <v>3144</v>
      </c>
      <c r="D3007" s="6"/>
      <c r="E3007" s="1" t="s">
        <v>3111</v>
      </c>
      <c r="F3007" s="1" t="s">
        <v>3094</v>
      </c>
      <c r="G3007" s="2">
        <v>4089981.8</v>
      </c>
      <c r="H3007" s="7">
        <v>4032327.57</v>
      </c>
      <c r="I3007" s="9">
        <f t="shared" si="49"/>
        <v>98.59035485194579</v>
      </c>
    </row>
    <row r="3008" spans="1:9" ht="14.65" customHeight="1" x14ac:dyDescent="0.15">
      <c r="A3008" s="1" t="s">
        <v>3115</v>
      </c>
      <c r="B3008" s="1"/>
      <c r="C3008" s="6" t="s">
        <v>3145</v>
      </c>
      <c r="D3008" s="6"/>
      <c r="E3008" s="1" t="s">
        <v>3111</v>
      </c>
      <c r="F3008" s="1" t="s">
        <v>3094</v>
      </c>
      <c r="G3008" s="2">
        <v>2260499.0099999998</v>
      </c>
      <c r="H3008" s="7">
        <v>2139095.0299999998</v>
      </c>
      <c r="I3008" s="9">
        <f t="shared" si="49"/>
        <v>94.629328326934328</v>
      </c>
    </row>
    <row r="3009" spans="1:9" ht="14.65" customHeight="1" x14ac:dyDescent="0.15">
      <c r="A3009" s="1" t="s">
        <v>3115</v>
      </c>
      <c r="B3009" s="1"/>
      <c r="C3009" s="6" t="s">
        <v>3146</v>
      </c>
      <c r="D3009" s="6"/>
      <c r="E3009" s="1" t="s">
        <v>3111</v>
      </c>
      <c r="F3009" s="1" t="s">
        <v>3094</v>
      </c>
      <c r="G3009" s="2">
        <v>3922297.8</v>
      </c>
      <c r="H3009" s="7">
        <v>3848853.23</v>
      </c>
      <c r="I3009" s="9">
        <f t="shared" si="49"/>
        <v>98.127511633614361</v>
      </c>
    </row>
    <row r="3010" spans="1:9" ht="14.65" customHeight="1" x14ac:dyDescent="0.15">
      <c r="A3010" s="1" t="s">
        <v>3115</v>
      </c>
      <c r="B3010" s="1"/>
      <c r="C3010" s="6" t="s">
        <v>3147</v>
      </c>
      <c r="D3010" s="6"/>
      <c r="E3010" s="1" t="s">
        <v>3098</v>
      </c>
      <c r="F3010" s="1" t="s">
        <v>3094</v>
      </c>
      <c r="G3010" s="2">
        <v>2215517.15</v>
      </c>
      <c r="H3010" s="7">
        <v>2094636.6</v>
      </c>
      <c r="I3010" s="9">
        <f t="shared" si="49"/>
        <v>94.543912693250888</v>
      </c>
    </row>
    <row r="3011" spans="1:9" ht="14.65" customHeight="1" x14ac:dyDescent="0.15">
      <c r="A3011" s="1" t="s">
        <v>3115</v>
      </c>
      <c r="B3011" s="1"/>
      <c r="C3011" s="6" t="s">
        <v>3148</v>
      </c>
      <c r="D3011" s="6"/>
      <c r="E3011" s="1" t="s">
        <v>3111</v>
      </c>
      <c r="F3011" s="1" t="s">
        <v>3094</v>
      </c>
      <c r="G3011" s="2">
        <v>626469.46</v>
      </c>
      <c r="H3011" s="7">
        <v>626923.41</v>
      </c>
      <c r="I3011" s="9">
        <f t="shared" si="49"/>
        <v>100.0724616328464</v>
      </c>
    </row>
    <row r="3012" spans="1:9" ht="14.65" customHeight="1" x14ac:dyDescent="0.15">
      <c r="A3012" s="1" t="s">
        <v>3115</v>
      </c>
      <c r="B3012" s="1"/>
      <c r="C3012" s="6" t="s">
        <v>3149</v>
      </c>
      <c r="D3012" s="6"/>
      <c r="E3012" s="1" t="s">
        <v>3111</v>
      </c>
      <c r="F3012" s="1" t="s">
        <v>3094</v>
      </c>
      <c r="G3012" s="2">
        <v>634460.02</v>
      </c>
      <c r="H3012" s="7">
        <v>629610.9</v>
      </c>
      <c r="I3012" s="9">
        <f t="shared" si="49"/>
        <v>99.235709131049745</v>
      </c>
    </row>
    <row r="3013" spans="1:9" ht="14.65" customHeight="1" x14ac:dyDescent="0.15">
      <c r="A3013" s="1" t="s">
        <v>3115</v>
      </c>
      <c r="B3013" s="1"/>
      <c r="C3013" s="6" t="s">
        <v>3150</v>
      </c>
      <c r="D3013" s="6"/>
      <c r="E3013" s="1" t="s">
        <v>3098</v>
      </c>
      <c r="F3013" s="1" t="s">
        <v>3094</v>
      </c>
      <c r="G3013" s="2">
        <v>1882622.43</v>
      </c>
      <c r="H3013" s="7">
        <v>1628790.31</v>
      </c>
      <c r="I3013" s="9">
        <f t="shared" si="49"/>
        <v>86.517098917173755</v>
      </c>
    </row>
    <row r="3014" spans="1:9" ht="14.65" customHeight="1" x14ac:dyDescent="0.15">
      <c r="A3014" s="1" t="s">
        <v>3115</v>
      </c>
      <c r="B3014" s="1"/>
      <c r="C3014" s="6" t="s">
        <v>3151</v>
      </c>
      <c r="D3014" s="6"/>
      <c r="E3014" s="1" t="s">
        <v>3111</v>
      </c>
      <c r="F3014" s="1" t="s">
        <v>3094</v>
      </c>
      <c r="G3014" s="2">
        <v>526112.84</v>
      </c>
      <c r="H3014" s="7">
        <v>358452.57</v>
      </c>
      <c r="I3014" s="9">
        <f t="shared" si="49"/>
        <v>68.132260372128542</v>
      </c>
    </row>
    <row r="3015" spans="1:9" ht="14.65" customHeight="1" x14ac:dyDescent="0.15">
      <c r="A3015" s="1" t="s">
        <v>3115</v>
      </c>
      <c r="B3015" s="1"/>
      <c r="C3015" s="6" t="s">
        <v>3152</v>
      </c>
      <c r="D3015" s="6"/>
      <c r="E3015" s="1" t="s">
        <v>3111</v>
      </c>
      <c r="F3015" s="1" t="s">
        <v>3094</v>
      </c>
      <c r="G3015" s="2">
        <v>3547916.55</v>
      </c>
      <c r="H3015" s="7">
        <v>3515075.69</v>
      </c>
      <c r="I3015" s="9">
        <f t="shared" si="49"/>
        <v>99.074362106966703</v>
      </c>
    </row>
    <row r="3016" spans="1:9" ht="14.65" customHeight="1" x14ac:dyDescent="0.15">
      <c r="A3016" s="1" t="s">
        <v>3115</v>
      </c>
      <c r="B3016" s="1"/>
      <c r="C3016" s="6" t="s">
        <v>3153</v>
      </c>
      <c r="D3016" s="6"/>
      <c r="E3016" s="1" t="s">
        <v>3111</v>
      </c>
      <c r="F3016" s="1" t="s">
        <v>3094</v>
      </c>
      <c r="G3016" s="2">
        <v>1738726.56</v>
      </c>
      <c r="H3016" s="7">
        <v>1721904.46</v>
      </c>
      <c r="I3016" s="9">
        <f t="shared" si="49"/>
        <v>99.032504570471389</v>
      </c>
    </row>
    <row r="3017" spans="1:9" ht="14.65" customHeight="1" x14ac:dyDescent="0.15">
      <c r="A3017" s="1" t="s">
        <v>3115</v>
      </c>
      <c r="B3017" s="1"/>
      <c r="C3017" s="6" t="s">
        <v>3154</v>
      </c>
      <c r="D3017" s="6"/>
      <c r="E3017" s="1" t="s">
        <v>3111</v>
      </c>
      <c r="F3017" s="1" t="s">
        <v>3094</v>
      </c>
      <c r="G3017" s="2">
        <v>591790.68999999994</v>
      </c>
      <c r="H3017" s="7">
        <v>550727.21</v>
      </c>
      <c r="I3017" s="9">
        <f t="shared" si="49"/>
        <v>93.061148021777768</v>
      </c>
    </row>
    <row r="3018" spans="1:9" ht="14.65" customHeight="1" x14ac:dyDescent="0.15">
      <c r="A3018" s="1" t="s">
        <v>3115</v>
      </c>
      <c r="B3018" s="1"/>
      <c r="C3018" s="6" t="s">
        <v>3155</v>
      </c>
      <c r="D3018" s="6"/>
      <c r="E3018" s="1" t="s">
        <v>3111</v>
      </c>
      <c r="F3018" s="1" t="s">
        <v>3094</v>
      </c>
      <c r="G3018" s="2">
        <v>710337.5</v>
      </c>
      <c r="H3018" s="7">
        <v>680678.24</v>
      </c>
      <c r="I3018" s="9">
        <f t="shared" si="49"/>
        <v>95.824624210322568</v>
      </c>
    </row>
    <row r="3019" spans="1:9" ht="14.65" customHeight="1" x14ac:dyDescent="0.15">
      <c r="A3019" s="1" t="s">
        <v>3115</v>
      </c>
      <c r="B3019" s="1"/>
      <c r="C3019" s="6" t="s">
        <v>3156</v>
      </c>
      <c r="D3019" s="6"/>
      <c r="E3019" s="1" t="s">
        <v>3111</v>
      </c>
      <c r="F3019" s="1" t="s">
        <v>3094</v>
      </c>
      <c r="G3019" s="2">
        <v>2378287.5299999998</v>
      </c>
      <c r="H3019" s="7">
        <v>2360449.91</v>
      </c>
      <c r="I3019" s="9">
        <f t="shared" ref="I3019:I3076" si="50">H3019/G3019*100</f>
        <v>99.249980510136226</v>
      </c>
    </row>
    <row r="3020" spans="1:9" ht="14.65" customHeight="1" x14ac:dyDescent="0.15">
      <c r="A3020" s="1" t="s">
        <v>3115</v>
      </c>
      <c r="B3020" s="1"/>
      <c r="C3020" s="6" t="s">
        <v>3157</v>
      </c>
      <c r="D3020" s="6"/>
      <c r="E3020" s="1" t="s">
        <v>3111</v>
      </c>
      <c r="F3020" s="1" t="s">
        <v>3094</v>
      </c>
      <c r="G3020" s="2">
        <v>308441.46000000002</v>
      </c>
      <c r="H3020" s="7">
        <v>267758.8</v>
      </c>
      <c r="I3020" s="9">
        <f t="shared" si="50"/>
        <v>86.810249179860563</v>
      </c>
    </row>
    <row r="3021" spans="1:9" ht="14.65" customHeight="1" x14ac:dyDescent="0.15">
      <c r="A3021" s="1" t="s">
        <v>3115</v>
      </c>
      <c r="B3021" s="1"/>
      <c r="C3021" s="6" t="s">
        <v>3158</v>
      </c>
      <c r="D3021" s="6"/>
      <c r="E3021" s="1" t="s">
        <v>3111</v>
      </c>
      <c r="F3021" s="1" t="s">
        <v>3094</v>
      </c>
      <c r="G3021" s="2">
        <v>2630277.67</v>
      </c>
      <c r="H3021" s="7">
        <v>2465838.6800000002</v>
      </c>
      <c r="I3021" s="9">
        <f t="shared" si="50"/>
        <v>93.748226969512316</v>
      </c>
    </row>
    <row r="3022" spans="1:9" ht="14.65" customHeight="1" x14ac:dyDescent="0.15">
      <c r="A3022" s="1" t="s">
        <v>3115</v>
      </c>
      <c r="B3022" s="1"/>
      <c r="C3022" s="6" t="s">
        <v>3159</v>
      </c>
      <c r="D3022" s="6"/>
      <c r="E3022" s="1" t="s">
        <v>3111</v>
      </c>
      <c r="F3022" s="1" t="s">
        <v>3094</v>
      </c>
      <c r="G3022" s="2">
        <v>7123944.9500000002</v>
      </c>
      <c r="H3022" s="7">
        <v>6830771.2000000002</v>
      </c>
      <c r="I3022" s="9">
        <f t="shared" si="50"/>
        <v>95.884671315434574</v>
      </c>
    </row>
    <row r="3023" spans="1:9" ht="14.65" customHeight="1" x14ac:dyDescent="0.15">
      <c r="A3023" s="1" t="s">
        <v>3115</v>
      </c>
      <c r="B3023" s="1"/>
      <c r="C3023" s="6" t="s">
        <v>3160</v>
      </c>
      <c r="D3023" s="6"/>
      <c r="E3023" s="1" t="s">
        <v>3111</v>
      </c>
      <c r="F3023" s="1" t="s">
        <v>3094</v>
      </c>
      <c r="G3023" s="2">
        <v>6064248.0599999996</v>
      </c>
      <c r="H3023" s="7">
        <v>5021769.09</v>
      </c>
      <c r="I3023" s="9">
        <f t="shared" si="50"/>
        <v>82.809427324119071</v>
      </c>
    </row>
    <row r="3024" spans="1:9" ht="14.65" customHeight="1" x14ac:dyDescent="0.15">
      <c r="A3024" s="1" t="s">
        <v>3115</v>
      </c>
      <c r="B3024" s="1"/>
      <c r="C3024" s="6" t="s">
        <v>3161</v>
      </c>
      <c r="D3024" s="6"/>
      <c r="E3024" s="1" t="s">
        <v>3111</v>
      </c>
      <c r="F3024" s="1" t="s">
        <v>3094</v>
      </c>
      <c r="G3024" s="2">
        <v>690564.87</v>
      </c>
      <c r="H3024" s="7">
        <v>662328.68999999994</v>
      </c>
      <c r="I3024" s="9">
        <f t="shared" si="50"/>
        <v>95.911147348112266</v>
      </c>
    </row>
    <row r="3025" spans="1:9" ht="14.65" customHeight="1" x14ac:dyDescent="0.15">
      <c r="A3025" s="1" t="s">
        <v>3115</v>
      </c>
      <c r="B3025" s="1"/>
      <c r="C3025" s="6" t="s">
        <v>3162</v>
      </c>
      <c r="D3025" s="6"/>
      <c r="E3025" s="1" t="s">
        <v>3111</v>
      </c>
      <c r="F3025" s="1" t="s">
        <v>3094</v>
      </c>
      <c r="G3025" s="2">
        <v>612121.57999999996</v>
      </c>
      <c r="H3025" s="7">
        <v>606836</v>
      </c>
      <c r="I3025" s="9">
        <f t="shared" si="50"/>
        <v>99.136514677361973</v>
      </c>
    </row>
    <row r="3026" spans="1:9" ht="14.65" customHeight="1" x14ac:dyDescent="0.15">
      <c r="A3026" s="1" t="s">
        <v>3115</v>
      </c>
      <c r="B3026" s="1"/>
      <c r="C3026" s="6" t="s">
        <v>3163</v>
      </c>
      <c r="D3026" s="6"/>
      <c r="E3026" s="1" t="s">
        <v>3098</v>
      </c>
      <c r="F3026" s="1" t="s">
        <v>3094</v>
      </c>
      <c r="G3026" s="2">
        <v>645915.99</v>
      </c>
      <c r="H3026" s="7">
        <v>641413.47</v>
      </c>
      <c r="I3026" s="9">
        <f t="shared" si="50"/>
        <v>99.302924827731857</v>
      </c>
    </row>
    <row r="3027" spans="1:9" ht="14.65" customHeight="1" x14ac:dyDescent="0.15">
      <c r="A3027" s="1" t="s">
        <v>3115</v>
      </c>
      <c r="B3027" s="1"/>
      <c r="C3027" s="6" t="s">
        <v>3164</v>
      </c>
      <c r="D3027" s="6"/>
      <c r="E3027" s="1" t="s">
        <v>3111</v>
      </c>
      <c r="F3027" s="1" t="s">
        <v>3094</v>
      </c>
      <c r="G3027" s="2">
        <v>620062.07999999996</v>
      </c>
      <c r="H3027" s="7">
        <v>613188.26</v>
      </c>
      <c r="I3027" s="9">
        <f t="shared" si="50"/>
        <v>98.891430354844474</v>
      </c>
    </row>
    <row r="3028" spans="1:9" ht="14.65" customHeight="1" x14ac:dyDescent="0.15">
      <c r="A3028" s="1" t="s">
        <v>3115</v>
      </c>
      <c r="B3028" s="1"/>
      <c r="C3028" s="6" t="s">
        <v>3165</v>
      </c>
      <c r="D3028" s="6"/>
      <c r="E3028" s="1" t="s">
        <v>3111</v>
      </c>
      <c r="F3028" s="1" t="s">
        <v>3094</v>
      </c>
      <c r="G3028" s="2">
        <v>131586.34</v>
      </c>
      <c r="H3028" s="7">
        <v>121896.42</v>
      </c>
      <c r="I3028" s="9">
        <f t="shared" si="50"/>
        <v>92.636074534788335</v>
      </c>
    </row>
    <row r="3029" spans="1:9" ht="14.65" customHeight="1" x14ac:dyDescent="0.15">
      <c r="A3029" s="1" t="s">
        <v>3115</v>
      </c>
      <c r="B3029" s="1"/>
      <c r="C3029" s="6" t="s">
        <v>3166</v>
      </c>
      <c r="D3029" s="6"/>
      <c r="E3029" s="1" t="s">
        <v>3111</v>
      </c>
      <c r="F3029" s="1" t="s">
        <v>3094</v>
      </c>
      <c r="G3029" s="2">
        <v>1556379.62</v>
      </c>
      <c r="H3029" s="7">
        <v>1502095.4</v>
      </c>
      <c r="I3029" s="9">
        <f t="shared" si="50"/>
        <v>96.512147852462874</v>
      </c>
    </row>
    <row r="3030" spans="1:9" ht="14.65" customHeight="1" x14ac:dyDescent="0.15">
      <c r="A3030" s="1" t="s">
        <v>3115</v>
      </c>
      <c r="B3030" s="1"/>
      <c r="C3030" s="6" t="s">
        <v>3167</v>
      </c>
      <c r="D3030" s="6"/>
      <c r="E3030" s="1" t="s">
        <v>3111</v>
      </c>
      <c r="F3030" s="1" t="s">
        <v>3094</v>
      </c>
      <c r="G3030" s="2">
        <v>3036215.11</v>
      </c>
      <c r="H3030" s="7">
        <v>2933812.11</v>
      </c>
      <c r="I3030" s="9">
        <f t="shared" si="50"/>
        <v>96.627281128312418</v>
      </c>
    </row>
    <row r="3031" spans="1:9" ht="14.65" customHeight="1" x14ac:dyDescent="0.15">
      <c r="A3031" s="1" t="s">
        <v>3115</v>
      </c>
      <c r="B3031" s="1"/>
      <c r="C3031" s="6" t="s">
        <v>3168</v>
      </c>
      <c r="D3031" s="6"/>
      <c r="E3031" s="1" t="s">
        <v>3111</v>
      </c>
      <c r="F3031" s="1" t="s">
        <v>3094</v>
      </c>
      <c r="G3031" s="2">
        <v>1755005.76</v>
      </c>
      <c r="H3031" s="7">
        <v>1726133.11</v>
      </c>
      <c r="I3031" s="9">
        <f t="shared" si="50"/>
        <v>98.35484015733374</v>
      </c>
    </row>
    <row r="3032" spans="1:9" ht="14.65" customHeight="1" x14ac:dyDescent="0.15">
      <c r="A3032" s="1" t="s">
        <v>3115</v>
      </c>
      <c r="B3032" s="1"/>
      <c r="C3032" s="6" t="s">
        <v>3169</v>
      </c>
      <c r="D3032" s="6"/>
      <c r="E3032" s="1" t="s">
        <v>3111</v>
      </c>
      <c r="F3032" s="1" t="s">
        <v>3094</v>
      </c>
      <c r="G3032" s="2">
        <v>4950191.5999999996</v>
      </c>
      <c r="H3032" s="7">
        <v>4887226.79</v>
      </c>
      <c r="I3032" s="9">
        <f t="shared" si="50"/>
        <v>98.728032870485265</v>
      </c>
    </row>
    <row r="3033" spans="1:9" ht="14.65" customHeight="1" x14ac:dyDescent="0.15">
      <c r="A3033" s="1" t="s">
        <v>3115</v>
      </c>
      <c r="B3033" s="1"/>
      <c r="C3033" s="6" t="s">
        <v>3170</v>
      </c>
      <c r="D3033" s="6"/>
      <c r="E3033" s="1" t="s">
        <v>3111</v>
      </c>
      <c r="F3033" s="1" t="s">
        <v>3094</v>
      </c>
      <c r="G3033" s="2">
        <v>667132.86</v>
      </c>
      <c r="H3033" s="7">
        <v>653327.11</v>
      </c>
      <c r="I3033" s="9">
        <f t="shared" si="50"/>
        <v>97.930584621480037</v>
      </c>
    </row>
    <row r="3034" spans="1:9" ht="14.65" customHeight="1" x14ac:dyDescent="0.15">
      <c r="A3034" s="1" t="s">
        <v>3115</v>
      </c>
      <c r="B3034" s="1"/>
      <c r="C3034" s="6" t="s">
        <v>3171</v>
      </c>
      <c r="D3034" s="6"/>
      <c r="E3034" s="1" t="s">
        <v>3111</v>
      </c>
      <c r="F3034" s="1" t="s">
        <v>3094</v>
      </c>
      <c r="G3034" s="2">
        <v>4232888.28</v>
      </c>
      <c r="H3034" s="7">
        <v>4021296.7</v>
      </c>
      <c r="I3034" s="9">
        <f t="shared" si="50"/>
        <v>95.001248178465985</v>
      </c>
    </row>
    <row r="3035" spans="1:9" ht="14.65" customHeight="1" x14ac:dyDescent="0.15">
      <c r="A3035" s="1" t="s">
        <v>3115</v>
      </c>
      <c r="B3035" s="1"/>
      <c r="C3035" s="6" t="s">
        <v>3172</v>
      </c>
      <c r="D3035" s="6"/>
      <c r="E3035" s="1" t="s">
        <v>3098</v>
      </c>
      <c r="F3035" s="1" t="s">
        <v>3094</v>
      </c>
      <c r="G3035" s="2">
        <v>2171291.33</v>
      </c>
      <c r="H3035" s="7">
        <v>2129045.62</v>
      </c>
      <c r="I3035" s="9">
        <f t="shared" si="50"/>
        <v>98.054350910156302</v>
      </c>
    </row>
    <row r="3036" spans="1:9" ht="14.65" customHeight="1" x14ac:dyDescent="0.15">
      <c r="A3036" s="1" t="s">
        <v>3115</v>
      </c>
      <c r="B3036" s="1"/>
      <c r="C3036" s="6" t="s">
        <v>3173</v>
      </c>
      <c r="D3036" s="6"/>
      <c r="E3036" s="1" t="s">
        <v>3111</v>
      </c>
      <c r="F3036" s="1" t="s">
        <v>3094</v>
      </c>
      <c r="G3036" s="2">
        <v>1614925.99</v>
      </c>
      <c r="H3036" s="7">
        <v>1533390.19</v>
      </c>
      <c r="I3036" s="9">
        <f t="shared" si="50"/>
        <v>94.951112279764587</v>
      </c>
    </row>
    <row r="3037" spans="1:9" ht="14.65" customHeight="1" x14ac:dyDescent="0.15">
      <c r="A3037" s="1" t="s">
        <v>3115</v>
      </c>
      <c r="B3037" s="1"/>
      <c r="C3037" s="6" t="s">
        <v>3174</v>
      </c>
      <c r="D3037" s="6"/>
      <c r="E3037" s="1" t="s">
        <v>3111</v>
      </c>
      <c r="F3037" s="1" t="s">
        <v>3094</v>
      </c>
      <c r="G3037" s="2">
        <v>626720.37</v>
      </c>
      <c r="H3037" s="7">
        <v>597257.77</v>
      </c>
      <c r="I3037" s="9">
        <f t="shared" si="50"/>
        <v>95.298924143793201</v>
      </c>
    </row>
    <row r="3038" spans="1:9" ht="14.65" customHeight="1" x14ac:dyDescent="0.15">
      <c r="A3038" s="1" t="s">
        <v>3115</v>
      </c>
      <c r="B3038" s="1"/>
      <c r="C3038" s="6" t="s">
        <v>3175</v>
      </c>
      <c r="D3038" s="6"/>
      <c r="E3038" s="1" t="s">
        <v>3111</v>
      </c>
      <c r="F3038" s="1" t="s">
        <v>3094</v>
      </c>
      <c r="G3038" s="2">
        <v>677649.7</v>
      </c>
      <c r="H3038" s="7">
        <v>668611.86</v>
      </c>
      <c r="I3038" s="9">
        <f t="shared" si="50"/>
        <v>98.666296170425511</v>
      </c>
    </row>
    <row r="3039" spans="1:9" ht="14.65" customHeight="1" x14ac:dyDescent="0.15">
      <c r="A3039" s="1" t="s">
        <v>3115</v>
      </c>
      <c r="B3039" s="1"/>
      <c r="C3039" s="6" t="s">
        <v>3176</v>
      </c>
      <c r="D3039" s="6"/>
      <c r="E3039" s="1" t="s">
        <v>3111</v>
      </c>
      <c r="F3039" s="1" t="s">
        <v>3094</v>
      </c>
      <c r="G3039" s="2">
        <v>4098094.5</v>
      </c>
      <c r="H3039" s="7">
        <v>3620391.95</v>
      </c>
      <c r="I3039" s="9">
        <f t="shared" si="50"/>
        <v>88.343300770638649</v>
      </c>
    </row>
    <row r="3040" spans="1:9" ht="14.65" customHeight="1" x14ac:dyDescent="0.15">
      <c r="A3040" s="1" t="s">
        <v>3115</v>
      </c>
      <c r="B3040" s="1"/>
      <c r="C3040" s="6" t="s">
        <v>3177</v>
      </c>
      <c r="D3040" s="6"/>
      <c r="E3040" s="1" t="s">
        <v>3111</v>
      </c>
      <c r="F3040" s="1" t="s">
        <v>3094</v>
      </c>
      <c r="G3040" s="2">
        <v>4637780.8099999996</v>
      </c>
      <c r="H3040" s="7">
        <v>4401665.57</v>
      </c>
      <c r="I3040" s="9">
        <f t="shared" si="50"/>
        <v>94.908874531308456</v>
      </c>
    </row>
    <row r="3041" spans="1:9" ht="14.65" customHeight="1" x14ac:dyDescent="0.15">
      <c r="A3041" s="1" t="s">
        <v>3115</v>
      </c>
      <c r="B3041" s="1"/>
      <c r="C3041" s="6" t="s">
        <v>3178</v>
      </c>
      <c r="D3041" s="6"/>
      <c r="E3041" s="1" t="s">
        <v>3111</v>
      </c>
      <c r="F3041" s="1" t="s">
        <v>3094</v>
      </c>
      <c r="G3041" s="2">
        <v>4129942.22</v>
      </c>
      <c r="H3041" s="7">
        <v>3959239.46</v>
      </c>
      <c r="I3041" s="9">
        <f t="shared" si="50"/>
        <v>95.866703432959895</v>
      </c>
    </row>
    <row r="3042" spans="1:9" ht="14.65" customHeight="1" x14ac:dyDescent="0.15">
      <c r="A3042" s="1" t="s">
        <v>3115</v>
      </c>
      <c r="B3042" s="1"/>
      <c r="C3042" s="6" t="s">
        <v>3179</v>
      </c>
      <c r="D3042" s="6"/>
      <c r="E3042" s="1" t="s">
        <v>3111</v>
      </c>
      <c r="F3042" s="1" t="s">
        <v>3094</v>
      </c>
      <c r="G3042" s="2">
        <v>3961144.8</v>
      </c>
      <c r="H3042" s="7">
        <v>3860455.11</v>
      </c>
      <c r="I3042" s="9">
        <f t="shared" si="50"/>
        <v>97.458065910642802</v>
      </c>
    </row>
    <row r="3043" spans="1:9" ht="14.65" customHeight="1" x14ac:dyDescent="0.15">
      <c r="A3043" s="1" t="s">
        <v>3115</v>
      </c>
      <c r="B3043" s="1"/>
      <c r="C3043" s="6" t="s">
        <v>3180</v>
      </c>
      <c r="D3043" s="6"/>
      <c r="E3043" s="1" t="s">
        <v>3111</v>
      </c>
      <c r="F3043" s="1" t="s">
        <v>3094</v>
      </c>
      <c r="G3043" s="2">
        <v>3857529.63</v>
      </c>
      <c r="H3043" s="7">
        <v>3811864.67</v>
      </c>
      <c r="I3043" s="9">
        <f t="shared" si="50"/>
        <v>98.816212333280248</v>
      </c>
    </row>
    <row r="3044" spans="1:9" ht="14.65" customHeight="1" x14ac:dyDescent="0.15">
      <c r="A3044" s="1" t="s">
        <v>3115</v>
      </c>
      <c r="B3044" s="1"/>
      <c r="C3044" s="6" t="s">
        <v>3181</v>
      </c>
      <c r="D3044" s="6"/>
      <c r="E3044" s="1" t="s">
        <v>3111</v>
      </c>
      <c r="F3044" s="1" t="s">
        <v>3094</v>
      </c>
      <c r="G3044" s="2">
        <v>1351662.68</v>
      </c>
      <c r="H3044" s="7">
        <v>1339941.8500000001</v>
      </c>
      <c r="I3044" s="9">
        <f t="shared" si="50"/>
        <v>99.132858354867068</v>
      </c>
    </row>
    <row r="3045" spans="1:9" ht="14.65" customHeight="1" x14ac:dyDescent="0.15">
      <c r="A3045" s="1" t="s">
        <v>3115</v>
      </c>
      <c r="B3045" s="1"/>
      <c r="C3045" s="6" t="s">
        <v>3182</v>
      </c>
      <c r="D3045" s="6"/>
      <c r="E3045" s="1" t="s">
        <v>3111</v>
      </c>
      <c r="F3045" s="1" t="s">
        <v>3094</v>
      </c>
      <c r="G3045" s="2">
        <v>4773642.07</v>
      </c>
      <c r="H3045" s="7">
        <v>4494563.0999999996</v>
      </c>
      <c r="I3045" s="9">
        <f t="shared" si="50"/>
        <v>94.153751665759046</v>
      </c>
    </row>
    <row r="3046" spans="1:9" ht="14.65" customHeight="1" x14ac:dyDescent="0.15">
      <c r="A3046" s="1" t="s">
        <v>3115</v>
      </c>
      <c r="B3046" s="1"/>
      <c r="C3046" s="6" t="s">
        <v>3183</v>
      </c>
      <c r="D3046" s="6"/>
      <c r="E3046" s="1" t="s">
        <v>3098</v>
      </c>
      <c r="F3046" s="1" t="s">
        <v>3094</v>
      </c>
      <c r="G3046" s="2">
        <v>4884758.6100000003</v>
      </c>
      <c r="H3046" s="7">
        <v>4051637.41</v>
      </c>
      <c r="I3046" s="9">
        <f t="shared" si="50"/>
        <v>82.944475530593309</v>
      </c>
    </row>
    <row r="3047" spans="1:9" ht="14.65" customHeight="1" x14ac:dyDescent="0.15">
      <c r="A3047" s="1" t="s">
        <v>3184</v>
      </c>
      <c r="B3047" s="1"/>
      <c r="C3047" s="6" t="s">
        <v>3185</v>
      </c>
      <c r="D3047" s="6"/>
      <c r="E3047" s="1" t="s">
        <v>3111</v>
      </c>
      <c r="F3047" s="1" t="s">
        <v>3094</v>
      </c>
      <c r="G3047" s="2">
        <v>949563.17</v>
      </c>
      <c r="H3047" s="7">
        <v>671111.85</v>
      </c>
      <c r="I3047" s="9">
        <f t="shared" si="50"/>
        <v>70.675850875724251</v>
      </c>
    </row>
    <row r="3048" spans="1:9" ht="14.65" customHeight="1" x14ac:dyDescent="0.15">
      <c r="A3048" s="1" t="s">
        <v>3184</v>
      </c>
      <c r="B3048" s="1"/>
      <c r="C3048" s="6" t="s">
        <v>3186</v>
      </c>
      <c r="D3048" s="6"/>
      <c r="E3048" s="1" t="s">
        <v>3111</v>
      </c>
      <c r="F3048" s="1" t="s">
        <v>3187</v>
      </c>
      <c r="G3048" s="2">
        <v>4518254.37</v>
      </c>
      <c r="H3048" s="7">
        <v>4244973.33</v>
      </c>
      <c r="I3048" s="9">
        <f t="shared" si="50"/>
        <v>93.951623400964039</v>
      </c>
    </row>
    <row r="3049" spans="1:9" ht="14.65" customHeight="1" x14ac:dyDescent="0.15">
      <c r="A3049" s="1" t="s">
        <v>3184</v>
      </c>
      <c r="B3049" s="1"/>
      <c r="C3049" s="6" t="s">
        <v>3188</v>
      </c>
      <c r="D3049" s="6"/>
      <c r="E3049" s="1" t="s">
        <v>3098</v>
      </c>
      <c r="F3049" s="1" t="s">
        <v>3187</v>
      </c>
      <c r="G3049" s="2">
        <v>2284096.13</v>
      </c>
      <c r="H3049" s="7">
        <v>1985142.89</v>
      </c>
      <c r="I3049" s="9">
        <f t="shared" si="50"/>
        <v>86.911529857545872</v>
      </c>
    </row>
    <row r="3050" spans="1:9" ht="14.65" customHeight="1" x14ac:dyDescent="0.15">
      <c r="A3050" s="1" t="s">
        <v>3184</v>
      </c>
      <c r="B3050" s="1"/>
      <c r="C3050" s="6" t="s">
        <v>3189</v>
      </c>
      <c r="D3050" s="6"/>
      <c r="E3050" s="1" t="s">
        <v>3111</v>
      </c>
      <c r="F3050" s="1" t="s">
        <v>3187</v>
      </c>
      <c r="G3050" s="2">
        <v>2252208.9300000002</v>
      </c>
      <c r="H3050" s="7">
        <v>2191783.2000000002</v>
      </c>
      <c r="I3050" s="9">
        <f t="shared" si="50"/>
        <v>97.31704598116481</v>
      </c>
    </row>
    <row r="3051" spans="1:9" ht="14.65" customHeight="1" x14ac:dyDescent="0.15">
      <c r="A3051" s="1" t="s">
        <v>3184</v>
      </c>
      <c r="B3051" s="1"/>
      <c r="C3051" s="6" t="s">
        <v>3190</v>
      </c>
      <c r="D3051" s="6"/>
      <c r="E3051" s="1" t="s">
        <v>3111</v>
      </c>
      <c r="F3051" s="1" t="s">
        <v>3187</v>
      </c>
      <c r="G3051" s="2">
        <v>360139.47</v>
      </c>
      <c r="H3051" s="7">
        <v>327326.98</v>
      </c>
      <c r="I3051" s="9">
        <f t="shared" si="50"/>
        <v>90.888949217368491</v>
      </c>
    </row>
    <row r="3052" spans="1:9" ht="14.65" customHeight="1" x14ac:dyDescent="0.15">
      <c r="A3052" s="1" t="s">
        <v>3184</v>
      </c>
      <c r="B3052" s="1"/>
      <c r="C3052" s="6" t="s">
        <v>3191</v>
      </c>
      <c r="D3052" s="6"/>
      <c r="E3052" s="1" t="s">
        <v>3111</v>
      </c>
      <c r="F3052" s="1" t="s">
        <v>3187</v>
      </c>
      <c r="G3052" s="2">
        <v>701541.24</v>
      </c>
      <c r="H3052" s="7">
        <v>649859.1</v>
      </c>
      <c r="I3052" s="9">
        <f t="shared" si="50"/>
        <v>92.633057466443461</v>
      </c>
    </row>
    <row r="3053" spans="1:9" ht="14.65" customHeight="1" x14ac:dyDescent="0.15">
      <c r="A3053" s="1" t="s">
        <v>3184</v>
      </c>
      <c r="B3053" s="1"/>
      <c r="C3053" s="6" t="s">
        <v>3192</v>
      </c>
      <c r="D3053" s="6"/>
      <c r="E3053" s="1" t="s">
        <v>3111</v>
      </c>
      <c r="F3053" s="1" t="s">
        <v>3187</v>
      </c>
      <c r="G3053" s="2">
        <v>443894.48</v>
      </c>
      <c r="H3053" s="7">
        <v>358968.49</v>
      </c>
      <c r="I3053" s="9">
        <f t="shared" si="50"/>
        <v>80.867977903216996</v>
      </c>
    </row>
    <row r="3054" spans="1:9" ht="14.65" customHeight="1" x14ac:dyDescent="0.15">
      <c r="A3054" s="1" t="s">
        <v>3184</v>
      </c>
      <c r="B3054" s="1"/>
      <c r="C3054" s="6" t="s">
        <v>3193</v>
      </c>
      <c r="D3054" s="6"/>
      <c r="E3054" s="1" t="s">
        <v>3111</v>
      </c>
      <c r="F3054" s="1" t="s">
        <v>3187</v>
      </c>
      <c r="G3054" s="2">
        <v>483506.97</v>
      </c>
      <c r="H3054" s="7">
        <v>464754.88</v>
      </c>
      <c r="I3054" s="9">
        <f t="shared" si="50"/>
        <v>96.121650531738979</v>
      </c>
    </row>
    <row r="3055" spans="1:9" ht="14.65" customHeight="1" x14ac:dyDescent="0.15">
      <c r="A3055" s="1" t="s">
        <v>3184</v>
      </c>
      <c r="B3055" s="1"/>
      <c r="C3055" s="6" t="s">
        <v>3194</v>
      </c>
      <c r="D3055" s="6"/>
      <c r="E3055" s="1" t="s">
        <v>3111</v>
      </c>
      <c r="F3055" s="1" t="s">
        <v>3187</v>
      </c>
      <c r="G3055" s="2">
        <v>479964.17</v>
      </c>
      <c r="H3055" s="7">
        <v>473764.94</v>
      </c>
      <c r="I3055" s="9">
        <f t="shared" si="50"/>
        <v>98.7083973372429</v>
      </c>
    </row>
    <row r="3056" spans="1:9" ht="14.65" customHeight="1" x14ac:dyDescent="0.15">
      <c r="A3056" s="1" t="s">
        <v>3184</v>
      </c>
      <c r="B3056" s="1"/>
      <c r="C3056" s="6" t="s">
        <v>3195</v>
      </c>
      <c r="D3056" s="6"/>
      <c r="E3056" s="1" t="s">
        <v>3111</v>
      </c>
      <c r="F3056" s="1" t="s">
        <v>3187</v>
      </c>
      <c r="G3056" s="2">
        <v>481628.01</v>
      </c>
      <c r="H3056" s="7">
        <v>475611.16</v>
      </c>
      <c r="I3056" s="9">
        <f t="shared" si="50"/>
        <v>98.750726727874479</v>
      </c>
    </row>
    <row r="3057" spans="1:9" ht="14.65" customHeight="1" x14ac:dyDescent="0.15">
      <c r="A3057" s="1" t="s">
        <v>3184</v>
      </c>
      <c r="B3057" s="1"/>
      <c r="C3057" s="6" t="s">
        <v>3196</v>
      </c>
      <c r="D3057" s="6"/>
      <c r="E3057" s="1" t="s">
        <v>3111</v>
      </c>
      <c r="F3057" s="1" t="s">
        <v>3187</v>
      </c>
      <c r="G3057" s="2">
        <v>5588224.9299999997</v>
      </c>
      <c r="H3057" s="7">
        <v>5426160.7300000004</v>
      </c>
      <c r="I3057" s="9">
        <f t="shared" si="50"/>
        <v>97.099898410853712</v>
      </c>
    </row>
    <row r="3058" spans="1:9" ht="14.65" customHeight="1" x14ac:dyDescent="0.15">
      <c r="A3058" s="1" t="s">
        <v>3184</v>
      </c>
      <c r="B3058" s="1"/>
      <c r="C3058" s="6" t="s">
        <v>3197</v>
      </c>
      <c r="D3058" s="6"/>
      <c r="E3058" s="1" t="s">
        <v>3111</v>
      </c>
      <c r="F3058" s="1" t="s">
        <v>3187</v>
      </c>
      <c r="G3058" s="2">
        <v>489767.56</v>
      </c>
      <c r="H3058" s="7">
        <v>448482.29</v>
      </c>
      <c r="I3058" s="9">
        <f t="shared" si="50"/>
        <v>91.570435983959413</v>
      </c>
    </row>
    <row r="3059" spans="1:9" ht="14.65" customHeight="1" x14ac:dyDescent="0.15">
      <c r="A3059" s="1" t="s">
        <v>3184</v>
      </c>
      <c r="B3059" s="1"/>
      <c r="C3059" s="6" t="s">
        <v>3198</v>
      </c>
      <c r="D3059" s="6"/>
      <c r="E3059" s="1" t="s">
        <v>3111</v>
      </c>
      <c r="F3059" s="1" t="s">
        <v>3187</v>
      </c>
      <c r="G3059" s="2">
        <v>508474.05</v>
      </c>
      <c r="H3059" s="7">
        <v>460013.89</v>
      </c>
      <c r="I3059" s="9">
        <f t="shared" si="50"/>
        <v>90.469492002590897</v>
      </c>
    </row>
    <row r="3060" spans="1:9" ht="14.65" customHeight="1" x14ac:dyDescent="0.15">
      <c r="A3060" s="1" t="s">
        <v>3184</v>
      </c>
      <c r="B3060" s="1"/>
      <c r="C3060" s="6" t="s">
        <v>3199</v>
      </c>
      <c r="D3060" s="6"/>
      <c r="E3060" s="1" t="s">
        <v>3111</v>
      </c>
      <c r="F3060" s="1" t="s">
        <v>3187</v>
      </c>
      <c r="G3060" s="2">
        <v>569105.35</v>
      </c>
      <c r="H3060" s="7">
        <v>497881.56</v>
      </c>
      <c r="I3060" s="9">
        <f t="shared" si="50"/>
        <v>87.484955114198101</v>
      </c>
    </row>
    <row r="3061" spans="1:9" ht="14.65" customHeight="1" x14ac:dyDescent="0.15">
      <c r="A3061" s="1" t="s">
        <v>3184</v>
      </c>
      <c r="B3061" s="1"/>
      <c r="C3061" s="6" t="s">
        <v>3200</v>
      </c>
      <c r="D3061" s="6"/>
      <c r="E3061" s="1" t="s">
        <v>3111</v>
      </c>
      <c r="F3061" s="1" t="s">
        <v>3187</v>
      </c>
      <c r="G3061" s="2">
        <v>512737</v>
      </c>
      <c r="H3061" s="7">
        <v>463974.01</v>
      </c>
      <c r="I3061" s="9">
        <f t="shared" si="50"/>
        <v>90.489668192465146</v>
      </c>
    </row>
    <row r="3062" spans="1:9" ht="14.65" customHeight="1" x14ac:dyDescent="0.15">
      <c r="A3062" s="1" t="s">
        <v>3184</v>
      </c>
      <c r="B3062" s="1"/>
      <c r="C3062" s="6" t="s">
        <v>3201</v>
      </c>
      <c r="D3062" s="6"/>
      <c r="E3062" s="1" t="s">
        <v>3202</v>
      </c>
      <c r="F3062" s="1" t="s">
        <v>3187</v>
      </c>
      <c r="G3062" s="2">
        <v>515367.93</v>
      </c>
      <c r="H3062" s="7">
        <v>497517.78</v>
      </c>
      <c r="I3062" s="9">
        <f t="shared" si="50"/>
        <v>96.536425927783284</v>
      </c>
    </row>
    <row r="3063" spans="1:9" ht="14.65" customHeight="1" x14ac:dyDescent="0.15">
      <c r="A3063" s="1" t="s">
        <v>3184</v>
      </c>
      <c r="B3063" s="1"/>
      <c r="C3063" s="6" t="s">
        <v>3203</v>
      </c>
      <c r="D3063" s="6"/>
      <c r="E3063" s="1" t="s">
        <v>3202</v>
      </c>
      <c r="F3063" s="1" t="s">
        <v>3187</v>
      </c>
      <c r="G3063" s="2">
        <v>681914.03</v>
      </c>
      <c r="H3063" s="7">
        <v>652099.88</v>
      </c>
      <c r="I3063" s="9">
        <f t="shared" si="50"/>
        <v>95.627872622007786</v>
      </c>
    </row>
    <row r="3064" spans="1:9" ht="14.65" customHeight="1" x14ac:dyDescent="0.15">
      <c r="A3064" s="1" t="s">
        <v>3184</v>
      </c>
      <c r="B3064" s="1"/>
      <c r="C3064" s="6" t="s">
        <v>3204</v>
      </c>
      <c r="D3064" s="6"/>
      <c r="E3064" s="1" t="s">
        <v>3202</v>
      </c>
      <c r="F3064" s="1" t="s">
        <v>3187</v>
      </c>
      <c r="G3064" s="2">
        <v>697602.76</v>
      </c>
      <c r="H3064" s="7">
        <v>649645.67000000004</v>
      </c>
      <c r="I3064" s="9">
        <f t="shared" si="50"/>
        <v>93.125444343138781</v>
      </c>
    </row>
    <row r="3065" spans="1:9" ht="14.65" customHeight="1" x14ac:dyDescent="0.15">
      <c r="A3065" s="1" t="s">
        <v>3184</v>
      </c>
      <c r="B3065" s="1"/>
      <c r="C3065" s="6" t="s">
        <v>3205</v>
      </c>
      <c r="D3065" s="6"/>
      <c r="E3065" s="1" t="s">
        <v>3202</v>
      </c>
      <c r="F3065" s="1" t="s">
        <v>3187</v>
      </c>
      <c r="G3065" s="2">
        <v>684587.87</v>
      </c>
      <c r="H3065" s="7">
        <v>639505.41</v>
      </c>
      <c r="I3065" s="9">
        <f t="shared" si="50"/>
        <v>93.4146569088348</v>
      </c>
    </row>
    <row r="3066" spans="1:9" ht="14.65" customHeight="1" x14ac:dyDescent="0.15">
      <c r="A3066" s="1" t="s">
        <v>3184</v>
      </c>
      <c r="B3066" s="1"/>
      <c r="C3066" s="6" t="s">
        <v>3206</v>
      </c>
      <c r="D3066" s="6"/>
      <c r="E3066" s="1" t="s">
        <v>3202</v>
      </c>
      <c r="F3066" s="1" t="s">
        <v>3187</v>
      </c>
      <c r="G3066" s="2">
        <v>697711.53</v>
      </c>
      <c r="H3066" s="7">
        <v>646067.93000000005</v>
      </c>
      <c r="I3066" s="9">
        <f t="shared" si="50"/>
        <v>92.598144393571943</v>
      </c>
    </row>
    <row r="3067" spans="1:9" ht="14.65" customHeight="1" x14ac:dyDescent="0.15">
      <c r="A3067" s="1" t="s">
        <v>3184</v>
      </c>
      <c r="B3067" s="1"/>
      <c r="C3067" s="6" t="s">
        <v>3207</v>
      </c>
      <c r="D3067" s="6"/>
      <c r="E3067" s="1" t="s">
        <v>3202</v>
      </c>
      <c r="F3067" s="1" t="s">
        <v>3187</v>
      </c>
      <c r="G3067" s="2">
        <v>329173.78999999998</v>
      </c>
      <c r="H3067" s="7">
        <v>324213.67</v>
      </c>
      <c r="I3067" s="9">
        <f t="shared" si="50"/>
        <v>98.49316071003102</v>
      </c>
    </row>
    <row r="3068" spans="1:9" ht="14.65" customHeight="1" x14ac:dyDescent="0.15">
      <c r="A3068" s="1" t="s">
        <v>3184</v>
      </c>
      <c r="B3068" s="1"/>
      <c r="C3068" s="6" t="s">
        <v>3208</v>
      </c>
      <c r="D3068" s="6"/>
      <c r="E3068" s="1" t="s">
        <v>3202</v>
      </c>
      <c r="F3068" s="1" t="s">
        <v>3187</v>
      </c>
      <c r="G3068" s="2">
        <v>3133432.41</v>
      </c>
      <c r="H3068" s="7">
        <v>2879367.74</v>
      </c>
      <c r="I3068" s="9">
        <f t="shared" si="50"/>
        <v>91.891809467816159</v>
      </c>
    </row>
    <row r="3069" spans="1:9" ht="14.65" customHeight="1" x14ac:dyDescent="0.15">
      <c r="A3069" s="1" t="s">
        <v>3184</v>
      </c>
      <c r="B3069" s="1"/>
      <c r="C3069" s="6" t="s">
        <v>3209</v>
      </c>
      <c r="D3069" s="6"/>
      <c r="E3069" s="1" t="s">
        <v>3202</v>
      </c>
      <c r="F3069" s="1" t="s">
        <v>3187</v>
      </c>
      <c r="G3069" s="2">
        <v>411391.78</v>
      </c>
      <c r="H3069" s="7">
        <v>400400.72</v>
      </c>
      <c r="I3069" s="9">
        <f t="shared" si="50"/>
        <v>97.32832289454106</v>
      </c>
    </row>
    <row r="3070" spans="1:9" ht="14.65" customHeight="1" x14ac:dyDescent="0.15">
      <c r="A3070" s="1" t="s">
        <v>3184</v>
      </c>
      <c r="B3070" s="1"/>
      <c r="C3070" s="6" t="s">
        <v>3210</v>
      </c>
      <c r="D3070" s="6"/>
      <c r="E3070" s="1" t="s">
        <v>3202</v>
      </c>
      <c r="F3070" s="1" t="s">
        <v>3187</v>
      </c>
      <c r="G3070" s="2">
        <v>399815.23</v>
      </c>
      <c r="H3070" s="7">
        <v>300390.64</v>
      </c>
      <c r="I3070" s="9">
        <f t="shared" si="50"/>
        <v>75.132365517941878</v>
      </c>
    </row>
    <row r="3071" spans="1:9" ht="14.65" customHeight="1" x14ac:dyDescent="0.15">
      <c r="A3071" s="1" t="s">
        <v>3184</v>
      </c>
      <c r="B3071" s="1"/>
      <c r="C3071" s="6" t="s">
        <v>3211</v>
      </c>
      <c r="D3071" s="6"/>
      <c r="E3071" s="1" t="s">
        <v>3202</v>
      </c>
      <c r="F3071" s="1" t="s">
        <v>3187</v>
      </c>
      <c r="G3071" s="2">
        <v>404525.11</v>
      </c>
      <c r="H3071" s="7">
        <v>402328.41</v>
      </c>
      <c r="I3071" s="9">
        <f t="shared" si="50"/>
        <v>99.456968196609594</v>
      </c>
    </row>
    <row r="3072" spans="1:9" ht="14.65" customHeight="1" x14ac:dyDescent="0.15">
      <c r="A3072" s="1" t="s">
        <v>3184</v>
      </c>
      <c r="B3072" s="1"/>
      <c r="C3072" s="6" t="s">
        <v>3212</v>
      </c>
      <c r="D3072" s="6"/>
      <c r="E3072" s="1" t="s">
        <v>3202</v>
      </c>
      <c r="F3072" s="1" t="s">
        <v>3187</v>
      </c>
      <c r="G3072" s="2">
        <v>404168.56</v>
      </c>
      <c r="H3072" s="7">
        <v>386875.92</v>
      </c>
      <c r="I3072" s="9">
        <f t="shared" si="50"/>
        <v>95.721428702915432</v>
      </c>
    </row>
    <row r="3073" spans="1:9" ht="14.65" customHeight="1" x14ac:dyDescent="0.15">
      <c r="A3073" s="1" t="s">
        <v>3184</v>
      </c>
      <c r="B3073" s="1"/>
      <c r="C3073" s="6" t="s">
        <v>3213</v>
      </c>
      <c r="D3073" s="6"/>
      <c r="E3073" s="1" t="s">
        <v>3202</v>
      </c>
      <c r="F3073" s="1" t="s">
        <v>3187</v>
      </c>
      <c r="G3073" s="2">
        <v>392657.08</v>
      </c>
      <c r="H3073" s="7">
        <v>356430.44</v>
      </c>
      <c r="I3073" s="9">
        <f t="shared" si="50"/>
        <v>90.773975092974254</v>
      </c>
    </row>
    <row r="3074" spans="1:9" ht="14.65" customHeight="1" x14ac:dyDescent="0.15">
      <c r="A3074" s="1" t="s">
        <v>3184</v>
      </c>
      <c r="B3074" s="1"/>
      <c r="C3074" s="6" t="s">
        <v>3214</v>
      </c>
      <c r="D3074" s="6"/>
      <c r="E3074" s="1" t="s">
        <v>3215</v>
      </c>
      <c r="F3074" s="1" t="s">
        <v>3187</v>
      </c>
      <c r="G3074" s="2">
        <v>5285764.71</v>
      </c>
      <c r="H3074" s="7">
        <v>4894070.88</v>
      </c>
      <c r="I3074" s="9">
        <f t="shared" si="50"/>
        <v>92.589646881955133</v>
      </c>
    </row>
    <row r="3075" spans="1:9" ht="14.65" customHeight="1" x14ac:dyDescent="0.15">
      <c r="A3075" s="1" t="s">
        <v>3184</v>
      </c>
      <c r="B3075" s="1"/>
      <c r="C3075" s="6" t="s">
        <v>3216</v>
      </c>
      <c r="D3075" s="6"/>
      <c r="E3075" s="1" t="s">
        <v>3215</v>
      </c>
      <c r="F3075" s="1" t="s">
        <v>3187</v>
      </c>
      <c r="G3075" s="2">
        <v>3176267.62</v>
      </c>
      <c r="H3075" s="7">
        <v>2645736.02</v>
      </c>
      <c r="I3075" s="9">
        <f t="shared" si="50"/>
        <v>83.297011981628927</v>
      </c>
    </row>
    <row r="3076" spans="1:9" ht="14.65" customHeight="1" x14ac:dyDescent="0.15">
      <c r="A3076" s="1" t="s">
        <v>3184</v>
      </c>
      <c r="B3076" s="1"/>
      <c r="C3076" s="6" t="s">
        <v>3217</v>
      </c>
      <c r="D3076" s="6"/>
      <c r="E3076" s="1" t="s">
        <v>3202</v>
      </c>
      <c r="F3076" s="1" t="s">
        <v>3187</v>
      </c>
      <c r="G3076" s="2">
        <v>996847.85</v>
      </c>
      <c r="H3076" s="7">
        <v>982559.45</v>
      </c>
      <c r="I3076" s="9">
        <f t="shared" si="50"/>
        <v>98.566641840076201</v>
      </c>
    </row>
    <row r="3077" spans="1:9" ht="14.65" customHeight="1" x14ac:dyDescent="0.15">
      <c r="A3077" s="1" t="s">
        <v>3184</v>
      </c>
      <c r="B3077" s="1"/>
      <c r="C3077" s="6" t="s">
        <v>3218</v>
      </c>
      <c r="D3077" s="6"/>
      <c r="E3077" s="1" t="s">
        <v>3202</v>
      </c>
      <c r="F3077" s="1" t="s">
        <v>3187</v>
      </c>
      <c r="G3077" s="2">
        <v>1022673.46</v>
      </c>
      <c r="H3077" s="7">
        <v>720893.36</v>
      </c>
      <c r="I3077" s="9">
        <f t="shared" ref="I3077:I3137" si="51">H3077/G3077*100</f>
        <v>70.491059775815444</v>
      </c>
    </row>
    <row r="3078" spans="1:9" ht="14.65" customHeight="1" x14ac:dyDescent="0.15">
      <c r="A3078" s="1" t="s">
        <v>3184</v>
      </c>
      <c r="B3078" s="1"/>
      <c r="C3078" s="6" t="s">
        <v>3219</v>
      </c>
      <c r="D3078" s="6"/>
      <c r="E3078" s="1" t="s">
        <v>3202</v>
      </c>
      <c r="F3078" s="1" t="s">
        <v>3187</v>
      </c>
      <c r="G3078" s="2">
        <v>3936473.96</v>
      </c>
      <c r="H3078" s="7">
        <v>3739686.52</v>
      </c>
      <c r="I3078" s="9">
        <f t="shared" si="51"/>
        <v>95.000921078111233</v>
      </c>
    </row>
    <row r="3079" spans="1:9" ht="14.65" customHeight="1" x14ac:dyDescent="0.15">
      <c r="A3079" s="1" t="s">
        <v>3184</v>
      </c>
      <c r="B3079" s="1"/>
      <c r="C3079" s="6" t="s">
        <v>3220</v>
      </c>
      <c r="D3079" s="6"/>
      <c r="E3079" s="1" t="s">
        <v>3202</v>
      </c>
      <c r="F3079" s="1" t="s">
        <v>3187</v>
      </c>
      <c r="G3079" s="2">
        <v>3811935.64</v>
      </c>
      <c r="H3079" s="7">
        <v>3651958.12</v>
      </c>
      <c r="I3079" s="9">
        <f t="shared" si="51"/>
        <v>95.803247087351139</v>
      </c>
    </row>
    <row r="3080" spans="1:9" ht="14.65" customHeight="1" x14ac:dyDescent="0.15">
      <c r="A3080" s="1" t="s">
        <v>3184</v>
      </c>
      <c r="B3080" s="1"/>
      <c r="C3080" s="6" t="s">
        <v>3221</v>
      </c>
      <c r="D3080" s="6"/>
      <c r="E3080" s="1" t="s">
        <v>3202</v>
      </c>
      <c r="F3080" s="1" t="s">
        <v>3187</v>
      </c>
      <c r="G3080" s="2">
        <v>3624167.14</v>
      </c>
      <c r="H3080" s="7">
        <v>3232667.37</v>
      </c>
      <c r="I3080" s="9">
        <f t="shared" si="51"/>
        <v>89.197524427639934</v>
      </c>
    </row>
    <row r="3081" spans="1:9" ht="14.65" customHeight="1" x14ac:dyDescent="0.15">
      <c r="A3081" s="1" t="s">
        <v>3184</v>
      </c>
      <c r="B3081" s="1"/>
      <c r="C3081" s="6" t="s">
        <v>3222</v>
      </c>
      <c r="D3081" s="6"/>
      <c r="E3081" s="1" t="s">
        <v>3202</v>
      </c>
      <c r="F3081" s="1" t="s">
        <v>3187</v>
      </c>
      <c r="G3081" s="2">
        <v>3651982.33</v>
      </c>
      <c r="H3081" s="7">
        <v>3467849.52</v>
      </c>
      <c r="I3081" s="9">
        <f t="shared" si="51"/>
        <v>94.958003808304298</v>
      </c>
    </row>
    <row r="3082" spans="1:9" ht="14.65" customHeight="1" x14ac:dyDescent="0.15">
      <c r="A3082" s="1" t="s">
        <v>3184</v>
      </c>
      <c r="B3082" s="1"/>
      <c r="C3082" s="6" t="s">
        <v>3223</v>
      </c>
      <c r="D3082" s="6"/>
      <c r="E3082" s="1" t="s">
        <v>3202</v>
      </c>
      <c r="F3082" s="1" t="s">
        <v>3187</v>
      </c>
      <c r="G3082" s="2">
        <v>3669524.68</v>
      </c>
      <c r="H3082" s="7">
        <v>3451750.09</v>
      </c>
      <c r="I3082" s="9">
        <f t="shared" si="51"/>
        <v>94.06531883578991</v>
      </c>
    </row>
    <row r="3083" spans="1:9" ht="14.65" customHeight="1" x14ac:dyDescent="0.15">
      <c r="A3083" s="1" t="s">
        <v>3184</v>
      </c>
      <c r="B3083" s="1"/>
      <c r="C3083" s="6" t="s">
        <v>3224</v>
      </c>
      <c r="D3083" s="6"/>
      <c r="E3083" s="1" t="s">
        <v>3202</v>
      </c>
      <c r="F3083" s="1" t="s">
        <v>3187</v>
      </c>
      <c r="G3083" s="2">
        <v>3555262.69</v>
      </c>
      <c r="H3083" s="7">
        <v>3185893.88</v>
      </c>
      <c r="I3083" s="9">
        <f t="shared" si="51"/>
        <v>89.610646463932596</v>
      </c>
    </row>
    <row r="3084" spans="1:9" ht="14.65" customHeight="1" x14ac:dyDescent="0.15">
      <c r="A3084" s="1" t="s">
        <v>3184</v>
      </c>
      <c r="B3084" s="1"/>
      <c r="C3084" s="6" t="s">
        <v>3225</v>
      </c>
      <c r="D3084" s="6"/>
      <c r="E3084" s="1" t="s">
        <v>3202</v>
      </c>
      <c r="F3084" s="1" t="s">
        <v>3187</v>
      </c>
      <c r="G3084" s="2">
        <v>3623675.37</v>
      </c>
      <c r="H3084" s="7">
        <v>3539495.12</v>
      </c>
      <c r="I3084" s="9">
        <f t="shared" si="51"/>
        <v>97.676937324548476</v>
      </c>
    </row>
    <row r="3085" spans="1:9" ht="14.65" customHeight="1" x14ac:dyDescent="0.15">
      <c r="A3085" s="1" t="s">
        <v>3184</v>
      </c>
      <c r="B3085" s="1"/>
      <c r="C3085" s="6" t="s">
        <v>3226</v>
      </c>
      <c r="D3085" s="6"/>
      <c r="E3085" s="1" t="s">
        <v>3202</v>
      </c>
      <c r="F3085" s="1" t="s">
        <v>3187</v>
      </c>
      <c r="G3085" s="2">
        <v>3693455.07</v>
      </c>
      <c r="H3085" s="7">
        <v>3436087.44</v>
      </c>
      <c r="I3085" s="9">
        <f t="shared" si="51"/>
        <v>93.031792045056619</v>
      </c>
    </row>
    <row r="3086" spans="1:9" ht="14.65" customHeight="1" x14ac:dyDescent="0.15">
      <c r="A3086" s="1" t="s">
        <v>3184</v>
      </c>
      <c r="B3086" s="1"/>
      <c r="C3086" s="6" t="s">
        <v>3227</v>
      </c>
      <c r="D3086" s="6"/>
      <c r="E3086" s="1" t="s">
        <v>3202</v>
      </c>
      <c r="F3086" s="1" t="s">
        <v>3187</v>
      </c>
      <c r="G3086" s="2">
        <v>3565581.91</v>
      </c>
      <c r="H3086" s="7">
        <v>3363148.68</v>
      </c>
      <c r="I3086" s="9">
        <f t="shared" si="51"/>
        <v>94.322575245508801</v>
      </c>
    </row>
    <row r="3087" spans="1:9" ht="14.65" customHeight="1" x14ac:dyDescent="0.15">
      <c r="A3087" s="1" t="s">
        <v>3184</v>
      </c>
      <c r="B3087" s="1"/>
      <c r="C3087" s="6" t="s">
        <v>3228</v>
      </c>
      <c r="D3087" s="6"/>
      <c r="E3087" s="1" t="s">
        <v>3202</v>
      </c>
      <c r="F3087" s="1" t="s">
        <v>3187</v>
      </c>
      <c r="G3087" s="2">
        <v>2846194.47</v>
      </c>
      <c r="H3087" s="7">
        <v>2798199.27</v>
      </c>
      <c r="I3087" s="9">
        <f t="shared" si="51"/>
        <v>98.313706231043298</v>
      </c>
    </row>
    <row r="3088" spans="1:9" ht="14.65" customHeight="1" x14ac:dyDescent="0.15">
      <c r="A3088" s="1" t="s">
        <v>3184</v>
      </c>
      <c r="B3088" s="1"/>
      <c r="C3088" s="6" t="s">
        <v>3229</v>
      </c>
      <c r="D3088" s="6"/>
      <c r="E3088" s="1" t="s">
        <v>3202</v>
      </c>
      <c r="F3088" s="1" t="s">
        <v>3187</v>
      </c>
      <c r="G3088" s="2">
        <v>3969697.17</v>
      </c>
      <c r="H3088" s="7">
        <v>3870322.79</v>
      </c>
      <c r="I3088" s="9">
        <f t="shared" si="51"/>
        <v>97.496676049976884</v>
      </c>
    </row>
    <row r="3089" spans="1:9" ht="14.65" customHeight="1" x14ac:dyDescent="0.15">
      <c r="A3089" s="1" t="s">
        <v>3184</v>
      </c>
      <c r="B3089" s="1"/>
      <c r="C3089" s="6" t="s">
        <v>3230</v>
      </c>
      <c r="D3089" s="6"/>
      <c r="E3089" s="1" t="s">
        <v>3202</v>
      </c>
      <c r="F3089" s="1" t="s">
        <v>3187</v>
      </c>
      <c r="G3089" s="2">
        <v>3858495.85</v>
      </c>
      <c r="H3089" s="7">
        <v>3559024.55</v>
      </c>
      <c r="I3089" s="9">
        <f t="shared" si="51"/>
        <v>92.238651753376899</v>
      </c>
    </row>
    <row r="3090" spans="1:9" ht="14.65" customHeight="1" x14ac:dyDescent="0.15">
      <c r="A3090" s="1" t="s">
        <v>3184</v>
      </c>
      <c r="B3090" s="1"/>
      <c r="C3090" s="6" t="s">
        <v>3231</v>
      </c>
      <c r="D3090" s="6"/>
      <c r="E3090" s="1" t="s">
        <v>3202</v>
      </c>
      <c r="F3090" s="1" t="s">
        <v>3187</v>
      </c>
      <c r="G3090" s="2">
        <v>698427.18</v>
      </c>
      <c r="H3090" s="7">
        <v>663444.06000000006</v>
      </c>
      <c r="I3090" s="9">
        <f t="shared" si="51"/>
        <v>94.991157131084165</v>
      </c>
    </row>
    <row r="3091" spans="1:9" ht="14.65" customHeight="1" x14ac:dyDescent="0.15">
      <c r="A3091" s="1" t="s">
        <v>3184</v>
      </c>
      <c r="B3091" s="1"/>
      <c r="C3091" s="6" t="s">
        <v>3232</v>
      </c>
      <c r="D3091" s="6"/>
      <c r="E3091" s="1" t="s">
        <v>3202</v>
      </c>
      <c r="F3091" s="1" t="s">
        <v>3187</v>
      </c>
      <c r="G3091" s="2">
        <v>741087.31</v>
      </c>
      <c r="H3091" s="7">
        <v>502531.02</v>
      </c>
      <c r="I3091" s="9">
        <f t="shared" si="51"/>
        <v>67.809961555002189</v>
      </c>
    </row>
    <row r="3092" spans="1:9" ht="14.65" customHeight="1" x14ac:dyDescent="0.15">
      <c r="A3092" s="1" t="s">
        <v>3184</v>
      </c>
      <c r="B3092" s="1"/>
      <c r="C3092" s="6" t="s">
        <v>3233</v>
      </c>
      <c r="D3092" s="6"/>
      <c r="E3092" s="1" t="s">
        <v>3202</v>
      </c>
      <c r="F3092" s="1" t="s">
        <v>3187</v>
      </c>
      <c r="G3092" s="2">
        <v>451888.37</v>
      </c>
      <c r="H3092" s="7">
        <v>339462.59</v>
      </c>
      <c r="I3092" s="9">
        <f t="shared" si="51"/>
        <v>75.120895454777923</v>
      </c>
    </row>
    <row r="3093" spans="1:9" ht="14.65" customHeight="1" x14ac:dyDescent="0.15">
      <c r="A3093" s="1" t="s">
        <v>3184</v>
      </c>
      <c r="B3093" s="1"/>
      <c r="C3093" s="6" t="s">
        <v>3234</v>
      </c>
      <c r="D3093" s="6"/>
      <c r="E3093" s="1" t="s">
        <v>3202</v>
      </c>
      <c r="F3093" s="1" t="s">
        <v>3187</v>
      </c>
      <c r="G3093" s="2">
        <v>673420.25</v>
      </c>
      <c r="H3093" s="7">
        <v>548706.62</v>
      </c>
      <c r="I3093" s="9">
        <f t="shared" si="51"/>
        <v>81.480564328144283</v>
      </c>
    </row>
    <row r="3094" spans="1:9" ht="14.65" customHeight="1" x14ac:dyDescent="0.15">
      <c r="A3094" s="1" t="s">
        <v>3184</v>
      </c>
      <c r="B3094" s="1"/>
      <c r="C3094" s="6" t="s">
        <v>3235</v>
      </c>
      <c r="D3094" s="6"/>
      <c r="E3094" s="1" t="s">
        <v>3202</v>
      </c>
      <c r="F3094" s="1" t="s">
        <v>3187</v>
      </c>
      <c r="G3094" s="2">
        <v>310296.59000000003</v>
      </c>
      <c r="H3094" s="7">
        <v>218005.58</v>
      </c>
      <c r="I3094" s="9">
        <f t="shared" si="51"/>
        <v>70.257162671365464</v>
      </c>
    </row>
    <row r="3095" spans="1:9" ht="14.65" customHeight="1" x14ac:dyDescent="0.15">
      <c r="A3095" s="1" t="s">
        <v>3184</v>
      </c>
      <c r="B3095" s="1"/>
      <c r="C3095" s="6" t="s">
        <v>3236</v>
      </c>
      <c r="D3095" s="6"/>
      <c r="E3095" s="1" t="s">
        <v>3202</v>
      </c>
      <c r="F3095" s="1" t="s">
        <v>3187</v>
      </c>
      <c r="G3095" s="2">
        <v>809304.67</v>
      </c>
      <c r="H3095" s="7">
        <v>797894.53</v>
      </c>
      <c r="I3095" s="9">
        <f t="shared" si="51"/>
        <v>98.590130463475518</v>
      </c>
    </row>
    <row r="3096" spans="1:9" ht="14.65" customHeight="1" x14ac:dyDescent="0.15">
      <c r="A3096" s="1" t="s">
        <v>3184</v>
      </c>
      <c r="B3096" s="1"/>
      <c r="C3096" s="6" t="s">
        <v>3237</v>
      </c>
      <c r="D3096" s="6"/>
      <c r="E3096" s="1" t="s">
        <v>3202</v>
      </c>
      <c r="F3096" s="1" t="s">
        <v>3187</v>
      </c>
      <c r="G3096" s="2">
        <v>258679.84</v>
      </c>
      <c r="H3096" s="7">
        <v>97525.42</v>
      </c>
      <c r="I3096" s="9">
        <f t="shared" si="51"/>
        <v>37.701206247846756</v>
      </c>
    </row>
    <row r="3097" spans="1:9" ht="14.65" customHeight="1" x14ac:dyDescent="0.15">
      <c r="A3097" s="1" t="s">
        <v>3184</v>
      </c>
      <c r="B3097" s="1"/>
      <c r="C3097" s="6" t="s">
        <v>3238</v>
      </c>
      <c r="D3097" s="6"/>
      <c r="E3097" s="1" t="s">
        <v>3202</v>
      </c>
      <c r="F3097" s="1" t="s">
        <v>3187</v>
      </c>
      <c r="G3097" s="2">
        <v>1967038.39</v>
      </c>
      <c r="H3097" s="7">
        <v>1586860.41</v>
      </c>
      <c r="I3097" s="9">
        <f t="shared" si="51"/>
        <v>80.6725693848812</v>
      </c>
    </row>
    <row r="3098" spans="1:9" ht="14.65" customHeight="1" x14ac:dyDescent="0.15">
      <c r="A3098" s="1" t="s">
        <v>3184</v>
      </c>
      <c r="B3098" s="1"/>
      <c r="C3098" s="6" t="s">
        <v>3239</v>
      </c>
      <c r="D3098" s="6"/>
      <c r="E3098" s="1" t="s">
        <v>3202</v>
      </c>
      <c r="F3098" s="1" t="s">
        <v>3187</v>
      </c>
      <c r="G3098" s="2">
        <v>1958521.76</v>
      </c>
      <c r="H3098" s="7">
        <v>1218604.6299999999</v>
      </c>
      <c r="I3098" s="9">
        <f t="shared" si="51"/>
        <v>62.220632667364384</v>
      </c>
    </row>
    <row r="3099" spans="1:9" ht="14.65" customHeight="1" x14ac:dyDescent="0.15">
      <c r="A3099" s="1" t="s">
        <v>3184</v>
      </c>
      <c r="B3099" s="1"/>
      <c r="C3099" s="6" t="s">
        <v>3240</v>
      </c>
      <c r="D3099" s="6"/>
      <c r="E3099" s="1" t="s">
        <v>3202</v>
      </c>
      <c r="F3099" s="1" t="s">
        <v>3187</v>
      </c>
      <c r="G3099" s="2">
        <v>1146521.1200000001</v>
      </c>
      <c r="H3099" s="7">
        <v>1046688.44</v>
      </c>
      <c r="I3099" s="9">
        <f t="shared" si="51"/>
        <v>91.292556390064576</v>
      </c>
    </row>
    <row r="3100" spans="1:9" ht="14.65" customHeight="1" x14ac:dyDescent="0.15">
      <c r="A3100" s="1" t="s">
        <v>3184</v>
      </c>
      <c r="B3100" s="1"/>
      <c r="C3100" s="6" t="s">
        <v>3241</v>
      </c>
      <c r="D3100" s="6"/>
      <c r="E3100" s="1" t="s">
        <v>3202</v>
      </c>
      <c r="F3100" s="1" t="s">
        <v>3187</v>
      </c>
      <c r="G3100" s="2">
        <v>1398682</v>
      </c>
      <c r="H3100" s="7">
        <v>946373.45</v>
      </c>
      <c r="I3100" s="9">
        <f t="shared" si="51"/>
        <v>67.66180232533199</v>
      </c>
    </row>
    <row r="3101" spans="1:9" ht="14.65" customHeight="1" x14ac:dyDescent="0.15">
      <c r="A3101" s="1" t="s">
        <v>3184</v>
      </c>
      <c r="B3101" s="1"/>
      <c r="C3101" s="6" t="s">
        <v>3242</v>
      </c>
      <c r="D3101" s="6"/>
      <c r="E3101" s="1" t="s">
        <v>3202</v>
      </c>
      <c r="F3101" s="1" t="s">
        <v>3187</v>
      </c>
      <c r="G3101" s="2">
        <v>1004138.63</v>
      </c>
      <c r="H3101" s="7">
        <v>873547.91</v>
      </c>
      <c r="I3101" s="9">
        <f t="shared" si="51"/>
        <v>86.99475190990313</v>
      </c>
    </row>
    <row r="3102" spans="1:9" ht="14.65" customHeight="1" x14ac:dyDescent="0.15">
      <c r="A3102" s="1" t="s">
        <v>3184</v>
      </c>
      <c r="B3102" s="1"/>
      <c r="C3102" s="6" t="s">
        <v>3243</v>
      </c>
      <c r="D3102" s="6"/>
      <c r="E3102" s="1" t="s">
        <v>3202</v>
      </c>
      <c r="F3102" s="1" t="s">
        <v>3187</v>
      </c>
      <c r="G3102" s="2">
        <v>4509764.5999999996</v>
      </c>
      <c r="H3102" s="7">
        <v>4214834.88</v>
      </c>
      <c r="I3102" s="9">
        <f t="shared" si="51"/>
        <v>93.460197013387358</v>
      </c>
    </row>
    <row r="3103" spans="1:9" ht="14.65" customHeight="1" x14ac:dyDescent="0.15">
      <c r="A3103" s="1" t="s">
        <v>3184</v>
      </c>
      <c r="B3103" s="1"/>
      <c r="C3103" s="6" t="s">
        <v>3244</v>
      </c>
      <c r="D3103" s="6"/>
      <c r="E3103" s="1" t="s">
        <v>3202</v>
      </c>
      <c r="F3103" s="1" t="s">
        <v>3187</v>
      </c>
      <c r="G3103" s="2">
        <v>1104253.69</v>
      </c>
      <c r="H3103" s="7">
        <v>941928.16</v>
      </c>
      <c r="I3103" s="9">
        <f t="shared" si="51"/>
        <v>85.299978485922026</v>
      </c>
    </row>
    <row r="3104" spans="1:9" ht="14.65" customHeight="1" x14ac:dyDescent="0.15">
      <c r="A3104" s="1" t="s">
        <v>3184</v>
      </c>
      <c r="B3104" s="1"/>
      <c r="C3104" s="6" t="s">
        <v>3245</v>
      </c>
      <c r="D3104" s="6"/>
      <c r="E3104" s="1" t="s">
        <v>3215</v>
      </c>
      <c r="F3104" s="1" t="s">
        <v>3187</v>
      </c>
      <c r="G3104" s="2">
        <v>1191564.99</v>
      </c>
      <c r="H3104" s="7">
        <v>943469.31</v>
      </c>
      <c r="I3104" s="9">
        <f t="shared" si="51"/>
        <v>79.179005586594158</v>
      </c>
    </row>
    <row r="3105" spans="1:9" ht="14.65" customHeight="1" x14ac:dyDescent="0.15">
      <c r="A3105" s="1" t="s">
        <v>3184</v>
      </c>
      <c r="B3105" s="1"/>
      <c r="C3105" s="6" t="s">
        <v>3246</v>
      </c>
      <c r="D3105" s="6"/>
      <c r="E3105" s="1" t="s">
        <v>3215</v>
      </c>
      <c r="F3105" s="1" t="s">
        <v>3187</v>
      </c>
      <c r="G3105" s="2">
        <v>1206575.6299999999</v>
      </c>
      <c r="H3105" s="7">
        <v>772755.28</v>
      </c>
      <c r="I3105" s="9">
        <f t="shared" si="51"/>
        <v>64.045324701278787</v>
      </c>
    </row>
    <row r="3106" spans="1:9" ht="14.65" customHeight="1" x14ac:dyDescent="0.15">
      <c r="A3106" s="1" t="s">
        <v>3184</v>
      </c>
      <c r="B3106" s="1"/>
      <c r="C3106" s="6" t="s">
        <v>3247</v>
      </c>
      <c r="D3106" s="6"/>
      <c r="E3106" s="1" t="s">
        <v>3202</v>
      </c>
      <c r="F3106" s="1" t="s">
        <v>3187</v>
      </c>
      <c r="G3106" s="2">
        <v>920080.42</v>
      </c>
      <c r="H3106" s="7">
        <v>802033.06</v>
      </c>
      <c r="I3106" s="9">
        <f t="shared" si="51"/>
        <v>87.169886736639825</v>
      </c>
    </row>
    <row r="3107" spans="1:9" ht="14.65" customHeight="1" x14ac:dyDescent="0.15">
      <c r="A3107" s="1" t="s">
        <v>3184</v>
      </c>
      <c r="B3107" s="1"/>
      <c r="C3107" s="6" t="s">
        <v>3248</v>
      </c>
      <c r="D3107" s="6"/>
      <c r="E3107" s="1" t="s">
        <v>3215</v>
      </c>
      <c r="F3107" s="1" t="s">
        <v>3187</v>
      </c>
      <c r="G3107" s="2">
        <v>5535424.96</v>
      </c>
      <c r="H3107" s="7">
        <v>4068156.84</v>
      </c>
      <c r="I3107" s="9">
        <f t="shared" si="51"/>
        <v>73.493125991179539</v>
      </c>
    </row>
    <row r="3108" spans="1:9" ht="14.65" customHeight="1" x14ac:dyDescent="0.15">
      <c r="A3108" s="1" t="s">
        <v>3184</v>
      </c>
      <c r="B3108" s="1"/>
      <c r="C3108" s="6" t="s">
        <v>3249</v>
      </c>
      <c r="D3108" s="6"/>
      <c r="E3108" s="1" t="s">
        <v>3215</v>
      </c>
      <c r="F3108" s="1" t="s">
        <v>3187</v>
      </c>
      <c r="G3108" s="2">
        <v>6688279.4100000001</v>
      </c>
      <c r="H3108" s="7">
        <v>5839487.2999999998</v>
      </c>
      <c r="I3108" s="9">
        <f t="shared" si="51"/>
        <v>87.309260603991419</v>
      </c>
    </row>
    <row r="3109" spans="1:9" ht="14.65" customHeight="1" x14ac:dyDescent="0.15">
      <c r="A3109" s="1" t="s">
        <v>3184</v>
      </c>
      <c r="B3109" s="1"/>
      <c r="C3109" s="6" t="s">
        <v>3250</v>
      </c>
      <c r="D3109" s="6"/>
      <c r="E3109" s="1" t="s">
        <v>3202</v>
      </c>
      <c r="F3109" s="1" t="s">
        <v>3187</v>
      </c>
      <c r="G3109" s="2">
        <v>605264.34</v>
      </c>
      <c r="H3109" s="7">
        <v>476889.92</v>
      </c>
      <c r="I3109" s="9">
        <f t="shared" si="51"/>
        <v>78.790354640750849</v>
      </c>
    </row>
    <row r="3110" spans="1:9" ht="14.65" customHeight="1" x14ac:dyDescent="0.15">
      <c r="A3110" s="1" t="s">
        <v>3184</v>
      </c>
      <c r="B3110" s="1"/>
      <c r="C3110" s="6" t="s">
        <v>3251</v>
      </c>
      <c r="D3110" s="6"/>
      <c r="E3110" s="1" t="s">
        <v>3202</v>
      </c>
      <c r="F3110" s="1" t="s">
        <v>3187</v>
      </c>
      <c r="G3110" s="2">
        <v>298204.32</v>
      </c>
      <c r="H3110" s="7">
        <v>268835.36</v>
      </c>
      <c r="I3110" s="9">
        <f t="shared" si="51"/>
        <v>90.151396867758322</v>
      </c>
    </row>
    <row r="3111" spans="1:9" ht="14.65" customHeight="1" x14ac:dyDescent="0.15">
      <c r="A3111" s="1" t="s">
        <v>3184</v>
      </c>
      <c r="B3111" s="1"/>
      <c r="C3111" s="6" t="s">
        <v>3252</v>
      </c>
      <c r="D3111" s="6"/>
      <c r="E3111" s="1" t="s">
        <v>3215</v>
      </c>
      <c r="F3111" s="1" t="s">
        <v>3187</v>
      </c>
      <c r="G3111" s="2">
        <v>1362640.72</v>
      </c>
      <c r="H3111" s="7">
        <v>1141888</v>
      </c>
      <c r="I3111" s="9">
        <f t="shared" si="51"/>
        <v>83.799638689793454</v>
      </c>
    </row>
    <row r="3112" spans="1:9" ht="14.65" customHeight="1" x14ac:dyDescent="0.15">
      <c r="A3112" s="1" t="s">
        <v>3184</v>
      </c>
      <c r="B3112" s="1"/>
      <c r="C3112" s="6" t="s">
        <v>3253</v>
      </c>
      <c r="D3112" s="6"/>
      <c r="E3112" s="1" t="s">
        <v>3215</v>
      </c>
      <c r="F3112" s="1" t="s">
        <v>3187</v>
      </c>
      <c r="G3112" s="2">
        <v>1366558.39</v>
      </c>
      <c r="H3112" s="7">
        <v>1260515.43</v>
      </c>
      <c r="I3112" s="9">
        <f t="shared" si="51"/>
        <v>92.240144235622452</v>
      </c>
    </row>
    <row r="3113" spans="1:9" ht="14.65" customHeight="1" x14ac:dyDescent="0.15">
      <c r="A3113" s="1" t="s">
        <v>3184</v>
      </c>
      <c r="B3113" s="1"/>
      <c r="C3113" s="6" t="s">
        <v>3254</v>
      </c>
      <c r="D3113" s="6"/>
      <c r="E3113" s="1" t="s">
        <v>3202</v>
      </c>
      <c r="F3113" s="1" t="s">
        <v>3187</v>
      </c>
      <c r="G3113" s="2">
        <v>668606.92000000004</v>
      </c>
      <c r="H3113" s="7">
        <v>573079.99</v>
      </c>
      <c r="I3113" s="9">
        <f t="shared" si="51"/>
        <v>85.712542430760351</v>
      </c>
    </row>
    <row r="3114" spans="1:9" ht="14.65" customHeight="1" x14ac:dyDescent="0.15">
      <c r="A3114" s="1" t="s">
        <v>3184</v>
      </c>
      <c r="B3114" s="1"/>
      <c r="C3114" s="6" t="s">
        <v>3255</v>
      </c>
      <c r="D3114" s="6"/>
      <c r="E3114" s="1" t="s">
        <v>3202</v>
      </c>
      <c r="F3114" s="1" t="s">
        <v>3187</v>
      </c>
      <c r="G3114" s="2">
        <v>930139.99</v>
      </c>
      <c r="H3114" s="7">
        <v>914008.39</v>
      </c>
      <c r="I3114" s="9">
        <f t="shared" si="51"/>
        <v>98.265680416557515</v>
      </c>
    </row>
    <row r="3115" spans="1:9" ht="14.65" customHeight="1" x14ac:dyDescent="0.15">
      <c r="A3115" s="1" t="s">
        <v>3184</v>
      </c>
      <c r="B3115" s="1"/>
      <c r="C3115" s="6" t="s">
        <v>3256</v>
      </c>
      <c r="D3115" s="6"/>
      <c r="E3115" s="1" t="s">
        <v>3202</v>
      </c>
      <c r="F3115" s="1" t="s">
        <v>3187</v>
      </c>
      <c r="G3115" s="2">
        <v>7153845.7300000004</v>
      </c>
      <c r="H3115" s="7">
        <v>6984489.4400000004</v>
      </c>
      <c r="I3115" s="9">
        <f t="shared" si="51"/>
        <v>97.632653870493797</v>
      </c>
    </row>
    <row r="3116" spans="1:9" ht="14.65" customHeight="1" x14ac:dyDescent="0.15">
      <c r="A3116" s="1" t="s">
        <v>3184</v>
      </c>
      <c r="B3116" s="1"/>
      <c r="C3116" s="6" t="s">
        <v>3257</v>
      </c>
      <c r="D3116" s="6"/>
      <c r="E3116" s="1" t="s">
        <v>3202</v>
      </c>
      <c r="F3116" s="1" t="s">
        <v>3187</v>
      </c>
      <c r="G3116" s="2">
        <v>834430.72</v>
      </c>
      <c r="H3116" s="7">
        <v>720528.01</v>
      </c>
      <c r="I3116" s="9">
        <f t="shared" si="51"/>
        <v>86.349650453904673</v>
      </c>
    </row>
    <row r="3117" spans="1:9" ht="14.65" customHeight="1" x14ac:dyDescent="0.15">
      <c r="A3117" s="1" t="s">
        <v>3184</v>
      </c>
      <c r="B3117" s="1"/>
      <c r="C3117" s="6" t="s">
        <v>3258</v>
      </c>
      <c r="D3117" s="6"/>
      <c r="E3117" s="1" t="s">
        <v>3202</v>
      </c>
      <c r="F3117" s="1" t="s">
        <v>3187</v>
      </c>
      <c r="G3117" s="2">
        <v>576101.28</v>
      </c>
      <c r="H3117" s="7">
        <v>489581.14</v>
      </c>
      <c r="I3117" s="9">
        <f t="shared" si="51"/>
        <v>84.981783064255652</v>
      </c>
    </row>
    <row r="3118" spans="1:9" ht="14.65" customHeight="1" x14ac:dyDescent="0.15">
      <c r="A3118" s="1" t="s">
        <v>3184</v>
      </c>
      <c r="B3118" s="1"/>
      <c r="C3118" s="6" t="s">
        <v>3259</v>
      </c>
      <c r="D3118" s="6"/>
      <c r="E3118" s="1" t="s">
        <v>3202</v>
      </c>
      <c r="F3118" s="1" t="s">
        <v>3187</v>
      </c>
      <c r="G3118" s="2">
        <v>571921.36</v>
      </c>
      <c r="H3118" s="7">
        <v>568654.21</v>
      </c>
      <c r="I3118" s="9">
        <f t="shared" si="51"/>
        <v>99.428741391998372</v>
      </c>
    </row>
    <row r="3119" spans="1:9" ht="14.65" customHeight="1" x14ac:dyDescent="0.15">
      <c r="A3119" s="1" t="s">
        <v>3184</v>
      </c>
      <c r="B3119" s="1"/>
      <c r="C3119" s="6" t="s">
        <v>3260</v>
      </c>
      <c r="D3119" s="6"/>
      <c r="E3119" s="1" t="s">
        <v>3202</v>
      </c>
      <c r="F3119" s="1" t="s">
        <v>3187</v>
      </c>
      <c r="G3119" s="2">
        <v>518174.32</v>
      </c>
      <c r="H3119" s="7">
        <v>436306</v>
      </c>
      <c r="I3119" s="9">
        <f t="shared" si="51"/>
        <v>84.200621906542963</v>
      </c>
    </row>
    <row r="3120" spans="1:9" ht="14.65" customHeight="1" x14ac:dyDescent="0.15">
      <c r="A3120" s="1" t="s">
        <v>3184</v>
      </c>
      <c r="B3120" s="1"/>
      <c r="C3120" s="6" t="s">
        <v>3261</v>
      </c>
      <c r="D3120" s="6"/>
      <c r="E3120" s="1" t="s">
        <v>3202</v>
      </c>
      <c r="F3120" s="1" t="s">
        <v>3187</v>
      </c>
      <c r="G3120" s="2">
        <v>296559</v>
      </c>
      <c r="H3120" s="7">
        <v>258651.28</v>
      </c>
      <c r="I3120" s="9">
        <f t="shared" si="51"/>
        <v>87.217477803742256</v>
      </c>
    </row>
    <row r="3121" spans="1:9" ht="14.65" customHeight="1" x14ac:dyDescent="0.15">
      <c r="A3121" s="1" t="s">
        <v>3184</v>
      </c>
      <c r="B3121" s="1"/>
      <c r="C3121" s="6" t="s">
        <v>3262</v>
      </c>
      <c r="D3121" s="6"/>
      <c r="E3121" s="1" t="s">
        <v>3215</v>
      </c>
      <c r="F3121" s="1" t="s">
        <v>3187</v>
      </c>
      <c r="G3121" s="2">
        <v>4728401.6399999997</v>
      </c>
      <c r="H3121" s="7">
        <v>4526608.54</v>
      </c>
      <c r="I3121" s="9">
        <f t="shared" si="51"/>
        <v>95.73231896603437</v>
      </c>
    </row>
    <row r="3122" spans="1:9" ht="14.65" customHeight="1" x14ac:dyDescent="0.15">
      <c r="A3122" s="1" t="s">
        <v>3184</v>
      </c>
      <c r="B3122" s="1"/>
      <c r="C3122" s="6" t="s">
        <v>3263</v>
      </c>
      <c r="D3122" s="6"/>
      <c r="E3122" s="1" t="s">
        <v>3202</v>
      </c>
      <c r="F3122" s="1" t="s">
        <v>3187</v>
      </c>
      <c r="G3122" s="2">
        <v>5346992.21</v>
      </c>
      <c r="H3122" s="7">
        <v>4538459.3600000003</v>
      </c>
      <c r="I3122" s="9">
        <f t="shared" si="51"/>
        <v>84.878735217009051</v>
      </c>
    </row>
    <row r="3123" spans="1:9" ht="14.65" customHeight="1" x14ac:dyDescent="0.15">
      <c r="A3123" s="1" t="s">
        <v>3184</v>
      </c>
      <c r="B3123" s="1"/>
      <c r="C3123" s="6" t="s">
        <v>3264</v>
      </c>
      <c r="D3123" s="6"/>
      <c r="E3123" s="1" t="s">
        <v>3215</v>
      </c>
      <c r="F3123" s="1" t="s">
        <v>3187</v>
      </c>
      <c r="G3123" s="2">
        <v>5460555.4900000002</v>
      </c>
      <c r="H3123" s="7">
        <v>4918980.83</v>
      </c>
      <c r="I3123" s="9">
        <f t="shared" si="51"/>
        <v>90.082059215554281</v>
      </c>
    </row>
    <row r="3124" spans="1:9" ht="14.65" customHeight="1" x14ac:dyDescent="0.15">
      <c r="A3124" s="1" t="s">
        <v>3184</v>
      </c>
      <c r="B3124" s="1"/>
      <c r="C3124" s="6" t="s">
        <v>3265</v>
      </c>
      <c r="D3124" s="6"/>
      <c r="E3124" s="1" t="s">
        <v>3202</v>
      </c>
      <c r="F3124" s="1" t="s">
        <v>3187</v>
      </c>
      <c r="G3124" s="2">
        <v>6823309.6399999997</v>
      </c>
      <c r="H3124" s="7">
        <v>6205491.8899999997</v>
      </c>
      <c r="I3124" s="9">
        <f t="shared" si="51"/>
        <v>90.945482726180373</v>
      </c>
    </row>
    <row r="3125" spans="1:9" ht="14.65" customHeight="1" x14ac:dyDescent="0.15">
      <c r="A3125" s="1" t="s">
        <v>3184</v>
      </c>
      <c r="B3125" s="1"/>
      <c r="C3125" s="6" t="s">
        <v>3266</v>
      </c>
      <c r="D3125" s="6"/>
      <c r="E3125" s="1" t="s">
        <v>3202</v>
      </c>
      <c r="F3125" s="1" t="s">
        <v>3187</v>
      </c>
      <c r="G3125" s="2">
        <v>3314304.97</v>
      </c>
      <c r="H3125" s="7">
        <v>3153817.05</v>
      </c>
      <c r="I3125" s="9">
        <f t="shared" si="51"/>
        <v>95.157720202193701</v>
      </c>
    </row>
    <row r="3126" spans="1:9" ht="14.65" customHeight="1" x14ac:dyDescent="0.15">
      <c r="A3126" s="1" t="s">
        <v>3184</v>
      </c>
      <c r="B3126" s="1"/>
      <c r="C3126" s="6" t="s">
        <v>3267</v>
      </c>
      <c r="D3126" s="6"/>
      <c r="E3126" s="1" t="s">
        <v>3215</v>
      </c>
      <c r="F3126" s="1" t="s">
        <v>3187</v>
      </c>
      <c r="G3126" s="2">
        <v>3283742.01</v>
      </c>
      <c r="H3126" s="7">
        <v>2738610.12</v>
      </c>
      <c r="I3126" s="9">
        <f t="shared" si="51"/>
        <v>83.399064593384438</v>
      </c>
    </row>
    <row r="3127" spans="1:9" ht="14.65" customHeight="1" x14ac:dyDescent="0.15">
      <c r="A3127" s="1" t="s">
        <v>3184</v>
      </c>
      <c r="B3127" s="1"/>
      <c r="C3127" s="6" t="s">
        <v>3268</v>
      </c>
      <c r="D3127" s="6"/>
      <c r="E3127" s="1" t="s">
        <v>3215</v>
      </c>
      <c r="F3127" s="1" t="s">
        <v>3187</v>
      </c>
      <c r="G3127" s="2">
        <v>3130541.57</v>
      </c>
      <c r="H3127" s="7">
        <v>3013609.26</v>
      </c>
      <c r="I3127" s="9">
        <f t="shared" si="51"/>
        <v>96.264789737323312</v>
      </c>
    </row>
    <row r="3128" spans="1:9" ht="14.65" customHeight="1" x14ac:dyDescent="0.15">
      <c r="A3128" s="1" t="s">
        <v>3184</v>
      </c>
      <c r="B3128" s="1"/>
      <c r="C3128" s="6" t="s">
        <v>3269</v>
      </c>
      <c r="D3128" s="6"/>
      <c r="E3128" s="1" t="s">
        <v>3202</v>
      </c>
      <c r="F3128" s="1" t="s">
        <v>3187</v>
      </c>
      <c r="G3128" s="2">
        <v>2265078.4300000002</v>
      </c>
      <c r="H3128" s="7">
        <v>2141867.4900000002</v>
      </c>
      <c r="I3128" s="9">
        <f t="shared" si="51"/>
        <v>94.560411755808389</v>
      </c>
    </row>
    <row r="3129" spans="1:9" ht="14.65" customHeight="1" x14ac:dyDescent="0.15">
      <c r="A3129" s="1" t="s">
        <v>3184</v>
      </c>
      <c r="B3129" s="1"/>
      <c r="C3129" s="6" t="s">
        <v>3270</v>
      </c>
      <c r="D3129" s="6"/>
      <c r="E3129" s="1" t="s">
        <v>3202</v>
      </c>
      <c r="F3129" s="1" t="s">
        <v>3187</v>
      </c>
      <c r="G3129" s="2">
        <v>309471.92</v>
      </c>
      <c r="H3129" s="7">
        <v>244970.52</v>
      </c>
      <c r="I3129" s="9">
        <f t="shared" si="51"/>
        <v>79.157592068450029</v>
      </c>
    </row>
    <row r="3130" spans="1:9" ht="14.65" customHeight="1" x14ac:dyDescent="0.15">
      <c r="A3130" s="1" t="s">
        <v>3184</v>
      </c>
      <c r="B3130" s="1"/>
      <c r="C3130" s="6" t="s">
        <v>3271</v>
      </c>
      <c r="D3130" s="6"/>
      <c r="E3130" s="1" t="s">
        <v>3202</v>
      </c>
      <c r="F3130" s="1" t="s">
        <v>3187</v>
      </c>
      <c r="G3130" s="2">
        <v>2783156.73</v>
      </c>
      <c r="H3130" s="7">
        <v>2741741.42</v>
      </c>
      <c r="I3130" s="9">
        <f t="shared" si="51"/>
        <v>98.511930371955728</v>
      </c>
    </row>
    <row r="3131" spans="1:9" ht="14.65" customHeight="1" x14ac:dyDescent="0.15">
      <c r="A3131" s="1" t="s">
        <v>3184</v>
      </c>
      <c r="B3131" s="1"/>
      <c r="C3131" s="6" t="s">
        <v>3272</v>
      </c>
      <c r="D3131" s="6"/>
      <c r="E3131" s="1" t="s">
        <v>3215</v>
      </c>
      <c r="F3131" s="1" t="s">
        <v>3187</v>
      </c>
      <c r="G3131" s="2">
        <v>7418378.8899999997</v>
      </c>
      <c r="H3131" s="7">
        <v>6285759.3099999996</v>
      </c>
      <c r="I3131" s="9">
        <f t="shared" si="51"/>
        <v>84.732249500941833</v>
      </c>
    </row>
    <row r="3132" spans="1:9" ht="14.65" customHeight="1" x14ac:dyDescent="0.15">
      <c r="A3132" s="1" t="s">
        <v>3184</v>
      </c>
      <c r="B3132" s="1"/>
      <c r="C3132" s="6" t="s">
        <v>3273</v>
      </c>
      <c r="D3132" s="6"/>
      <c r="E3132" s="1" t="s">
        <v>3215</v>
      </c>
      <c r="F3132" s="1" t="s">
        <v>3187</v>
      </c>
      <c r="G3132" s="2">
        <v>1769721.67</v>
      </c>
      <c r="H3132" s="7">
        <v>1561613.29</v>
      </c>
      <c r="I3132" s="9">
        <f t="shared" si="51"/>
        <v>88.240615260138625</v>
      </c>
    </row>
    <row r="3133" spans="1:9" ht="14.65" customHeight="1" x14ac:dyDescent="0.15">
      <c r="A3133" s="1" t="s">
        <v>3184</v>
      </c>
      <c r="B3133" s="1"/>
      <c r="C3133" s="6" t="s">
        <v>3274</v>
      </c>
      <c r="D3133" s="6"/>
      <c r="E3133" s="1" t="s">
        <v>3202</v>
      </c>
      <c r="F3133" s="1" t="s">
        <v>3187</v>
      </c>
      <c r="G3133" s="2">
        <v>3128223.28</v>
      </c>
      <c r="H3133" s="7">
        <v>3024702.58</v>
      </c>
      <c r="I3133" s="9">
        <f t="shared" si="51"/>
        <v>96.690750923636131</v>
      </c>
    </row>
    <row r="3134" spans="1:9" ht="14.65" customHeight="1" x14ac:dyDescent="0.15">
      <c r="A3134" s="1" t="s">
        <v>3275</v>
      </c>
      <c r="B3134" s="1"/>
      <c r="C3134" s="6" t="s">
        <v>3276</v>
      </c>
      <c r="D3134" s="6"/>
      <c r="E3134" s="1" t="s">
        <v>3202</v>
      </c>
      <c r="F3134" s="1" t="s">
        <v>3187</v>
      </c>
      <c r="G3134" s="2">
        <v>2818279.03</v>
      </c>
      <c r="H3134" s="7">
        <v>2756090.01</v>
      </c>
      <c r="I3134" s="9">
        <f t="shared" si="51"/>
        <v>97.793368955379833</v>
      </c>
    </row>
    <row r="3135" spans="1:9" ht="14.65" customHeight="1" x14ac:dyDescent="0.15">
      <c r="A3135" s="1" t="s">
        <v>3275</v>
      </c>
      <c r="B3135" s="1"/>
      <c r="C3135" s="6" t="s">
        <v>3277</v>
      </c>
      <c r="D3135" s="6"/>
      <c r="E3135" s="1" t="s">
        <v>3202</v>
      </c>
      <c r="F3135" s="1" t="s">
        <v>3278</v>
      </c>
      <c r="G3135" s="2">
        <v>5178175.1900000004</v>
      </c>
      <c r="H3135" s="7">
        <v>5175034.58</v>
      </c>
      <c r="I3135" s="9">
        <f t="shared" si="51"/>
        <v>99.939349097225104</v>
      </c>
    </row>
    <row r="3136" spans="1:9" ht="14.65" customHeight="1" x14ac:dyDescent="0.15">
      <c r="A3136" s="1" t="s">
        <v>3275</v>
      </c>
      <c r="B3136" s="1"/>
      <c r="C3136" s="6" t="s">
        <v>3279</v>
      </c>
      <c r="D3136" s="6"/>
      <c r="E3136" s="1" t="s">
        <v>3202</v>
      </c>
      <c r="F3136" s="1" t="s">
        <v>3278</v>
      </c>
      <c r="G3136" s="2">
        <v>3100968.22</v>
      </c>
      <c r="H3136" s="7">
        <v>2957326.05</v>
      </c>
      <c r="I3136" s="9">
        <f t="shared" si="51"/>
        <v>95.367828374584235</v>
      </c>
    </row>
    <row r="3137" spans="1:9" ht="14.65" customHeight="1" x14ac:dyDescent="0.15">
      <c r="A3137" s="1" t="s">
        <v>3275</v>
      </c>
      <c r="B3137" s="1"/>
      <c r="C3137" s="6" t="s">
        <v>3280</v>
      </c>
      <c r="D3137" s="6"/>
      <c r="E3137" s="1" t="s">
        <v>3202</v>
      </c>
      <c r="F3137" s="1" t="s">
        <v>3278</v>
      </c>
      <c r="G3137" s="2">
        <v>3097020.86</v>
      </c>
      <c r="H3137" s="7">
        <v>2521938.2200000002</v>
      </c>
      <c r="I3137" s="9">
        <f t="shared" si="51"/>
        <v>81.431102146338148</v>
      </c>
    </row>
    <row r="3138" spans="1:9" ht="14.65" customHeight="1" x14ac:dyDescent="0.15">
      <c r="A3138" s="1" t="s">
        <v>3275</v>
      </c>
      <c r="B3138" s="1"/>
      <c r="C3138" s="6" t="s">
        <v>3281</v>
      </c>
      <c r="D3138" s="6"/>
      <c r="E3138" s="1" t="s">
        <v>3202</v>
      </c>
      <c r="F3138" s="1" t="s">
        <v>3278</v>
      </c>
      <c r="G3138" s="2">
        <v>4209704.47</v>
      </c>
      <c r="H3138" s="7">
        <v>2759401.99</v>
      </c>
      <c r="I3138" s="9">
        <f t="shared" ref="I3138:I3198" si="52">H3138/G3138*100</f>
        <v>65.548591585575139</v>
      </c>
    </row>
    <row r="3139" spans="1:9" ht="14.65" customHeight="1" x14ac:dyDescent="0.15">
      <c r="A3139" s="1" t="s">
        <v>3275</v>
      </c>
      <c r="B3139" s="1"/>
      <c r="C3139" s="6" t="s">
        <v>3282</v>
      </c>
      <c r="D3139" s="6"/>
      <c r="E3139" s="1" t="s">
        <v>3215</v>
      </c>
      <c r="F3139" s="1" t="s">
        <v>3278</v>
      </c>
      <c r="G3139" s="2">
        <v>2068867.42</v>
      </c>
      <c r="H3139" s="7">
        <v>1462992.58</v>
      </c>
      <c r="I3139" s="9">
        <f t="shared" si="52"/>
        <v>70.714660874692498</v>
      </c>
    </row>
    <row r="3140" spans="1:9" ht="14.65" customHeight="1" x14ac:dyDescent="0.15">
      <c r="A3140" s="1" t="s">
        <v>3275</v>
      </c>
      <c r="B3140" s="1"/>
      <c r="C3140" s="6" t="s">
        <v>3283</v>
      </c>
      <c r="D3140" s="6"/>
      <c r="E3140" s="1" t="s">
        <v>3202</v>
      </c>
      <c r="F3140" s="1" t="s">
        <v>3278</v>
      </c>
      <c r="G3140" s="2">
        <v>2709018.23</v>
      </c>
      <c r="H3140" s="7">
        <v>2262740.4300000002</v>
      </c>
      <c r="I3140" s="9">
        <f t="shared" si="52"/>
        <v>83.526216433028594</v>
      </c>
    </row>
    <row r="3141" spans="1:9" ht="14.65" customHeight="1" x14ac:dyDescent="0.15">
      <c r="A3141" s="1" t="s">
        <v>3275</v>
      </c>
      <c r="B3141" s="1"/>
      <c r="C3141" s="6" t="s">
        <v>3284</v>
      </c>
      <c r="D3141" s="6"/>
      <c r="E3141" s="1" t="s">
        <v>3202</v>
      </c>
      <c r="F3141" s="1" t="s">
        <v>3278</v>
      </c>
      <c r="G3141" s="2">
        <v>2222729.2799999998</v>
      </c>
      <c r="H3141" s="7">
        <v>1762984.45</v>
      </c>
      <c r="I3141" s="9">
        <f t="shared" si="52"/>
        <v>79.316202196247673</v>
      </c>
    </row>
    <row r="3142" spans="1:9" ht="14.65" customHeight="1" x14ac:dyDescent="0.15">
      <c r="A3142" s="1" t="s">
        <v>3275</v>
      </c>
      <c r="B3142" s="1"/>
      <c r="C3142" s="6" t="s">
        <v>3285</v>
      </c>
      <c r="D3142" s="6"/>
      <c r="E3142" s="1" t="s">
        <v>3202</v>
      </c>
      <c r="F3142" s="1" t="s">
        <v>3278</v>
      </c>
      <c r="G3142" s="2">
        <v>5312416.09</v>
      </c>
      <c r="H3142" s="7">
        <v>5189026.83</v>
      </c>
      <c r="I3142" s="9">
        <f t="shared" si="52"/>
        <v>97.677341949320095</v>
      </c>
    </row>
    <row r="3143" spans="1:9" ht="14.65" customHeight="1" x14ac:dyDescent="0.15">
      <c r="A3143" s="1" t="s">
        <v>3275</v>
      </c>
      <c r="B3143" s="1"/>
      <c r="C3143" s="6" t="s">
        <v>3286</v>
      </c>
      <c r="D3143" s="6"/>
      <c r="E3143" s="1" t="s">
        <v>3202</v>
      </c>
      <c r="F3143" s="1" t="s">
        <v>3278</v>
      </c>
      <c r="G3143" s="2">
        <v>13622056.449999999</v>
      </c>
      <c r="H3143" s="7">
        <v>12488247</v>
      </c>
      <c r="I3143" s="9">
        <f t="shared" si="52"/>
        <v>91.676664575854119</v>
      </c>
    </row>
    <row r="3144" spans="1:9" ht="14.65" customHeight="1" x14ac:dyDescent="0.15">
      <c r="A3144" s="1" t="s">
        <v>3275</v>
      </c>
      <c r="B3144" s="1"/>
      <c r="C3144" s="6" t="s">
        <v>3287</v>
      </c>
      <c r="D3144" s="6"/>
      <c r="E3144" s="1" t="s">
        <v>3202</v>
      </c>
      <c r="F3144" s="1" t="s">
        <v>3278</v>
      </c>
      <c r="G3144" s="2">
        <v>578852.54</v>
      </c>
      <c r="H3144" s="7">
        <v>506281.71</v>
      </c>
      <c r="I3144" s="9">
        <f t="shared" si="52"/>
        <v>87.462984959865594</v>
      </c>
    </row>
    <row r="3145" spans="1:9" ht="14.65" customHeight="1" x14ac:dyDescent="0.15">
      <c r="A3145" s="1" t="s">
        <v>3275</v>
      </c>
      <c r="B3145" s="1"/>
      <c r="C3145" s="6" t="s">
        <v>3288</v>
      </c>
      <c r="D3145" s="6"/>
      <c r="E3145" s="1" t="s">
        <v>3202</v>
      </c>
      <c r="F3145" s="1" t="s">
        <v>3278</v>
      </c>
      <c r="G3145" s="2">
        <v>1299322.21</v>
      </c>
      <c r="H3145" s="7">
        <v>1252770.05</v>
      </c>
      <c r="I3145" s="9">
        <f t="shared" si="52"/>
        <v>96.417196624384644</v>
      </c>
    </row>
    <row r="3146" spans="1:9" ht="14.65" customHeight="1" x14ac:dyDescent="0.15">
      <c r="A3146" s="1" t="s">
        <v>3275</v>
      </c>
      <c r="B3146" s="1"/>
      <c r="C3146" s="6" t="s">
        <v>3289</v>
      </c>
      <c r="D3146" s="6"/>
      <c r="E3146" s="1" t="s">
        <v>3202</v>
      </c>
      <c r="F3146" s="1" t="s">
        <v>3278</v>
      </c>
      <c r="G3146" s="2">
        <v>1659925.87</v>
      </c>
      <c r="H3146" s="7">
        <v>1479214.77</v>
      </c>
      <c r="I3146" s="9">
        <f t="shared" si="52"/>
        <v>89.113302993464387</v>
      </c>
    </row>
    <row r="3147" spans="1:9" ht="14.65" customHeight="1" x14ac:dyDescent="0.15">
      <c r="A3147" s="1" t="s">
        <v>3275</v>
      </c>
      <c r="B3147" s="1"/>
      <c r="C3147" s="6" t="s">
        <v>3290</v>
      </c>
      <c r="D3147" s="6"/>
      <c r="E3147" s="1" t="s">
        <v>3202</v>
      </c>
      <c r="F3147" s="1" t="s">
        <v>3278</v>
      </c>
      <c r="G3147" s="2">
        <v>1581516.41</v>
      </c>
      <c r="H3147" s="7">
        <v>1474594.51</v>
      </c>
      <c r="I3147" s="9">
        <f t="shared" si="52"/>
        <v>93.239279761883736</v>
      </c>
    </row>
    <row r="3148" spans="1:9" ht="14.65" customHeight="1" x14ac:dyDescent="0.15">
      <c r="A3148" s="1" t="s">
        <v>3275</v>
      </c>
      <c r="B3148" s="1"/>
      <c r="C3148" s="6" t="s">
        <v>3291</v>
      </c>
      <c r="D3148" s="6"/>
      <c r="E3148" s="1" t="s">
        <v>3202</v>
      </c>
      <c r="F3148" s="1" t="s">
        <v>3278</v>
      </c>
      <c r="G3148" s="2">
        <v>392472</v>
      </c>
      <c r="H3148" s="7">
        <v>264496.09000000003</v>
      </c>
      <c r="I3148" s="9">
        <f t="shared" si="52"/>
        <v>67.392346460384445</v>
      </c>
    </row>
    <row r="3149" spans="1:9" ht="14.65" customHeight="1" x14ac:dyDescent="0.15">
      <c r="A3149" s="1" t="s">
        <v>3275</v>
      </c>
      <c r="B3149" s="1"/>
      <c r="C3149" s="6" t="s">
        <v>3292</v>
      </c>
      <c r="D3149" s="6"/>
      <c r="E3149" s="1" t="s">
        <v>3215</v>
      </c>
      <c r="F3149" s="1" t="s">
        <v>3278</v>
      </c>
      <c r="G3149" s="2">
        <v>6507329.4900000002</v>
      </c>
      <c r="H3149" s="7">
        <v>6021178.6299999999</v>
      </c>
      <c r="I3149" s="9">
        <f t="shared" si="52"/>
        <v>92.529180199848767</v>
      </c>
    </row>
    <row r="3150" spans="1:9" ht="14.65" customHeight="1" x14ac:dyDescent="0.15">
      <c r="A3150" s="1" t="s">
        <v>3275</v>
      </c>
      <c r="B3150" s="1"/>
      <c r="C3150" s="6" t="s">
        <v>3293</v>
      </c>
      <c r="D3150" s="6"/>
      <c r="E3150" s="1" t="s">
        <v>3215</v>
      </c>
      <c r="F3150" s="1" t="s">
        <v>3278</v>
      </c>
      <c r="G3150" s="2">
        <v>676059.49</v>
      </c>
      <c r="H3150" s="7">
        <v>638521.96</v>
      </c>
      <c r="I3150" s="9">
        <f t="shared" si="52"/>
        <v>94.447599574410233</v>
      </c>
    </row>
    <row r="3151" spans="1:9" ht="14.65" customHeight="1" x14ac:dyDescent="0.15">
      <c r="A3151" s="1" t="s">
        <v>3275</v>
      </c>
      <c r="B3151" s="1"/>
      <c r="C3151" s="6" t="s">
        <v>3294</v>
      </c>
      <c r="D3151" s="6"/>
      <c r="E3151" s="1" t="s">
        <v>3295</v>
      </c>
      <c r="F3151" s="1" t="s">
        <v>3278</v>
      </c>
      <c r="G3151" s="2">
        <v>2174080.1</v>
      </c>
      <c r="H3151" s="7">
        <v>1603055.87</v>
      </c>
      <c r="I3151" s="9">
        <f t="shared" si="52"/>
        <v>73.734903787583534</v>
      </c>
    </row>
    <row r="3152" spans="1:9" ht="14.65" customHeight="1" x14ac:dyDescent="0.15">
      <c r="A3152" s="1" t="s">
        <v>3275</v>
      </c>
      <c r="B3152" s="1"/>
      <c r="C3152" s="6" t="s">
        <v>3296</v>
      </c>
      <c r="D3152" s="6"/>
      <c r="E3152" s="1" t="s">
        <v>3295</v>
      </c>
      <c r="F3152" s="1" t="s">
        <v>3278</v>
      </c>
      <c r="G3152" s="2">
        <v>2181661.85</v>
      </c>
      <c r="H3152" s="7">
        <v>1607908.69</v>
      </c>
      <c r="I3152" s="9">
        <f t="shared" si="52"/>
        <v>73.701095795391012</v>
      </c>
    </row>
    <row r="3153" spans="1:9" ht="14.65" customHeight="1" x14ac:dyDescent="0.15">
      <c r="A3153" s="1" t="s">
        <v>3275</v>
      </c>
      <c r="B3153" s="1"/>
      <c r="C3153" s="6" t="s">
        <v>3297</v>
      </c>
      <c r="D3153" s="6"/>
      <c r="E3153" s="1" t="s">
        <v>3295</v>
      </c>
      <c r="F3153" s="1" t="s">
        <v>3278</v>
      </c>
      <c r="G3153" s="2">
        <v>3610858.24</v>
      </c>
      <c r="H3153" s="7">
        <v>2658913.59</v>
      </c>
      <c r="I3153" s="9">
        <f t="shared" si="52"/>
        <v>73.636609727442519</v>
      </c>
    </row>
    <row r="3154" spans="1:9" ht="14.65" customHeight="1" x14ac:dyDescent="0.15">
      <c r="A3154" s="1" t="s">
        <v>3275</v>
      </c>
      <c r="B3154" s="1"/>
      <c r="C3154" s="6" t="s">
        <v>3298</v>
      </c>
      <c r="D3154" s="6"/>
      <c r="E3154" s="1" t="s">
        <v>3295</v>
      </c>
      <c r="F3154" s="1" t="s">
        <v>3278</v>
      </c>
      <c r="G3154" s="2">
        <v>5250486.5199999996</v>
      </c>
      <c r="H3154" s="7">
        <v>3870984.86</v>
      </c>
      <c r="I3154" s="9">
        <f t="shared" si="52"/>
        <v>73.726212709141478</v>
      </c>
    </row>
    <row r="3155" spans="1:9" ht="14.65" customHeight="1" x14ac:dyDescent="0.15">
      <c r="A3155" s="1" t="s">
        <v>3275</v>
      </c>
      <c r="B3155" s="1"/>
      <c r="C3155" s="6" t="s">
        <v>3299</v>
      </c>
      <c r="D3155" s="6"/>
      <c r="E3155" s="1" t="s">
        <v>3295</v>
      </c>
      <c r="F3155" s="1" t="s">
        <v>3278</v>
      </c>
      <c r="G3155" s="2">
        <v>750123.46</v>
      </c>
      <c r="H3155" s="7">
        <v>407947.25</v>
      </c>
      <c r="I3155" s="9">
        <f t="shared" si="52"/>
        <v>54.384014332787302</v>
      </c>
    </row>
    <row r="3156" spans="1:9" ht="14.65" customHeight="1" x14ac:dyDescent="0.15">
      <c r="A3156" s="1" t="s">
        <v>3275</v>
      </c>
      <c r="B3156" s="1"/>
      <c r="C3156" s="6" t="s">
        <v>3300</v>
      </c>
      <c r="D3156" s="6"/>
      <c r="E3156" s="1" t="s">
        <v>3295</v>
      </c>
      <c r="F3156" s="1" t="s">
        <v>3278</v>
      </c>
      <c r="G3156" s="2">
        <v>448749.65</v>
      </c>
      <c r="H3156" s="7">
        <v>364862.71999999997</v>
      </c>
      <c r="I3156" s="9">
        <f t="shared" si="52"/>
        <v>81.306519124861694</v>
      </c>
    </row>
    <row r="3157" spans="1:9" ht="14.65" customHeight="1" x14ac:dyDescent="0.15">
      <c r="A3157" s="1" t="s">
        <v>3275</v>
      </c>
      <c r="B3157" s="1"/>
      <c r="C3157" s="6" t="s">
        <v>3301</v>
      </c>
      <c r="D3157" s="6"/>
      <c r="E3157" s="1" t="s">
        <v>3295</v>
      </c>
      <c r="F3157" s="1" t="s">
        <v>3278</v>
      </c>
      <c r="G3157" s="2">
        <v>436643.54</v>
      </c>
      <c r="H3157" s="7">
        <v>386159.1</v>
      </c>
      <c r="I3157" s="9">
        <f t="shared" si="52"/>
        <v>88.438065521363256</v>
      </c>
    </row>
    <row r="3158" spans="1:9" ht="14.65" customHeight="1" x14ac:dyDescent="0.15">
      <c r="A3158" s="1" t="s">
        <v>3275</v>
      </c>
      <c r="B3158" s="1"/>
      <c r="C3158" s="6" t="s">
        <v>3302</v>
      </c>
      <c r="D3158" s="6"/>
      <c r="E3158" s="1" t="s">
        <v>3295</v>
      </c>
      <c r="F3158" s="1" t="s">
        <v>3278</v>
      </c>
      <c r="G3158" s="2">
        <v>458454.65</v>
      </c>
      <c r="H3158" s="7">
        <v>412118.45</v>
      </c>
      <c r="I3158" s="9">
        <f t="shared" si="52"/>
        <v>89.892958878266356</v>
      </c>
    </row>
    <row r="3159" spans="1:9" ht="14.65" customHeight="1" x14ac:dyDescent="0.15">
      <c r="A3159" s="1" t="s">
        <v>3275</v>
      </c>
      <c r="B3159" s="1"/>
      <c r="C3159" s="6" t="s">
        <v>3303</v>
      </c>
      <c r="D3159" s="6"/>
      <c r="E3159" s="1" t="s">
        <v>3295</v>
      </c>
      <c r="F3159" s="1" t="s">
        <v>3278</v>
      </c>
      <c r="G3159" s="2">
        <v>1123068.01</v>
      </c>
      <c r="H3159" s="7">
        <v>1013593.84</v>
      </c>
      <c r="I3159" s="9">
        <f t="shared" si="52"/>
        <v>90.252222570207479</v>
      </c>
    </row>
    <row r="3160" spans="1:9" ht="14.65" customHeight="1" x14ac:dyDescent="0.15">
      <c r="A3160" s="1" t="s">
        <v>3275</v>
      </c>
      <c r="B3160" s="1"/>
      <c r="C3160" s="6" t="s">
        <v>3304</v>
      </c>
      <c r="D3160" s="6"/>
      <c r="E3160" s="1" t="s">
        <v>3295</v>
      </c>
      <c r="F3160" s="1" t="s">
        <v>3278</v>
      </c>
      <c r="G3160" s="2">
        <v>908377.25</v>
      </c>
      <c r="H3160" s="7">
        <v>900841.08</v>
      </c>
      <c r="I3160" s="9">
        <f t="shared" si="52"/>
        <v>99.170370019724729</v>
      </c>
    </row>
    <row r="3161" spans="1:9" ht="14.65" customHeight="1" x14ac:dyDescent="0.15">
      <c r="A3161" s="1" t="s">
        <v>3275</v>
      </c>
      <c r="B3161" s="1"/>
      <c r="C3161" s="6" t="s">
        <v>3305</v>
      </c>
      <c r="D3161" s="6"/>
      <c r="E3161" s="1" t="s">
        <v>3295</v>
      </c>
      <c r="F3161" s="1" t="s">
        <v>3278</v>
      </c>
      <c r="G3161" s="2">
        <v>807781.81</v>
      </c>
      <c r="H3161" s="7">
        <v>718655.34</v>
      </c>
      <c r="I3161" s="9">
        <f t="shared" si="52"/>
        <v>88.966516837015661</v>
      </c>
    </row>
    <row r="3162" spans="1:9" ht="14.65" customHeight="1" x14ac:dyDescent="0.15">
      <c r="A3162" s="1" t="s">
        <v>3275</v>
      </c>
      <c r="B3162" s="1"/>
      <c r="C3162" s="6" t="s">
        <v>3306</v>
      </c>
      <c r="D3162" s="6"/>
      <c r="E3162" s="1" t="s">
        <v>3295</v>
      </c>
      <c r="F3162" s="1" t="s">
        <v>3278</v>
      </c>
      <c r="G3162" s="2">
        <v>783272.11</v>
      </c>
      <c r="H3162" s="7">
        <v>752464.92</v>
      </c>
      <c r="I3162" s="9">
        <f t="shared" si="52"/>
        <v>96.066859829848923</v>
      </c>
    </row>
    <row r="3163" spans="1:9" ht="14.65" customHeight="1" x14ac:dyDescent="0.15">
      <c r="A3163" s="1" t="s">
        <v>3275</v>
      </c>
      <c r="B3163" s="1"/>
      <c r="C3163" s="6" t="s">
        <v>3307</v>
      </c>
      <c r="D3163" s="6"/>
      <c r="E3163" s="1" t="s">
        <v>3295</v>
      </c>
      <c r="F3163" s="1" t="s">
        <v>3278</v>
      </c>
      <c r="G3163" s="2">
        <v>814636.12</v>
      </c>
      <c r="H3163" s="7">
        <v>714057.53</v>
      </c>
      <c r="I3163" s="9">
        <f t="shared" si="52"/>
        <v>87.653556289647454</v>
      </c>
    </row>
    <row r="3164" spans="1:9" ht="14.65" customHeight="1" x14ac:dyDescent="0.15">
      <c r="A3164" s="1" t="s">
        <v>3275</v>
      </c>
      <c r="B3164" s="1"/>
      <c r="C3164" s="6" t="s">
        <v>3308</v>
      </c>
      <c r="D3164" s="6"/>
      <c r="E3164" s="1" t="s">
        <v>3295</v>
      </c>
      <c r="F3164" s="1" t="s">
        <v>3278</v>
      </c>
      <c r="G3164" s="2">
        <v>725915.2</v>
      </c>
      <c r="H3164" s="7">
        <v>676453.7</v>
      </c>
      <c r="I3164" s="9">
        <f t="shared" si="52"/>
        <v>93.186325344888772</v>
      </c>
    </row>
    <row r="3165" spans="1:9" ht="14.65" customHeight="1" x14ac:dyDescent="0.15">
      <c r="A3165" s="1" t="s">
        <v>3275</v>
      </c>
      <c r="B3165" s="1"/>
      <c r="C3165" s="6" t="s">
        <v>3309</v>
      </c>
      <c r="D3165" s="6"/>
      <c r="E3165" s="1" t="s">
        <v>3295</v>
      </c>
      <c r="F3165" s="1" t="s">
        <v>3278</v>
      </c>
      <c r="G3165" s="2">
        <v>348478.42</v>
      </c>
      <c r="H3165" s="7">
        <v>309949.81</v>
      </c>
      <c r="I3165" s="9">
        <f t="shared" si="52"/>
        <v>88.943760132980415</v>
      </c>
    </row>
    <row r="3166" spans="1:9" ht="14.65" customHeight="1" x14ac:dyDescent="0.15">
      <c r="A3166" s="1" t="s">
        <v>3275</v>
      </c>
      <c r="B3166" s="1"/>
      <c r="C3166" s="6" t="s">
        <v>3310</v>
      </c>
      <c r="D3166" s="6"/>
      <c r="E3166" s="1" t="s">
        <v>3295</v>
      </c>
      <c r="F3166" s="1" t="s">
        <v>3278</v>
      </c>
      <c r="G3166" s="2">
        <v>396109.77</v>
      </c>
      <c r="H3166" s="7">
        <v>361710.15</v>
      </c>
      <c r="I3166" s="9">
        <f t="shared" si="52"/>
        <v>91.31563455251306</v>
      </c>
    </row>
    <row r="3167" spans="1:9" ht="14.65" customHeight="1" x14ac:dyDescent="0.15">
      <c r="A3167" s="1" t="s">
        <v>3275</v>
      </c>
      <c r="B3167" s="1"/>
      <c r="C3167" s="6" t="s">
        <v>3311</v>
      </c>
      <c r="D3167" s="6"/>
      <c r="E3167" s="1" t="s">
        <v>3295</v>
      </c>
      <c r="F3167" s="1" t="s">
        <v>3278</v>
      </c>
      <c r="G3167" s="2">
        <v>1304052.46</v>
      </c>
      <c r="H3167" s="7">
        <v>1147628.96</v>
      </c>
      <c r="I3167" s="9">
        <f t="shared" si="52"/>
        <v>88.004815389098695</v>
      </c>
    </row>
    <row r="3168" spans="1:9" ht="14.65" customHeight="1" x14ac:dyDescent="0.15">
      <c r="A3168" s="1" t="s">
        <v>3275</v>
      </c>
      <c r="B3168" s="1"/>
      <c r="C3168" s="6" t="s">
        <v>3312</v>
      </c>
      <c r="D3168" s="6"/>
      <c r="E3168" s="1" t="s">
        <v>3313</v>
      </c>
      <c r="F3168" s="1" t="s">
        <v>3278</v>
      </c>
      <c r="G3168" s="2">
        <v>2440693.54</v>
      </c>
      <c r="H3168" s="7">
        <v>2317777.36</v>
      </c>
      <c r="I3168" s="9">
        <f t="shared" si="52"/>
        <v>94.963883093655411</v>
      </c>
    </row>
    <row r="3169" spans="1:9" ht="14.65" customHeight="1" x14ac:dyDescent="0.15">
      <c r="A3169" s="1" t="s">
        <v>3275</v>
      </c>
      <c r="B3169" s="1"/>
      <c r="C3169" s="6" t="s">
        <v>3314</v>
      </c>
      <c r="D3169" s="6"/>
      <c r="E3169" s="1" t="s">
        <v>3295</v>
      </c>
      <c r="F3169" s="1" t="s">
        <v>3278</v>
      </c>
      <c r="G3169" s="2">
        <v>1144349.53</v>
      </c>
      <c r="H3169" s="7">
        <v>1139624.03</v>
      </c>
      <c r="I3169" s="9">
        <f t="shared" si="52"/>
        <v>99.587057985683799</v>
      </c>
    </row>
    <row r="3170" spans="1:9" ht="14.65" customHeight="1" x14ac:dyDescent="0.15">
      <c r="A3170" s="1" t="s">
        <v>3275</v>
      </c>
      <c r="B3170" s="1"/>
      <c r="C3170" s="6" t="s">
        <v>3315</v>
      </c>
      <c r="D3170" s="6"/>
      <c r="E3170" s="1" t="s">
        <v>3295</v>
      </c>
      <c r="F3170" s="1" t="s">
        <v>3278</v>
      </c>
      <c r="G3170" s="2">
        <v>547277.37</v>
      </c>
      <c r="H3170" s="7">
        <v>503247.09</v>
      </c>
      <c r="I3170" s="9">
        <f t="shared" si="52"/>
        <v>91.95466825167648</v>
      </c>
    </row>
    <row r="3171" spans="1:9" ht="14.65" customHeight="1" x14ac:dyDescent="0.15">
      <c r="A3171" s="1" t="s">
        <v>3275</v>
      </c>
      <c r="B3171" s="1"/>
      <c r="C3171" s="6" t="s">
        <v>3316</v>
      </c>
      <c r="D3171" s="6"/>
      <c r="E3171" s="1" t="s">
        <v>3295</v>
      </c>
      <c r="F3171" s="1" t="s">
        <v>3278</v>
      </c>
      <c r="G3171" s="2">
        <v>1117878.97</v>
      </c>
      <c r="H3171" s="7">
        <v>917858.02</v>
      </c>
      <c r="I3171" s="9">
        <f t="shared" si="52"/>
        <v>82.107101451242087</v>
      </c>
    </row>
    <row r="3172" spans="1:9" ht="14.65" customHeight="1" x14ac:dyDescent="0.15">
      <c r="A3172" s="1" t="s">
        <v>3275</v>
      </c>
      <c r="B3172" s="1"/>
      <c r="C3172" s="6" t="s">
        <v>3317</v>
      </c>
      <c r="D3172" s="6"/>
      <c r="E3172" s="1" t="s">
        <v>3295</v>
      </c>
      <c r="F3172" s="1" t="s">
        <v>3278</v>
      </c>
      <c r="G3172" s="2">
        <v>4401702.3099999996</v>
      </c>
      <c r="H3172" s="7">
        <v>4339796.32</v>
      </c>
      <c r="I3172" s="9">
        <f t="shared" si="52"/>
        <v>98.59358980594034</v>
      </c>
    </row>
    <row r="3173" spans="1:9" ht="14.65" customHeight="1" x14ac:dyDescent="0.15">
      <c r="A3173" s="1" t="s">
        <v>3275</v>
      </c>
      <c r="B3173" s="1"/>
      <c r="C3173" s="6" t="s">
        <v>3318</v>
      </c>
      <c r="D3173" s="6"/>
      <c r="E3173" s="1" t="s">
        <v>3295</v>
      </c>
      <c r="F3173" s="1" t="s">
        <v>3278</v>
      </c>
      <c r="G3173" s="2">
        <v>432493.72</v>
      </c>
      <c r="H3173" s="7">
        <v>421850.78</v>
      </c>
      <c r="I3173" s="9">
        <f t="shared" si="52"/>
        <v>97.539168892440813</v>
      </c>
    </row>
    <row r="3174" spans="1:9" ht="14.65" customHeight="1" x14ac:dyDescent="0.15">
      <c r="A3174" s="1" t="s">
        <v>3275</v>
      </c>
      <c r="B3174" s="1"/>
      <c r="C3174" s="6" t="s">
        <v>3319</v>
      </c>
      <c r="D3174" s="6"/>
      <c r="E3174" s="1" t="s">
        <v>3295</v>
      </c>
      <c r="F3174" s="1" t="s">
        <v>3278</v>
      </c>
      <c r="G3174" s="2">
        <v>1039027.35</v>
      </c>
      <c r="H3174" s="7">
        <v>961805.94</v>
      </c>
      <c r="I3174" s="9">
        <f t="shared" si="52"/>
        <v>92.567913635767141</v>
      </c>
    </row>
    <row r="3175" spans="1:9" ht="14.65" customHeight="1" x14ac:dyDescent="0.15">
      <c r="A3175" s="1" t="s">
        <v>3275</v>
      </c>
      <c r="B3175" s="1"/>
      <c r="C3175" s="6" t="s">
        <v>3320</v>
      </c>
      <c r="D3175" s="6"/>
      <c r="E3175" s="1" t="s">
        <v>3295</v>
      </c>
      <c r="F3175" s="1" t="s">
        <v>3278</v>
      </c>
      <c r="G3175" s="2">
        <v>839819.48</v>
      </c>
      <c r="H3175" s="7">
        <v>719611.05</v>
      </c>
      <c r="I3175" s="9">
        <f t="shared" si="52"/>
        <v>85.68639655750782</v>
      </c>
    </row>
    <row r="3176" spans="1:9" ht="14.65" customHeight="1" x14ac:dyDescent="0.15">
      <c r="A3176" s="1" t="s">
        <v>3275</v>
      </c>
      <c r="B3176" s="1"/>
      <c r="C3176" s="6" t="s">
        <v>3321</v>
      </c>
      <c r="D3176" s="6"/>
      <c r="E3176" s="1" t="s">
        <v>3295</v>
      </c>
      <c r="F3176" s="1" t="s">
        <v>3278</v>
      </c>
      <c r="G3176" s="2">
        <v>330911.87</v>
      </c>
      <c r="H3176" s="7">
        <v>327567.87</v>
      </c>
      <c r="I3176" s="9">
        <f t="shared" si="52"/>
        <v>98.989459036328924</v>
      </c>
    </row>
    <row r="3177" spans="1:9" ht="14.65" customHeight="1" x14ac:dyDescent="0.15">
      <c r="A3177" s="1" t="s">
        <v>3275</v>
      </c>
      <c r="B3177" s="1"/>
      <c r="C3177" s="6" t="s">
        <v>3322</v>
      </c>
      <c r="D3177" s="6"/>
      <c r="E3177" s="1" t="s">
        <v>3295</v>
      </c>
      <c r="F3177" s="1" t="s">
        <v>3278</v>
      </c>
      <c r="G3177" s="2">
        <v>331917.01</v>
      </c>
      <c r="H3177" s="7">
        <v>290988.87</v>
      </c>
      <c r="I3177" s="9">
        <f t="shared" si="52"/>
        <v>87.669164650525133</v>
      </c>
    </row>
    <row r="3178" spans="1:9" ht="14.65" customHeight="1" x14ac:dyDescent="0.15">
      <c r="A3178" s="1" t="s">
        <v>3275</v>
      </c>
      <c r="B3178" s="1"/>
      <c r="C3178" s="6" t="s">
        <v>3323</v>
      </c>
      <c r="D3178" s="6"/>
      <c r="E3178" s="1" t="s">
        <v>3295</v>
      </c>
      <c r="F3178" s="1" t="s">
        <v>3278</v>
      </c>
      <c r="G3178" s="2">
        <v>458126.97</v>
      </c>
      <c r="H3178" s="7">
        <v>422308.16</v>
      </c>
      <c r="I3178" s="9">
        <f t="shared" si="52"/>
        <v>92.181466635766938</v>
      </c>
    </row>
    <row r="3179" spans="1:9" ht="14.65" customHeight="1" x14ac:dyDescent="0.15">
      <c r="A3179" s="1" t="s">
        <v>3275</v>
      </c>
      <c r="B3179" s="1"/>
      <c r="C3179" s="6" t="s">
        <v>3324</v>
      </c>
      <c r="D3179" s="6"/>
      <c r="E3179" s="1" t="s">
        <v>3295</v>
      </c>
      <c r="F3179" s="1" t="s">
        <v>3278</v>
      </c>
      <c r="G3179" s="2">
        <v>763876.5</v>
      </c>
      <c r="H3179" s="7">
        <v>750981.07</v>
      </c>
      <c r="I3179" s="9">
        <f t="shared" si="52"/>
        <v>98.311843602990791</v>
      </c>
    </row>
    <row r="3180" spans="1:9" ht="14.65" customHeight="1" x14ac:dyDescent="0.15">
      <c r="A3180" s="1" t="s">
        <v>3275</v>
      </c>
      <c r="B3180" s="1"/>
      <c r="C3180" s="6" t="s">
        <v>3325</v>
      </c>
      <c r="D3180" s="6"/>
      <c r="E3180" s="1" t="s">
        <v>3295</v>
      </c>
      <c r="F3180" s="1" t="s">
        <v>3278</v>
      </c>
      <c r="G3180" s="2">
        <v>1353779.12</v>
      </c>
      <c r="H3180" s="7">
        <v>1258757.1499999999</v>
      </c>
      <c r="I3180" s="9">
        <f t="shared" si="52"/>
        <v>92.980984224368882</v>
      </c>
    </row>
    <row r="3181" spans="1:9" ht="14.65" customHeight="1" x14ac:dyDescent="0.15">
      <c r="A3181" s="1" t="s">
        <v>3275</v>
      </c>
      <c r="B3181" s="1"/>
      <c r="C3181" s="6" t="s">
        <v>3326</v>
      </c>
      <c r="D3181" s="6"/>
      <c r="E3181" s="1" t="s">
        <v>3295</v>
      </c>
      <c r="F3181" s="1" t="s">
        <v>3278</v>
      </c>
      <c r="G3181" s="2">
        <v>2117564.0099999998</v>
      </c>
      <c r="H3181" s="7">
        <v>1921572.33</v>
      </c>
      <c r="I3181" s="9">
        <f t="shared" si="52"/>
        <v>90.744474354756349</v>
      </c>
    </row>
    <row r="3182" spans="1:9" ht="14.65" customHeight="1" x14ac:dyDescent="0.15">
      <c r="A3182" s="1" t="s">
        <v>3275</v>
      </c>
      <c r="B3182" s="1"/>
      <c r="C3182" s="6" t="s">
        <v>3327</v>
      </c>
      <c r="D3182" s="6"/>
      <c r="E3182" s="1" t="s">
        <v>3295</v>
      </c>
      <c r="F3182" s="1" t="s">
        <v>3278</v>
      </c>
      <c r="G3182" s="2">
        <v>1371836.45</v>
      </c>
      <c r="H3182" s="7">
        <v>1180955.28</v>
      </c>
      <c r="I3182" s="9">
        <f t="shared" si="52"/>
        <v>86.085719620585976</v>
      </c>
    </row>
    <row r="3183" spans="1:9" ht="14.65" customHeight="1" x14ac:dyDescent="0.15">
      <c r="A3183" s="1" t="s">
        <v>3275</v>
      </c>
      <c r="B3183" s="1"/>
      <c r="C3183" s="6" t="s">
        <v>3328</v>
      </c>
      <c r="D3183" s="6"/>
      <c r="E3183" s="1" t="s">
        <v>3295</v>
      </c>
      <c r="F3183" s="1" t="s">
        <v>3278</v>
      </c>
      <c r="G3183" s="2">
        <v>2393257.87</v>
      </c>
      <c r="H3183" s="7">
        <v>2250425.5</v>
      </c>
      <c r="I3183" s="9">
        <f t="shared" si="52"/>
        <v>94.031885498406396</v>
      </c>
    </row>
    <row r="3184" spans="1:9" ht="14.65" customHeight="1" x14ac:dyDescent="0.15">
      <c r="A3184" s="1" t="s">
        <v>3275</v>
      </c>
      <c r="B3184" s="1"/>
      <c r="C3184" s="6" t="s">
        <v>3329</v>
      </c>
      <c r="D3184" s="6"/>
      <c r="E3184" s="1" t="s">
        <v>3295</v>
      </c>
      <c r="F3184" s="1" t="s">
        <v>3278</v>
      </c>
      <c r="G3184" s="2">
        <v>2643842.52</v>
      </c>
      <c r="H3184" s="7">
        <v>2461067.19</v>
      </c>
      <c r="I3184" s="9">
        <f t="shared" si="52"/>
        <v>93.086754274607856</v>
      </c>
    </row>
    <row r="3185" spans="1:9" ht="14.65" customHeight="1" x14ac:dyDescent="0.15">
      <c r="A3185" s="1" t="s">
        <v>3275</v>
      </c>
      <c r="B3185" s="1"/>
      <c r="C3185" s="6" t="s">
        <v>3330</v>
      </c>
      <c r="D3185" s="6"/>
      <c r="E3185" s="1" t="s">
        <v>3295</v>
      </c>
      <c r="F3185" s="1" t="s">
        <v>3278</v>
      </c>
      <c r="G3185" s="2">
        <v>2520114.2799999998</v>
      </c>
      <c r="H3185" s="7">
        <v>2413465.5499999998</v>
      </c>
      <c r="I3185" s="9">
        <f t="shared" si="52"/>
        <v>95.768099453013704</v>
      </c>
    </row>
    <row r="3186" spans="1:9" ht="14.65" customHeight="1" x14ac:dyDescent="0.15">
      <c r="A3186" s="1" t="s">
        <v>3275</v>
      </c>
      <c r="B3186" s="1"/>
      <c r="C3186" s="6" t="s">
        <v>3331</v>
      </c>
      <c r="D3186" s="6"/>
      <c r="E3186" s="1" t="s">
        <v>3295</v>
      </c>
      <c r="F3186" s="1" t="s">
        <v>3278</v>
      </c>
      <c r="G3186" s="2">
        <v>3270028.14</v>
      </c>
      <c r="H3186" s="7">
        <v>3074643.99</v>
      </c>
      <c r="I3186" s="9">
        <f t="shared" si="52"/>
        <v>94.025000959166064</v>
      </c>
    </row>
    <row r="3187" spans="1:9" ht="14.65" customHeight="1" x14ac:dyDescent="0.15">
      <c r="A3187" s="1" t="s">
        <v>3275</v>
      </c>
      <c r="B3187" s="1"/>
      <c r="C3187" s="6" t="s">
        <v>3332</v>
      </c>
      <c r="D3187" s="6"/>
      <c r="E3187" s="1" t="s">
        <v>3295</v>
      </c>
      <c r="F3187" s="1" t="s">
        <v>3278</v>
      </c>
      <c r="G3187" s="2">
        <v>3198444.71</v>
      </c>
      <c r="H3187" s="7">
        <v>3008718.65</v>
      </c>
      <c r="I3187" s="9">
        <f t="shared" si="52"/>
        <v>94.06817759247744</v>
      </c>
    </row>
    <row r="3188" spans="1:9" ht="14.65" customHeight="1" x14ac:dyDescent="0.15">
      <c r="A3188" s="1" t="s">
        <v>3275</v>
      </c>
      <c r="B3188" s="1"/>
      <c r="C3188" s="6" t="s">
        <v>3333</v>
      </c>
      <c r="D3188" s="6"/>
      <c r="E3188" s="1" t="s">
        <v>3295</v>
      </c>
      <c r="F3188" s="1" t="s">
        <v>3278</v>
      </c>
      <c r="G3188" s="2">
        <v>3625641.21</v>
      </c>
      <c r="H3188" s="7">
        <v>1517247.21</v>
      </c>
      <c r="I3188" s="9">
        <f t="shared" si="52"/>
        <v>41.847693197419275</v>
      </c>
    </row>
    <row r="3189" spans="1:9" ht="14.65" customHeight="1" x14ac:dyDescent="0.15">
      <c r="A3189" s="1" t="s">
        <v>3275</v>
      </c>
      <c r="B3189" s="1"/>
      <c r="C3189" s="6" t="s">
        <v>3334</v>
      </c>
      <c r="D3189" s="6"/>
      <c r="E3189" s="1" t="s">
        <v>3295</v>
      </c>
      <c r="F3189" s="1" t="s">
        <v>3278</v>
      </c>
      <c r="G3189" s="2">
        <v>4048417.65</v>
      </c>
      <c r="H3189" s="7">
        <v>3664916.61</v>
      </c>
      <c r="I3189" s="9">
        <f t="shared" si="52"/>
        <v>90.527137436030102</v>
      </c>
    </row>
    <row r="3190" spans="1:9" ht="14.65" customHeight="1" x14ac:dyDescent="0.15">
      <c r="A3190" s="1" t="s">
        <v>3275</v>
      </c>
      <c r="B3190" s="1"/>
      <c r="C3190" s="6" t="s">
        <v>3335</v>
      </c>
      <c r="D3190" s="6"/>
      <c r="E3190" s="1" t="s">
        <v>3295</v>
      </c>
      <c r="F3190" s="1" t="s">
        <v>3278</v>
      </c>
      <c r="G3190" s="2">
        <v>3855935.86</v>
      </c>
      <c r="H3190" s="7">
        <v>3725663.68</v>
      </c>
      <c r="I3190" s="9">
        <f t="shared" si="52"/>
        <v>96.621515898347965</v>
      </c>
    </row>
    <row r="3191" spans="1:9" ht="14.65" customHeight="1" x14ac:dyDescent="0.15">
      <c r="A3191" s="1" t="s">
        <v>3275</v>
      </c>
      <c r="B3191" s="1"/>
      <c r="C3191" s="6" t="s">
        <v>3336</v>
      </c>
      <c r="D3191" s="6"/>
      <c r="E3191" s="1" t="s">
        <v>3295</v>
      </c>
      <c r="F3191" s="1" t="s">
        <v>3278</v>
      </c>
      <c r="G3191" s="2">
        <v>1871345.93</v>
      </c>
      <c r="H3191" s="7">
        <v>1704353.68</v>
      </c>
      <c r="I3191" s="9">
        <f t="shared" si="52"/>
        <v>91.076355935965296</v>
      </c>
    </row>
    <row r="3192" spans="1:9" ht="14.65" customHeight="1" x14ac:dyDescent="0.15">
      <c r="A3192" s="1" t="s">
        <v>3275</v>
      </c>
      <c r="B3192" s="1"/>
      <c r="C3192" s="6" t="s">
        <v>3337</v>
      </c>
      <c r="D3192" s="6"/>
      <c r="E3192" s="1" t="s">
        <v>3295</v>
      </c>
      <c r="F3192" s="1" t="s">
        <v>3278</v>
      </c>
      <c r="G3192" s="2">
        <v>3205556.19</v>
      </c>
      <c r="H3192" s="7">
        <v>3032570.26</v>
      </c>
      <c r="I3192" s="9">
        <f t="shared" si="52"/>
        <v>94.603559577597039</v>
      </c>
    </row>
    <row r="3193" spans="1:9" ht="14.65" customHeight="1" x14ac:dyDescent="0.15">
      <c r="A3193" s="1" t="s">
        <v>3275</v>
      </c>
      <c r="B3193" s="1"/>
      <c r="C3193" s="6" t="s">
        <v>3338</v>
      </c>
      <c r="D3193" s="6"/>
      <c r="E3193" s="1" t="s">
        <v>3295</v>
      </c>
      <c r="F3193" s="1" t="s">
        <v>3278</v>
      </c>
      <c r="G3193" s="2">
        <v>3245706.39</v>
      </c>
      <c r="H3193" s="7">
        <v>3078689.13</v>
      </c>
      <c r="I3193" s="9">
        <f t="shared" si="52"/>
        <v>94.854209225006329</v>
      </c>
    </row>
    <row r="3194" spans="1:9" ht="14.65" customHeight="1" x14ac:dyDescent="0.15">
      <c r="A3194" s="1" t="s">
        <v>3275</v>
      </c>
      <c r="B3194" s="1"/>
      <c r="C3194" s="6" t="s">
        <v>3339</v>
      </c>
      <c r="D3194" s="6"/>
      <c r="E3194" s="1" t="s">
        <v>3295</v>
      </c>
      <c r="F3194" s="1" t="s">
        <v>3278</v>
      </c>
      <c r="G3194" s="2">
        <v>5623193.2000000002</v>
      </c>
      <c r="H3194" s="7">
        <v>4969946.1900000004</v>
      </c>
      <c r="I3194" s="9">
        <f t="shared" si="52"/>
        <v>88.382988334813035</v>
      </c>
    </row>
    <row r="3195" spans="1:9" ht="14.65" customHeight="1" x14ac:dyDescent="0.15">
      <c r="A3195" s="1" t="s">
        <v>3275</v>
      </c>
      <c r="B3195" s="1"/>
      <c r="C3195" s="6" t="s">
        <v>3340</v>
      </c>
      <c r="D3195" s="6"/>
      <c r="E3195" s="1" t="s">
        <v>3295</v>
      </c>
      <c r="F3195" s="1" t="s">
        <v>3278</v>
      </c>
      <c r="G3195" s="2">
        <v>1401610.64</v>
      </c>
      <c r="H3195" s="7">
        <v>1362854.8</v>
      </c>
      <c r="I3195" s="9">
        <f t="shared" si="52"/>
        <v>97.234906835467527</v>
      </c>
    </row>
    <row r="3196" spans="1:9" ht="14.65" customHeight="1" x14ac:dyDescent="0.15">
      <c r="A3196" s="1" t="s">
        <v>3275</v>
      </c>
      <c r="B3196" s="1"/>
      <c r="C3196" s="6" t="s">
        <v>3341</v>
      </c>
      <c r="D3196" s="6"/>
      <c r="E3196" s="1" t="s">
        <v>3295</v>
      </c>
      <c r="F3196" s="1" t="s">
        <v>3278</v>
      </c>
      <c r="G3196" s="2">
        <v>1121813.1599999999</v>
      </c>
      <c r="H3196" s="7">
        <v>498300.9</v>
      </c>
      <c r="I3196" s="9">
        <f t="shared" si="52"/>
        <v>44.419241792456781</v>
      </c>
    </row>
    <row r="3197" spans="1:9" ht="14.65" customHeight="1" x14ac:dyDescent="0.15">
      <c r="A3197" s="1" t="s">
        <v>3275</v>
      </c>
      <c r="B3197" s="1"/>
      <c r="C3197" s="6" t="s">
        <v>3342</v>
      </c>
      <c r="D3197" s="6"/>
      <c r="E3197" s="1" t="s">
        <v>3295</v>
      </c>
      <c r="F3197" s="1" t="s">
        <v>3278</v>
      </c>
      <c r="G3197" s="2">
        <v>1430855.26</v>
      </c>
      <c r="H3197" s="7">
        <v>602142.06999999995</v>
      </c>
      <c r="I3197" s="9">
        <f t="shared" si="52"/>
        <v>42.082668096002941</v>
      </c>
    </row>
    <row r="3198" spans="1:9" ht="14.65" customHeight="1" x14ac:dyDescent="0.15">
      <c r="A3198" s="1" t="s">
        <v>3275</v>
      </c>
      <c r="B3198" s="1"/>
      <c r="C3198" s="6" t="s">
        <v>3343</v>
      </c>
      <c r="D3198" s="6"/>
      <c r="E3198" s="1" t="s">
        <v>3295</v>
      </c>
      <c r="F3198" s="1" t="s">
        <v>3278</v>
      </c>
      <c r="G3198" s="2">
        <v>2571323.38</v>
      </c>
      <c r="H3198" s="7">
        <v>2387148.5099999998</v>
      </c>
      <c r="I3198" s="9">
        <f t="shared" si="52"/>
        <v>92.837350936388248</v>
      </c>
    </row>
    <row r="3199" spans="1:9" ht="14.65" customHeight="1" x14ac:dyDescent="0.15">
      <c r="A3199" s="1" t="s">
        <v>3275</v>
      </c>
      <c r="B3199" s="1"/>
      <c r="C3199" s="6" t="s">
        <v>3344</v>
      </c>
      <c r="D3199" s="6"/>
      <c r="E3199" s="1" t="s">
        <v>3295</v>
      </c>
      <c r="F3199" s="1" t="s">
        <v>3278</v>
      </c>
      <c r="G3199" s="2">
        <v>1909296.2</v>
      </c>
      <c r="H3199" s="7">
        <v>1164705.46</v>
      </c>
      <c r="I3199" s="9">
        <f t="shared" ref="I3199:I3257" si="53">H3199/G3199*100</f>
        <v>61.001821508888987</v>
      </c>
    </row>
    <row r="3200" spans="1:9" ht="14.65" customHeight="1" x14ac:dyDescent="0.15">
      <c r="A3200" s="1" t="s">
        <v>3275</v>
      </c>
      <c r="B3200" s="1"/>
      <c r="C3200" s="6" t="s">
        <v>3345</v>
      </c>
      <c r="D3200" s="6"/>
      <c r="E3200" s="1" t="s">
        <v>3295</v>
      </c>
      <c r="F3200" s="1" t="s">
        <v>3278</v>
      </c>
      <c r="G3200" s="2">
        <v>2704197.26</v>
      </c>
      <c r="H3200" s="7">
        <v>2108135</v>
      </c>
      <c r="I3200" s="9">
        <f t="shared" si="53"/>
        <v>77.957885365211865</v>
      </c>
    </row>
    <row r="3201" spans="1:9" ht="14.65" customHeight="1" x14ac:dyDescent="0.15">
      <c r="A3201" s="1" t="s">
        <v>3275</v>
      </c>
      <c r="B3201" s="1"/>
      <c r="C3201" s="6" t="s">
        <v>3346</v>
      </c>
      <c r="D3201" s="6"/>
      <c r="E3201" s="1" t="s">
        <v>3295</v>
      </c>
      <c r="F3201" s="1" t="s">
        <v>3278</v>
      </c>
      <c r="G3201" s="2">
        <v>801382.99</v>
      </c>
      <c r="H3201" s="7">
        <v>790907.97</v>
      </c>
      <c r="I3201" s="9">
        <f t="shared" si="53"/>
        <v>98.692882163620666</v>
      </c>
    </row>
    <row r="3202" spans="1:9" ht="14.65" customHeight="1" x14ac:dyDescent="0.15">
      <c r="A3202" s="1" t="s">
        <v>3275</v>
      </c>
      <c r="B3202" s="1"/>
      <c r="C3202" s="6" t="s">
        <v>3347</v>
      </c>
      <c r="D3202" s="6"/>
      <c r="E3202" s="1" t="s">
        <v>3295</v>
      </c>
      <c r="F3202" s="1" t="s">
        <v>3278</v>
      </c>
      <c r="G3202" s="2">
        <v>3002035.37</v>
      </c>
      <c r="H3202" s="7">
        <v>2956614.03</v>
      </c>
      <c r="I3202" s="9">
        <f t="shared" si="53"/>
        <v>98.486981850583575</v>
      </c>
    </row>
    <row r="3203" spans="1:9" ht="14.65" customHeight="1" x14ac:dyDescent="0.15">
      <c r="A3203" s="1" t="s">
        <v>3275</v>
      </c>
      <c r="B3203" s="1"/>
      <c r="C3203" s="6" t="s">
        <v>3348</v>
      </c>
      <c r="D3203" s="6"/>
      <c r="E3203" s="1" t="s">
        <v>3295</v>
      </c>
      <c r="F3203" s="1" t="s">
        <v>3278</v>
      </c>
      <c r="G3203" s="2">
        <v>4541364.08</v>
      </c>
      <c r="H3203" s="7">
        <v>4092147.77</v>
      </c>
      <c r="I3203" s="9">
        <f t="shared" si="53"/>
        <v>90.108339651112047</v>
      </c>
    </row>
    <row r="3204" spans="1:9" ht="14.65" customHeight="1" x14ac:dyDescent="0.15">
      <c r="A3204" s="1" t="s">
        <v>3275</v>
      </c>
      <c r="B3204" s="1"/>
      <c r="C3204" s="6" t="s">
        <v>3349</v>
      </c>
      <c r="D3204" s="6"/>
      <c r="E3204" s="1" t="s">
        <v>3295</v>
      </c>
      <c r="F3204" s="1" t="s">
        <v>3278</v>
      </c>
      <c r="G3204" s="2">
        <v>671883.64</v>
      </c>
      <c r="H3204" s="7">
        <v>585092.76</v>
      </c>
      <c r="I3204" s="9">
        <f t="shared" si="53"/>
        <v>87.082453741543702</v>
      </c>
    </row>
    <row r="3205" spans="1:9" ht="14.65" customHeight="1" x14ac:dyDescent="0.15">
      <c r="A3205" s="1" t="s">
        <v>3275</v>
      </c>
      <c r="B3205" s="1"/>
      <c r="C3205" s="6" t="s">
        <v>3350</v>
      </c>
      <c r="D3205" s="6"/>
      <c r="E3205" s="1" t="s">
        <v>3295</v>
      </c>
      <c r="F3205" s="1" t="s">
        <v>3278</v>
      </c>
      <c r="G3205" s="2">
        <v>2019160.67</v>
      </c>
      <c r="H3205" s="7">
        <v>1893944.88</v>
      </c>
      <c r="I3205" s="9">
        <f t="shared" si="53"/>
        <v>93.798621780801611</v>
      </c>
    </row>
    <row r="3206" spans="1:9" ht="14.65" customHeight="1" x14ac:dyDescent="0.15">
      <c r="A3206" s="1" t="s">
        <v>3275</v>
      </c>
      <c r="B3206" s="1"/>
      <c r="C3206" s="6" t="s">
        <v>3351</v>
      </c>
      <c r="D3206" s="6"/>
      <c r="E3206" s="1" t="s">
        <v>3295</v>
      </c>
      <c r="F3206" s="1" t="s">
        <v>3278</v>
      </c>
      <c r="G3206" s="2">
        <v>1774767.2</v>
      </c>
      <c r="H3206" s="7">
        <v>1707793.42</v>
      </c>
      <c r="I3206" s="9">
        <f t="shared" si="53"/>
        <v>96.226334360923502</v>
      </c>
    </row>
    <row r="3207" spans="1:9" ht="14.65" customHeight="1" x14ac:dyDescent="0.15">
      <c r="A3207" s="1" t="s">
        <v>3275</v>
      </c>
      <c r="B3207" s="1"/>
      <c r="C3207" s="6" t="s">
        <v>3352</v>
      </c>
      <c r="D3207" s="6"/>
      <c r="E3207" s="1" t="s">
        <v>3295</v>
      </c>
      <c r="F3207" s="1" t="s">
        <v>3278</v>
      </c>
      <c r="G3207" s="2">
        <v>1429221.27</v>
      </c>
      <c r="H3207" s="7">
        <v>1256454.0900000001</v>
      </c>
      <c r="I3207" s="9">
        <f t="shared" si="53"/>
        <v>87.911796190942511</v>
      </c>
    </row>
    <row r="3208" spans="1:9" ht="14.65" customHeight="1" x14ac:dyDescent="0.15">
      <c r="A3208" s="1" t="s">
        <v>3275</v>
      </c>
      <c r="B3208" s="1"/>
      <c r="C3208" s="6" t="s">
        <v>3353</v>
      </c>
      <c r="D3208" s="6"/>
      <c r="E3208" s="1" t="s">
        <v>3295</v>
      </c>
      <c r="F3208" s="1" t="s">
        <v>3278</v>
      </c>
      <c r="G3208" s="2">
        <v>856078.65</v>
      </c>
      <c r="H3208" s="7">
        <v>694226.4</v>
      </c>
      <c r="I3208" s="9">
        <f t="shared" si="53"/>
        <v>81.09376399002592</v>
      </c>
    </row>
    <row r="3209" spans="1:9" ht="14.65" customHeight="1" x14ac:dyDescent="0.15">
      <c r="A3209" s="1" t="s">
        <v>3275</v>
      </c>
      <c r="B3209" s="1"/>
      <c r="C3209" s="6" t="s">
        <v>3354</v>
      </c>
      <c r="D3209" s="6"/>
      <c r="E3209" s="1" t="s">
        <v>3295</v>
      </c>
      <c r="F3209" s="1" t="s">
        <v>3278</v>
      </c>
      <c r="G3209" s="2">
        <v>817840.24</v>
      </c>
      <c r="H3209" s="7">
        <v>695319.59</v>
      </c>
      <c r="I3209" s="9">
        <f t="shared" si="53"/>
        <v>85.018999554240565</v>
      </c>
    </row>
    <row r="3210" spans="1:9" ht="14.65" customHeight="1" x14ac:dyDescent="0.15">
      <c r="A3210" s="1" t="s">
        <v>3275</v>
      </c>
      <c r="B3210" s="1"/>
      <c r="C3210" s="6" t="s">
        <v>3355</v>
      </c>
      <c r="D3210" s="6"/>
      <c r="E3210" s="1" t="s">
        <v>3295</v>
      </c>
      <c r="F3210" s="1" t="s">
        <v>3278</v>
      </c>
      <c r="G3210" s="2">
        <v>3217213.54</v>
      </c>
      <c r="H3210" s="7">
        <v>2813862.59</v>
      </c>
      <c r="I3210" s="9">
        <f t="shared" si="53"/>
        <v>87.462723720850676</v>
      </c>
    </row>
    <row r="3211" spans="1:9" ht="14.65" customHeight="1" x14ac:dyDescent="0.15">
      <c r="A3211" s="1" t="s">
        <v>3275</v>
      </c>
      <c r="B3211" s="1"/>
      <c r="C3211" s="6" t="s">
        <v>3356</v>
      </c>
      <c r="D3211" s="6"/>
      <c r="E3211" s="1" t="s">
        <v>3295</v>
      </c>
      <c r="F3211" s="1" t="s">
        <v>3278</v>
      </c>
      <c r="G3211" s="2">
        <v>2521693.66</v>
      </c>
      <c r="H3211" s="7">
        <v>2228655.2599999998</v>
      </c>
      <c r="I3211" s="9">
        <f t="shared" si="53"/>
        <v>88.379302186927802</v>
      </c>
    </row>
    <row r="3212" spans="1:9" ht="14.65" customHeight="1" x14ac:dyDescent="0.15">
      <c r="A3212" s="1" t="s">
        <v>3275</v>
      </c>
      <c r="B3212" s="1"/>
      <c r="C3212" s="6" t="s">
        <v>3357</v>
      </c>
      <c r="D3212" s="6"/>
      <c r="E3212" s="1" t="s">
        <v>3295</v>
      </c>
      <c r="F3212" s="1" t="s">
        <v>3278</v>
      </c>
      <c r="G3212" s="2">
        <v>3190890.98</v>
      </c>
      <c r="H3212" s="7">
        <v>2870618.12</v>
      </c>
      <c r="I3212" s="9">
        <f t="shared" si="53"/>
        <v>89.962901835022905</v>
      </c>
    </row>
    <row r="3213" spans="1:9" ht="14.65" customHeight="1" x14ac:dyDescent="0.15">
      <c r="A3213" s="1" t="s">
        <v>3275</v>
      </c>
      <c r="B3213" s="1"/>
      <c r="C3213" s="6" t="s">
        <v>3358</v>
      </c>
      <c r="D3213" s="6"/>
      <c r="E3213" s="1" t="s">
        <v>3295</v>
      </c>
      <c r="F3213" s="1" t="s">
        <v>3278</v>
      </c>
      <c r="G3213" s="2">
        <v>2554844.7400000002</v>
      </c>
      <c r="H3213" s="7">
        <v>2385952.96</v>
      </c>
      <c r="I3213" s="9">
        <f t="shared" si="53"/>
        <v>93.389352497404587</v>
      </c>
    </row>
    <row r="3214" spans="1:9" ht="14.65" customHeight="1" x14ac:dyDescent="0.15">
      <c r="A3214" s="1" t="s">
        <v>3275</v>
      </c>
      <c r="B3214" s="1"/>
      <c r="C3214" s="6" t="s">
        <v>3359</v>
      </c>
      <c r="D3214" s="6"/>
      <c r="E3214" s="1" t="s">
        <v>3295</v>
      </c>
      <c r="F3214" s="1" t="s">
        <v>3278</v>
      </c>
      <c r="G3214" s="2">
        <v>2517101.0699999998</v>
      </c>
      <c r="H3214" s="7">
        <v>2304113.86</v>
      </c>
      <c r="I3214" s="9">
        <f t="shared" si="53"/>
        <v>91.53839261607402</v>
      </c>
    </row>
    <row r="3215" spans="1:9" ht="14.65" customHeight="1" x14ac:dyDescent="0.15">
      <c r="A3215" s="1" t="s">
        <v>3275</v>
      </c>
      <c r="B3215" s="1"/>
      <c r="C3215" s="6" t="s">
        <v>3360</v>
      </c>
      <c r="D3215" s="6"/>
      <c r="E3215" s="1" t="s">
        <v>3295</v>
      </c>
      <c r="F3215" s="1" t="s">
        <v>3278</v>
      </c>
      <c r="G3215" s="2">
        <v>1852114.39</v>
      </c>
      <c r="H3215" s="7">
        <v>1724796.11</v>
      </c>
      <c r="I3215" s="9">
        <f t="shared" si="53"/>
        <v>93.125787441238998</v>
      </c>
    </row>
    <row r="3216" spans="1:9" ht="14.65" customHeight="1" x14ac:dyDescent="0.15">
      <c r="A3216" s="1" t="s">
        <v>3275</v>
      </c>
      <c r="B3216" s="1"/>
      <c r="C3216" s="6" t="s">
        <v>3361</v>
      </c>
      <c r="D3216" s="6"/>
      <c r="E3216" s="1" t="s">
        <v>3295</v>
      </c>
      <c r="F3216" s="1" t="s">
        <v>3278</v>
      </c>
      <c r="G3216" s="2">
        <v>1817471.33</v>
      </c>
      <c r="H3216" s="7">
        <v>1551156.95</v>
      </c>
      <c r="I3216" s="9">
        <f t="shared" si="53"/>
        <v>85.346983162589964</v>
      </c>
    </row>
    <row r="3217" spans="1:9" ht="14.65" customHeight="1" x14ac:dyDescent="0.15">
      <c r="A3217" s="1" t="s">
        <v>3275</v>
      </c>
      <c r="B3217" s="1"/>
      <c r="C3217" s="6" t="s">
        <v>3362</v>
      </c>
      <c r="D3217" s="6"/>
      <c r="E3217" s="1" t="s">
        <v>3295</v>
      </c>
      <c r="F3217" s="1" t="s">
        <v>3278</v>
      </c>
      <c r="G3217" s="2">
        <v>2525179.0499999998</v>
      </c>
      <c r="H3217" s="7">
        <v>2213029.52</v>
      </c>
      <c r="I3217" s="9">
        <f t="shared" si="53"/>
        <v>87.638518939874785</v>
      </c>
    </row>
    <row r="3218" spans="1:9" ht="14.65" customHeight="1" x14ac:dyDescent="0.15">
      <c r="A3218" s="1" t="s">
        <v>3275</v>
      </c>
      <c r="B3218" s="1"/>
      <c r="C3218" s="6" t="s">
        <v>3363</v>
      </c>
      <c r="D3218" s="6"/>
      <c r="E3218" s="1" t="s">
        <v>3295</v>
      </c>
      <c r="F3218" s="1" t="s">
        <v>3278</v>
      </c>
      <c r="G3218" s="2">
        <v>2291687.2000000002</v>
      </c>
      <c r="H3218" s="7">
        <v>2258036.0099999998</v>
      </c>
      <c r="I3218" s="9">
        <f t="shared" si="53"/>
        <v>98.531597593249188</v>
      </c>
    </row>
    <row r="3219" spans="1:9" ht="14.65" customHeight="1" x14ac:dyDescent="0.15">
      <c r="A3219" s="1" t="s">
        <v>3275</v>
      </c>
      <c r="B3219" s="1"/>
      <c r="C3219" s="6" t="s">
        <v>3364</v>
      </c>
      <c r="D3219" s="6"/>
      <c r="E3219" s="1" t="s">
        <v>3295</v>
      </c>
      <c r="F3219" s="1" t="s">
        <v>3278</v>
      </c>
      <c r="G3219" s="2">
        <v>402527.7</v>
      </c>
      <c r="H3219" s="7">
        <v>397313.95</v>
      </c>
      <c r="I3219" s="9">
        <f t="shared" si="53"/>
        <v>98.704747524207647</v>
      </c>
    </row>
    <row r="3220" spans="1:9" ht="14.65" customHeight="1" x14ac:dyDescent="0.15">
      <c r="A3220" s="1" t="s">
        <v>3275</v>
      </c>
      <c r="B3220" s="1"/>
      <c r="C3220" s="6" t="s">
        <v>3365</v>
      </c>
      <c r="D3220" s="6"/>
      <c r="E3220" s="1" t="s">
        <v>3295</v>
      </c>
      <c r="F3220" s="1" t="s">
        <v>3278</v>
      </c>
      <c r="G3220" s="2">
        <v>2290221.83</v>
      </c>
      <c r="H3220" s="7">
        <v>2126277.4700000002</v>
      </c>
      <c r="I3220" s="9">
        <f t="shared" si="53"/>
        <v>92.841551073679184</v>
      </c>
    </row>
    <row r="3221" spans="1:9" ht="14.65" customHeight="1" x14ac:dyDescent="0.15">
      <c r="A3221" s="1" t="s">
        <v>3275</v>
      </c>
      <c r="B3221" s="1"/>
      <c r="C3221" s="6" t="s">
        <v>3366</v>
      </c>
      <c r="D3221" s="6"/>
      <c r="E3221" s="1" t="s">
        <v>3295</v>
      </c>
      <c r="F3221" s="1" t="s">
        <v>3278</v>
      </c>
      <c r="G3221" s="2">
        <v>3874761.08</v>
      </c>
      <c r="H3221" s="7">
        <v>3741956.46</v>
      </c>
      <c r="I3221" s="9">
        <f t="shared" si="53"/>
        <v>96.572572675887415</v>
      </c>
    </row>
    <row r="3222" spans="1:9" ht="14.65" customHeight="1" x14ac:dyDescent="0.15">
      <c r="A3222" s="1" t="s">
        <v>3275</v>
      </c>
      <c r="B3222" s="1"/>
      <c r="C3222" s="6" t="s">
        <v>3367</v>
      </c>
      <c r="D3222" s="6"/>
      <c r="E3222" s="1" t="s">
        <v>3295</v>
      </c>
      <c r="F3222" s="1" t="s">
        <v>3278</v>
      </c>
      <c r="G3222" s="2">
        <v>689648.59</v>
      </c>
      <c r="H3222" s="7">
        <v>612835.17000000004</v>
      </c>
      <c r="I3222" s="9">
        <f t="shared" si="53"/>
        <v>88.861947792860718</v>
      </c>
    </row>
    <row r="3223" spans="1:9" ht="14.65" customHeight="1" x14ac:dyDescent="0.15">
      <c r="A3223" s="1" t="s">
        <v>3275</v>
      </c>
      <c r="B3223" s="1"/>
      <c r="C3223" s="6" t="s">
        <v>3368</v>
      </c>
      <c r="D3223" s="6"/>
      <c r="E3223" s="1" t="s">
        <v>3295</v>
      </c>
      <c r="F3223" s="1" t="s">
        <v>3278</v>
      </c>
      <c r="G3223" s="2">
        <v>443678.33</v>
      </c>
      <c r="H3223" s="7">
        <v>331395.40000000002</v>
      </c>
      <c r="I3223" s="9">
        <f t="shared" si="53"/>
        <v>74.692717131350548</v>
      </c>
    </row>
    <row r="3224" spans="1:9" ht="14.65" customHeight="1" x14ac:dyDescent="0.15">
      <c r="A3224" s="1" t="s">
        <v>3369</v>
      </c>
      <c r="B3224" s="1"/>
      <c r="C3224" s="6" t="s">
        <v>3370</v>
      </c>
      <c r="D3224" s="6"/>
      <c r="E3224" s="1" t="s">
        <v>3295</v>
      </c>
      <c r="F3224" s="1" t="s">
        <v>3278</v>
      </c>
      <c r="G3224" s="2">
        <v>260125.66</v>
      </c>
      <c r="H3224" s="7">
        <v>227162.54</v>
      </c>
      <c r="I3224" s="9">
        <f t="shared" si="53"/>
        <v>87.328001397478445</v>
      </c>
    </row>
    <row r="3225" spans="1:9" ht="14.65" customHeight="1" x14ac:dyDescent="0.15">
      <c r="A3225" s="1" t="s">
        <v>3369</v>
      </c>
      <c r="B3225" s="1"/>
      <c r="C3225" s="6" t="s">
        <v>3371</v>
      </c>
      <c r="D3225" s="6"/>
      <c r="E3225" s="1" t="s">
        <v>3295</v>
      </c>
      <c r="F3225" s="1" t="s">
        <v>3372</v>
      </c>
      <c r="G3225" s="2">
        <v>413179.75</v>
      </c>
      <c r="H3225" s="7">
        <v>350505.16</v>
      </c>
      <c r="I3225" s="9">
        <f t="shared" si="53"/>
        <v>84.831156415579414</v>
      </c>
    </row>
    <row r="3226" spans="1:9" ht="14.65" customHeight="1" x14ac:dyDescent="0.15">
      <c r="A3226" s="1" t="s">
        <v>3369</v>
      </c>
      <c r="B3226" s="1"/>
      <c r="C3226" s="6" t="s">
        <v>3373</v>
      </c>
      <c r="D3226" s="6"/>
      <c r="E3226" s="1" t="s">
        <v>3295</v>
      </c>
      <c r="F3226" s="1" t="s">
        <v>3372</v>
      </c>
      <c r="G3226" s="2">
        <v>553510.92000000004</v>
      </c>
      <c r="H3226" s="7">
        <v>550178.18000000005</v>
      </c>
      <c r="I3226" s="9">
        <f t="shared" si="53"/>
        <v>99.397890831133012</v>
      </c>
    </row>
    <row r="3227" spans="1:9" ht="14.65" customHeight="1" x14ac:dyDescent="0.15">
      <c r="A3227" s="1" t="s">
        <v>3369</v>
      </c>
      <c r="B3227" s="1"/>
      <c r="C3227" s="6" t="s">
        <v>3374</v>
      </c>
      <c r="D3227" s="6"/>
      <c r="E3227" s="1" t="s">
        <v>3295</v>
      </c>
      <c r="F3227" s="1" t="s">
        <v>3372</v>
      </c>
      <c r="G3227" s="2">
        <v>562415.31000000006</v>
      </c>
      <c r="H3227" s="7">
        <v>526320.48</v>
      </c>
      <c r="I3227" s="9">
        <f t="shared" si="53"/>
        <v>93.582175065611196</v>
      </c>
    </row>
    <row r="3228" spans="1:9" ht="14.65" customHeight="1" x14ac:dyDescent="0.15">
      <c r="A3228" s="1" t="s">
        <v>3369</v>
      </c>
      <c r="B3228" s="1"/>
      <c r="C3228" s="6" t="s">
        <v>3375</v>
      </c>
      <c r="D3228" s="6"/>
      <c r="E3228" s="1" t="s">
        <v>3295</v>
      </c>
      <c r="F3228" s="1" t="s">
        <v>3372</v>
      </c>
      <c r="G3228" s="2">
        <v>732966.06</v>
      </c>
      <c r="H3228" s="7">
        <v>728700.95</v>
      </c>
      <c r="I3228" s="9">
        <f t="shared" si="53"/>
        <v>99.418102660851702</v>
      </c>
    </row>
    <row r="3229" spans="1:9" ht="14.65" customHeight="1" x14ac:dyDescent="0.15">
      <c r="A3229" s="1" t="s">
        <v>3369</v>
      </c>
      <c r="B3229" s="1"/>
      <c r="C3229" s="6" t="s">
        <v>3376</v>
      </c>
      <c r="D3229" s="6"/>
      <c r="E3229" s="1" t="s">
        <v>3295</v>
      </c>
      <c r="F3229" s="1" t="s">
        <v>3372</v>
      </c>
      <c r="G3229" s="2">
        <v>528064.73</v>
      </c>
      <c r="H3229" s="7">
        <v>458078.28</v>
      </c>
      <c r="I3229" s="9">
        <f t="shared" si="53"/>
        <v>86.746615324981093</v>
      </c>
    </row>
    <row r="3230" spans="1:9" ht="14.65" customHeight="1" x14ac:dyDescent="0.15">
      <c r="A3230" s="1" t="s">
        <v>3369</v>
      </c>
      <c r="B3230" s="1"/>
      <c r="C3230" s="6" t="s">
        <v>3377</v>
      </c>
      <c r="D3230" s="6"/>
      <c r="E3230" s="1" t="s">
        <v>3295</v>
      </c>
      <c r="F3230" s="1" t="s">
        <v>3372</v>
      </c>
      <c r="G3230" s="2">
        <v>4323191.45</v>
      </c>
      <c r="H3230" s="7">
        <v>4093893.77</v>
      </c>
      <c r="I3230" s="9">
        <f t="shared" si="53"/>
        <v>94.69610164962738</v>
      </c>
    </row>
    <row r="3231" spans="1:9" ht="14.65" customHeight="1" x14ac:dyDescent="0.15">
      <c r="A3231" s="1" t="s">
        <v>3369</v>
      </c>
      <c r="B3231" s="1"/>
      <c r="C3231" s="6" t="s">
        <v>3378</v>
      </c>
      <c r="D3231" s="6"/>
      <c r="E3231" s="1" t="s">
        <v>3295</v>
      </c>
      <c r="F3231" s="1" t="s">
        <v>3372</v>
      </c>
      <c r="G3231" s="2">
        <v>1175688.6399999999</v>
      </c>
      <c r="H3231" s="7">
        <v>1088326.26</v>
      </c>
      <c r="I3231" s="9">
        <f t="shared" si="53"/>
        <v>92.569258813285813</v>
      </c>
    </row>
    <row r="3232" spans="1:9" ht="14.65" customHeight="1" x14ac:dyDescent="0.15">
      <c r="A3232" s="1" t="s">
        <v>3369</v>
      </c>
      <c r="B3232" s="1"/>
      <c r="C3232" s="6" t="s">
        <v>3379</v>
      </c>
      <c r="D3232" s="6"/>
      <c r="E3232" s="1" t="s">
        <v>3295</v>
      </c>
      <c r="F3232" s="1" t="s">
        <v>3372</v>
      </c>
      <c r="G3232" s="2">
        <v>5115174.99</v>
      </c>
      <c r="H3232" s="7">
        <v>4831047.37</v>
      </c>
      <c r="I3232" s="9">
        <f t="shared" si="53"/>
        <v>94.445397849429185</v>
      </c>
    </row>
    <row r="3233" spans="1:9" ht="14.65" customHeight="1" x14ac:dyDescent="0.15">
      <c r="A3233" s="1" t="s">
        <v>3369</v>
      </c>
      <c r="B3233" s="1"/>
      <c r="C3233" s="6" t="s">
        <v>3380</v>
      </c>
      <c r="D3233" s="6"/>
      <c r="E3233" s="1" t="s">
        <v>3295</v>
      </c>
      <c r="F3233" s="1" t="s">
        <v>3372</v>
      </c>
      <c r="G3233" s="2">
        <v>3913256.53</v>
      </c>
      <c r="H3233" s="7">
        <v>3769512.04</v>
      </c>
      <c r="I3233" s="9">
        <f t="shared" si="53"/>
        <v>96.326729696915635</v>
      </c>
    </row>
    <row r="3234" spans="1:9" ht="14.65" customHeight="1" x14ac:dyDescent="0.15">
      <c r="A3234" s="1" t="s">
        <v>3369</v>
      </c>
      <c r="B3234" s="1"/>
      <c r="C3234" s="6" t="s">
        <v>3381</v>
      </c>
      <c r="D3234" s="6"/>
      <c r="E3234" s="1" t="s">
        <v>3295</v>
      </c>
      <c r="F3234" s="1" t="s">
        <v>3372</v>
      </c>
      <c r="G3234" s="2">
        <v>4222821.87</v>
      </c>
      <c r="H3234" s="7">
        <v>4020085.23</v>
      </c>
      <c r="I3234" s="9">
        <f t="shared" si="53"/>
        <v>95.199024580215124</v>
      </c>
    </row>
    <row r="3235" spans="1:9" ht="14.65" customHeight="1" x14ac:dyDescent="0.15">
      <c r="A3235" s="1" t="s">
        <v>3369</v>
      </c>
      <c r="B3235" s="1"/>
      <c r="C3235" s="6" t="s">
        <v>3382</v>
      </c>
      <c r="D3235" s="6"/>
      <c r="E3235" s="1" t="s">
        <v>3295</v>
      </c>
      <c r="F3235" s="1" t="s">
        <v>3372</v>
      </c>
      <c r="G3235" s="2">
        <v>666971.71</v>
      </c>
      <c r="H3235" s="7">
        <v>443486.71</v>
      </c>
      <c r="I3235" s="9">
        <f t="shared" si="53"/>
        <v>66.492581821798709</v>
      </c>
    </row>
    <row r="3236" spans="1:9" ht="14.65" customHeight="1" x14ac:dyDescent="0.15">
      <c r="A3236" s="1" t="s">
        <v>3369</v>
      </c>
      <c r="B3236" s="1"/>
      <c r="C3236" s="6" t="s">
        <v>3383</v>
      </c>
      <c r="D3236" s="6"/>
      <c r="E3236" s="1" t="s">
        <v>3295</v>
      </c>
      <c r="F3236" s="1" t="s">
        <v>3372</v>
      </c>
      <c r="G3236" s="2">
        <v>1139696.5</v>
      </c>
      <c r="H3236" s="7">
        <v>1067303.68</v>
      </c>
      <c r="I3236" s="9">
        <f t="shared" si="53"/>
        <v>93.64806156726813</v>
      </c>
    </row>
    <row r="3237" spans="1:9" ht="14.65" customHeight="1" x14ac:dyDescent="0.15">
      <c r="A3237" s="1" t="s">
        <v>3369</v>
      </c>
      <c r="B3237" s="1"/>
      <c r="C3237" s="6" t="s">
        <v>3384</v>
      </c>
      <c r="D3237" s="6"/>
      <c r="E3237" s="1" t="s">
        <v>3295</v>
      </c>
      <c r="F3237" s="1" t="s">
        <v>3372</v>
      </c>
      <c r="G3237" s="2">
        <v>556992.02</v>
      </c>
      <c r="H3237" s="7">
        <v>549985.48</v>
      </c>
      <c r="I3237" s="9">
        <f t="shared" si="53"/>
        <v>98.742075335298324</v>
      </c>
    </row>
    <row r="3238" spans="1:9" ht="14.65" customHeight="1" x14ac:dyDescent="0.15">
      <c r="A3238" s="1" t="s">
        <v>3369</v>
      </c>
      <c r="B3238" s="1"/>
      <c r="C3238" s="6" t="s">
        <v>3385</v>
      </c>
      <c r="D3238" s="6"/>
      <c r="E3238" s="1" t="s">
        <v>3295</v>
      </c>
      <c r="F3238" s="1" t="s">
        <v>3372</v>
      </c>
      <c r="G3238" s="2">
        <v>359699.71</v>
      </c>
      <c r="H3238" s="7">
        <v>212153.8</v>
      </c>
      <c r="I3238" s="9">
        <f t="shared" si="53"/>
        <v>58.980809297844573</v>
      </c>
    </row>
    <row r="3239" spans="1:9" ht="14.65" customHeight="1" x14ac:dyDescent="0.15">
      <c r="A3239" s="1" t="s">
        <v>3369</v>
      </c>
      <c r="B3239" s="1"/>
      <c r="C3239" s="6" t="s">
        <v>3386</v>
      </c>
      <c r="D3239" s="6"/>
      <c r="E3239" s="1" t="s">
        <v>3295</v>
      </c>
      <c r="F3239" s="1" t="s">
        <v>3372</v>
      </c>
      <c r="G3239" s="2">
        <v>2019022.53</v>
      </c>
      <c r="H3239" s="7">
        <v>1524991.85</v>
      </c>
      <c r="I3239" s="9">
        <f t="shared" si="53"/>
        <v>75.531195285869345</v>
      </c>
    </row>
    <row r="3240" spans="1:9" ht="14.65" customHeight="1" x14ac:dyDescent="0.15">
      <c r="A3240" s="1" t="s">
        <v>3369</v>
      </c>
      <c r="B3240" s="1"/>
      <c r="C3240" s="6" t="s">
        <v>3387</v>
      </c>
      <c r="D3240" s="6"/>
      <c r="E3240" s="1" t="s">
        <v>3313</v>
      </c>
      <c r="F3240" s="1" t="s">
        <v>3372</v>
      </c>
      <c r="G3240" s="2">
        <v>4142674.59</v>
      </c>
      <c r="H3240" s="7">
        <v>3988045.08</v>
      </c>
      <c r="I3240" s="9">
        <f t="shared" si="53"/>
        <v>96.267399076595112</v>
      </c>
    </row>
    <row r="3241" spans="1:9" ht="14.65" customHeight="1" x14ac:dyDescent="0.15">
      <c r="A3241" s="1" t="s">
        <v>3369</v>
      </c>
      <c r="B3241" s="1"/>
      <c r="C3241" s="6" t="s">
        <v>3388</v>
      </c>
      <c r="D3241" s="6"/>
      <c r="E3241" s="1" t="s">
        <v>3389</v>
      </c>
      <c r="F3241" s="1" t="s">
        <v>3372</v>
      </c>
      <c r="G3241" s="2">
        <v>2434790.56</v>
      </c>
      <c r="H3241" s="7">
        <v>2342220.9</v>
      </c>
      <c r="I3241" s="9">
        <f t="shared" si="53"/>
        <v>96.198044237529814</v>
      </c>
    </row>
    <row r="3242" spans="1:9" ht="14.65" customHeight="1" x14ac:dyDescent="0.15">
      <c r="A3242" s="1" t="s">
        <v>3369</v>
      </c>
      <c r="B3242" s="1"/>
      <c r="C3242" s="6" t="s">
        <v>3390</v>
      </c>
      <c r="D3242" s="6"/>
      <c r="E3242" s="1" t="s">
        <v>3389</v>
      </c>
      <c r="F3242" s="1" t="s">
        <v>3372</v>
      </c>
      <c r="G3242" s="2">
        <v>2242762.41</v>
      </c>
      <c r="H3242" s="7">
        <v>2109488.36</v>
      </c>
      <c r="I3242" s="9">
        <f t="shared" si="53"/>
        <v>94.057593911608308</v>
      </c>
    </row>
    <row r="3243" spans="1:9" ht="14.65" customHeight="1" x14ac:dyDescent="0.15">
      <c r="A3243" s="1" t="s">
        <v>3369</v>
      </c>
      <c r="B3243" s="1"/>
      <c r="C3243" s="6" t="s">
        <v>3391</v>
      </c>
      <c r="D3243" s="6"/>
      <c r="E3243" s="1" t="s">
        <v>3389</v>
      </c>
      <c r="F3243" s="1" t="s">
        <v>3372</v>
      </c>
      <c r="G3243" s="2">
        <v>808565.54</v>
      </c>
      <c r="H3243" s="7">
        <v>801233.52</v>
      </c>
      <c r="I3243" s="9">
        <f t="shared" si="53"/>
        <v>99.09320647031285</v>
      </c>
    </row>
    <row r="3244" spans="1:9" ht="14.65" customHeight="1" x14ac:dyDescent="0.15">
      <c r="A3244" s="1" t="s">
        <v>3369</v>
      </c>
      <c r="B3244" s="1"/>
      <c r="C3244" s="6" t="s">
        <v>3392</v>
      </c>
      <c r="D3244" s="6"/>
      <c r="E3244" s="1" t="s">
        <v>3389</v>
      </c>
      <c r="F3244" s="1" t="s">
        <v>3372</v>
      </c>
      <c r="G3244" s="2">
        <v>593804.4</v>
      </c>
      <c r="H3244" s="7">
        <v>3215</v>
      </c>
      <c r="I3244" s="9">
        <f t="shared" si="53"/>
        <v>0.54142407836654627</v>
      </c>
    </row>
    <row r="3245" spans="1:9" ht="14.65" customHeight="1" x14ac:dyDescent="0.15">
      <c r="A3245" s="1" t="s">
        <v>3369</v>
      </c>
      <c r="B3245" s="1"/>
      <c r="C3245" s="6" t="s">
        <v>3393</v>
      </c>
      <c r="D3245" s="6"/>
      <c r="E3245" s="1" t="s">
        <v>3313</v>
      </c>
      <c r="F3245" s="1" t="s">
        <v>3372</v>
      </c>
      <c r="G3245" s="2">
        <v>2986133.67</v>
      </c>
      <c r="H3245" s="7">
        <v>2879947.67</v>
      </c>
      <c r="I3245" s="9">
        <f t="shared" si="53"/>
        <v>96.444030584873317</v>
      </c>
    </row>
    <row r="3246" spans="1:9" ht="14.65" customHeight="1" x14ac:dyDescent="0.15">
      <c r="A3246" s="1" t="s">
        <v>3369</v>
      </c>
      <c r="B3246" s="1"/>
      <c r="C3246" s="6" t="s">
        <v>3394</v>
      </c>
      <c r="D3246" s="6"/>
      <c r="E3246" s="1" t="s">
        <v>3389</v>
      </c>
      <c r="F3246" s="1" t="s">
        <v>3372</v>
      </c>
      <c r="G3246" s="2">
        <v>1554320.33</v>
      </c>
      <c r="H3246" s="7">
        <v>1435671.59</v>
      </c>
      <c r="I3246" s="9">
        <f t="shared" si="53"/>
        <v>92.366519454841082</v>
      </c>
    </row>
    <row r="3247" spans="1:9" ht="14.65" customHeight="1" x14ac:dyDescent="0.15">
      <c r="A3247" s="1" t="s">
        <v>3369</v>
      </c>
      <c r="B3247" s="1"/>
      <c r="C3247" s="6" t="s">
        <v>3395</v>
      </c>
      <c r="D3247" s="6"/>
      <c r="E3247" s="1" t="s">
        <v>3389</v>
      </c>
      <c r="F3247" s="1" t="s">
        <v>3372</v>
      </c>
      <c r="G3247" s="2">
        <v>357212.32</v>
      </c>
      <c r="H3247" s="7">
        <v>338191.11</v>
      </c>
      <c r="I3247" s="9">
        <f t="shared" si="53"/>
        <v>94.675096872358708</v>
      </c>
    </row>
    <row r="3248" spans="1:9" ht="14.65" customHeight="1" x14ac:dyDescent="0.15">
      <c r="A3248" s="1" t="s">
        <v>3369</v>
      </c>
      <c r="B3248" s="1"/>
      <c r="C3248" s="6" t="s">
        <v>3396</v>
      </c>
      <c r="D3248" s="6"/>
      <c r="E3248" s="1" t="s">
        <v>3389</v>
      </c>
      <c r="F3248" s="1" t="s">
        <v>3372</v>
      </c>
      <c r="G3248" s="2">
        <v>2089385.47</v>
      </c>
      <c r="H3248" s="7">
        <v>2008564.29</v>
      </c>
      <c r="I3248" s="9">
        <f t="shared" si="53"/>
        <v>96.131820520413598</v>
      </c>
    </row>
    <row r="3249" spans="1:9" ht="14.65" customHeight="1" x14ac:dyDescent="0.15">
      <c r="A3249" s="1" t="s">
        <v>3369</v>
      </c>
      <c r="B3249" s="1"/>
      <c r="C3249" s="6" t="s">
        <v>3397</v>
      </c>
      <c r="D3249" s="6"/>
      <c r="E3249" s="1" t="s">
        <v>3389</v>
      </c>
      <c r="F3249" s="1" t="s">
        <v>3372</v>
      </c>
      <c r="G3249" s="2">
        <v>880134.82</v>
      </c>
      <c r="H3249" s="7">
        <v>209427.98</v>
      </c>
      <c r="I3249" s="9">
        <f t="shared" si="53"/>
        <v>23.79498859049799</v>
      </c>
    </row>
    <row r="3250" spans="1:9" ht="14.65" customHeight="1" x14ac:dyDescent="0.15">
      <c r="A3250" s="1" t="s">
        <v>3369</v>
      </c>
      <c r="B3250" s="1"/>
      <c r="C3250" s="6" t="s">
        <v>3398</v>
      </c>
      <c r="D3250" s="6"/>
      <c r="E3250" s="1" t="s">
        <v>3389</v>
      </c>
      <c r="F3250" s="1" t="s">
        <v>3372</v>
      </c>
      <c r="G3250" s="2">
        <v>985056.62</v>
      </c>
      <c r="H3250" s="7">
        <v>896648.22</v>
      </c>
      <c r="I3250" s="9">
        <f t="shared" si="53"/>
        <v>91.025043819308578</v>
      </c>
    </row>
    <row r="3251" spans="1:9" ht="14.65" customHeight="1" x14ac:dyDescent="0.15">
      <c r="A3251" s="1" t="s">
        <v>3369</v>
      </c>
      <c r="B3251" s="1"/>
      <c r="C3251" s="6" t="s">
        <v>3399</v>
      </c>
      <c r="D3251" s="6"/>
      <c r="E3251" s="1" t="s">
        <v>3389</v>
      </c>
      <c r="F3251" s="1" t="s">
        <v>3372</v>
      </c>
      <c r="G3251" s="2">
        <v>2063220.37</v>
      </c>
      <c r="H3251" s="7">
        <v>1702306.26</v>
      </c>
      <c r="I3251" s="9">
        <f t="shared" si="53"/>
        <v>82.507243760878538</v>
      </c>
    </row>
    <row r="3252" spans="1:9" ht="14.65" customHeight="1" x14ac:dyDescent="0.15">
      <c r="A3252" s="1" t="s">
        <v>3369</v>
      </c>
      <c r="B3252" s="1"/>
      <c r="C3252" s="6" t="s">
        <v>3400</v>
      </c>
      <c r="D3252" s="6"/>
      <c r="E3252" s="1" t="s">
        <v>3389</v>
      </c>
      <c r="F3252" s="1" t="s">
        <v>3372</v>
      </c>
      <c r="G3252" s="2">
        <v>3227868.82</v>
      </c>
      <c r="H3252" s="7">
        <v>2787373.71</v>
      </c>
      <c r="I3252" s="9">
        <f t="shared" si="53"/>
        <v>86.353376343218315</v>
      </c>
    </row>
    <row r="3253" spans="1:9" ht="14.65" customHeight="1" x14ac:dyDescent="0.15">
      <c r="A3253" s="1" t="s">
        <v>3369</v>
      </c>
      <c r="B3253" s="1"/>
      <c r="C3253" s="6" t="s">
        <v>3401</v>
      </c>
      <c r="D3253" s="6"/>
      <c r="E3253" s="1" t="s">
        <v>3389</v>
      </c>
      <c r="F3253" s="1" t="s">
        <v>3372</v>
      </c>
      <c r="G3253" s="2">
        <v>1791218.09</v>
      </c>
      <c r="H3253" s="7">
        <v>1514380.19</v>
      </c>
      <c r="I3253" s="9">
        <f t="shared" si="53"/>
        <v>84.544712810487525</v>
      </c>
    </row>
    <row r="3254" spans="1:9" ht="14.65" customHeight="1" x14ac:dyDescent="0.15">
      <c r="A3254" s="1" t="s">
        <v>3369</v>
      </c>
      <c r="B3254" s="1"/>
      <c r="C3254" s="6" t="s">
        <v>3402</v>
      </c>
      <c r="D3254" s="6"/>
      <c r="E3254" s="1" t="s">
        <v>3389</v>
      </c>
      <c r="F3254" s="1" t="s">
        <v>3372</v>
      </c>
      <c r="G3254" s="2">
        <v>587605.91</v>
      </c>
      <c r="H3254" s="7">
        <v>586518.77</v>
      </c>
      <c r="I3254" s="9">
        <f t="shared" si="53"/>
        <v>99.814988246118901</v>
      </c>
    </row>
    <row r="3255" spans="1:9" ht="14.65" customHeight="1" x14ac:dyDescent="0.15">
      <c r="A3255" s="1" t="s">
        <v>3369</v>
      </c>
      <c r="B3255" s="1"/>
      <c r="C3255" s="6" t="s">
        <v>3403</v>
      </c>
      <c r="D3255" s="6"/>
      <c r="E3255" s="1" t="s">
        <v>3389</v>
      </c>
      <c r="F3255" s="1" t="s">
        <v>3372</v>
      </c>
      <c r="G3255" s="2">
        <v>1149802.8600000001</v>
      </c>
      <c r="H3255" s="7">
        <v>1008125.66</v>
      </c>
      <c r="I3255" s="9">
        <f t="shared" si="53"/>
        <v>87.678131188506512</v>
      </c>
    </row>
    <row r="3256" spans="1:9" ht="14.65" customHeight="1" x14ac:dyDescent="0.15">
      <c r="A3256" s="1" t="s">
        <v>3369</v>
      </c>
      <c r="B3256" s="1"/>
      <c r="C3256" s="6" t="s">
        <v>3404</v>
      </c>
      <c r="D3256" s="6"/>
      <c r="E3256" s="1" t="s">
        <v>3389</v>
      </c>
      <c r="F3256" s="1" t="s">
        <v>3372</v>
      </c>
      <c r="G3256" s="2">
        <v>643772.51</v>
      </c>
      <c r="H3256" s="7">
        <v>633767.72</v>
      </c>
      <c r="I3256" s="9">
        <f t="shared" si="53"/>
        <v>98.445912205850476</v>
      </c>
    </row>
    <row r="3257" spans="1:9" ht="14.65" customHeight="1" x14ac:dyDescent="0.15">
      <c r="A3257" s="1" t="s">
        <v>3369</v>
      </c>
      <c r="B3257" s="1"/>
      <c r="C3257" s="6" t="s">
        <v>3405</v>
      </c>
      <c r="D3257" s="6"/>
      <c r="E3257" s="1" t="s">
        <v>3389</v>
      </c>
      <c r="F3257" s="1" t="s">
        <v>3372</v>
      </c>
      <c r="G3257" s="2">
        <v>1191119.8500000001</v>
      </c>
      <c r="H3257" s="7">
        <v>696108.36</v>
      </c>
      <c r="I3257" s="9">
        <f t="shared" si="53"/>
        <v>58.441504438029469</v>
      </c>
    </row>
    <row r="3258" spans="1:9" ht="14.65" customHeight="1" x14ac:dyDescent="0.15">
      <c r="A3258" s="1" t="s">
        <v>3369</v>
      </c>
      <c r="B3258" s="1"/>
      <c r="C3258" s="6" t="s">
        <v>3406</v>
      </c>
      <c r="D3258" s="6"/>
      <c r="E3258" s="1" t="s">
        <v>3389</v>
      </c>
      <c r="F3258" s="1" t="s">
        <v>3372</v>
      </c>
      <c r="G3258" s="2">
        <v>4189744.2</v>
      </c>
      <c r="H3258" s="7">
        <v>3947351.01</v>
      </c>
      <c r="I3258" s="9">
        <f t="shared" ref="I3258:I3317" si="54">H3258/G3258*100</f>
        <v>94.214606466905536</v>
      </c>
    </row>
    <row r="3259" spans="1:9" ht="14.65" customHeight="1" x14ac:dyDescent="0.15">
      <c r="A3259" s="1" t="s">
        <v>3369</v>
      </c>
      <c r="B3259" s="1"/>
      <c r="C3259" s="6" t="s">
        <v>3407</v>
      </c>
      <c r="D3259" s="6"/>
      <c r="E3259" s="1" t="s">
        <v>3389</v>
      </c>
      <c r="F3259" s="1" t="s">
        <v>3372</v>
      </c>
      <c r="G3259" s="2">
        <v>4311567.87</v>
      </c>
      <c r="H3259" s="7">
        <v>4101036.96</v>
      </c>
      <c r="I3259" s="9">
        <f t="shared" si="54"/>
        <v>95.117068399528634</v>
      </c>
    </row>
    <row r="3260" spans="1:9" ht="14.65" customHeight="1" x14ac:dyDescent="0.15">
      <c r="A3260" s="1" t="s">
        <v>3369</v>
      </c>
      <c r="B3260" s="1"/>
      <c r="C3260" s="6" t="s">
        <v>3408</v>
      </c>
      <c r="D3260" s="6"/>
      <c r="E3260" s="1" t="s">
        <v>3389</v>
      </c>
      <c r="F3260" s="1" t="s">
        <v>3372</v>
      </c>
      <c r="G3260" s="2">
        <v>3142082.6</v>
      </c>
      <c r="H3260" s="7">
        <v>2895387.25</v>
      </c>
      <c r="I3260" s="9">
        <f t="shared" si="54"/>
        <v>92.148667574811682</v>
      </c>
    </row>
    <row r="3261" spans="1:9" ht="14.65" customHeight="1" x14ac:dyDescent="0.15">
      <c r="A3261" s="1" t="s">
        <v>3369</v>
      </c>
      <c r="B3261" s="1"/>
      <c r="C3261" s="6" t="s">
        <v>3409</v>
      </c>
      <c r="D3261" s="6"/>
      <c r="E3261" s="1" t="s">
        <v>3389</v>
      </c>
      <c r="F3261" s="1" t="s">
        <v>3372</v>
      </c>
      <c r="G3261" s="2">
        <v>4737286</v>
      </c>
      <c r="H3261" s="7">
        <v>4064810.06</v>
      </c>
      <c r="I3261" s="9">
        <f t="shared" si="54"/>
        <v>85.804615976320619</v>
      </c>
    </row>
    <row r="3262" spans="1:9" ht="14.65" customHeight="1" x14ac:dyDescent="0.15">
      <c r="A3262" s="1" t="s">
        <v>3369</v>
      </c>
      <c r="B3262" s="1"/>
      <c r="C3262" s="6" t="s">
        <v>3410</v>
      </c>
      <c r="D3262" s="6"/>
      <c r="E3262" s="1" t="s">
        <v>3389</v>
      </c>
      <c r="F3262" s="1" t="s">
        <v>3372</v>
      </c>
      <c r="G3262" s="2">
        <v>7604906.75</v>
      </c>
      <c r="H3262" s="7">
        <v>7489160.6600000001</v>
      </c>
      <c r="I3262" s="9">
        <f t="shared" si="54"/>
        <v>98.478007767813864</v>
      </c>
    </row>
    <row r="3263" spans="1:9" ht="14.65" customHeight="1" x14ac:dyDescent="0.15">
      <c r="A3263" s="1" t="s">
        <v>3369</v>
      </c>
      <c r="B3263" s="1"/>
      <c r="C3263" s="6" t="s">
        <v>3411</v>
      </c>
      <c r="D3263" s="6"/>
      <c r="E3263" s="1" t="s">
        <v>3412</v>
      </c>
      <c r="F3263" s="1" t="s">
        <v>3372</v>
      </c>
      <c r="G3263" s="2">
        <v>1810378.23</v>
      </c>
      <c r="H3263" s="7">
        <v>1549585.39</v>
      </c>
      <c r="I3263" s="9">
        <f t="shared" si="54"/>
        <v>85.594566059270377</v>
      </c>
    </row>
    <row r="3264" spans="1:9" ht="14.65" customHeight="1" x14ac:dyDescent="0.15">
      <c r="A3264" s="1" t="s">
        <v>3369</v>
      </c>
      <c r="B3264" s="1"/>
      <c r="C3264" s="6" t="s">
        <v>3413</v>
      </c>
      <c r="D3264" s="6"/>
      <c r="E3264" s="1" t="s">
        <v>3389</v>
      </c>
      <c r="F3264" s="1" t="s">
        <v>3372</v>
      </c>
      <c r="G3264" s="2">
        <v>5229477.53</v>
      </c>
      <c r="H3264" s="7">
        <v>3767402.86</v>
      </c>
      <c r="I3264" s="9">
        <f t="shared" si="54"/>
        <v>72.041668376764207</v>
      </c>
    </row>
    <row r="3265" spans="1:9" ht="14.65" customHeight="1" x14ac:dyDescent="0.15">
      <c r="A3265" s="1" t="s">
        <v>3369</v>
      </c>
      <c r="B3265" s="1"/>
      <c r="C3265" s="6" t="s">
        <v>3414</v>
      </c>
      <c r="D3265" s="6"/>
      <c r="E3265" s="1" t="s">
        <v>3389</v>
      </c>
      <c r="F3265" s="1" t="s">
        <v>3372</v>
      </c>
      <c r="G3265" s="2">
        <v>4252987.0199999996</v>
      </c>
      <c r="H3265" s="7">
        <v>4101231.47</v>
      </c>
      <c r="I3265" s="9">
        <f t="shared" si="54"/>
        <v>96.43178901589971</v>
      </c>
    </row>
    <row r="3266" spans="1:9" ht="14.65" customHeight="1" x14ac:dyDescent="0.15">
      <c r="A3266" s="1" t="s">
        <v>3369</v>
      </c>
      <c r="B3266" s="1"/>
      <c r="C3266" s="6" t="s">
        <v>3415</v>
      </c>
      <c r="D3266" s="6"/>
      <c r="E3266" s="1" t="s">
        <v>3389</v>
      </c>
      <c r="F3266" s="1" t="s">
        <v>3372</v>
      </c>
      <c r="G3266" s="2">
        <v>3528219.12</v>
      </c>
      <c r="H3266" s="7">
        <v>3489432.79</v>
      </c>
      <c r="I3266" s="9">
        <f t="shared" si="54"/>
        <v>98.900682506363154</v>
      </c>
    </row>
    <row r="3267" spans="1:9" ht="14.65" customHeight="1" x14ac:dyDescent="0.15">
      <c r="A3267" s="1" t="s">
        <v>3369</v>
      </c>
      <c r="B3267" s="1"/>
      <c r="C3267" s="6" t="s">
        <v>3416</v>
      </c>
      <c r="D3267" s="6"/>
      <c r="E3267" s="1" t="s">
        <v>3412</v>
      </c>
      <c r="F3267" s="1" t="s">
        <v>3372</v>
      </c>
      <c r="G3267" s="2">
        <v>3487254.12</v>
      </c>
      <c r="H3267" s="7">
        <v>3422790.9</v>
      </c>
      <c r="I3267" s="9">
        <f t="shared" si="54"/>
        <v>98.151461930167557</v>
      </c>
    </row>
    <row r="3268" spans="1:9" ht="14.65" customHeight="1" x14ac:dyDescent="0.15">
      <c r="A3268" s="1" t="s">
        <v>3369</v>
      </c>
      <c r="B3268" s="1"/>
      <c r="C3268" s="6" t="s">
        <v>3417</v>
      </c>
      <c r="D3268" s="6"/>
      <c r="E3268" s="1" t="s">
        <v>3389</v>
      </c>
      <c r="F3268" s="1" t="s">
        <v>3372</v>
      </c>
      <c r="G3268" s="2">
        <v>5144645.9000000004</v>
      </c>
      <c r="H3268" s="7">
        <v>4989706.1399999997</v>
      </c>
      <c r="I3268" s="9">
        <f t="shared" si="54"/>
        <v>96.988329945118267</v>
      </c>
    </row>
    <row r="3269" spans="1:9" ht="14.65" customHeight="1" x14ac:dyDescent="0.15">
      <c r="A3269" s="1" t="s">
        <v>3369</v>
      </c>
      <c r="B3269" s="1"/>
      <c r="C3269" s="6" t="s">
        <v>3418</v>
      </c>
      <c r="D3269" s="6"/>
      <c r="E3269" s="1" t="s">
        <v>3412</v>
      </c>
      <c r="F3269" s="1" t="s">
        <v>3372</v>
      </c>
      <c r="G3269" s="2">
        <v>4168772.51</v>
      </c>
      <c r="H3269" s="7">
        <v>4016860.66</v>
      </c>
      <c r="I3269" s="9">
        <f t="shared" si="54"/>
        <v>96.355957307922296</v>
      </c>
    </row>
    <row r="3270" spans="1:9" ht="14.65" customHeight="1" x14ac:dyDescent="0.15">
      <c r="A3270" s="1" t="s">
        <v>3369</v>
      </c>
      <c r="B3270" s="1"/>
      <c r="C3270" s="6" t="s">
        <v>3419</v>
      </c>
      <c r="D3270" s="6"/>
      <c r="E3270" s="1" t="s">
        <v>3389</v>
      </c>
      <c r="F3270" s="1" t="s">
        <v>3372</v>
      </c>
      <c r="G3270" s="2">
        <v>475021.58</v>
      </c>
      <c r="H3270" s="7">
        <v>375138.48</v>
      </c>
      <c r="I3270" s="9">
        <f t="shared" si="54"/>
        <v>78.972934240166509</v>
      </c>
    </row>
    <row r="3271" spans="1:9" ht="14.65" customHeight="1" x14ac:dyDescent="0.15">
      <c r="A3271" s="1" t="s">
        <v>3369</v>
      </c>
      <c r="B3271" s="1"/>
      <c r="C3271" s="6" t="s">
        <v>3420</v>
      </c>
      <c r="D3271" s="6"/>
      <c r="E3271" s="1" t="s">
        <v>3389</v>
      </c>
      <c r="F3271" s="1" t="s">
        <v>3372</v>
      </c>
      <c r="G3271" s="2">
        <v>672766.79</v>
      </c>
      <c r="H3271" s="7">
        <v>506901.07</v>
      </c>
      <c r="I3271" s="9">
        <f t="shared" si="54"/>
        <v>75.345733103145591</v>
      </c>
    </row>
    <row r="3272" spans="1:9" ht="14.65" customHeight="1" x14ac:dyDescent="0.15">
      <c r="A3272" s="1" t="s">
        <v>3369</v>
      </c>
      <c r="B3272" s="1"/>
      <c r="C3272" s="6" t="s">
        <v>3421</v>
      </c>
      <c r="D3272" s="6"/>
      <c r="E3272" s="1" t="s">
        <v>3389</v>
      </c>
      <c r="F3272" s="1" t="s">
        <v>3372</v>
      </c>
      <c r="G3272" s="2">
        <v>738291.71</v>
      </c>
      <c r="H3272" s="7">
        <v>732681.45</v>
      </c>
      <c r="I3272" s="9">
        <f t="shared" si="54"/>
        <v>99.240102533455229</v>
      </c>
    </row>
    <row r="3273" spans="1:9" ht="14.65" customHeight="1" x14ac:dyDescent="0.15">
      <c r="A3273" s="1" t="s">
        <v>3369</v>
      </c>
      <c r="B3273" s="1"/>
      <c r="C3273" s="6" t="s">
        <v>3422</v>
      </c>
      <c r="D3273" s="6"/>
      <c r="E3273" s="1" t="s">
        <v>3389</v>
      </c>
      <c r="F3273" s="1" t="s">
        <v>3372</v>
      </c>
      <c r="G3273" s="2">
        <v>2763176.24</v>
      </c>
      <c r="H3273" s="7">
        <v>2133169.88</v>
      </c>
      <c r="I3273" s="9">
        <f t="shared" si="54"/>
        <v>77.199921203723136</v>
      </c>
    </row>
    <row r="3274" spans="1:9" ht="14.65" customHeight="1" x14ac:dyDescent="0.15">
      <c r="A3274" s="1" t="s">
        <v>3369</v>
      </c>
      <c r="B3274" s="1"/>
      <c r="C3274" s="6" t="s">
        <v>3423</v>
      </c>
      <c r="D3274" s="6"/>
      <c r="E3274" s="1" t="s">
        <v>3389</v>
      </c>
      <c r="F3274" s="1" t="s">
        <v>3372</v>
      </c>
      <c r="G3274" s="2">
        <v>1940110.62</v>
      </c>
      <c r="H3274" s="7">
        <v>722012.6</v>
      </c>
      <c r="I3274" s="9">
        <f t="shared" si="54"/>
        <v>37.215022306305393</v>
      </c>
    </row>
    <row r="3275" spans="1:9" ht="14.65" customHeight="1" x14ac:dyDescent="0.15">
      <c r="A3275" s="1" t="s">
        <v>3369</v>
      </c>
      <c r="B3275" s="1"/>
      <c r="C3275" s="6" t="s">
        <v>3424</v>
      </c>
      <c r="D3275" s="6"/>
      <c r="E3275" s="1" t="s">
        <v>3389</v>
      </c>
      <c r="F3275" s="1" t="s">
        <v>3372</v>
      </c>
      <c r="G3275" s="2">
        <v>3250502.46</v>
      </c>
      <c r="H3275" s="7">
        <v>3091391.94</v>
      </c>
      <c r="I3275" s="9">
        <f t="shared" si="54"/>
        <v>95.105048466876099</v>
      </c>
    </row>
    <row r="3276" spans="1:9" ht="14.65" customHeight="1" x14ac:dyDescent="0.15">
      <c r="A3276" s="1" t="s">
        <v>3369</v>
      </c>
      <c r="B3276" s="1"/>
      <c r="C3276" s="6" t="s">
        <v>3425</v>
      </c>
      <c r="D3276" s="6"/>
      <c r="E3276" s="1" t="s">
        <v>3389</v>
      </c>
      <c r="F3276" s="1" t="s">
        <v>3372</v>
      </c>
      <c r="G3276" s="2">
        <v>1835810.85</v>
      </c>
      <c r="H3276" s="7">
        <v>1728225.12</v>
      </c>
      <c r="I3276" s="9">
        <f t="shared" si="54"/>
        <v>94.139607029776514</v>
      </c>
    </row>
    <row r="3277" spans="1:9" ht="14.65" customHeight="1" x14ac:dyDescent="0.15">
      <c r="A3277" s="1" t="s">
        <v>3369</v>
      </c>
      <c r="B3277" s="1"/>
      <c r="C3277" s="6" t="s">
        <v>3426</v>
      </c>
      <c r="D3277" s="6"/>
      <c r="E3277" s="1" t="s">
        <v>3389</v>
      </c>
      <c r="F3277" s="1" t="s">
        <v>3372</v>
      </c>
      <c r="G3277" s="2">
        <v>2480395.6</v>
      </c>
      <c r="H3277" s="7">
        <v>2236834.84</v>
      </c>
      <c r="I3277" s="9">
        <f t="shared" si="54"/>
        <v>90.180567970689822</v>
      </c>
    </row>
    <row r="3278" spans="1:9" ht="14.65" customHeight="1" x14ac:dyDescent="0.15">
      <c r="A3278" s="1" t="s">
        <v>3369</v>
      </c>
      <c r="B3278" s="1"/>
      <c r="C3278" s="6" t="s">
        <v>3427</v>
      </c>
      <c r="D3278" s="6"/>
      <c r="E3278" s="1" t="s">
        <v>3389</v>
      </c>
      <c r="F3278" s="1" t="s">
        <v>3372</v>
      </c>
      <c r="G3278" s="2">
        <v>2481959.25</v>
      </c>
      <c r="H3278" s="7">
        <v>2425638.19</v>
      </c>
      <c r="I3278" s="9">
        <f t="shared" si="54"/>
        <v>97.730782243906702</v>
      </c>
    </row>
    <row r="3279" spans="1:9" ht="14.65" customHeight="1" x14ac:dyDescent="0.15">
      <c r="A3279" s="1" t="s">
        <v>3369</v>
      </c>
      <c r="B3279" s="1"/>
      <c r="C3279" s="6" t="s">
        <v>3428</v>
      </c>
      <c r="D3279" s="6"/>
      <c r="E3279" s="1" t="s">
        <v>3389</v>
      </c>
      <c r="F3279" s="1" t="s">
        <v>3372</v>
      </c>
      <c r="G3279" s="2">
        <v>2536495.58</v>
      </c>
      <c r="H3279" s="7">
        <v>2260347.7999999998</v>
      </c>
      <c r="I3279" s="9">
        <f t="shared" si="54"/>
        <v>89.11301946759157</v>
      </c>
    </row>
    <row r="3280" spans="1:9" ht="14.65" customHeight="1" x14ac:dyDescent="0.15">
      <c r="A3280" s="1" t="s">
        <v>3369</v>
      </c>
      <c r="B3280" s="1"/>
      <c r="C3280" s="6" t="s">
        <v>3429</v>
      </c>
      <c r="D3280" s="6"/>
      <c r="E3280" s="1" t="s">
        <v>3389</v>
      </c>
      <c r="F3280" s="1" t="s">
        <v>3372</v>
      </c>
      <c r="G3280" s="2">
        <v>473200.83</v>
      </c>
      <c r="H3280" s="7">
        <v>460406.34</v>
      </c>
      <c r="I3280" s="9">
        <f t="shared" si="54"/>
        <v>97.29618183467683</v>
      </c>
    </row>
    <row r="3281" spans="1:9" ht="14.65" customHeight="1" x14ac:dyDescent="0.15">
      <c r="A3281" s="1" t="s">
        <v>3369</v>
      </c>
      <c r="B3281" s="1"/>
      <c r="C3281" s="6" t="s">
        <v>3430</v>
      </c>
      <c r="D3281" s="6"/>
      <c r="E3281" s="1" t="s">
        <v>3389</v>
      </c>
      <c r="F3281" s="1" t="s">
        <v>3372</v>
      </c>
      <c r="G3281" s="2">
        <v>2532664.96</v>
      </c>
      <c r="H3281" s="7">
        <v>2361020.4700000002</v>
      </c>
      <c r="I3281" s="9">
        <f t="shared" si="54"/>
        <v>93.222771558382533</v>
      </c>
    </row>
    <row r="3282" spans="1:9" ht="14.65" customHeight="1" x14ac:dyDescent="0.15">
      <c r="A3282" s="1" t="s">
        <v>3369</v>
      </c>
      <c r="B3282" s="1"/>
      <c r="C3282" s="6" t="s">
        <v>3431</v>
      </c>
      <c r="D3282" s="6"/>
      <c r="E3282" s="1" t="s">
        <v>3389</v>
      </c>
      <c r="F3282" s="1" t="s">
        <v>3372</v>
      </c>
      <c r="G3282" s="2">
        <v>2467336.59</v>
      </c>
      <c r="H3282" s="7">
        <v>2452828.48</v>
      </c>
      <c r="I3282" s="9">
        <f t="shared" si="54"/>
        <v>99.411993075496852</v>
      </c>
    </row>
    <row r="3283" spans="1:9" ht="14.65" customHeight="1" x14ac:dyDescent="0.15">
      <c r="A3283" s="1" t="s">
        <v>3369</v>
      </c>
      <c r="B3283" s="1"/>
      <c r="C3283" s="6" t="s">
        <v>3432</v>
      </c>
      <c r="D3283" s="6"/>
      <c r="E3283" s="1" t="s">
        <v>3389</v>
      </c>
      <c r="F3283" s="1" t="s">
        <v>3372</v>
      </c>
      <c r="G3283" s="2">
        <v>2470561.21</v>
      </c>
      <c r="H3283" s="7">
        <v>2347163.64</v>
      </c>
      <c r="I3283" s="9">
        <f t="shared" si="54"/>
        <v>95.005281816110127</v>
      </c>
    </row>
    <row r="3284" spans="1:9" ht="14.65" customHeight="1" x14ac:dyDescent="0.15">
      <c r="A3284" s="1" t="s">
        <v>3369</v>
      </c>
      <c r="B3284" s="1"/>
      <c r="C3284" s="6" t="s">
        <v>3433</v>
      </c>
      <c r="D3284" s="6"/>
      <c r="E3284" s="1" t="s">
        <v>3389</v>
      </c>
      <c r="F3284" s="1" t="s">
        <v>3372</v>
      </c>
      <c r="G3284" s="2">
        <v>1803133.45</v>
      </c>
      <c r="H3284" s="7">
        <v>1729758.56</v>
      </c>
      <c r="I3284" s="9">
        <f t="shared" si="54"/>
        <v>95.930701080388701</v>
      </c>
    </row>
    <row r="3285" spans="1:9" ht="14.65" customHeight="1" x14ac:dyDescent="0.15">
      <c r="A3285" s="1" t="s">
        <v>3369</v>
      </c>
      <c r="B3285" s="1"/>
      <c r="C3285" s="6" t="s">
        <v>3434</v>
      </c>
      <c r="D3285" s="6"/>
      <c r="E3285" s="1" t="s">
        <v>3389</v>
      </c>
      <c r="F3285" s="1" t="s">
        <v>3372</v>
      </c>
      <c r="G3285" s="2">
        <v>2535255.37</v>
      </c>
      <c r="H3285" s="7">
        <v>2377433.23</v>
      </c>
      <c r="I3285" s="9">
        <f t="shared" si="54"/>
        <v>93.774901658131583</v>
      </c>
    </row>
    <row r="3286" spans="1:9" ht="14.65" customHeight="1" x14ac:dyDescent="0.15">
      <c r="A3286" s="1" t="s">
        <v>3369</v>
      </c>
      <c r="B3286" s="1"/>
      <c r="C3286" s="6" t="s">
        <v>3435</v>
      </c>
      <c r="D3286" s="6"/>
      <c r="E3286" s="1" t="s">
        <v>3389</v>
      </c>
      <c r="F3286" s="1" t="s">
        <v>3372</v>
      </c>
      <c r="G3286" s="2">
        <v>2546280.3199999998</v>
      </c>
      <c r="H3286" s="7">
        <v>2467308.9700000002</v>
      </c>
      <c r="I3286" s="9">
        <f t="shared" si="54"/>
        <v>96.898560249642912</v>
      </c>
    </row>
    <row r="3287" spans="1:9" ht="14.65" customHeight="1" x14ac:dyDescent="0.15">
      <c r="A3287" s="1" t="s">
        <v>3369</v>
      </c>
      <c r="B3287" s="1"/>
      <c r="C3287" s="6" t="s">
        <v>3436</v>
      </c>
      <c r="D3287" s="6"/>
      <c r="E3287" s="1" t="s">
        <v>3412</v>
      </c>
      <c r="F3287" s="1" t="s">
        <v>3372</v>
      </c>
      <c r="G3287" s="2">
        <v>2476752.91</v>
      </c>
      <c r="H3287" s="7">
        <v>2422282.98</v>
      </c>
      <c r="I3287" s="9">
        <f t="shared" si="54"/>
        <v>97.800752356842892</v>
      </c>
    </row>
    <row r="3288" spans="1:9" ht="14.65" customHeight="1" x14ac:dyDescent="0.15">
      <c r="A3288" s="1" t="s">
        <v>3369</v>
      </c>
      <c r="B3288" s="1"/>
      <c r="C3288" s="6" t="s">
        <v>3437</v>
      </c>
      <c r="D3288" s="6"/>
      <c r="E3288" s="1" t="s">
        <v>3412</v>
      </c>
      <c r="F3288" s="1" t="s">
        <v>3372</v>
      </c>
      <c r="G3288" s="2">
        <v>2537027.7200000002</v>
      </c>
      <c r="H3288" s="7">
        <v>2464777.17</v>
      </c>
      <c r="I3288" s="9">
        <f t="shared" si="54"/>
        <v>97.152157643748566</v>
      </c>
    </row>
    <row r="3289" spans="1:9" ht="14.65" customHeight="1" x14ac:dyDescent="0.15">
      <c r="A3289" s="1" t="s">
        <v>3369</v>
      </c>
      <c r="B3289" s="1"/>
      <c r="C3289" s="6" t="s">
        <v>3438</v>
      </c>
      <c r="D3289" s="6"/>
      <c r="E3289" s="1" t="s">
        <v>3412</v>
      </c>
      <c r="F3289" s="1" t="s">
        <v>3372</v>
      </c>
      <c r="G3289" s="2">
        <v>2473595.7200000002</v>
      </c>
      <c r="H3289" s="7">
        <v>2350606.7000000002</v>
      </c>
      <c r="I3289" s="9">
        <f t="shared" si="54"/>
        <v>95.027925581954037</v>
      </c>
    </row>
    <row r="3290" spans="1:9" ht="14.65" customHeight="1" x14ac:dyDescent="0.15">
      <c r="A3290" s="1" t="s">
        <v>3369</v>
      </c>
      <c r="B3290" s="1"/>
      <c r="C3290" s="6" t="s">
        <v>3439</v>
      </c>
      <c r="D3290" s="6"/>
      <c r="E3290" s="1" t="s">
        <v>3389</v>
      </c>
      <c r="F3290" s="1" t="s">
        <v>3372</v>
      </c>
      <c r="G3290" s="2">
        <v>1813212.98</v>
      </c>
      <c r="H3290" s="7">
        <v>1784764.87</v>
      </c>
      <c r="I3290" s="9">
        <f t="shared" si="54"/>
        <v>98.431066272203722</v>
      </c>
    </row>
    <row r="3291" spans="1:9" ht="14.65" customHeight="1" x14ac:dyDescent="0.15">
      <c r="A3291" s="1" t="s">
        <v>3369</v>
      </c>
      <c r="B3291" s="1"/>
      <c r="C3291" s="6" t="s">
        <v>3440</v>
      </c>
      <c r="D3291" s="6"/>
      <c r="E3291" s="1" t="s">
        <v>3412</v>
      </c>
      <c r="F3291" s="1" t="s">
        <v>3372</v>
      </c>
      <c r="G3291" s="2">
        <v>3117306.79</v>
      </c>
      <c r="H3291" s="7">
        <v>3028772.09</v>
      </c>
      <c r="I3291" s="9">
        <f t="shared" si="54"/>
        <v>97.159897759052456</v>
      </c>
    </row>
    <row r="3292" spans="1:9" ht="14.65" customHeight="1" x14ac:dyDescent="0.15">
      <c r="A3292" s="1" t="s">
        <v>3369</v>
      </c>
      <c r="B3292" s="1"/>
      <c r="C3292" s="6" t="s">
        <v>3441</v>
      </c>
      <c r="D3292" s="6"/>
      <c r="E3292" s="1" t="s">
        <v>3389</v>
      </c>
      <c r="F3292" s="1" t="s">
        <v>3372</v>
      </c>
      <c r="G3292" s="2">
        <v>2340836.46</v>
      </c>
      <c r="H3292" s="7">
        <v>1816108.54</v>
      </c>
      <c r="I3292" s="9">
        <f t="shared" si="54"/>
        <v>77.583742864292191</v>
      </c>
    </row>
    <row r="3293" spans="1:9" ht="14.65" customHeight="1" x14ac:dyDescent="0.15">
      <c r="A3293" s="1" t="s">
        <v>3369</v>
      </c>
      <c r="B3293" s="1"/>
      <c r="C3293" s="6" t="s">
        <v>3442</v>
      </c>
      <c r="D3293" s="6"/>
      <c r="E3293" s="1" t="s">
        <v>3389</v>
      </c>
      <c r="F3293" s="1" t="s">
        <v>3372</v>
      </c>
      <c r="G3293" s="2">
        <v>1178437.5</v>
      </c>
      <c r="H3293" s="7">
        <v>1096433.44</v>
      </c>
      <c r="I3293" s="9">
        <f t="shared" si="54"/>
        <v>93.041288994961548</v>
      </c>
    </row>
    <row r="3294" spans="1:9" ht="14.65" customHeight="1" x14ac:dyDescent="0.15">
      <c r="A3294" s="1" t="s">
        <v>3369</v>
      </c>
      <c r="B3294" s="1"/>
      <c r="C3294" s="6" t="s">
        <v>3443</v>
      </c>
      <c r="D3294" s="6"/>
      <c r="E3294" s="1" t="s">
        <v>3412</v>
      </c>
      <c r="F3294" s="1" t="s">
        <v>3372</v>
      </c>
      <c r="G3294" s="2">
        <v>2505137.69</v>
      </c>
      <c r="H3294" s="7">
        <v>2250169.75</v>
      </c>
      <c r="I3294" s="9">
        <f t="shared" si="54"/>
        <v>89.822198555481407</v>
      </c>
    </row>
    <row r="3295" spans="1:9" ht="14.65" customHeight="1" x14ac:dyDescent="0.15">
      <c r="A3295" s="1" t="s">
        <v>3369</v>
      </c>
      <c r="B3295" s="1"/>
      <c r="C3295" s="6" t="s">
        <v>3444</v>
      </c>
      <c r="D3295" s="6"/>
      <c r="E3295" s="1" t="s">
        <v>3412</v>
      </c>
      <c r="F3295" s="1" t="s">
        <v>3372</v>
      </c>
      <c r="G3295" s="2">
        <v>4260229.2300000004</v>
      </c>
      <c r="H3295" s="7">
        <v>4012930.36</v>
      </c>
      <c r="I3295" s="9">
        <f t="shared" si="54"/>
        <v>94.195174563411925</v>
      </c>
    </row>
    <row r="3296" spans="1:9" ht="14.65" customHeight="1" x14ac:dyDescent="0.15">
      <c r="A3296" s="1" t="s">
        <v>3369</v>
      </c>
      <c r="B3296" s="1"/>
      <c r="C3296" s="6" t="s">
        <v>3445</v>
      </c>
      <c r="D3296" s="6"/>
      <c r="E3296" s="1" t="s">
        <v>3389</v>
      </c>
      <c r="F3296" s="1" t="s">
        <v>3372</v>
      </c>
      <c r="G3296" s="2">
        <v>2274315.5099999998</v>
      </c>
      <c r="H3296" s="7">
        <v>2067904.67</v>
      </c>
      <c r="I3296" s="9">
        <f t="shared" si="54"/>
        <v>90.924265384797025</v>
      </c>
    </row>
    <row r="3297" spans="1:9" ht="14.65" customHeight="1" x14ac:dyDescent="0.15">
      <c r="A3297" s="1" t="s">
        <v>3369</v>
      </c>
      <c r="B3297" s="1"/>
      <c r="C3297" s="6" t="s">
        <v>3446</v>
      </c>
      <c r="D3297" s="6"/>
      <c r="E3297" s="1" t="s">
        <v>3412</v>
      </c>
      <c r="F3297" s="1" t="s">
        <v>3372</v>
      </c>
      <c r="G3297" s="2">
        <v>2113412.7999999998</v>
      </c>
      <c r="H3297" s="7">
        <v>1992400.28</v>
      </c>
      <c r="I3297" s="9">
        <f t="shared" si="54"/>
        <v>94.274070829891826</v>
      </c>
    </row>
    <row r="3298" spans="1:9" ht="14.65" customHeight="1" x14ac:dyDescent="0.15">
      <c r="A3298" s="1" t="s">
        <v>3369</v>
      </c>
      <c r="B3298" s="1"/>
      <c r="C3298" s="6" t="s">
        <v>3447</v>
      </c>
      <c r="D3298" s="6"/>
      <c r="E3298" s="1" t="s">
        <v>3389</v>
      </c>
      <c r="F3298" s="1" t="s">
        <v>3372</v>
      </c>
      <c r="G3298" s="2">
        <v>559780.52</v>
      </c>
      <c r="H3298" s="7">
        <v>462295.39</v>
      </c>
      <c r="I3298" s="9">
        <f t="shared" si="54"/>
        <v>82.585115680695708</v>
      </c>
    </row>
    <row r="3299" spans="1:9" ht="14.65" customHeight="1" x14ac:dyDescent="0.15">
      <c r="A3299" s="1" t="s">
        <v>3369</v>
      </c>
      <c r="B3299" s="1"/>
      <c r="C3299" s="6" t="s">
        <v>3448</v>
      </c>
      <c r="D3299" s="6"/>
      <c r="E3299" s="1" t="s">
        <v>3389</v>
      </c>
      <c r="F3299" s="1" t="s">
        <v>3372</v>
      </c>
      <c r="G3299" s="2">
        <v>569741.09</v>
      </c>
      <c r="H3299" s="7">
        <v>504202.97</v>
      </c>
      <c r="I3299" s="9">
        <f t="shared" si="54"/>
        <v>88.49685916106209</v>
      </c>
    </row>
    <row r="3300" spans="1:9" ht="14.65" customHeight="1" x14ac:dyDescent="0.15">
      <c r="A3300" s="1" t="s">
        <v>3369</v>
      </c>
      <c r="B3300" s="1"/>
      <c r="C3300" s="6" t="s">
        <v>3449</v>
      </c>
      <c r="D3300" s="6"/>
      <c r="E3300" s="1" t="s">
        <v>3389</v>
      </c>
      <c r="F3300" s="1" t="s">
        <v>3372</v>
      </c>
      <c r="G3300" s="2">
        <v>401529.14</v>
      </c>
      <c r="H3300" s="7">
        <v>317625.21999999997</v>
      </c>
      <c r="I3300" s="9">
        <f t="shared" si="54"/>
        <v>79.103902645770603</v>
      </c>
    </row>
    <row r="3301" spans="1:9" ht="14.65" customHeight="1" x14ac:dyDescent="0.15">
      <c r="A3301" s="1" t="s">
        <v>3369</v>
      </c>
      <c r="B3301" s="1"/>
      <c r="C3301" s="6" t="s">
        <v>3450</v>
      </c>
      <c r="D3301" s="6"/>
      <c r="E3301" s="1" t="s">
        <v>3389</v>
      </c>
      <c r="F3301" s="1" t="s">
        <v>3372</v>
      </c>
      <c r="G3301" s="2">
        <v>398381.77</v>
      </c>
      <c r="H3301" s="7">
        <v>360882.61</v>
      </c>
      <c r="I3301" s="9">
        <f t="shared" si="54"/>
        <v>90.587129526534298</v>
      </c>
    </row>
    <row r="3302" spans="1:9" ht="14.65" customHeight="1" x14ac:dyDescent="0.15">
      <c r="A3302" s="1" t="s">
        <v>3369</v>
      </c>
      <c r="B3302" s="1"/>
      <c r="C3302" s="6" t="s">
        <v>3451</v>
      </c>
      <c r="D3302" s="6"/>
      <c r="E3302" s="1" t="s">
        <v>3389</v>
      </c>
      <c r="F3302" s="1" t="s">
        <v>3372</v>
      </c>
      <c r="G3302" s="2">
        <v>397802.72</v>
      </c>
      <c r="H3302" s="7">
        <v>338005.19</v>
      </c>
      <c r="I3302" s="9">
        <f t="shared" si="54"/>
        <v>84.968043959075999</v>
      </c>
    </row>
    <row r="3303" spans="1:9" ht="14.65" customHeight="1" x14ac:dyDescent="0.15">
      <c r="A3303" s="1" t="s">
        <v>3369</v>
      </c>
      <c r="B3303" s="1"/>
      <c r="C3303" s="6" t="s">
        <v>3452</v>
      </c>
      <c r="D3303" s="6"/>
      <c r="E3303" s="1" t="s">
        <v>3389</v>
      </c>
      <c r="F3303" s="1" t="s">
        <v>3372</v>
      </c>
      <c r="G3303" s="2">
        <v>9060064.2400000002</v>
      </c>
      <c r="H3303" s="7">
        <v>8368729.3200000003</v>
      </c>
      <c r="I3303" s="9">
        <f t="shared" si="54"/>
        <v>92.369425848574338</v>
      </c>
    </row>
    <row r="3304" spans="1:9" ht="14.65" customHeight="1" x14ac:dyDescent="0.15">
      <c r="A3304" s="1" t="s">
        <v>3369</v>
      </c>
      <c r="B3304" s="1"/>
      <c r="C3304" s="6" t="s">
        <v>3453</v>
      </c>
      <c r="D3304" s="6"/>
      <c r="E3304" s="1" t="s">
        <v>3389</v>
      </c>
      <c r="F3304" s="1" t="s">
        <v>3372</v>
      </c>
      <c r="G3304" s="2">
        <v>7151630.2999999998</v>
      </c>
      <c r="H3304" s="7">
        <v>6752654.2800000003</v>
      </c>
      <c r="I3304" s="9">
        <f t="shared" si="54"/>
        <v>94.421187851391039</v>
      </c>
    </row>
    <row r="3305" spans="1:9" ht="14.65" customHeight="1" x14ac:dyDescent="0.15">
      <c r="A3305" s="1" t="s">
        <v>3369</v>
      </c>
      <c r="B3305" s="1"/>
      <c r="C3305" s="6" t="s">
        <v>3454</v>
      </c>
      <c r="D3305" s="6"/>
      <c r="E3305" s="1" t="s">
        <v>3389</v>
      </c>
      <c r="F3305" s="1" t="s">
        <v>3372</v>
      </c>
      <c r="G3305" s="2">
        <v>5856524.6399999997</v>
      </c>
      <c r="H3305" s="7">
        <v>5206241.0999999996</v>
      </c>
      <c r="I3305" s="9">
        <f t="shared" si="54"/>
        <v>88.896426123462874</v>
      </c>
    </row>
    <row r="3306" spans="1:9" ht="14.65" customHeight="1" x14ac:dyDescent="0.15">
      <c r="A3306" s="1" t="s">
        <v>3369</v>
      </c>
      <c r="B3306" s="1"/>
      <c r="C3306" s="6" t="s">
        <v>3455</v>
      </c>
      <c r="D3306" s="6"/>
      <c r="E3306" s="1" t="s">
        <v>3412</v>
      </c>
      <c r="F3306" s="1" t="s">
        <v>3372</v>
      </c>
      <c r="G3306" s="2">
        <v>4214851.07</v>
      </c>
      <c r="H3306" s="7">
        <v>3812124.1</v>
      </c>
      <c r="I3306" s="9">
        <f t="shared" si="54"/>
        <v>90.445048631338707</v>
      </c>
    </row>
    <row r="3307" spans="1:9" ht="14.65" customHeight="1" x14ac:dyDescent="0.15">
      <c r="A3307" s="1" t="s">
        <v>3369</v>
      </c>
      <c r="B3307" s="1"/>
      <c r="C3307" s="6" t="s">
        <v>3456</v>
      </c>
      <c r="D3307" s="6"/>
      <c r="E3307" s="1" t="s">
        <v>3389</v>
      </c>
      <c r="F3307" s="1" t="s">
        <v>3372</v>
      </c>
      <c r="G3307" s="2">
        <v>457214.92</v>
      </c>
      <c r="H3307" s="7">
        <v>454992.51</v>
      </c>
      <c r="I3307" s="9">
        <f t="shared" si="54"/>
        <v>99.513924436236692</v>
      </c>
    </row>
    <row r="3308" spans="1:9" ht="14.65" customHeight="1" x14ac:dyDescent="0.15">
      <c r="A3308" s="1" t="s">
        <v>3369</v>
      </c>
      <c r="B3308" s="1"/>
      <c r="C3308" s="6" t="s">
        <v>3457</v>
      </c>
      <c r="D3308" s="6"/>
      <c r="E3308" s="1" t="s">
        <v>3389</v>
      </c>
      <c r="F3308" s="1" t="s">
        <v>3372</v>
      </c>
      <c r="G3308" s="2">
        <v>506650.88</v>
      </c>
      <c r="H3308" s="7">
        <v>501046.44</v>
      </c>
      <c r="I3308" s="9">
        <f t="shared" si="54"/>
        <v>98.893826060264615</v>
      </c>
    </row>
    <row r="3309" spans="1:9" ht="14.65" customHeight="1" x14ac:dyDescent="0.15">
      <c r="A3309" s="1" t="s">
        <v>3369</v>
      </c>
      <c r="B3309" s="1"/>
      <c r="C3309" s="6" t="s">
        <v>3458</v>
      </c>
      <c r="D3309" s="6"/>
      <c r="E3309" s="1" t="s">
        <v>3412</v>
      </c>
      <c r="F3309" s="1" t="s">
        <v>3372</v>
      </c>
      <c r="G3309" s="2">
        <v>458963.93</v>
      </c>
      <c r="H3309" s="7">
        <v>419222.47</v>
      </c>
      <c r="I3309" s="9">
        <f t="shared" si="54"/>
        <v>91.341049393576526</v>
      </c>
    </row>
    <row r="3310" spans="1:9" ht="14.65" customHeight="1" x14ac:dyDescent="0.15">
      <c r="A3310" s="1" t="s">
        <v>3369</v>
      </c>
      <c r="B3310" s="1"/>
      <c r="C3310" s="6" t="s">
        <v>3459</v>
      </c>
      <c r="D3310" s="6"/>
      <c r="E3310" s="1" t="s">
        <v>3389</v>
      </c>
      <c r="F3310" s="1" t="s">
        <v>3372</v>
      </c>
      <c r="G3310" s="2">
        <v>461906.9</v>
      </c>
      <c r="H3310" s="7">
        <v>437006.87</v>
      </c>
      <c r="I3310" s="9">
        <f t="shared" si="54"/>
        <v>94.60929680851271</v>
      </c>
    </row>
    <row r="3311" spans="1:9" ht="14.65" customHeight="1" x14ac:dyDescent="0.15">
      <c r="A3311" s="1" t="s">
        <v>3460</v>
      </c>
      <c r="B3311" s="1"/>
      <c r="C3311" s="6" t="s">
        <v>3461</v>
      </c>
      <c r="D3311" s="6"/>
      <c r="E3311" s="1" t="s">
        <v>3412</v>
      </c>
      <c r="F3311" s="1" t="s">
        <v>3372</v>
      </c>
      <c r="G3311" s="2">
        <v>768959.05</v>
      </c>
      <c r="H3311" s="7">
        <v>680995.11</v>
      </c>
      <c r="I3311" s="9">
        <f t="shared" si="54"/>
        <v>88.560647020150157</v>
      </c>
    </row>
    <row r="3312" spans="1:9" ht="14.65" customHeight="1" x14ac:dyDescent="0.15">
      <c r="A3312" s="1" t="s">
        <v>3460</v>
      </c>
      <c r="B3312" s="1"/>
      <c r="C3312" s="6" t="s">
        <v>3462</v>
      </c>
      <c r="D3312" s="6"/>
      <c r="E3312" s="1" t="s">
        <v>3389</v>
      </c>
      <c r="F3312" s="1" t="s">
        <v>3463</v>
      </c>
      <c r="G3312" s="2">
        <v>453053.46</v>
      </c>
      <c r="H3312" s="7">
        <v>447274.89</v>
      </c>
      <c r="I3312" s="9">
        <f t="shared" si="54"/>
        <v>98.724528006032671</v>
      </c>
    </row>
    <row r="3313" spans="1:9" ht="14.65" customHeight="1" x14ac:dyDescent="0.15">
      <c r="A3313" s="1" t="s">
        <v>3460</v>
      </c>
      <c r="B3313" s="1"/>
      <c r="C3313" s="6" t="s">
        <v>3464</v>
      </c>
      <c r="D3313" s="6"/>
      <c r="E3313" s="1" t="s">
        <v>3389</v>
      </c>
      <c r="F3313" s="1" t="s">
        <v>3463</v>
      </c>
      <c r="G3313" s="2">
        <v>453477.52</v>
      </c>
      <c r="H3313" s="7">
        <v>400062.37</v>
      </c>
      <c r="I3313" s="9">
        <f t="shared" si="54"/>
        <v>88.220992740720632</v>
      </c>
    </row>
    <row r="3314" spans="1:9" ht="14.65" customHeight="1" x14ac:dyDescent="0.15">
      <c r="A3314" s="1" t="s">
        <v>3460</v>
      </c>
      <c r="B3314" s="1"/>
      <c r="C3314" s="6" t="s">
        <v>3465</v>
      </c>
      <c r="D3314" s="6"/>
      <c r="E3314" s="1" t="s">
        <v>3389</v>
      </c>
      <c r="F3314" s="1" t="s">
        <v>3463</v>
      </c>
      <c r="G3314" s="2">
        <v>448819.24</v>
      </c>
      <c r="H3314" s="7">
        <v>444048.26</v>
      </c>
      <c r="I3314" s="9">
        <f t="shared" si="54"/>
        <v>98.936992986307814</v>
      </c>
    </row>
    <row r="3315" spans="1:9" ht="14.65" customHeight="1" x14ac:dyDescent="0.15">
      <c r="A3315" s="1" t="s">
        <v>3460</v>
      </c>
      <c r="B3315" s="1"/>
      <c r="C3315" s="6" t="s">
        <v>3466</v>
      </c>
      <c r="D3315" s="6"/>
      <c r="E3315" s="1" t="s">
        <v>3389</v>
      </c>
      <c r="F3315" s="1" t="s">
        <v>3463</v>
      </c>
      <c r="G3315" s="2">
        <v>4019471.18</v>
      </c>
      <c r="H3315" s="7">
        <v>3728990.6</v>
      </c>
      <c r="I3315" s="9">
        <f t="shared" si="54"/>
        <v>92.773164254905794</v>
      </c>
    </row>
    <row r="3316" spans="1:9" ht="14.65" customHeight="1" x14ac:dyDescent="0.15">
      <c r="A3316" s="1" t="s">
        <v>3460</v>
      </c>
      <c r="B3316" s="1"/>
      <c r="C3316" s="6" t="s">
        <v>3467</v>
      </c>
      <c r="D3316" s="6"/>
      <c r="E3316" s="1" t="s">
        <v>3412</v>
      </c>
      <c r="F3316" s="1" t="s">
        <v>3463</v>
      </c>
      <c r="G3316" s="2">
        <v>7324282.6500000004</v>
      </c>
      <c r="H3316" s="7">
        <v>6626659.9000000004</v>
      </c>
      <c r="I3316" s="9">
        <f t="shared" si="54"/>
        <v>90.475207152198038</v>
      </c>
    </row>
    <row r="3317" spans="1:9" ht="14.65" customHeight="1" x14ac:dyDescent="0.15">
      <c r="A3317" s="1" t="s">
        <v>3460</v>
      </c>
      <c r="B3317" s="1"/>
      <c r="C3317" s="6" t="s">
        <v>3468</v>
      </c>
      <c r="D3317" s="6"/>
      <c r="E3317" s="1" t="s">
        <v>3389</v>
      </c>
      <c r="F3317" s="1" t="s">
        <v>3463</v>
      </c>
      <c r="G3317" s="2">
        <v>3998254.67</v>
      </c>
      <c r="H3317" s="7">
        <v>3672185.28</v>
      </c>
      <c r="I3317" s="9">
        <f t="shared" si="54"/>
        <v>91.844706830543132</v>
      </c>
    </row>
    <row r="3318" spans="1:9" ht="14.65" customHeight="1" x14ac:dyDescent="0.15">
      <c r="A3318" s="1" t="s">
        <v>3460</v>
      </c>
      <c r="B3318" s="1"/>
      <c r="C3318" s="6" t="s">
        <v>3469</v>
      </c>
      <c r="D3318" s="6"/>
      <c r="E3318" s="1" t="s">
        <v>3412</v>
      </c>
      <c r="F3318" s="1" t="s">
        <v>3463</v>
      </c>
      <c r="G3318" s="2">
        <v>5420364.4199999999</v>
      </c>
      <c r="H3318" s="7">
        <v>5041147.25</v>
      </c>
      <c r="I3318" s="9">
        <f t="shared" ref="I3318:I3374" si="55">H3318/G3318*100</f>
        <v>93.003843641937266</v>
      </c>
    </row>
    <row r="3319" spans="1:9" ht="14.65" customHeight="1" x14ac:dyDescent="0.15">
      <c r="A3319" s="1" t="s">
        <v>3460</v>
      </c>
      <c r="B3319" s="1"/>
      <c r="C3319" s="6" t="s">
        <v>3470</v>
      </c>
      <c r="D3319" s="6"/>
      <c r="E3319" s="1" t="s">
        <v>3412</v>
      </c>
      <c r="F3319" s="1" t="s">
        <v>3463</v>
      </c>
      <c r="G3319" s="2">
        <v>4327518.92</v>
      </c>
      <c r="H3319" s="7">
        <v>4056290.92</v>
      </c>
      <c r="I3319" s="9">
        <f t="shared" si="55"/>
        <v>93.732482630023952</v>
      </c>
    </row>
    <row r="3320" spans="1:9" ht="14.65" customHeight="1" x14ac:dyDescent="0.15">
      <c r="A3320" s="1" t="s">
        <v>3460</v>
      </c>
      <c r="B3320" s="1"/>
      <c r="C3320" s="6" t="s">
        <v>3471</v>
      </c>
      <c r="D3320" s="6"/>
      <c r="E3320" s="1" t="s">
        <v>3389</v>
      </c>
      <c r="F3320" s="1" t="s">
        <v>3463</v>
      </c>
      <c r="G3320" s="2">
        <v>4078734.43</v>
      </c>
      <c r="H3320" s="7">
        <v>3713069.2</v>
      </c>
      <c r="I3320" s="9">
        <f t="shared" si="55"/>
        <v>91.034836018975625</v>
      </c>
    </row>
    <row r="3321" spans="1:9" ht="14.65" customHeight="1" x14ac:dyDescent="0.15">
      <c r="A3321" s="1" t="s">
        <v>3460</v>
      </c>
      <c r="B3321" s="1"/>
      <c r="C3321" s="6" t="s">
        <v>3472</v>
      </c>
      <c r="D3321" s="6"/>
      <c r="E3321" s="1" t="s">
        <v>3412</v>
      </c>
      <c r="F3321" s="1" t="s">
        <v>3463</v>
      </c>
      <c r="G3321" s="2">
        <v>9503977.0999999996</v>
      </c>
      <c r="H3321" s="7">
        <v>8986142.8699999992</v>
      </c>
      <c r="I3321" s="9">
        <f t="shared" si="55"/>
        <v>94.551394384146818</v>
      </c>
    </row>
    <row r="3322" spans="1:9" ht="14.65" customHeight="1" x14ac:dyDescent="0.15">
      <c r="A3322" s="1" t="s">
        <v>3460</v>
      </c>
      <c r="B3322" s="1"/>
      <c r="C3322" s="6" t="s">
        <v>3473</v>
      </c>
      <c r="D3322" s="6"/>
      <c r="E3322" s="1" t="s">
        <v>3389</v>
      </c>
      <c r="F3322" s="1" t="s">
        <v>3463</v>
      </c>
      <c r="G3322" s="2">
        <v>4030475.98</v>
      </c>
      <c r="H3322" s="7">
        <v>3557762.19</v>
      </c>
      <c r="I3322" s="9">
        <f t="shared" si="55"/>
        <v>88.27151452221284</v>
      </c>
    </row>
    <row r="3323" spans="1:9" ht="14.65" customHeight="1" x14ac:dyDescent="0.15">
      <c r="A3323" s="1" t="s">
        <v>3460</v>
      </c>
      <c r="B3323" s="1"/>
      <c r="C3323" s="6" t="s">
        <v>3474</v>
      </c>
      <c r="D3323" s="6"/>
      <c r="E3323" s="1" t="s">
        <v>3389</v>
      </c>
      <c r="F3323" s="1" t="s">
        <v>3463</v>
      </c>
      <c r="G3323" s="2">
        <v>4032613.89</v>
      </c>
      <c r="H3323" s="7">
        <v>3662974.36</v>
      </c>
      <c r="I3323" s="9">
        <f t="shared" si="55"/>
        <v>90.833748529294482</v>
      </c>
    </row>
    <row r="3324" spans="1:9" ht="14.65" customHeight="1" x14ac:dyDescent="0.15">
      <c r="A3324" s="1" t="s">
        <v>3460</v>
      </c>
      <c r="B3324" s="1"/>
      <c r="C3324" s="6" t="s">
        <v>3475</v>
      </c>
      <c r="D3324" s="6"/>
      <c r="E3324" s="1" t="s">
        <v>3389</v>
      </c>
      <c r="F3324" s="1" t="s">
        <v>3463</v>
      </c>
      <c r="G3324" s="2">
        <v>9504586.1400000006</v>
      </c>
      <c r="H3324" s="7">
        <v>8578203.5099999998</v>
      </c>
      <c r="I3324" s="9">
        <f t="shared" si="55"/>
        <v>90.253309125146188</v>
      </c>
    </row>
    <row r="3325" spans="1:9" ht="14.65" customHeight="1" x14ac:dyDescent="0.15">
      <c r="A3325" s="1" t="s">
        <v>3460</v>
      </c>
      <c r="B3325" s="1"/>
      <c r="C3325" s="6" t="s">
        <v>3476</v>
      </c>
      <c r="D3325" s="6"/>
      <c r="E3325" s="1" t="s">
        <v>3389</v>
      </c>
      <c r="F3325" s="1" t="s">
        <v>3463</v>
      </c>
      <c r="G3325" s="2">
        <v>9356848.1799999997</v>
      </c>
      <c r="H3325" s="7">
        <v>8494930.3699999992</v>
      </c>
      <c r="I3325" s="9">
        <f t="shared" si="55"/>
        <v>90.788374531476052</v>
      </c>
    </row>
    <row r="3326" spans="1:9" ht="14.65" customHeight="1" x14ac:dyDescent="0.15">
      <c r="A3326" s="1" t="s">
        <v>3460</v>
      </c>
      <c r="B3326" s="1"/>
      <c r="C3326" s="6" t="s">
        <v>3477</v>
      </c>
      <c r="D3326" s="6"/>
      <c r="E3326" s="1" t="s">
        <v>3389</v>
      </c>
      <c r="F3326" s="1" t="s">
        <v>3463</v>
      </c>
      <c r="G3326" s="2">
        <v>795436.77</v>
      </c>
      <c r="H3326" s="7">
        <v>482273.85</v>
      </c>
      <c r="I3326" s="9">
        <f t="shared" si="55"/>
        <v>60.630067428238199</v>
      </c>
    </row>
    <row r="3327" spans="1:9" ht="14.65" customHeight="1" x14ac:dyDescent="0.15">
      <c r="A3327" s="1" t="s">
        <v>3460</v>
      </c>
      <c r="B3327" s="1"/>
      <c r="C3327" s="6" t="s">
        <v>3478</v>
      </c>
      <c r="D3327" s="6"/>
      <c r="E3327" s="1" t="s">
        <v>3389</v>
      </c>
      <c r="F3327" s="1" t="s">
        <v>3463</v>
      </c>
      <c r="G3327" s="2">
        <v>880763.36</v>
      </c>
      <c r="H3327" s="7">
        <v>683765.5</v>
      </c>
      <c r="I3327" s="9">
        <f t="shared" si="55"/>
        <v>77.633281656948128</v>
      </c>
    </row>
    <row r="3328" spans="1:9" ht="14.65" customHeight="1" x14ac:dyDescent="0.15">
      <c r="A3328" s="1" t="s">
        <v>3460</v>
      </c>
      <c r="B3328" s="1"/>
      <c r="C3328" s="6" t="s">
        <v>3479</v>
      </c>
      <c r="D3328" s="6"/>
      <c r="E3328" s="1" t="s">
        <v>3389</v>
      </c>
      <c r="F3328" s="1" t="s">
        <v>3463</v>
      </c>
      <c r="G3328" s="2">
        <v>3142973.43</v>
      </c>
      <c r="H3328" s="7">
        <v>2913881.18</v>
      </c>
      <c r="I3328" s="9">
        <f t="shared" si="55"/>
        <v>92.710970833755979</v>
      </c>
    </row>
    <row r="3329" spans="1:9" ht="14.65" customHeight="1" x14ac:dyDescent="0.15">
      <c r="A3329" s="1" t="s">
        <v>3460</v>
      </c>
      <c r="B3329" s="1"/>
      <c r="C3329" s="6" t="s">
        <v>3480</v>
      </c>
      <c r="D3329" s="6"/>
      <c r="E3329" s="1" t="s">
        <v>3481</v>
      </c>
      <c r="F3329" s="1" t="s">
        <v>3463</v>
      </c>
      <c r="G3329" s="2">
        <v>2471738.12</v>
      </c>
      <c r="H3329" s="7">
        <v>2347135.5499999998</v>
      </c>
      <c r="I3329" s="9">
        <f t="shared" si="55"/>
        <v>94.95890891548008</v>
      </c>
    </row>
    <row r="3330" spans="1:9" ht="14.65" customHeight="1" x14ac:dyDescent="0.15">
      <c r="A3330" s="1" t="s">
        <v>3460</v>
      </c>
      <c r="B3330" s="1"/>
      <c r="C3330" s="6" t="s">
        <v>3482</v>
      </c>
      <c r="D3330" s="6"/>
      <c r="E3330" s="1" t="s">
        <v>3481</v>
      </c>
      <c r="F3330" s="1" t="s">
        <v>3463</v>
      </c>
      <c r="G3330" s="2">
        <v>3080148.6</v>
      </c>
      <c r="H3330" s="7">
        <v>2963077.33</v>
      </c>
      <c r="I3330" s="9">
        <f t="shared" si="55"/>
        <v>96.199168118057671</v>
      </c>
    </row>
    <row r="3331" spans="1:9" ht="14.65" customHeight="1" x14ac:dyDescent="0.15">
      <c r="A3331" s="1" t="s">
        <v>3460</v>
      </c>
      <c r="B3331" s="1"/>
      <c r="C3331" s="6" t="s">
        <v>3483</v>
      </c>
      <c r="D3331" s="6"/>
      <c r="E3331" s="1" t="s">
        <v>3481</v>
      </c>
      <c r="F3331" s="1" t="s">
        <v>3463</v>
      </c>
      <c r="G3331" s="2">
        <v>4088598.07</v>
      </c>
      <c r="H3331" s="7">
        <v>3928900.02</v>
      </c>
      <c r="I3331" s="9">
        <f t="shared" si="55"/>
        <v>96.094063361919069</v>
      </c>
    </row>
    <row r="3332" spans="1:9" ht="14.65" customHeight="1" x14ac:dyDescent="0.15">
      <c r="A3332" s="1" t="s">
        <v>3460</v>
      </c>
      <c r="B3332" s="1"/>
      <c r="C3332" s="6" t="s">
        <v>3484</v>
      </c>
      <c r="D3332" s="6"/>
      <c r="E3332" s="1" t="s">
        <v>3412</v>
      </c>
      <c r="F3332" s="1" t="s">
        <v>3463</v>
      </c>
      <c r="G3332" s="2">
        <v>1537249.01</v>
      </c>
      <c r="H3332" s="7">
        <v>1158722.95</v>
      </c>
      <c r="I3332" s="9">
        <f t="shared" si="55"/>
        <v>75.376399169058487</v>
      </c>
    </row>
    <row r="3333" spans="1:9" ht="14.65" customHeight="1" x14ac:dyDescent="0.15">
      <c r="A3333" s="1" t="s">
        <v>3460</v>
      </c>
      <c r="B3333" s="1"/>
      <c r="C3333" s="6" t="s">
        <v>3485</v>
      </c>
      <c r="D3333" s="6"/>
      <c r="E3333" s="1" t="s">
        <v>3481</v>
      </c>
      <c r="F3333" s="1" t="s">
        <v>3463</v>
      </c>
      <c r="G3333" s="2">
        <v>421465.16</v>
      </c>
      <c r="H3333" s="7">
        <v>252230</v>
      </c>
      <c r="I3333" s="9">
        <f t="shared" si="55"/>
        <v>59.845990591488039</v>
      </c>
    </row>
    <row r="3334" spans="1:9" ht="14.65" customHeight="1" x14ac:dyDescent="0.15">
      <c r="A3334" s="1" t="s">
        <v>3460</v>
      </c>
      <c r="B3334" s="1"/>
      <c r="C3334" s="6" t="s">
        <v>3486</v>
      </c>
      <c r="D3334" s="6"/>
      <c r="E3334" s="1" t="s">
        <v>3481</v>
      </c>
      <c r="F3334" s="1" t="s">
        <v>3463</v>
      </c>
      <c r="G3334" s="2">
        <v>225729.54</v>
      </c>
      <c r="H3334" s="7">
        <v>114671.38</v>
      </c>
      <c r="I3334" s="9">
        <f t="shared" si="55"/>
        <v>50.800342746456664</v>
      </c>
    </row>
    <row r="3335" spans="1:9" ht="14.65" customHeight="1" x14ac:dyDescent="0.15">
      <c r="A3335" s="1" t="s">
        <v>3460</v>
      </c>
      <c r="B3335" s="1"/>
      <c r="C3335" s="6" t="s">
        <v>3487</v>
      </c>
      <c r="D3335" s="6"/>
      <c r="E3335" s="1" t="s">
        <v>3481</v>
      </c>
      <c r="F3335" s="1" t="s">
        <v>3463</v>
      </c>
      <c r="G3335" s="2">
        <v>4100582.13</v>
      </c>
      <c r="H3335" s="7">
        <v>4043685.76</v>
      </c>
      <c r="I3335" s="9">
        <f t="shared" si="55"/>
        <v>98.612480662593143</v>
      </c>
    </row>
    <row r="3336" spans="1:9" ht="14.65" customHeight="1" x14ac:dyDescent="0.15">
      <c r="A3336" s="1" t="s">
        <v>3460</v>
      </c>
      <c r="B3336" s="1"/>
      <c r="C3336" s="6" t="s">
        <v>3488</v>
      </c>
      <c r="D3336" s="6"/>
      <c r="E3336" s="1" t="s">
        <v>3481</v>
      </c>
      <c r="F3336" s="1" t="s">
        <v>3463</v>
      </c>
      <c r="G3336" s="2">
        <v>4271687.18</v>
      </c>
      <c r="H3336" s="7">
        <v>4054874.38</v>
      </c>
      <c r="I3336" s="9">
        <f t="shared" si="55"/>
        <v>94.924422344990163</v>
      </c>
    </row>
    <row r="3337" spans="1:9" ht="14.65" customHeight="1" x14ac:dyDescent="0.15">
      <c r="A3337" s="1" t="s">
        <v>3460</v>
      </c>
      <c r="B3337" s="1"/>
      <c r="C3337" s="6" t="s">
        <v>3489</v>
      </c>
      <c r="D3337" s="6"/>
      <c r="E3337" s="1" t="s">
        <v>3481</v>
      </c>
      <c r="F3337" s="1" t="s">
        <v>3463</v>
      </c>
      <c r="G3337" s="2">
        <v>4247295.9000000004</v>
      </c>
      <c r="H3337" s="7">
        <v>4147889.83</v>
      </c>
      <c r="I3337" s="9">
        <f t="shared" si="55"/>
        <v>97.659544511603244</v>
      </c>
    </row>
    <row r="3338" spans="1:9" ht="14.65" customHeight="1" x14ac:dyDescent="0.15">
      <c r="A3338" s="1" t="s">
        <v>3460</v>
      </c>
      <c r="B3338" s="1"/>
      <c r="C3338" s="6" t="s">
        <v>3490</v>
      </c>
      <c r="D3338" s="6"/>
      <c r="E3338" s="1" t="s">
        <v>3481</v>
      </c>
      <c r="F3338" s="1" t="s">
        <v>3463</v>
      </c>
      <c r="G3338" s="2">
        <v>2548954.7599999998</v>
      </c>
      <c r="H3338" s="7">
        <v>2497664.73</v>
      </c>
      <c r="I3338" s="9">
        <f t="shared" si="55"/>
        <v>97.987801478281241</v>
      </c>
    </row>
    <row r="3339" spans="1:9" ht="14.65" customHeight="1" x14ac:dyDescent="0.15">
      <c r="A3339" s="1" t="s">
        <v>3460</v>
      </c>
      <c r="B3339" s="1"/>
      <c r="C3339" s="6" t="s">
        <v>3491</v>
      </c>
      <c r="D3339" s="6"/>
      <c r="E3339" s="1" t="s">
        <v>3481</v>
      </c>
      <c r="F3339" s="1" t="s">
        <v>3463</v>
      </c>
      <c r="G3339" s="2">
        <v>472667.15</v>
      </c>
      <c r="H3339" s="7">
        <v>366467.53</v>
      </c>
      <c r="I3339" s="9">
        <f t="shared" si="55"/>
        <v>77.53183820792286</v>
      </c>
    </row>
    <row r="3340" spans="1:9" ht="14.65" customHeight="1" x14ac:dyDescent="0.15">
      <c r="A3340" s="1" t="s">
        <v>3460</v>
      </c>
      <c r="B3340" s="1"/>
      <c r="C3340" s="6" t="s">
        <v>3492</v>
      </c>
      <c r="D3340" s="6"/>
      <c r="E3340" s="1" t="s">
        <v>3481</v>
      </c>
      <c r="F3340" s="1" t="s">
        <v>3463</v>
      </c>
      <c r="G3340" s="2">
        <v>476560.07</v>
      </c>
      <c r="H3340" s="7">
        <v>473027.02</v>
      </c>
      <c r="I3340" s="9">
        <f t="shared" si="55"/>
        <v>99.258634908291839</v>
      </c>
    </row>
    <row r="3341" spans="1:9" ht="14.65" customHeight="1" x14ac:dyDescent="0.15">
      <c r="A3341" s="1" t="s">
        <v>3460</v>
      </c>
      <c r="B3341" s="1"/>
      <c r="C3341" s="6" t="s">
        <v>3493</v>
      </c>
      <c r="D3341" s="6"/>
      <c r="E3341" s="1" t="s">
        <v>3481</v>
      </c>
      <c r="F3341" s="1" t="s">
        <v>3463</v>
      </c>
      <c r="G3341" s="2">
        <v>474141.12</v>
      </c>
      <c r="H3341" s="7">
        <v>447849.58</v>
      </c>
      <c r="I3341" s="9">
        <f t="shared" si="55"/>
        <v>94.454912495250369</v>
      </c>
    </row>
    <row r="3342" spans="1:9" ht="14.65" customHeight="1" x14ac:dyDescent="0.15">
      <c r="A3342" s="1" t="s">
        <v>3460</v>
      </c>
      <c r="B3342" s="1"/>
      <c r="C3342" s="6" t="s">
        <v>3494</v>
      </c>
      <c r="D3342" s="6"/>
      <c r="E3342" s="1" t="s">
        <v>3481</v>
      </c>
      <c r="F3342" s="1" t="s">
        <v>3463</v>
      </c>
      <c r="G3342" s="2">
        <v>470224.12</v>
      </c>
      <c r="H3342" s="7">
        <v>466899.01</v>
      </c>
      <c r="I3342" s="9">
        <f t="shared" si="55"/>
        <v>99.292866984364821</v>
      </c>
    </row>
    <row r="3343" spans="1:9" ht="14.65" customHeight="1" x14ac:dyDescent="0.15">
      <c r="A3343" s="1" t="s">
        <v>3460</v>
      </c>
      <c r="B3343" s="1"/>
      <c r="C3343" s="6" t="s">
        <v>3495</v>
      </c>
      <c r="D3343" s="6"/>
      <c r="E3343" s="1" t="s">
        <v>3481</v>
      </c>
      <c r="F3343" s="1" t="s">
        <v>3463</v>
      </c>
      <c r="G3343" s="2">
        <v>470205.3</v>
      </c>
      <c r="H3343" s="7">
        <v>402190.71</v>
      </c>
      <c r="I3343" s="9">
        <f t="shared" si="55"/>
        <v>85.535129017048519</v>
      </c>
    </row>
    <row r="3344" spans="1:9" ht="14.65" customHeight="1" x14ac:dyDescent="0.15">
      <c r="A3344" s="1" t="s">
        <v>3460</v>
      </c>
      <c r="B3344" s="1"/>
      <c r="C3344" s="6" t="s">
        <v>3496</v>
      </c>
      <c r="D3344" s="6"/>
      <c r="E3344" s="1" t="s">
        <v>3481</v>
      </c>
      <c r="F3344" s="1" t="s">
        <v>3463</v>
      </c>
      <c r="G3344" s="2">
        <v>469369.11</v>
      </c>
      <c r="H3344" s="7">
        <v>463080.27</v>
      </c>
      <c r="I3344" s="9">
        <f t="shared" si="55"/>
        <v>98.660150430436303</v>
      </c>
    </row>
    <row r="3345" spans="1:9" ht="14.65" customHeight="1" x14ac:dyDescent="0.15">
      <c r="A3345" s="1" t="s">
        <v>3460</v>
      </c>
      <c r="B3345" s="1"/>
      <c r="C3345" s="6" t="s">
        <v>3497</v>
      </c>
      <c r="D3345" s="6"/>
      <c r="E3345" s="1" t="s">
        <v>3481</v>
      </c>
      <c r="F3345" s="1" t="s">
        <v>3463</v>
      </c>
      <c r="G3345" s="2">
        <v>1362218.21</v>
      </c>
      <c r="H3345" s="7">
        <v>1254172.29</v>
      </c>
      <c r="I3345" s="9">
        <f t="shared" si="55"/>
        <v>92.068383816422482</v>
      </c>
    </row>
    <row r="3346" spans="1:9" ht="14.65" customHeight="1" x14ac:dyDescent="0.15">
      <c r="A3346" s="1" t="s">
        <v>3460</v>
      </c>
      <c r="B3346" s="1"/>
      <c r="C3346" s="6" t="s">
        <v>3498</v>
      </c>
      <c r="D3346" s="6"/>
      <c r="E3346" s="1" t="s">
        <v>3481</v>
      </c>
      <c r="F3346" s="1" t="s">
        <v>3463</v>
      </c>
      <c r="G3346" s="2">
        <v>1414696.49</v>
      </c>
      <c r="H3346" s="7">
        <v>1261910.76</v>
      </c>
      <c r="I3346" s="9">
        <f t="shared" si="55"/>
        <v>89.200105387976194</v>
      </c>
    </row>
    <row r="3347" spans="1:9" ht="14.65" customHeight="1" x14ac:dyDescent="0.15">
      <c r="A3347" s="1" t="s">
        <v>3460</v>
      </c>
      <c r="B3347" s="1"/>
      <c r="C3347" s="6" t="s">
        <v>3499</v>
      </c>
      <c r="D3347" s="6"/>
      <c r="E3347" s="1" t="s">
        <v>3481</v>
      </c>
      <c r="F3347" s="1" t="s">
        <v>3463</v>
      </c>
      <c r="G3347" s="2">
        <v>1337778.6499999999</v>
      </c>
      <c r="H3347" s="7">
        <v>1297005.99</v>
      </c>
      <c r="I3347" s="9">
        <f t="shared" si="55"/>
        <v>96.952211787802128</v>
      </c>
    </row>
    <row r="3348" spans="1:9" ht="14.65" customHeight="1" x14ac:dyDescent="0.15">
      <c r="A3348" s="1" t="s">
        <v>3460</v>
      </c>
      <c r="B3348" s="1"/>
      <c r="C3348" s="6" t="s">
        <v>3500</v>
      </c>
      <c r="D3348" s="6"/>
      <c r="E3348" s="1" t="s">
        <v>3481</v>
      </c>
      <c r="F3348" s="1" t="s">
        <v>3463</v>
      </c>
      <c r="G3348" s="2">
        <v>1421691.12</v>
      </c>
      <c r="H3348" s="7">
        <v>1201473.3500000001</v>
      </c>
      <c r="I3348" s="9">
        <f t="shared" si="55"/>
        <v>84.510153654191782</v>
      </c>
    </row>
    <row r="3349" spans="1:9" ht="14.65" customHeight="1" x14ac:dyDescent="0.15">
      <c r="A3349" s="1" t="s">
        <v>3460</v>
      </c>
      <c r="B3349" s="1"/>
      <c r="C3349" s="6" t="s">
        <v>3501</v>
      </c>
      <c r="D3349" s="6"/>
      <c r="E3349" s="1" t="s">
        <v>3481</v>
      </c>
      <c r="F3349" s="1" t="s">
        <v>3463</v>
      </c>
      <c r="G3349" s="2">
        <v>1459711.19</v>
      </c>
      <c r="H3349" s="7">
        <v>1274099.3500000001</v>
      </c>
      <c r="I3349" s="9">
        <f t="shared" si="55"/>
        <v>87.284344925793178</v>
      </c>
    </row>
    <row r="3350" spans="1:9" ht="14.65" customHeight="1" x14ac:dyDescent="0.15">
      <c r="A3350" s="1" t="s">
        <v>3460</v>
      </c>
      <c r="B3350" s="1"/>
      <c r="C3350" s="6" t="s">
        <v>3502</v>
      </c>
      <c r="D3350" s="6"/>
      <c r="E3350" s="1" t="s">
        <v>3481</v>
      </c>
      <c r="F3350" s="1" t="s">
        <v>3463</v>
      </c>
      <c r="G3350" s="2">
        <v>2555630.11</v>
      </c>
      <c r="H3350" s="7">
        <v>2380543.25</v>
      </c>
      <c r="I3350" s="9">
        <f t="shared" si="55"/>
        <v>93.148974911709743</v>
      </c>
    </row>
    <row r="3351" spans="1:9" ht="14.65" customHeight="1" x14ac:dyDescent="0.15">
      <c r="A3351" s="1" t="s">
        <v>3460</v>
      </c>
      <c r="B3351" s="1"/>
      <c r="C3351" s="6" t="s">
        <v>3503</v>
      </c>
      <c r="D3351" s="6"/>
      <c r="E3351" s="1" t="s">
        <v>3481</v>
      </c>
      <c r="F3351" s="1" t="s">
        <v>3463</v>
      </c>
      <c r="G3351" s="2">
        <v>1353926.03</v>
      </c>
      <c r="H3351" s="7">
        <v>1298041.51</v>
      </c>
      <c r="I3351" s="9">
        <f t="shared" si="55"/>
        <v>95.872409661848366</v>
      </c>
    </row>
    <row r="3352" spans="1:9" ht="14.65" customHeight="1" x14ac:dyDescent="0.15">
      <c r="A3352" s="1" t="s">
        <v>3460</v>
      </c>
      <c r="B3352" s="1"/>
      <c r="C3352" s="6" t="s">
        <v>3504</v>
      </c>
      <c r="D3352" s="6"/>
      <c r="E3352" s="1" t="s">
        <v>3481</v>
      </c>
      <c r="F3352" s="1" t="s">
        <v>3463</v>
      </c>
      <c r="G3352" s="2">
        <v>4365803.74</v>
      </c>
      <c r="H3352" s="7">
        <v>3855600.88</v>
      </c>
      <c r="I3352" s="9">
        <f t="shared" si="55"/>
        <v>88.313655620259283</v>
      </c>
    </row>
    <row r="3353" spans="1:9" ht="14.65" customHeight="1" x14ac:dyDescent="0.15">
      <c r="A3353" s="1" t="s">
        <v>3460</v>
      </c>
      <c r="B3353" s="1"/>
      <c r="C3353" s="6" t="s">
        <v>3505</v>
      </c>
      <c r="D3353" s="6"/>
      <c r="E3353" s="1" t="s">
        <v>3481</v>
      </c>
      <c r="F3353" s="1" t="s">
        <v>3463</v>
      </c>
      <c r="G3353" s="2">
        <v>3699504.17</v>
      </c>
      <c r="H3353" s="7">
        <v>3403932.97</v>
      </c>
      <c r="I3353" s="9">
        <f t="shared" si="55"/>
        <v>92.010518533893162</v>
      </c>
    </row>
    <row r="3354" spans="1:9" ht="14.65" customHeight="1" x14ac:dyDescent="0.15">
      <c r="A3354" s="1" t="s">
        <v>3460</v>
      </c>
      <c r="B3354" s="1"/>
      <c r="C3354" s="6" t="s">
        <v>3506</v>
      </c>
      <c r="D3354" s="6"/>
      <c r="E3354" s="1" t="s">
        <v>3481</v>
      </c>
      <c r="F3354" s="1" t="s">
        <v>3463</v>
      </c>
      <c r="G3354" s="2">
        <v>5354754.07</v>
      </c>
      <c r="H3354" s="7">
        <v>5147554.97</v>
      </c>
      <c r="I3354" s="9">
        <f t="shared" si="55"/>
        <v>96.13055805567555</v>
      </c>
    </row>
    <row r="3355" spans="1:9" ht="14.65" customHeight="1" x14ac:dyDescent="0.15">
      <c r="A3355" s="1" t="s">
        <v>3460</v>
      </c>
      <c r="B3355" s="1"/>
      <c r="C3355" s="6" t="s">
        <v>3507</v>
      </c>
      <c r="D3355" s="6"/>
      <c r="E3355" s="1" t="s">
        <v>3481</v>
      </c>
      <c r="F3355" s="1" t="s">
        <v>3463</v>
      </c>
      <c r="G3355" s="2">
        <v>2519771.48</v>
      </c>
      <c r="H3355" s="7">
        <v>2400808.37</v>
      </c>
      <c r="I3355" s="9">
        <f t="shared" si="55"/>
        <v>95.278813537487935</v>
      </c>
    </row>
    <row r="3356" spans="1:9" ht="14.65" customHeight="1" x14ac:dyDescent="0.15">
      <c r="A3356" s="1" t="s">
        <v>3460</v>
      </c>
      <c r="B3356" s="1"/>
      <c r="C3356" s="6" t="s">
        <v>3508</v>
      </c>
      <c r="D3356" s="6"/>
      <c r="E3356" s="1" t="s">
        <v>3481</v>
      </c>
      <c r="F3356" s="1" t="s">
        <v>3463</v>
      </c>
      <c r="G3356" s="2">
        <v>2518388.06</v>
      </c>
      <c r="H3356" s="7">
        <v>2305491.31</v>
      </c>
      <c r="I3356" s="9">
        <f t="shared" si="55"/>
        <v>91.546308792458291</v>
      </c>
    </row>
    <row r="3357" spans="1:9" ht="14.65" customHeight="1" x14ac:dyDescent="0.15">
      <c r="A3357" s="1" t="s">
        <v>3460</v>
      </c>
      <c r="B3357" s="1"/>
      <c r="C3357" s="6" t="s">
        <v>3509</v>
      </c>
      <c r="D3357" s="6"/>
      <c r="E3357" s="1" t="s">
        <v>3481</v>
      </c>
      <c r="F3357" s="1" t="s">
        <v>3463</v>
      </c>
      <c r="G3357" s="2">
        <v>2545044.58</v>
      </c>
      <c r="H3357" s="7">
        <v>2415378.6800000002</v>
      </c>
      <c r="I3357" s="9">
        <f t="shared" si="55"/>
        <v>94.905161936298981</v>
      </c>
    </row>
    <row r="3358" spans="1:9" ht="14.65" customHeight="1" x14ac:dyDescent="0.15">
      <c r="A3358" s="1" t="s">
        <v>3460</v>
      </c>
      <c r="B3358" s="1"/>
      <c r="C3358" s="6" t="s">
        <v>3510</v>
      </c>
      <c r="D3358" s="6"/>
      <c r="E3358" s="1" t="s">
        <v>3481</v>
      </c>
      <c r="F3358" s="1" t="s">
        <v>3463</v>
      </c>
      <c r="G3358" s="2">
        <v>399926.72</v>
      </c>
      <c r="H3358" s="7">
        <v>396379.53</v>
      </c>
      <c r="I3358" s="9">
        <f t="shared" si="55"/>
        <v>99.113040008929659</v>
      </c>
    </row>
    <row r="3359" spans="1:9" ht="14.65" customHeight="1" x14ac:dyDescent="0.15">
      <c r="A3359" s="1" t="s">
        <v>3460</v>
      </c>
      <c r="B3359" s="1"/>
      <c r="C3359" s="6" t="s">
        <v>3511</v>
      </c>
      <c r="D3359" s="6"/>
      <c r="E3359" s="1" t="s">
        <v>3481</v>
      </c>
      <c r="F3359" s="1" t="s">
        <v>3463</v>
      </c>
      <c r="G3359" s="2">
        <v>2558244.35</v>
      </c>
      <c r="H3359" s="7">
        <v>2464113.94</v>
      </c>
      <c r="I3359" s="9">
        <f t="shared" si="55"/>
        <v>96.320507460516808</v>
      </c>
    </row>
    <row r="3360" spans="1:9" ht="14.65" customHeight="1" x14ac:dyDescent="0.15">
      <c r="A3360" s="1" t="s">
        <v>3460</v>
      </c>
      <c r="B3360" s="1"/>
      <c r="C3360" s="6" t="s">
        <v>3512</v>
      </c>
      <c r="D3360" s="6"/>
      <c r="E3360" s="1" t="s">
        <v>3481</v>
      </c>
      <c r="F3360" s="1" t="s">
        <v>3463</v>
      </c>
      <c r="G3360" s="2">
        <v>401165.11</v>
      </c>
      <c r="H3360" s="7">
        <v>341318.58</v>
      </c>
      <c r="I3360" s="9">
        <f t="shared" si="55"/>
        <v>85.081820799420967</v>
      </c>
    </row>
    <row r="3361" spans="1:9" ht="14.65" customHeight="1" x14ac:dyDescent="0.15">
      <c r="A3361" s="1" t="s">
        <v>3460</v>
      </c>
      <c r="B3361" s="1"/>
      <c r="C3361" s="6" t="s">
        <v>3513</v>
      </c>
      <c r="D3361" s="6"/>
      <c r="E3361" s="1" t="s">
        <v>3481</v>
      </c>
      <c r="F3361" s="1" t="s">
        <v>3463</v>
      </c>
      <c r="G3361" s="2">
        <v>8827569.9900000002</v>
      </c>
      <c r="H3361" s="7">
        <v>7924749.7000000002</v>
      </c>
      <c r="I3361" s="9">
        <f t="shared" si="55"/>
        <v>89.772720114111493</v>
      </c>
    </row>
    <row r="3362" spans="1:9" ht="14.65" customHeight="1" x14ac:dyDescent="0.15">
      <c r="A3362" s="1" t="s">
        <v>3460</v>
      </c>
      <c r="B3362" s="1"/>
      <c r="C3362" s="6" t="s">
        <v>3514</v>
      </c>
      <c r="D3362" s="6"/>
      <c r="E3362" s="1" t="s">
        <v>3481</v>
      </c>
      <c r="F3362" s="1" t="s">
        <v>3463</v>
      </c>
      <c r="G3362" s="2">
        <v>398938.76</v>
      </c>
      <c r="H3362" s="7">
        <v>356277.42</v>
      </c>
      <c r="I3362" s="9">
        <f t="shared" si="55"/>
        <v>89.306293527357425</v>
      </c>
    </row>
    <row r="3363" spans="1:9" ht="14.65" customHeight="1" x14ac:dyDescent="0.15">
      <c r="A3363" s="1" t="s">
        <v>3460</v>
      </c>
      <c r="B3363" s="1"/>
      <c r="C3363" s="6" t="s">
        <v>3515</v>
      </c>
      <c r="D3363" s="6"/>
      <c r="E3363" s="1" t="s">
        <v>3481</v>
      </c>
      <c r="F3363" s="1" t="s">
        <v>3463</v>
      </c>
      <c r="G3363" s="2">
        <v>675001.38</v>
      </c>
      <c r="H3363" s="7">
        <v>618973.14</v>
      </c>
      <c r="I3363" s="9">
        <f t="shared" si="55"/>
        <v>91.69953696983552</v>
      </c>
    </row>
    <row r="3364" spans="1:9" ht="14.65" customHeight="1" x14ac:dyDescent="0.15">
      <c r="A3364" s="1" t="s">
        <v>3460</v>
      </c>
      <c r="B3364" s="1"/>
      <c r="C3364" s="6" t="s">
        <v>3516</v>
      </c>
      <c r="D3364" s="6"/>
      <c r="E3364" s="1" t="s">
        <v>3517</v>
      </c>
      <c r="F3364" s="1" t="s">
        <v>3463</v>
      </c>
      <c r="G3364" s="2">
        <v>2648663.16</v>
      </c>
      <c r="H3364" s="7">
        <v>2471704.87</v>
      </c>
      <c r="I3364" s="9">
        <f t="shared" si="55"/>
        <v>93.318958308009243</v>
      </c>
    </row>
    <row r="3365" spans="1:9" ht="14.65" customHeight="1" x14ac:dyDescent="0.15">
      <c r="A3365" s="1" t="s">
        <v>3460</v>
      </c>
      <c r="B3365" s="1"/>
      <c r="C3365" s="6" t="s">
        <v>3518</v>
      </c>
      <c r="D3365" s="6"/>
      <c r="E3365" s="1" t="s">
        <v>3481</v>
      </c>
      <c r="F3365" s="1" t="s">
        <v>3463</v>
      </c>
      <c r="G3365" s="2">
        <v>1644940.64</v>
      </c>
      <c r="H3365" s="7">
        <v>1178554.04</v>
      </c>
      <c r="I3365" s="9">
        <f t="shared" si="55"/>
        <v>71.647207889519962</v>
      </c>
    </row>
    <row r="3366" spans="1:9" ht="14.65" customHeight="1" x14ac:dyDescent="0.15">
      <c r="A3366" s="1" t="s">
        <v>3460</v>
      </c>
      <c r="B3366" s="1"/>
      <c r="C3366" s="6" t="s">
        <v>3519</v>
      </c>
      <c r="D3366" s="6"/>
      <c r="E3366" s="1" t="s">
        <v>3481</v>
      </c>
      <c r="F3366" s="1" t="s">
        <v>3463</v>
      </c>
      <c r="G3366" s="2">
        <v>2793163.2</v>
      </c>
      <c r="H3366" s="7">
        <v>1440076.77</v>
      </c>
      <c r="I3366" s="9">
        <f t="shared" si="55"/>
        <v>51.557201168911291</v>
      </c>
    </row>
    <row r="3367" spans="1:9" ht="14.65" customHeight="1" x14ac:dyDescent="0.15">
      <c r="A3367" s="1" t="s">
        <v>3460</v>
      </c>
      <c r="B3367" s="1"/>
      <c r="C3367" s="6" t="s">
        <v>3520</v>
      </c>
      <c r="D3367" s="6"/>
      <c r="E3367" s="1" t="s">
        <v>3481</v>
      </c>
      <c r="F3367" s="1" t="s">
        <v>3463</v>
      </c>
      <c r="G3367" s="2">
        <v>3376894.92</v>
      </c>
      <c r="H3367" s="7">
        <v>2924594.77</v>
      </c>
      <c r="I3367" s="9">
        <f t="shared" si="55"/>
        <v>86.606034220336355</v>
      </c>
    </row>
    <row r="3368" spans="1:9" ht="14.65" customHeight="1" x14ac:dyDescent="0.15">
      <c r="A3368" s="1" t="s">
        <v>3460</v>
      </c>
      <c r="B3368" s="1"/>
      <c r="C3368" s="6" t="s">
        <v>3521</v>
      </c>
      <c r="D3368" s="6"/>
      <c r="E3368" s="1" t="s">
        <v>3517</v>
      </c>
      <c r="F3368" s="1" t="s">
        <v>3463</v>
      </c>
      <c r="G3368" s="2">
        <v>3921859.4</v>
      </c>
      <c r="H3368" s="7">
        <v>3676717.09</v>
      </c>
      <c r="I3368" s="9">
        <f t="shared" si="55"/>
        <v>93.749334563090144</v>
      </c>
    </row>
    <row r="3369" spans="1:9" ht="14.65" customHeight="1" x14ac:dyDescent="0.15">
      <c r="A3369" s="1" t="s">
        <v>3460</v>
      </c>
      <c r="B3369" s="1"/>
      <c r="C3369" s="6" t="s">
        <v>3522</v>
      </c>
      <c r="D3369" s="6"/>
      <c r="E3369" s="1" t="s">
        <v>3481</v>
      </c>
      <c r="F3369" s="1" t="s">
        <v>3463</v>
      </c>
      <c r="G3369" s="2">
        <v>1090796.6599999999</v>
      </c>
      <c r="H3369" s="7">
        <v>920770.29</v>
      </c>
      <c r="I3369" s="9">
        <f t="shared" si="55"/>
        <v>84.412642957670968</v>
      </c>
    </row>
    <row r="3370" spans="1:9" ht="14.65" customHeight="1" x14ac:dyDescent="0.15">
      <c r="A3370" s="1" t="s">
        <v>3460</v>
      </c>
      <c r="B3370" s="1"/>
      <c r="C3370" s="6" t="s">
        <v>3523</v>
      </c>
      <c r="D3370" s="6"/>
      <c r="E3370" s="1" t="s">
        <v>3481</v>
      </c>
      <c r="F3370" s="1" t="s">
        <v>3463</v>
      </c>
      <c r="G3370" s="2">
        <v>4130628.52</v>
      </c>
      <c r="H3370" s="7">
        <v>3980478.91</v>
      </c>
      <c r="I3370" s="9">
        <f t="shared" si="55"/>
        <v>96.364969416325053</v>
      </c>
    </row>
    <row r="3371" spans="1:9" ht="14.65" customHeight="1" x14ac:dyDescent="0.15">
      <c r="A3371" s="1" t="s">
        <v>3460</v>
      </c>
      <c r="B3371" s="1"/>
      <c r="C3371" s="6" t="s">
        <v>3524</v>
      </c>
      <c r="D3371" s="6"/>
      <c r="E3371" s="1" t="s">
        <v>3481</v>
      </c>
      <c r="F3371" s="1" t="s">
        <v>3463</v>
      </c>
      <c r="G3371" s="2">
        <v>457008.67</v>
      </c>
      <c r="H3371" s="7">
        <v>394197.32</v>
      </c>
      <c r="I3371" s="9">
        <f t="shared" si="55"/>
        <v>86.255982846014717</v>
      </c>
    </row>
    <row r="3372" spans="1:9" ht="14.65" customHeight="1" x14ac:dyDescent="0.15">
      <c r="A3372" s="1" t="s">
        <v>3460</v>
      </c>
      <c r="B3372" s="1"/>
      <c r="C3372" s="6" t="s">
        <v>3525</v>
      </c>
      <c r="D3372" s="6"/>
      <c r="E3372" s="1" t="s">
        <v>3481</v>
      </c>
      <c r="F3372" s="1" t="s">
        <v>3463</v>
      </c>
      <c r="G3372" s="2">
        <v>470198.08</v>
      </c>
      <c r="H3372" s="7">
        <v>428546.54</v>
      </c>
      <c r="I3372" s="9">
        <f t="shared" si="55"/>
        <v>91.141703513549004</v>
      </c>
    </row>
    <row r="3373" spans="1:9" ht="14.65" customHeight="1" x14ac:dyDescent="0.15">
      <c r="A3373" s="1" t="s">
        <v>3460</v>
      </c>
      <c r="B3373" s="1"/>
      <c r="C3373" s="6" t="s">
        <v>3526</v>
      </c>
      <c r="D3373" s="6"/>
      <c r="E3373" s="1" t="s">
        <v>3481</v>
      </c>
      <c r="F3373" s="1" t="s">
        <v>3463</v>
      </c>
      <c r="G3373" s="2">
        <v>5720303.79</v>
      </c>
      <c r="H3373" s="7">
        <v>5496558.7199999997</v>
      </c>
      <c r="I3373" s="9">
        <f t="shared" si="55"/>
        <v>96.088580638127254</v>
      </c>
    </row>
    <row r="3374" spans="1:9" ht="14.65" customHeight="1" x14ac:dyDescent="0.15">
      <c r="A3374" s="1" t="s">
        <v>3460</v>
      </c>
      <c r="B3374" s="1"/>
      <c r="C3374" s="6" t="s">
        <v>3527</v>
      </c>
      <c r="D3374" s="6"/>
      <c r="E3374" s="1" t="s">
        <v>3517</v>
      </c>
      <c r="F3374" s="1" t="s">
        <v>3463</v>
      </c>
      <c r="G3374" s="2">
        <v>4363274.78</v>
      </c>
      <c r="H3374" s="7">
        <v>4223774.97</v>
      </c>
      <c r="I3374" s="9">
        <f t="shared" si="55"/>
        <v>96.802864430188365</v>
      </c>
    </row>
    <row r="3375" spans="1:9" ht="14.65" customHeight="1" x14ac:dyDescent="0.15">
      <c r="A3375" s="1" t="s">
        <v>3460</v>
      </c>
      <c r="B3375" s="1"/>
      <c r="C3375" s="6" t="s">
        <v>3528</v>
      </c>
      <c r="D3375" s="6"/>
      <c r="E3375" s="1" t="s">
        <v>3481</v>
      </c>
      <c r="F3375" s="1" t="s">
        <v>3463</v>
      </c>
      <c r="G3375" s="2">
        <v>5368735.4100000001</v>
      </c>
      <c r="H3375" s="7">
        <v>4865385.9000000004</v>
      </c>
      <c r="I3375" s="9">
        <f t="shared" ref="I3375:I3435" si="56">H3375/G3375*100</f>
        <v>90.624430679477271</v>
      </c>
    </row>
    <row r="3376" spans="1:9" ht="14.65" customHeight="1" x14ac:dyDescent="0.15">
      <c r="A3376" s="1" t="s">
        <v>3460</v>
      </c>
      <c r="B3376" s="1"/>
      <c r="C3376" s="6" t="s">
        <v>3529</v>
      </c>
      <c r="D3376" s="6"/>
      <c r="E3376" s="1" t="s">
        <v>3481</v>
      </c>
      <c r="F3376" s="1" t="s">
        <v>3463</v>
      </c>
      <c r="G3376" s="2">
        <v>9458282.8399999999</v>
      </c>
      <c r="H3376" s="7">
        <v>9198945.6500000004</v>
      </c>
      <c r="I3376" s="9">
        <f t="shared" si="56"/>
        <v>97.258094366736032</v>
      </c>
    </row>
    <row r="3377" spans="1:9" ht="14.65" customHeight="1" x14ac:dyDescent="0.15">
      <c r="A3377" s="1" t="s">
        <v>3460</v>
      </c>
      <c r="B3377" s="1"/>
      <c r="C3377" s="6" t="s">
        <v>3530</v>
      </c>
      <c r="D3377" s="6"/>
      <c r="E3377" s="1" t="s">
        <v>3517</v>
      </c>
      <c r="F3377" s="1" t="s">
        <v>3463</v>
      </c>
      <c r="G3377" s="2">
        <v>7108744.4699999997</v>
      </c>
      <c r="H3377" s="7">
        <v>6595364</v>
      </c>
      <c r="I3377" s="9">
        <f t="shared" si="56"/>
        <v>92.778183655826368</v>
      </c>
    </row>
    <row r="3378" spans="1:9" ht="14.65" customHeight="1" x14ac:dyDescent="0.15">
      <c r="A3378" s="1" t="s">
        <v>3460</v>
      </c>
      <c r="B3378" s="1"/>
      <c r="C3378" s="6" t="s">
        <v>3531</v>
      </c>
      <c r="D3378" s="6"/>
      <c r="E3378" s="1" t="s">
        <v>3481</v>
      </c>
      <c r="F3378" s="1" t="s">
        <v>3463</v>
      </c>
      <c r="G3378" s="2">
        <v>3947713.38</v>
      </c>
      <c r="H3378" s="7">
        <v>3477443.33</v>
      </c>
      <c r="I3378" s="9">
        <f t="shared" si="56"/>
        <v>88.087533092384746</v>
      </c>
    </row>
    <row r="3379" spans="1:9" ht="14.65" customHeight="1" x14ac:dyDescent="0.15">
      <c r="A3379" s="1" t="s">
        <v>3460</v>
      </c>
      <c r="B3379" s="1"/>
      <c r="C3379" s="6" t="s">
        <v>3532</v>
      </c>
      <c r="D3379" s="6"/>
      <c r="E3379" s="1" t="s">
        <v>3517</v>
      </c>
      <c r="F3379" s="1" t="s">
        <v>3463</v>
      </c>
      <c r="G3379" s="2">
        <v>14240980.68</v>
      </c>
      <c r="H3379" s="7">
        <v>12662609.689999999</v>
      </c>
      <c r="I3379" s="9">
        <f t="shared" si="56"/>
        <v>88.916697343627035</v>
      </c>
    </row>
    <row r="3380" spans="1:9" ht="14.65" customHeight="1" x14ac:dyDescent="0.15">
      <c r="A3380" s="1" t="s">
        <v>3460</v>
      </c>
      <c r="B3380" s="1"/>
      <c r="C3380" s="6" t="s">
        <v>3533</v>
      </c>
      <c r="D3380" s="6"/>
      <c r="E3380" s="1" t="s">
        <v>3517</v>
      </c>
      <c r="F3380" s="1" t="s">
        <v>3463</v>
      </c>
      <c r="G3380" s="2">
        <v>3898067.65</v>
      </c>
      <c r="H3380" s="7">
        <v>3421217.43</v>
      </c>
      <c r="I3380" s="9">
        <f t="shared" si="56"/>
        <v>87.767010149246644</v>
      </c>
    </row>
    <row r="3381" spans="1:9" ht="14.65" customHeight="1" x14ac:dyDescent="0.15">
      <c r="A3381" s="1" t="s">
        <v>3460</v>
      </c>
      <c r="B3381" s="1"/>
      <c r="C3381" s="6" t="s">
        <v>3534</v>
      </c>
      <c r="D3381" s="6"/>
      <c r="E3381" s="1" t="s">
        <v>3481</v>
      </c>
      <c r="F3381" s="1" t="s">
        <v>3463</v>
      </c>
      <c r="G3381" s="2">
        <v>5405090.4800000004</v>
      </c>
      <c r="H3381" s="7">
        <v>4922491.7300000004</v>
      </c>
      <c r="I3381" s="9">
        <f t="shared" si="56"/>
        <v>91.071402934220629</v>
      </c>
    </row>
    <row r="3382" spans="1:9" ht="14.65" customHeight="1" x14ac:dyDescent="0.15">
      <c r="A3382" s="1" t="s">
        <v>3460</v>
      </c>
      <c r="B3382" s="1"/>
      <c r="C3382" s="6" t="s">
        <v>3535</v>
      </c>
      <c r="D3382" s="6"/>
      <c r="E3382" s="1" t="s">
        <v>3517</v>
      </c>
      <c r="F3382" s="1" t="s">
        <v>3463</v>
      </c>
      <c r="G3382" s="2">
        <v>4185336.78</v>
      </c>
      <c r="H3382" s="7">
        <v>3769824.19</v>
      </c>
      <c r="I3382" s="9">
        <f t="shared" si="56"/>
        <v>90.072182673911371</v>
      </c>
    </row>
    <row r="3383" spans="1:9" ht="14.65" customHeight="1" x14ac:dyDescent="0.15">
      <c r="A3383" s="1" t="s">
        <v>3460</v>
      </c>
      <c r="B3383" s="1"/>
      <c r="C3383" s="6" t="s">
        <v>3536</v>
      </c>
      <c r="D3383" s="6"/>
      <c r="E3383" s="1" t="s">
        <v>3481</v>
      </c>
      <c r="F3383" s="1" t="s">
        <v>3463</v>
      </c>
      <c r="G3383" s="2">
        <v>447262.36</v>
      </c>
      <c r="H3383" s="7">
        <v>198441.74</v>
      </c>
      <c r="I3383" s="9">
        <f t="shared" si="56"/>
        <v>44.368084092745924</v>
      </c>
    </row>
    <row r="3384" spans="1:9" ht="14.65" customHeight="1" x14ac:dyDescent="0.15">
      <c r="A3384" s="1" t="s">
        <v>3460</v>
      </c>
      <c r="B3384" s="1"/>
      <c r="C3384" s="6" t="s">
        <v>3537</v>
      </c>
      <c r="D3384" s="6"/>
      <c r="E3384" s="1" t="s">
        <v>3481</v>
      </c>
      <c r="F3384" s="1" t="s">
        <v>3463</v>
      </c>
      <c r="G3384" s="2">
        <v>350626.51</v>
      </c>
      <c r="H3384" s="7">
        <v>238127</v>
      </c>
      <c r="I3384" s="9">
        <f t="shared" si="56"/>
        <v>67.914716431452931</v>
      </c>
    </row>
    <row r="3385" spans="1:9" ht="14.65" customHeight="1" x14ac:dyDescent="0.15">
      <c r="A3385" s="1" t="s">
        <v>3460</v>
      </c>
      <c r="B3385" s="1"/>
      <c r="C3385" s="6" t="s">
        <v>3538</v>
      </c>
      <c r="D3385" s="6"/>
      <c r="E3385" s="1" t="s">
        <v>3481</v>
      </c>
      <c r="F3385" s="1" t="s">
        <v>3463</v>
      </c>
      <c r="G3385" s="2">
        <v>612173.77</v>
      </c>
      <c r="H3385" s="7">
        <v>559580.42000000004</v>
      </c>
      <c r="I3385" s="9">
        <f t="shared" si="56"/>
        <v>91.408754739687723</v>
      </c>
    </row>
    <row r="3386" spans="1:9" ht="14.65" customHeight="1" x14ac:dyDescent="0.15">
      <c r="A3386" s="1" t="s">
        <v>3460</v>
      </c>
      <c r="B3386" s="1"/>
      <c r="C3386" s="6" t="s">
        <v>3539</v>
      </c>
      <c r="D3386" s="6"/>
      <c r="E3386" s="1" t="s">
        <v>3481</v>
      </c>
      <c r="F3386" s="1" t="s">
        <v>3463</v>
      </c>
      <c r="G3386" s="2">
        <v>292145.48</v>
      </c>
      <c r="H3386" s="7">
        <v>219730.84</v>
      </c>
      <c r="I3386" s="9">
        <f t="shared" si="56"/>
        <v>75.212815204260565</v>
      </c>
    </row>
    <row r="3387" spans="1:9" ht="14.65" customHeight="1" x14ac:dyDescent="0.15">
      <c r="A3387" s="1" t="s">
        <v>3460</v>
      </c>
      <c r="B3387" s="1"/>
      <c r="C3387" s="6" t="s">
        <v>3540</v>
      </c>
      <c r="D3387" s="6"/>
      <c r="E3387" s="1" t="s">
        <v>3481</v>
      </c>
      <c r="F3387" s="1" t="s">
        <v>3463</v>
      </c>
      <c r="G3387" s="2">
        <v>315356.15000000002</v>
      </c>
      <c r="H3387" s="7">
        <v>341610.44</v>
      </c>
      <c r="I3387" s="9">
        <f t="shared" si="56"/>
        <v>108.32528238310874</v>
      </c>
    </row>
    <row r="3388" spans="1:9" ht="14.65" customHeight="1" x14ac:dyDescent="0.15">
      <c r="A3388" s="1" t="s">
        <v>3460</v>
      </c>
      <c r="B3388" s="1"/>
      <c r="C3388" s="6" t="s">
        <v>3541</v>
      </c>
      <c r="D3388" s="6"/>
      <c r="E3388" s="1" t="s">
        <v>3481</v>
      </c>
      <c r="F3388" s="1" t="s">
        <v>3463</v>
      </c>
      <c r="G3388" s="2">
        <v>283091.55</v>
      </c>
      <c r="H3388" s="7">
        <v>267899.58</v>
      </c>
      <c r="I3388" s="9">
        <f t="shared" si="56"/>
        <v>94.63354875834338</v>
      </c>
    </row>
    <row r="3389" spans="1:9" ht="14.65" customHeight="1" x14ac:dyDescent="0.15">
      <c r="A3389" s="1" t="s">
        <v>3460</v>
      </c>
      <c r="B3389" s="1"/>
      <c r="C3389" s="6" t="s">
        <v>3542</v>
      </c>
      <c r="D3389" s="6"/>
      <c r="E3389" s="1" t="s">
        <v>3481</v>
      </c>
      <c r="F3389" s="1" t="s">
        <v>3463</v>
      </c>
      <c r="G3389" s="2">
        <v>394904.9</v>
      </c>
      <c r="H3389" s="7">
        <v>335675.77</v>
      </c>
      <c r="I3389" s="9">
        <f t="shared" si="56"/>
        <v>85.001672554582129</v>
      </c>
    </row>
    <row r="3390" spans="1:9" ht="14.65" customHeight="1" x14ac:dyDescent="0.15">
      <c r="A3390" s="1" t="s">
        <v>3460</v>
      </c>
      <c r="B3390" s="1"/>
      <c r="C3390" s="6" t="s">
        <v>3543</v>
      </c>
      <c r="D3390" s="6"/>
      <c r="E3390" s="1" t="s">
        <v>3481</v>
      </c>
      <c r="F3390" s="1" t="s">
        <v>3463</v>
      </c>
      <c r="G3390" s="2">
        <v>1572581.23</v>
      </c>
      <c r="H3390" s="7">
        <v>1385232.93</v>
      </c>
      <c r="I3390" s="9">
        <f t="shared" si="56"/>
        <v>88.086574071598193</v>
      </c>
    </row>
    <row r="3391" spans="1:9" ht="14.65" customHeight="1" x14ac:dyDescent="0.15">
      <c r="A3391" s="1" t="s">
        <v>3460</v>
      </c>
      <c r="B3391" s="1"/>
      <c r="C3391" s="6" t="s">
        <v>3544</v>
      </c>
      <c r="D3391" s="6"/>
      <c r="E3391" s="1" t="s">
        <v>3481</v>
      </c>
      <c r="F3391" s="1" t="s">
        <v>3463</v>
      </c>
      <c r="G3391" s="2">
        <v>712310.95</v>
      </c>
      <c r="H3391" s="7">
        <v>674465.89</v>
      </c>
      <c r="I3391" s="9">
        <f t="shared" si="56"/>
        <v>94.687002916352753</v>
      </c>
    </row>
    <row r="3392" spans="1:9" ht="14.65" customHeight="1" x14ac:dyDescent="0.15">
      <c r="A3392" s="1" t="s">
        <v>3460</v>
      </c>
      <c r="B3392" s="1"/>
      <c r="C3392" s="6" t="s">
        <v>3545</v>
      </c>
      <c r="D3392" s="6"/>
      <c r="E3392" s="1" t="s">
        <v>3481</v>
      </c>
      <c r="F3392" s="1" t="s">
        <v>3463</v>
      </c>
      <c r="G3392" s="2">
        <v>626316.35</v>
      </c>
      <c r="H3392" s="7">
        <v>511918.49</v>
      </c>
      <c r="I3392" s="9">
        <f t="shared" si="56"/>
        <v>81.734811808760867</v>
      </c>
    </row>
    <row r="3393" spans="1:9" ht="14.65" customHeight="1" x14ac:dyDescent="0.15">
      <c r="A3393" s="1" t="s">
        <v>3460</v>
      </c>
      <c r="B3393" s="1"/>
      <c r="C3393" s="6" t="s">
        <v>3546</v>
      </c>
      <c r="D3393" s="6"/>
      <c r="E3393" s="1" t="s">
        <v>3481</v>
      </c>
      <c r="F3393" s="1" t="s">
        <v>3463</v>
      </c>
      <c r="G3393" s="2">
        <v>821530.23</v>
      </c>
      <c r="H3393" s="7">
        <v>599118.61</v>
      </c>
      <c r="I3393" s="9">
        <f t="shared" si="56"/>
        <v>72.927153271036659</v>
      </c>
    </row>
    <row r="3394" spans="1:9" ht="14.65" customHeight="1" x14ac:dyDescent="0.15">
      <c r="A3394" s="1" t="s">
        <v>3460</v>
      </c>
      <c r="B3394" s="1"/>
      <c r="C3394" s="6" t="s">
        <v>3547</v>
      </c>
      <c r="D3394" s="6"/>
      <c r="E3394" s="1" t="s">
        <v>3481</v>
      </c>
      <c r="F3394" s="1" t="s">
        <v>3463</v>
      </c>
      <c r="G3394" s="2">
        <v>449844.37</v>
      </c>
      <c r="H3394" s="7">
        <v>309405.05</v>
      </c>
      <c r="I3394" s="9">
        <f t="shared" si="56"/>
        <v>68.780465119525672</v>
      </c>
    </row>
    <row r="3395" spans="1:9" ht="14.65" customHeight="1" x14ac:dyDescent="0.15">
      <c r="A3395" s="1" t="s">
        <v>3460</v>
      </c>
      <c r="B3395" s="1"/>
      <c r="C3395" s="6" t="s">
        <v>3548</v>
      </c>
      <c r="D3395" s="6"/>
      <c r="E3395" s="1" t="s">
        <v>3481</v>
      </c>
      <c r="F3395" s="1" t="s">
        <v>3463</v>
      </c>
      <c r="G3395" s="2">
        <v>480099.02</v>
      </c>
      <c r="H3395" s="7">
        <v>290813.01</v>
      </c>
      <c r="I3395" s="9">
        <f t="shared" si="56"/>
        <v>60.573547931841233</v>
      </c>
    </row>
    <row r="3396" spans="1:9" ht="14.65" customHeight="1" x14ac:dyDescent="0.15">
      <c r="A3396" s="1" t="s">
        <v>3460</v>
      </c>
      <c r="B3396" s="1"/>
      <c r="C3396" s="6" t="s">
        <v>3549</v>
      </c>
      <c r="D3396" s="6"/>
      <c r="E3396" s="1" t="s">
        <v>3481</v>
      </c>
      <c r="F3396" s="1" t="s">
        <v>3463</v>
      </c>
      <c r="G3396" s="2">
        <v>400071.72</v>
      </c>
      <c r="H3396" s="7">
        <v>302532.78000000003</v>
      </c>
      <c r="I3396" s="9">
        <f t="shared" si="56"/>
        <v>75.619636399193638</v>
      </c>
    </row>
    <row r="3397" spans="1:9" ht="14.65" customHeight="1" x14ac:dyDescent="0.15">
      <c r="A3397" s="1" t="s">
        <v>3550</v>
      </c>
      <c r="B3397" s="1"/>
      <c r="C3397" s="6" t="s">
        <v>3551</v>
      </c>
      <c r="D3397" s="6"/>
      <c r="E3397" s="1" t="s">
        <v>3481</v>
      </c>
      <c r="F3397" s="1" t="s">
        <v>3463</v>
      </c>
      <c r="G3397" s="2">
        <v>364594.67</v>
      </c>
      <c r="H3397" s="7">
        <v>273553.65999999997</v>
      </c>
      <c r="I3397" s="9">
        <f t="shared" si="56"/>
        <v>75.029527996116883</v>
      </c>
    </row>
    <row r="3398" spans="1:9" ht="14.65" customHeight="1" x14ac:dyDescent="0.15">
      <c r="A3398" s="1" t="s">
        <v>3550</v>
      </c>
      <c r="B3398" s="1"/>
      <c r="C3398" s="6" t="s">
        <v>3553</v>
      </c>
      <c r="D3398" s="6"/>
      <c r="E3398" s="1" t="s">
        <v>3481</v>
      </c>
      <c r="F3398" s="1" t="s">
        <v>3552</v>
      </c>
      <c r="G3398" s="2">
        <v>514032.94</v>
      </c>
      <c r="H3398" s="7">
        <v>394654.53</v>
      </c>
      <c r="I3398" s="9">
        <f t="shared" si="56"/>
        <v>76.776116721235809</v>
      </c>
    </row>
    <row r="3399" spans="1:9" ht="14.65" customHeight="1" x14ac:dyDescent="0.15">
      <c r="A3399" s="1" t="s">
        <v>3550</v>
      </c>
      <c r="B3399" s="1"/>
      <c r="C3399" s="6" t="s">
        <v>3554</v>
      </c>
      <c r="D3399" s="6"/>
      <c r="E3399" s="1" t="s">
        <v>3481</v>
      </c>
      <c r="F3399" s="1" t="s">
        <v>3552</v>
      </c>
      <c r="G3399" s="2">
        <v>429658.06</v>
      </c>
      <c r="H3399" s="7">
        <v>348327.72</v>
      </c>
      <c r="I3399" s="9">
        <f t="shared" si="56"/>
        <v>81.070914857270452</v>
      </c>
    </row>
    <row r="3400" spans="1:9" ht="14.65" customHeight="1" x14ac:dyDescent="0.15">
      <c r="A3400" s="1" t="s">
        <v>3550</v>
      </c>
      <c r="B3400" s="1"/>
      <c r="C3400" s="6" t="s">
        <v>3555</v>
      </c>
      <c r="D3400" s="6"/>
      <c r="E3400" s="1" t="s">
        <v>3481</v>
      </c>
      <c r="F3400" s="1" t="s">
        <v>3552</v>
      </c>
      <c r="G3400" s="2">
        <v>255301.41</v>
      </c>
      <c r="H3400" s="7">
        <v>205558.52</v>
      </c>
      <c r="I3400" s="9">
        <f t="shared" si="56"/>
        <v>80.516014384722752</v>
      </c>
    </row>
    <row r="3401" spans="1:9" ht="14.65" customHeight="1" x14ac:dyDescent="0.15">
      <c r="A3401" s="1" t="s">
        <v>3550</v>
      </c>
      <c r="B3401" s="1"/>
      <c r="C3401" s="6" t="s">
        <v>3556</v>
      </c>
      <c r="D3401" s="6"/>
      <c r="E3401" s="1" t="s">
        <v>3481</v>
      </c>
      <c r="F3401" s="1" t="s">
        <v>3552</v>
      </c>
      <c r="G3401" s="2">
        <v>3473749.86</v>
      </c>
      <c r="H3401" s="7">
        <v>2957950.08</v>
      </c>
      <c r="I3401" s="9">
        <f t="shared" si="56"/>
        <v>85.151499077714249</v>
      </c>
    </row>
    <row r="3402" spans="1:9" ht="14.65" customHeight="1" x14ac:dyDescent="0.15">
      <c r="A3402" s="1" t="s">
        <v>3550</v>
      </c>
      <c r="B3402" s="1"/>
      <c r="C3402" s="6" t="s">
        <v>3557</v>
      </c>
      <c r="D3402" s="6"/>
      <c r="E3402" s="1" t="s">
        <v>3481</v>
      </c>
      <c r="F3402" s="1" t="s">
        <v>3552</v>
      </c>
      <c r="G3402" s="2">
        <v>4060395.64</v>
      </c>
      <c r="H3402" s="7">
        <v>3716280.12</v>
      </c>
      <c r="I3402" s="9">
        <f t="shared" si="56"/>
        <v>91.525074142774912</v>
      </c>
    </row>
    <row r="3403" spans="1:9" ht="14.65" customHeight="1" x14ac:dyDescent="0.15">
      <c r="A3403" s="1" t="s">
        <v>3550</v>
      </c>
      <c r="B3403" s="1"/>
      <c r="C3403" s="6" t="s">
        <v>3558</v>
      </c>
      <c r="D3403" s="6"/>
      <c r="E3403" s="1" t="s">
        <v>3481</v>
      </c>
      <c r="F3403" s="1" t="s">
        <v>3552</v>
      </c>
      <c r="G3403" s="2">
        <v>550409.06000000006</v>
      </c>
      <c r="H3403" s="7">
        <v>424098.85</v>
      </c>
      <c r="I3403" s="9">
        <f t="shared" si="56"/>
        <v>77.051575059465762</v>
      </c>
    </row>
    <row r="3404" spans="1:9" ht="14.65" customHeight="1" x14ac:dyDescent="0.15">
      <c r="A3404" s="1" t="s">
        <v>3550</v>
      </c>
      <c r="B3404" s="1"/>
      <c r="C3404" s="6" t="s">
        <v>3559</v>
      </c>
      <c r="D3404" s="6"/>
      <c r="E3404" s="1" t="s">
        <v>3481</v>
      </c>
      <c r="F3404" s="1" t="s">
        <v>3552</v>
      </c>
      <c r="G3404" s="2">
        <v>954852.41</v>
      </c>
      <c r="H3404" s="7">
        <v>782344.41</v>
      </c>
      <c r="I3404" s="9">
        <f t="shared" si="56"/>
        <v>81.933543006923969</v>
      </c>
    </row>
    <row r="3405" spans="1:9" ht="14.65" customHeight="1" x14ac:dyDescent="0.15">
      <c r="A3405" s="1" t="s">
        <v>3550</v>
      </c>
      <c r="B3405" s="1"/>
      <c r="C3405" s="6" t="s">
        <v>3560</v>
      </c>
      <c r="D3405" s="6"/>
      <c r="E3405" s="1" t="s">
        <v>3481</v>
      </c>
      <c r="F3405" s="1" t="s">
        <v>3552</v>
      </c>
      <c r="G3405" s="2">
        <v>784669.72</v>
      </c>
      <c r="H3405" s="7">
        <v>605235.24</v>
      </c>
      <c r="I3405" s="9">
        <f t="shared" si="56"/>
        <v>77.13248320580027</v>
      </c>
    </row>
    <row r="3406" spans="1:9" ht="14.65" customHeight="1" x14ac:dyDescent="0.15">
      <c r="A3406" s="1" t="s">
        <v>3550</v>
      </c>
      <c r="B3406" s="1"/>
      <c r="C3406" s="6" t="s">
        <v>3561</v>
      </c>
      <c r="D3406" s="6"/>
      <c r="E3406" s="1" t="s">
        <v>3481</v>
      </c>
      <c r="F3406" s="1" t="s">
        <v>3552</v>
      </c>
      <c r="G3406" s="2">
        <v>286768.65000000002</v>
      </c>
      <c r="H3406" s="7">
        <v>315942.65000000002</v>
      </c>
      <c r="I3406" s="9">
        <f t="shared" si="56"/>
        <v>110.17335751310333</v>
      </c>
    </row>
    <row r="3407" spans="1:9" ht="14.65" customHeight="1" x14ac:dyDescent="0.15">
      <c r="A3407" s="1" t="s">
        <v>3550</v>
      </c>
      <c r="B3407" s="1"/>
      <c r="C3407" s="6" t="s">
        <v>3562</v>
      </c>
      <c r="D3407" s="6"/>
      <c r="E3407" s="1" t="s">
        <v>3481</v>
      </c>
      <c r="F3407" s="1" t="s">
        <v>3552</v>
      </c>
      <c r="G3407" s="2">
        <v>3883653.87</v>
      </c>
      <c r="H3407" s="7">
        <v>3606997.03</v>
      </c>
      <c r="I3407" s="9">
        <f t="shared" si="56"/>
        <v>92.876377523314133</v>
      </c>
    </row>
    <row r="3408" spans="1:9" ht="14.65" customHeight="1" x14ac:dyDescent="0.15">
      <c r="A3408" s="1" t="s">
        <v>3550</v>
      </c>
      <c r="B3408" s="1"/>
      <c r="C3408" s="6" t="s">
        <v>3563</v>
      </c>
      <c r="D3408" s="6"/>
      <c r="E3408" s="1" t="s">
        <v>3481</v>
      </c>
      <c r="F3408" s="1" t="s">
        <v>3552</v>
      </c>
      <c r="G3408" s="2">
        <v>7455602.4900000002</v>
      </c>
      <c r="H3408" s="7">
        <v>7116445.5499999998</v>
      </c>
      <c r="I3408" s="9">
        <f t="shared" si="56"/>
        <v>95.450978771267614</v>
      </c>
    </row>
    <row r="3409" spans="1:9" ht="14.65" customHeight="1" x14ac:dyDescent="0.15">
      <c r="A3409" s="1" t="s">
        <v>3550</v>
      </c>
      <c r="B3409" s="1"/>
      <c r="C3409" s="6" t="s">
        <v>3564</v>
      </c>
      <c r="D3409" s="6"/>
      <c r="E3409" s="1" t="s">
        <v>3481</v>
      </c>
      <c r="F3409" s="1" t="s">
        <v>3552</v>
      </c>
      <c r="G3409" s="2">
        <v>6393868.7199999997</v>
      </c>
      <c r="H3409" s="7">
        <v>5942399.8099999996</v>
      </c>
      <c r="I3409" s="9">
        <f t="shared" si="56"/>
        <v>92.939033787356209</v>
      </c>
    </row>
    <row r="3410" spans="1:9" ht="14.65" customHeight="1" x14ac:dyDescent="0.15">
      <c r="A3410" s="1" t="s">
        <v>3550</v>
      </c>
      <c r="B3410" s="1"/>
      <c r="C3410" s="6" t="s">
        <v>3565</v>
      </c>
      <c r="D3410" s="6"/>
      <c r="E3410" s="1" t="s">
        <v>3481</v>
      </c>
      <c r="F3410" s="1" t="s">
        <v>3552</v>
      </c>
      <c r="G3410" s="2">
        <v>5519080.7599999998</v>
      </c>
      <c r="H3410" s="7">
        <v>5215168.9400000004</v>
      </c>
      <c r="I3410" s="9">
        <f t="shared" si="56"/>
        <v>94.493434084120935</v>
      </c>
    </row>
    <row r="3411" spans="1:9" ht="14.65" customHeight="1" x14ac:dyDescent="0.15">
      <c r="A3411" s="1" t="s">
        <v>3550</v>
      </c>
      <c r="B3411" s="1"/>
      <c r="C3411" s="6" t="s">
        <v>3566</v>
      </c>
      <c r="D3411" s="6"/>
      <c r="E3411" s="1" t="s">
        <v>3481</v>
      </c>
      <c r="F3411" s="1" t="s">
        <v>3552</v>
      </c>
      <c r="G3411" s="2">
        <v>7236114.5099999998</v>
      </c>
      <c r="H3411" s="7">
        <v>6822038.3099999996</v>
      </c>
      <c r="I3411" s="9">
        <f t="shared" si="56"/>
        <v>94.277644453694521</v>
      </c>
    </row>
    <row r="3412" spans="1:9" ht="14.65" customHeight="1" x14ac:dyDescent="0.15">
      <c r="A3412" s="1" t="s">
        <v>3550</v>
      </c>
      <c r="B3412" s="1"/>
      <c r="C3412" s="6" t="s">
        <v>3567</v>
      </c>
      <c r="D3412" s="6"/>
      <c r="E3412" s="1" t="s">
        <v>3481</v>
      </c>
      <c r="F3412" s="1" t="s">
        <v>3552</v>
      </c>
      <c r="G3412" s="2">
        <v>3442172.83</v>
      </c>
      <c r="H3412" s="7">
        <v>3074859.17</v>
      </c>
      <c r="I3412" s="9">
        <f t="shared" si="56"/>
        <v>89.329017508978467</v>
      </c>
    </row>
    <row r="3413" spans="1:9" ht="14.65" customHeight="1" x14ac:dyDescent="0.15">
      <c r="A3413" s="1" t="s">
        <v>3550</v>
      </c>
      <c r="B3413" s="1"/>
      <c r="C3413" s="6" t="s">
        <v>3568</v>
      </c>
      <c r="D3413" s="6"/>
      <c r="E3413" s="1" t="s">
        <v>3481</v>
      </c>
      <c r="F3413" s="1" t="s">
        <v>3552</v>
      </c>
      <c r="G3413" s="2">
        <v>3585329.2</v>
      </c>
      <c r="H3413" s="7">
        <v>2818394.88</v>
      </c>
      <c r="I3413" s="9">
        <f t="shared" si="56"/>
        <v>78.609096202379405</v>
      </c>
    </row>
    <row r="3414" spans="1:9" ht="14.65" customHeight="1" x14ac:dyDescent="0.15">
      <c r="A3414" s="1" t="s">
        <v>3550</v>
      </c>
      <c r="B3414" s="1"/>
      <c r="C3414" s="6" t="s">
        <v>3569</v>
      </c>
      <c r="D3414" s="6"/>
      <c r="E3414" s="1" t="s">
        <v>3481</v>
      </c>
      <c r="F3414" s="1" t="s">
        <v>3552</v>
      </c>
      <c r="G3414" s="2">
        <v>6417518.8899999997</v>
      </c>
      <c r="H3414" s="7">
        <v>5972318.9299999997</v>
      </c>
      <c r="I3414" s="9">
        <f t="shared" si="56"/>
        <v>93.06274017060197</v>
      </c>
    </row>
    <row r="3415" spans="1:9" ht="14.65" customHeight="1" x14ac:dyDescent="0.15">
      <c r="A3415" s="1" t="s">
        <v>3550</v>
      </c>
      <c r="B3415" s="1"/>
      <c r="C3415" s="6" t="s">
        <v>3570</v>
      </c>
      <c r="D3415" s="6"/>
      <c r="E3415" s="1" t="s">
        <v>3571</v>
      </c>
      <c r="F3415" s="1" t="s">
        <v>3552</v>
      </c>
      <c r="G3415" s="2">
        <v>3690975.11</v>
      </c>
      <c r="H3415" s="7">
        <v>3616071.06</v>
      </c>
      <c r="I3415" s="9">
        <f t="shared" si="56"/>
        <v>97.970616225585985</v>
      </c>
    </row>
    <row r="3416" spans="1:9" ht="14.65" customHeight="1" x14ac:dyDescent="0.15">
      <c r="A3416" s="1" t="s">
        <v>3550</v>
      </c>
      <c r="B3416" s="1"/>
      <c r="C3416" s="6" t="s">
        <v>3572</v>
      </c>
      <c r="D3416" s="6"/>
      <c r="E3416" s="1" t="s">
        <v>3517</v>
      </c>
      <c r="F3416" s="1" t="s">
        <v>3552</v>
      </c>
      <c r="G3416" s="2">
        <v>4200148.43</v>
      </c>
      <c r="H3416" s="7">
        <v>4005268.69</v>
      </c>
      <c r="I3416" s="9">
        <f t="shared" si="56"/>
        <v>95.360170164272034</v>
      </c>
    </row>
    <row r="3417" spans="1:9" ht="14.65" customHeight="1" x14ac:dyDescent="0.15">
      <c r="A3417" s="1" t="s">
        <v>3550</v>
      </c>
      <c r="B3417" s="1"/>
      <c r="C3417" s="6" t="s">
        <v>3573</v>
      </c>
      <c r="D3417" s="6"/>
      <c r="E3417" s="1" t="s">
        <v>3571</v>
      </c>
      <c r="F3417" s="1" t="s">
        <v>3552</v>
      </c>
      <c r="G3417" s="2">
        <v>1769072.07</v>
      </c>
      <c r="H3417" s="7">
        <v>1756049.99</v>
      </c>
      <c r="I3417" s="9">
        <f t="shared" si="56"/>
        <v>99.263903363756114</v>
      </c>
    </row>
    <row r="3418" spans="1:9" ht="14.65" customHeight="1" x14ac:dyDescent="0.15">
      <c r="A3418" s="1" t="s">
        <v>3550</v>
      </c>
      <c r="B3418" s="1"/>
      <c r="C3418" s="6" t="s">
        <v>3574</v>
      </c>
      <c r="D3418" s="6"/>
      <c r="E3418" s="1" t="s">
        <v>3571</v>
      </c>
      <c r="F3418" s="1" t="s">
        <v>3552</v>
      </c>
      <c r="G3418" s="2">
        <v>197146.06</v>
      </c>
      <c r="H3418" s="7">
        <v>20934.939999999999</v>
      </c>
      <c r="I3418" s="9">
        <f t="shared" si="56"/>
        <v>10.618999943493671</v>
      </c>
    </row>
    <row r="3419" spans="1:9" ht="14.65" customHeight="1" x14ac:dyDescent="0.15">
      <c r="A3419" s="1" t="s">
        <v>3550</v>
      </c>
      <c r="B3419" s="1"/>
      <c r="C3419" s="6" t="s">
        <v>3575</v>
      </c>
      <c r="D3419" s="6"/>
      <c r="E3419" s="1" t="s">
        <v>3571</v>
      </c>
      <c r="F3419" s="1" t="s">
        <v>3552</v>
      </c>
      <c r="G3419" s="2">
        <v>5565887.1500000004</v>
      </c>
      <c r="H3419" s="7">
        <v>5325597.1399999997</v>
      </c>
      <c r="I3419" s="9">
        <f t="shared" si="56"/>
        <v>95.682808445011318</v>
      </c>
    </row>
    <row r="3420" spans="1:9" ht="14.65" customHeight="1" x14ac:dyDescent="0.15">
      <c r="A3420" s="1" t="s">
        <v>3550</v>
      </c>
      <c r="B3420" s="1"/>
      <c r="C3420" s="6" t="s">
        <v>3576</v>
      </c>
      <c r="D3420" s="6"/>
      <c r="E3420" s="1" t="s">
        <v>3571</v>
      </c>
      <c r="F3420" s="1" t="s">
        <v>3552</v>
      </c>
      <c r="G3420" s="2">
        <v>447334.33</v>
      </c>
      <c r="H3420" s="7">
        <v>397896.26</v>
      </c>
      <c r="I3420" s="9">
        <f t="shared" si="56"/>
        <v>88.9482951151994</v>
      </c>
    </row>
    <row r="3421" spans="1:9" ht="14.65" customHeight="1" x14ac:dyDescent="0.15">
      <c r="A3421" s="1" t="s">
        <v>3550</v>
      </c>
      <c r="B3421" s="1"/>
      <c r="C3421" s="6" t="s">
        <v>3577</v>
      </c>
      <c r="D3421" s="6"/>
      <c r="E3421" s="1" t="s">
        <v>3571</v>
      </c>
      <c r="F3421" s="1" t="s">
        <v>3552</v>
      </c>
      <c r="G3421" s="2">
        <v>957179.14</v>
      </c>
      <c r="H3421" s="7">
        <v>951662.45</v>
      </c>
      <c r="I3421" s="9">
        <f t="shared" si="56"/>
        <v>99.42365125090376</v>
      </c>
    </row>
    <row r="3422" spans="1:9" ht="14.65" customHeight="1" x14ac:dyDescent="0.15">
      <c r="A3422" s="1" t="s">
        <v>3550</v>
      </c>
      <c r="B3422" s="1"/>
      <c r="C3422" s="6" t="s">
        <v>3578</v>
      </c>
      <c r="D3422" s="6"/>
      <c r="E3422" s="1" t="s">
        <v>3571</v>
      </c>
      <c r="F3422" s="1" t="s">
        <v>3552</v>
      </c>
      <c r="G3422" s="2">
        <v>906385.32</v>
      </c>
      <c r="H3422" s="7">
        <v>896941.65</v>
      </c>
      <c r="I3422" s="9">
        <f t="shared" si="56"/>
        <v>98.958095437821086</v>
      </c>
    </row>
    <row r="3423" spans="1:9" ht="14.65" customHeight="1" x14ac:dyDescent="0.15">
      <c r="A3423" s="1" t="s">
        <v>3550</v>
      </c>
      <c r="B3423" s="1"/>
      <c r="C3423" s="6" t="s">
        <v>3579</v>
      </c>
      <c r="D3423" s="6"/>
      <c r="E3423" s="1" t="s">
        <v>3571</v>
      </c>
      <c r="F3423" s="1" t="s">
        <v>3552</v>
      </c>
      <c r="G3423" s="2">
        <v>402853.05</v>
      </c>
      <c r="H3423" s="7">
        <v>381356.49</v>
      </c>
      <c r="I3423" s="9">
        <f t="shared" si="56"/>
        <v>94.663920255785584</v>
      </c>
    </row>
    <row r="3424" spans="1:9" ht="14.65" customHeight="1" x14ac:dyDescent="0.15">
      <c r="A3424" s="1" t="s">
        <v>3550</v>
      </c>
      <c r="B3424" s="1"/>
      <c r="C3424" s="6" t="s">
        <v>3580</v>
      </c>
      <c r="D3424" s="6"/>
      <c r="E3424" s="1" t="s">
        <v>3571</v>
      </c>
      <c r="F3424" s="1" t="s">
        <v>3552</v>
      </c>
      <c r="G3424" s="2">
        <v>944341.15</v>
      </c>
      <c r="H3424" s="7">
        <v>807862.15</v>
      </c>
      <c r="I3424" s="9">
        <f t="shared" si="56"/>
        <v>85.547701696574379</v>
      </c>
    </row>
    <row r="3425" spans="1:9" ht="14.65" customHeight="1" x14ac:dyDescent="0.15">
      <c r="A3425" s="1" t="s">
        <v>3550</v>
      </c>
      <c r="B3425" s="1"/>
      <c r="C3425" s="6" t="s">
        <v>3581</v>
      </c>
      <c r="D3425" s="6"/>
      <c r="E3425" s="1" t="s">
        <v>3571</v>
      </c>
      <c r="F3425" s="1" t="s">
        <v>3552</v>
      </c>
      <c r="G3425" s="2">
        <v>1241248.01</v>
      </c>
      <c r="H3425" s="7">
        <v>1165392.3799999999</v>
      </c>
      <c r="I3425" s="9">
        <f t="shared" si="56"/>
        <v>93.888761199302934</v>
      </c>
    </row>
    <row r="3426" spans="1:9" ht="14.65" customHeight="1" x14ac:dyDescent="0.15">
      <c r="A3426" s="1" t="s">
        <v>3550</v>
      </c>
      <c r="B3426" s="1"/>
      <c r="C3426" s="6" t="s">
        <v>3582</v>
      </c>
      <c r="D3426" s="6"/>
      <c r="E3426" s="1" t="s">
        <v>3571</v>
      </c>
      <c r="F3426" s="1" t="s">
        <v>3552</v>
      </c>
      <c r="G3426" s="2">
        <v>453794.67</v>
      </c>
      <c r="H3426" s="7">
        <v>390318.29</v>
      </c>
      <c r="I3426" s="9">
        <f t="shared" si="56"/>
        <v>86.012092209016018</v>
      </c>
    </row>
    <row r="3427" spans="1:9" ht="14.65" customHeight="1" x14ac:dyDescent="0.15">
      <c r="A3427" s="1" t="s">
        <v>3550</v>
      </c>
      <c r="B3427" s="1"/>
      <c r="C3427" s="6" t="s">
        <v>3583</v>
      </c>
      <c r="D3427" s="6"/>
      <c r="E3427" s="1" t="s">
        <v>3571</v>
      </c>
      <c r="F3427" s="1" t="s">
        <v>3552</v>
      </c>
      <c r="G3427" s="2">
        <v>461954.25</v>
      </c>
      <c r="H3427" s="7">
        <v>456498.79</v>
      </c>
      <c r="I3427" s="9">
        <f t="shared" si="56"/>
        <v>98.819047557198573</v>
      </c>
    </row>
    <row r="3428" spans="1:9" ht="14.65" customHeight="1" x14ac:dyDescent="0.15">
      <c r="A3428" s="1" t="s">
        <v>3550</v>
      </c>
      <c r="B3428" s="1"/>
      <c r="C3428" s="6" t="s">
        <v>3584</v>
      </c>
      <c r="D3428" s="6"/>
      <c r="E3428" s="1" t="s">
        <v>3571</v>
      </c>
      <c r="F3428" s="1" t="s">
        <v>3552</v>
      </c>
      <c r="G3428" s="2">
        <v>464796.9</v>
      </c>
      <c r="H3428" s="7">
        <v>464230.8</v>
      </c>
      <c r="I3428" s="9">
        <f t="shared" si="56"/>
        <v>99.878204867545364</v>
      </c>
    </row>
    <row r="3429" spans="1:9" ht="14.65" customHeight="1" x14ac:dyDescent="0.15">
      <c r="A3429" s="1" t="s">
        <v>3550</v>
      </c>
      <c r="B3429" s="1"/>
      <c r="C3429" s="6" t="s">
        <v>3585</v>
      </c>
      <c r="D3429" s="6"/>
      <c r="E3429" s="1" t="s">
        <v>3571</v>
      </c>
      <c r="F3429" s="1" t="s">
        <v>3552</v>
      </c>
      <c r="G3429" s="2">
        <v>498555.42</v>
      </c>
      <c r="H3429" s="7">
        <v>375966.05</v>
      </c>
      <c r="I3429" s="9">
        <f t="shared" si="56"/>
        <v>75.411084689441338</v>
      </c>
    </row>
    <row r="3430" spans="1:9" ht="14.65" customHeight="1" x14ac:dyDescent="0.15">
      <c r="A3430" s="1" t="s">
        <v>3550</v>
      </c>
      <c r="B3430" s="1"/>
      <c r="C3430" s="6" t="s">
        <v>3586</v>
      </c>
      <c r="D3430" s="6"/>
      <c r="E3430" s="1" t="s">
        <v>3571</v>
      </c>
      <c r="F3430" s="1" t="s">
        <v>3552</v>
      </c>
      <c r="G3430" s="2">
        <v>498431.1</v>
      </c>
      <c r="H3430" s="7">
        <v>398878.02</v>
      </c>
      <c r="I3430" s="9">
        <f t="shared" si="56"/>
        <v>80.026711816337311</v>
      </c>
    </row>
    <row r="3431" spans="1:9" ht="14.65" customHeight="1" x14ac:dyDescent="0.15">
      <c r="A3431" s="1" t="s">
        <v>3550</v>
      </c>
      <c r="B3431" s="1"/>
      <c r="C3431" s="6" t="s">
        <v>3587</v>
      </c>
      <c r="D3431" s="6"/>
      <c r="E3431" s="1" t="s">
        <v>3571</v>
      </c>
      <c r="F3431" s="1" t="s">
        <v>3552</v>
      </c>
      <c r="G3431" s="2">
        <v>480883.71</v>
      </c>
      <c r="H3431" s="7">
        <v>449425.1</v>
      </c>
      <c r="I3431" s="9">
        <f t="shared" si="56"/>
        <v>93.458166840378098</v>
      </c>
    </row>
    <row r="3432" spans="1:9" ht="14.65" customHeight="1" x14ac:dyDescent="0.15">
      <c r="A3432" s="1" t="s">
        <v>3550</v>
      </c>
      <c r="B3432" s="1"/>
      <c r="C3432" s="6" t="s">
        <v>3588</v>
      </c>
      <c r="D3432" s="6"/>
      <c r="E3432" s="1" t="s">
        <v>3571</v>
      </c>
      <c r="F3432" s="1" t="s">
        <v>3552</v>
      </c>
      <c r="G3432" s="2">
        <v>450639.46</v>
      </c>
      <c r="H3432" s="7">
        <v>448043.04</v>
      </c>
      <c r="I3432" s="9">
        <f t="shared" si="56"/>
        <v>99.423836518888066</v>
      </c>
    </row>
    <row r="3433" spans="1:9" ht="14.65" customHeight="1" x14ac:dyDescent="0.15">
      <c r="A3433" s="1" t="s">
        <v>3550</v>
      </c>
      <c r="B3433" s="1"/>
      <c r="C3433" s="6" t="s">
        <v>3589</v>
      </c>
      <c r="D3433" s="6"/>
      <c r="E3433" s="1" t="s">
        <v>3571</v>
      </c>
      <c r="F3433" s="1" t="s">
        <v>3552</v>
      </c>
      <c r="G3433" s="2">
        <v>469224.82</v>
      </c>
      <c r="H3433" s="7">
        <v>322035.68</v>
      </c>
      <c r="I3433" s="9">
        <f t="shared" si="56"/>
        <v>68.631424910557797</v>
      </c>
    </row>
    <row r="3434" spans="1:9" ht="14.65" customHeight="1" x14ac:dyDescent="0.15">
      <c r="A3434" s="1" t="s">
        <v>3550</v>
      </c>
      <c r="B3434" s="1"/>
      <c r="C3434" s="6" t="s">
        <v>3590</v>
      </c>
      <c r="D3434" s="6"/>
      <c r="E3434" s="1" t="s">
        <v>3517</v>
      </c>
      <c r="F3434" s="1" t="s">
        <v>3552</v>
      </c>
      <c r="G3434" s="2">
        <v>1319869.97</v>
      </c>
      <c r="H3434" s="7">
        <v>1298360.3899999999</v>
      </c>
      <c r="I3434" s="9">
        <f t="shared" si="56"/>
        <v>98.370325828384438</v>
      </c>
    </row>
    <row r="3435" spans="1:9" ht="14.65" customHeight="1" x14ac:dyDescent="0.15">
      <c r="A3435" s="1" t="s">
        <v>3550</v>
      </c>
      <c r="B3435" s="1"/>
      <c r="C3435" s="6" t="s">
        <v>3591</v>
      </c>
      <c r="D3435" s="6"/>
      <c r="E3435" s="1" t="s">
        <v>3571</v>
      </c>
      <c r="F3435" s="1" t="s">
        <v>3552</v>
      </c>
      <c r="G3435" s="2">
        <v>4755380.1900000004</v>
      </c>
      <c r="H3435" s="7">
        <v>3835827.76</v>
      </c>
      <c r="I3435" s="9">
        <f t="shared" si="56"/>
        <v>80.662904052683103</v>
      </c>
    </row>
    <row r="3436" spans="1:9" ht="14.65" customHeight="1" x14ac:dyDescent="0.15">
      <c r="A3436" s="1" t="s">
        <v>3550</v>
      </c>
      <c r="B3436" s="1"/>
      <c r="C3436" s="6" t="s">
        <v>3592</v>
      </c>
      <c r="D3436" s="6"/>
      <c r="E3436" s="1" t="s">
        <v>3571</v>
      </c>
      <c r="F3436" s="1" t="s">
        <v>3552</v>
      </c>
      <c r="G3436" s="2">
        <v>4157278.16</v>
      </c>
      <c r="H3436" s="7">
        <v>4057431.35</v>
      </c>
      <c r="I3436" s="9">
        <f t="shared" ref="I3436:I3492" si="57">H3436/G3436*100</f>
        <v>97.598264870494006</v>
      </c>
    </row>
    <row r="3437" spans="1:9" ht="14.65" customHeight="1" x14ac:dyDescent="0.15">
      <c r="A3437" s="1" t="s">
        <v>3550</v>
      </c>
      <c r="B3437" s="1"/>
      <c r="C3437" s="6" t="s">
        <v>3593</v>
      </c>
      <c r="D3437" s="6"/>
      <c r="E3437" s="1" t="s">
        <v>3571</v>
      </c>
      <c r="F3437" s="1" t="s">
        <v>3552</v>
      </c>
      <c r="G3437" s="2">
        <v>5038462.1900000004</v>
      </c>
      <c r="H3437" s="7">
        <v>4636232.92</v>
      </c>
      <c r="I3437" s="9">
        <f t="shared" si="57"/>
        <v>92.016824681183124</v>
      </c>
    </row>
    <row r="3438" spans="1:9" ht="14.65" customHeight="1" x14ac:dyDescent="0.15">
      <c r="A3438" s="1" t="s">
        <v>3550</v>
      </c>
      <c r="B3438" s="1"/>
      <c r="C3438" s="6" t="s">
        <v>3594</v>
      </c>
      <c r="D3438" s="6"/>
      <c r="E3438" s="1" t="s">
        <v>3517</v>
      </c>
      <c r="F3438" s="1" t="s">
        <v>3552</v>
      </c>
      <c r="G3438" s="2">
        <v>4090608.52</v>
      </c>
      <c r="H3438" s="7">
        <v>3659006.5</v>
      </c>
      <c r="I3438" s="9">
        <f t="shared" si="57"/>
        <v>89.448953184109641</v>
      </c>
    </row>
    <row r="3439" spans="1:9" ht="14.65" customHeight="1" x14ac:dyDescent="0.15">
      <c r="A3439" s="1" t="s">
        <v>3550</v>
      </c>
      <c r="B3439" s="1"/>
      <c r="C3439" s="6" t="s">
        <v>3595</v>
      </c>
      <c r="D3439" s="6"/>
      <c r="E3439" s="1" t="s">
        <v>3571</v>
      </c>
      <c r="F3439" s="1" t="s">
        <v>3552</v>
      </c>
      <c r="G3439" s="2">
        <v>453042.5</v>
      </c>
      <c r="H3439" s="7">
        <v>444473.18</v>
      </c>
      <c r="I3439" s="9">
        <f t="shared" si="57"/>
        <v>98.108495339841184</v>
      </c>
    </row>
    <row r="3440" spans="1:9" ht="14.65" customHeight="1" x14ac:dyDescent="0.15">
      <c r="A3440" s="1" t="s">
        <v>3550</v>
      </c>
      <c r="B3440" s="1"/>
      <c r="C3440" s="6" t="s">
        <v>3596</v>
      </c>
      <c r="D3440" s="6"/>
      <c r="E3440" s="1" t="s">
        <v>3571</v>
      </c>
      <c r="F3440" s="1" t="s">
        <v>3552</v>
      </c>
      <c r="G3440" s="2">
        <v>1749892.11</v>
      </c>
      <c r="H3440" s="7">
        <v>1738380.12</v>
      </c>
      <c r="I3440" s="9">
        <f t="shared" si="57"/>
        <v>99.34213144146355</v>
      </c>
    </row>
    <row r="3441" spans="1:9" ht="14.65" customHeight="1" x14ac:dyDescent="0.15">
      <c r="A3441" s="1" t="s">
        <v>3550</v>
      </c>
      <c r="B3441" s="1"/>
      <c r="C3441" s="6" t="s">
        <v>3597</v>
      </c>
      <c r="D3441" s="6"/>
      <c r="E3441" s="1" t="s">
        <v>3571</v>
      </c>
      <c r="F3441" s="1" t="s">
        <v>3552</v>
      </c>
      <c r="G3441" s="2">
        <v>1782224.23</v>
      </c>
      <c r="H3441" s="7">
        <v>1662017.31</v>
      </c>
      <c r="I3441" s="9">
        <f t="shared" si="57"/>
        <v>93.255230291645191</v>
      </c>
    </row>
    <row r="3442" spans="1:9" ht="14.65" customHeight="1" x14ac:dyDescent="0.15">
      <c r="A3442" s="1" t="s">
        <v>3550</v>
      </c>
      <c r="B3442" s="1"/>
      <c r="C3442" s="6" t="s">
        <v>3598</v>
      </c>
      <c r="D3442" s="6"/>
      <c r="E3442" s="1" t="s">
        <v>3571</v>
      </c>
      <c r="F3442" s="1" t="s">
        <v>3552</v>
      </c>
      <c r="G3442" s="2">
        <v>4199511.66</v>
      </c>
      <c r="H3442" s="7">
        <v>3884110.39</v>
      </c>
      <c r="I3442" s="9">
        <f t="shared" si="57"/>
        <v>92.489572704270103</v>
      </c>
    </row>
    <row r="3443" spans="1:9" ht="14.65" customHeight="1" x14ac:dyDescent="0.15">
      <c r="A3443" s="1" t="s">
        <v>3550</v>
      </c>
      <c r="B3443" s="1"/>
      <c r="C3443" s="6" t="s">
        <v>3599</v>
      </c>
      <c r="D3443" s="6"/>
      <c r="E3443" s="1" t="s">
        <v>3517</v>
      </c>
      <c r="F3443" s="1" t="s">
        <v>3552</v>
      </c>
      <c r="G3443" s="2">
        <v>4163747.32</v>
      </c>
      <c r="H3443" s="7">
        <v>3734675.3</v>
      </c>
      <c r="I3443" s="9">
        <f t="shared" si="57"/>
        <v>89.695051427856569</v>
      </c>
    </row>
    <row r="3444" spans="1:9" ht="14.65" customHeight="1" x14ac:dyDescent="0.15">
      <c r="A3444" s="1" t="s">
        <v>3550</v>
      </c>
      <c r="B3444" s="1"/>
      <c r="C3444" s="6" t="s">
        <v>3600</v>
      </c>
      <c r="D3444" s="6"/>
      <c r="E3444" s="1" t="s">
        <v>3571</v>
      </c>
      <c r="F3444" s="1" t="s">
        <v>3552</v>
      </c>
      <c r="G3444" s="2">
        <v>645575.30000000005</v>
      </c>
      <c r="H3444" s="7">
        <v>597163.06999999995</v>
      </c>
      <c r="I3444" s="9">
        <f t="shared" si="57"/>
        <v>92.500916624288436</v>
      </c>
    </row>
    <row r="3445" spans="1:9" ht="14.65" customHeight="1" x14ac:dyDescent="0.15">
      <c r="A3445" s="1" t="s">
        <v>3550</v>
      </c>
      <c r="B3445" s="1"/>
      <c r="C3445" s="6" t="s">
        <v>3601</v>
      </c>
      <c r="D3445" s="6"/>
      <c r="E3445" s="1" t="s">
        <v>3571</v>
      </c>
      <c r="F3445" s="1" t="s">
        <v>3552</v>
      </c>
      <c r="G3445" s="2">
        <v>638838.18000000005</v>
      </c>
      <c r="H3445" s="7">
        <v>584611.99</v>
      </c>
      <c r="I3445" s="9">
        <f t="shared" si="57"/>
        <v>91.511748718587853</v>
      </c>
    </row>
    <row r="3446" spans="1:9" ht="14.65" customHeight="1" x14ac:dyDescent="0.15">
      <c r="A3446" s="1" t="s">
        <v>3550</v>
      </c>
      <c r="B3446" s="1"/>
      <c r="C3446" s="6" t="s">
        <v>3602</v>
      </c>
      <c r="D3446" s="6"/>
      <c r="E3446" s="1" t="s">
        <v>3571</v>
      </c>
      <c r="F3446" s="1" t="s">
        <v>3552</v>
      </c>
      <c r="G3446" s="2">
        <v>463772.55</v>
      </c>
      <c r="H3446" s="7">
        <v>418123.22</v>
      </c>
      <c r="I3446" s="9">
        <f t="shared" si="57"/>
        <v>90.156957327465804</v>
      </c>
    </row>
    <row r="3447" spans="1:9" ht="14.65" customHeight="1" x14ac:dyDescent="0.15">
      <c r="A3447" s="1" t="s">
        <v>3550</v>
      </c>
      <c r="B3447" s="1"/>
      <c r="C3447" s="6" t="s">
        <v>3603</v>
      </c>
      <c r="D3447" s="6"/>
      <c r="E3447" s="1" t="s">
        <v>3571</v>
      </c>
      <c r="F3447" s="1" t="s">
        <v>3552</v>
      </c>
      <c r="G3447" s="2">
        <v>463307.61</v>
      </c>
      <c r="H3447" s="7">
        <v>443796.89</v>
      </c>
      <c r="I3447" s="9">
        <f t="shared" si="57"/>
        <v>95.788819441148405</v>
      </c>
    </row>
    <row r="3448" spans="1:9" ht="14.65" customHeight="1" x14ac:dyDescent="0.15">
      <c r="A3448" s="1" t="s">
        <v>3550</v>
      </c>
      <c r="B3448" s="1"/>
      <c r="C3448" s="6" t="s">
        <v>3604</v>
      </c>
      <c r="D3448" s="6"/>
      <c r="E3448" s="1" t="s">
        <v>3571</v>
      </c>
      <c r="F3448" s="1" t="s">
        <v>3552</v>
      </c>
      <c r="G3448" s="2">
        <v>1857075.92</v>
      </c>
      <c r="H3448" s="7">
        <v>1579412.12</v>
      </c>
      <c r="I3448" s="9">
        <f t="shared" si="57"/>
        <v>85.048333403623062</v>
      </c>
    </row>
    <row r="3449" spans="1:9" ht="14.65" customHeight="1" x14ac:dyDescent="0.15">
      <c r="A3449" s="1" t="s">
        <v>3550</v>
      </c>
      <c r="B3449" s="1"/>
      <c r="C3449" s="6" t="s">
        <v>3605</v>
      </c>
      <c r="D3449" s="6"/>
      <c r="E3449" s="1" t="s">
        <v>3517</v>
      </c>
      <c r="F3449" s="1" t="s">
        <v>3552</v>
      </c>
      <c r="G3449" s="2">
        <v>1763526.48</v>
      </c>
      <c r="H3449" s="7">
        <v>1741834.76</v>
      </c>
      <c r="I3449" s="9">
        <f t="shared" si="57"/>
        <v>98.769980476845461</v>
      </c>
    </row>
    <row r="3450" spans="1:9" ht="14.65" customHeight="1" x14ac:dyDescent="0.15">
      <c r="A3450" s="1" t="s">
        <v>3550</v>
      </c>
      <c r="B3450" s="1"/>
      <c r="C3450" s="6" t="s">
        <v>3606</v>
      </c>
      <c r="D3450" s="6"/>
      <c r="E3450" s="1" t="s">
        <v>3571</v>
      </c>
      <c r="F3450" s="1" t="s">
        <v>3552</v>
      </c>
      <c r="G3450" s="2">
        <v>501427.16</v>
      </c>
      <c r="H3450" s="7">
        <v>494506.92</v>
      </c>
      <c r="I3450" s="9">
        <f t="shared" si="57"/>
        <v>98.619891271944653</v>
      </c>
    </row>
    <row r="3451" spans="1:9" ht="14.65" customHeight="1" x14ac:dyDescent="0.15">
      <c r="A3451" s="1" t="s">
        <v>3550</v>
      </c>
      <c r="B3451" s="1"/>
      <c r="C3451" s="6" t="s">
        <v>3607</v>
      </c>
      <c r="D3451" s="6"/>
      <c r="E3451" s="1" t="s">
        <v>3571</v>
      </c>
      <c r="F3451" s="1" t="s">
        <v>3552</v>
      </c>
      <c r="G3451" s="2">
        <v>471442.49</v>
      </c>
      <c r="H3451" s="7">
        <v>399440.15</v>
      </c>
      <c r="I3451" s="9">
        <f t="shared" si="57"/>
        <v>84.727227280680623</v>
      </c>
    </row>
    <row r="3452" spans="1:9" ht="14.65" customHeight="1" x14ac:dyDescent="0.15">
      <c r="A3452" s="1" t="s">
        <v>3550</v>
      </c>
      <c r="B3452" s="1"/>
      <c r="C3452" s="6" t="s">
        <v>3608</v>
      </c>
      <c r="D3452" s="6"/>
      <c r="E3452" s="1" t="s">
        <v>3571</v>
      </c>
      <c r="F3452" s="1" t="s">
        <v>3552</v>
      </c>
      <c r="G3452" s="2">
        <v>481655.75</v>
      </c>
      <c r="H3452" s="7">
        <v>455792.91</v>
      </c>
      <c r="I3452" s="9">
        <f t="shared" si="57"/>
        <v>94.630430551280654</v>
      </c>
    </row>
    <row r="3453" spans="1:9" ht="14.65" customHeight="1" x14ac:dyDescent="0.15">
      <c r="A3453" s="1" t="s">
        <v>3550</v>
      </c>
      <c r="B3453" s="1"/>
      <c r="C3453" s="6" t="s">
        <v>3609</v>
      </c>
      <c r="D3453" s="6"/>
      <c r="E3453" s="1" t="s">
        <v>3571</v>
      </c>
      <c r="F3453" s="1" t="s">
        <v>3552</v>
      </c>
      <c r="G3453" s="2">
        <v>3060580.48</v>
      </c>
      <c r="H3453" s="7">
        <v>2328621.38</v>
      </c>
      <c r="I3453" s="9">
        <f t="shared" si="57"/>
        <v>76.084304765610995</v>
      </c>
    </row>
    <row r="3454" spans="1:9" ht="14.65" customHeight="1" x14ac:dyDescent="0.15">
      <c r="A3454" s="1" t="s">
        <v>3550</v>
      </c>
      <c r="B3454" s="1"/>
      <c r="C3454" s="6" t="s">
        <v>3610</v>
      </c>
      <c r="D3454" s="6"/>
      <c r="E3454" s="1" t="s">
        <v>3611</v>
      </c>
      <c r="F3454" s="1" t="s">
        <v>3552</v>
      </c>
      <c r="G3454" s="2">
        <v>9279749.4299999997</v>
      </c>
      <c r="H3454" s="7">
        <v>8505254.2100000009</v>
      </c>
      <c r="I3454" s="9">
        <f t="shared" si="57"/>
        <v>91.653920983079828</v>
      </c>
    </row>
    <row r="3455" spans="1:9" ht="14.65" customHeight="1" x14ac:dyDescent="0.15">
      <c r="A3455" s="1" t="s">
        <v>3550</v>
      </c>
      <c r="B3455" s="1"/>
      <c r="C3455" s="6" t="s">
        <v>3612</v>
      </c>
      <c r="D3455" s="6"/>
      <c r="E3455" s="1" t="s">
        <v>3611</v>
      </c>
      <c r="F3455" s="1" t="s">
        <v>3552</v>
      </c>
      <c r="G3455" s="2">
        <v>9430788.4299999997</v>
      </c>
      <c r="H3455" s="7">
        <v>8566692.6699999999</v>
      </c>
      <c r="I3455" s="9">
        <f t="shared" si="57"/>
        <v>90.837502437746878</v>
      </c>
    </row>
    <row r="3456" spans="1:9" ht="14.65" customHeight="1" x14ac:dyDescent="0.15">
      <c r="A3456" s="1" t="s">
        <v>3550</v>
      </c>
      <c r="B3456" s="1"/>
      <c r="C3456" s="6" t="s">
        <v>3613</v>
      </c>
      <c r="D3456" s="6"/>
      <c r="E3456" s="1" t="s">
        <v>3571</v>
      </c>
      <c r="F3456" s="1" t="s">
        <v>3552</v>
      </c>
      <c r="G3456" s="2">
        <v>3718019.89</v>
      </c>
      <c r="H3456" s="7">
        <v>3234218.43</v>
      </c>
      <c r="I3456" s="9">
        <f t="shared" si="57"/>
        <v>86.987658099914043</v>
      </c>
    </row>
    <row r="3457" spans="1:9" ht="14.65" customHeight="1" x14ac:dyDescent="0.15">
      <c r="A3457" s="1" t="s">
        <v>3550</v>
      </c>
      <c r="B3457" s="1"/>
      <c r="C3457" s="6" t="s">
        <v>3614</v>
      </c>
      <c r="D3457" s="6"/>
      <c r="E3457" s="1" t="s">
        <v>3571</v>
      </c>
      <c r="F3457" s="1" t="s">
        <v>3552</v>
      </c>
      <c r="G3457" s="2">
        <v>3980651.2</v>
      </c>
      <c r="H3457" s="7">
        <v>3827897.52</v>
      </c>
      <c r="I3457" s="9">
        <f t="shared" si="57"/>
        <v>96.162595707958531</v>
      </c>
    </row>
    <row r="3458" spans="1:9" ht="14.65" customHeight="1" x14ac:dyDescent="0.15">
      <c r="A3458" s="1" t="s">
        <v>3550</v>
      </c>
      <c r="B3458" s="1"/>
      <c r="C3458" s="6" t="s">
        <v>3615</v>
      </c>
      <c r="D3458" s="6"/>
      <c r="E3458" s="1" t="s">
        <v>3611</v>
      </c>
      <c r="F3458" s="1" t="s">
        <v>3552</v>
      </c>
      <c r="G3458" s="2">
        <v>5366103.04</v>
      </c>
      <c r="H3458" s="7">
        <v>4829109.78</v>
      </c>
      <c r="I3458" s="9">
        <f t="shared" si="57"/>
        <v>89.992863424404163</v>
      </c>
    </row>
    <row r="3459" spans="1:9" ht="14.65" customHeight="1" x14ac:dyDescent="0.15">
      <c r="A3459" s="1" t="s">
        <v>3550</v>
      </c>
      <c r="B3459" s="1"/>
      <c r="C3459" s="6" t="s">
        <v>3616</v>
      </c>
      <c r="D3459" s="6"/>
      <c r="E3459" s="1" t="s">
        <v>3611</v>
      </c>
      <c r="F3459" s="1" t="s">
        <v>3552</v>
      </c>
      <c r="G3459" s="2">
        <v>1754765.59</v>
      </c>
      <c r="H3459" s="7">
        <v>1685491.9</v>
      </c>
      <c r="I3459" s="9">
        <f t="shared" si="57"/>
        <v>96.052253908170144</v>
      </c>
    </row>
    <row r="3460" spans="1:9" ht="14.65" customHeight="1" x14ac:dyDescent="0.15">
      <c r="A3460" s="1" t="s">
        <v>3550</v>
      </c>
      <c r="B3460" s="1"/>
      <c r="C3460" s="6" t="s">
        <v>3617</v>
      </c>
      <c r="D3460" s="6"/>
      <c r="E3460" s="1" t="s">
        <v>3571</v>
      </c>
      <c r="F3460" s="1" t="s">
        <v>3552</v>
      </c>
      <c r="G3460" s="2">
        <v>5463282.25</v>
      </c>
      <c r="H3460" s="7">
        <v>4752642.09</v>
      </c>
      <c r="I3460" s="9">
        <f t="shared" si="57"/>
        <v>86.992431884697154</v>
      </c>
    </row>
    <row r="3461" spans="1:9" ht="14.65" customHeight="1" x14ac:dyDescent="0.15">
      <c r="A3461" s="1" t="s">
        <v>3550</v>
      </c>
      <c r="B3461" s="1"/>
      <c r="C3461" s="6" t="s">
        <v>3618</v>
      </c>
      <c r="D3461" s="6"/>
      <c r="E3461" s="1" t="s">
        <v>3571</v>
      </c>
      <c r="F3461" s="1" t="s">
        <v>3552</v>
      </c>
      <c r="G3461" s="2">
        <v>5365113.34</v>
      </c>
      <c r="H3461" s="7">
        <v>5008126.17</v>
      </c>
      <c r="I3461" s="9">
        <f t="shared" si="57"/>
        <v>93.346139263481049</v>
      </c>
    </row>
    <row r="3462" spans="1:9" ht="14.65" customHeight="1" x14ac:dyDescent="0.15">
      <c r="A3462" s="1" t="s">
        <v>3550</v>
      </c>
      <c r="B3462" s="1"/>
      <c r="C3462" s="6" t="s">
        <v>3619</v>
      </c>
      <c r="D3462" s="6"/>
      <c r="E3462" s="1" t="s">
        <v>3611</v>
      </c>
      <c r="F3462" s="1" t="s">
        <v>3552</v>
      </c>
      <c r="G3462" s="2">
        <v>7104253.8300000001</v>
      </c>
      <c r="H3462" s="7">
        <v>6676188.5199999996</v>
      </c>
      <c r="I3462" s="9">
        <f t="shared" si="57"/>
        <v>93.974521177827896</v>
      </c>
    </row>
    <row r="3463" spans="1:9" ht="14.65" customHeight="1" x14ac:dyDescent="0.15">
      <c r="A3463" s="1" t="s">
        <v>3550</v>
      </c>
      <c r="B3463" s="1"/>
      <c r="C3463" s="6" t="s">
        <v>3620</v>
      </c>
      <c r="D3463" s="6"/>
      <c r="E3463" s="1" t="s">
        <v>3611</v>
      </c>
      <c r="F3463" s="1" t="s">
        <v>3552</v>
      </c>
      <c r="G3463" s="2">
        <v>4209037.68</v>
      </c>
      <c r="H3463" s="7">
        <v>3907872.24</v>
      </c>
      <c r="I3463" s="9">
        <f t="shared" si="57"/>
        <v>92.844791068727147</v>
      </c>
    </row>
    <row r="3464" spans="1:9" ht="14.65" customHeight="1" x14ac:dyDescent="0.15">
      <c r="A3464" s="1" t="s">
        <v>3550</v>
      </c>
      <c r="B3464" s="1"/>
      <c r="C3464" s="6" t="s">
        <v>3621</v>
      </c>
      <c r="D3464" s="6"/>
      <c r="E3464" s="1" t="s">
        <v>3571</v>
      </c>
      <c r="F3464" s="1" t="s">
        <v>3552</v>
      </c>
      <c r="G3464" s="2">
        <v>453274.14</v>
      </c>
      <c r="H3464" s="7">
        <v>435947.05</v>
      </c>
      <c r="I3464" s="9">
        <f t="shared" si="57"/>
        <v>96.177348657040085</v>
      </c>
    </row>
    <row r="3465" spans="1:9" ht="14.65" customHeight="1" x14ac:dyDescent="0.15">
      <c r="A3465" s="1" t="s">
        <v>3550</v>
      </c>
      <c r="B3465" s="1"/>
      <c r="C3465" s="6" t="s">
        <v>3622</v>
      </c>
      <c r="D3465" s="6"/>
      <c r="E3465" s="1" t="s">
        <v>3571</v>
      </c>
      <c r="F3465" s="1" t="s">
        <v>3552</v>
      </c>
      <c r="G3465" s="2">
        <v>685877.62</v>
      </c>
      <c r="H3465" s="7">
        <v>535621.27</v>
      </c>
      <c r="I3465" s="9">
        <f t="shared" si="57"/>
        <v>78.092833820704058</v>
      </c>
    </row>
    <row r="3466" spans="1:9" ht="14.65" customHeight="1" x14ac:dyDescent="0.15">
      <c r="A3466" s="1" t="s">
        <v>3550</v>
      </c>
      <c r="B3466" s="1"/>
      <c r="C3466" s="6" t="s">
        <v>3623</v>
      </c>
      <c r="D3466" s="6"/>
      <c r="E3466" s="1" t="s">
        <v>3571</v>
      </c>
      <c r="F3466" s="1" t="s">
        <v>3552</v>
      </c>
      <c r="G3466" s="2">
        <v>937329.42</v>
      </c>
      <c r="H3466" s="7">
        <v>927731.48</v>
      </c>
      <c r="I3466" s="9">
        <f t="shared" si="57"/>
        <v>98.976033420566267</v>
      </c>
    </row>
    <row r="3467" spans="1:9" ht="14.65" customHeight="1" x14ac:dyDescent="0.15">
      <c r="A3467" s="1" t="s">
        <v>3550</v>
      </c>
      <c r="B3467" s="1"/>
      <c r="C3467" s="6" t="s">
        <v>3624</v>
      </c>
      <c r="D3467" s="6"/>
      <c r="E3467" s="1" t="s">
        <v>3571</v>
      </c>
      <c r="F3467" s="1" t="s">
        <v>3552</v>
      </c>
      <c r="G3467" s="2">
        <v>757674.84</v>
      </c>
      <c r="H3467" s="7">
        <v>667215.02</v>
      </c>
      <c r="I3467" s="9">
        <f t="shared" si="57"/>
        <v>88.060865265105022</v>
      </c>
    </row>
    <row r="3468" spans="1:9" ht="14.65" customHeight="1" x14ac:dyDescent="0.15">
      <c r="A3468" s="1" t="s">
        <v>3550</v>
      </c>
      <c r="B3468" s="1"/>
      <c r="C3468" s="6" t="s">
        <v>3625</v>
      </c>
      <c r="D3468" s="6"/>
      <c r="E3468" s="1" t="s">
        <v>3571</v>
      </c>
      <c r="F3468" s="1" t="s">
        <v>3552</v>
      </c>
      <c r="G3468" s="2">
        <v>938000.72</v>
      </c>
      <c r="H3468" s="7">
        <v>904663.29</v>
      </c>
      <c r="I3468" s="9">
        <f t="shared" si="57"/>
        <v>96.445905713164066</v>
      </c>
    </row>
    <row r="3469" spans="1:9" ht="14.65" customHeight="1" x14ac:dyDescent="0.15">
      <c r="A3469" s="1" t="s">
        <v>3550</v>
      </c>
      <c r="B3469" s="1"/>
      <c r="C3469" s="6" t="s">
        <v>3626</v>
      </c>
      <c r="D3469" s="6"/>
      <c r="E3469" s="1" t="s">
        <v>3571</v>
      </c>
      <c r="F3469" s="1" t="s">
        <v>3552</v>
      </c>
      <c r="G3469" s="2">
        <v>436782.52</v>
      </c>
      <c r="H3469" s="7">
        <v>367703.07</v>
      </c>
      <c r="I3469" s="9">
        <f t="shared" si="57"/>
        <v>84.184474690058565</v>
      </c>
    </row>
    <row r="3470" spans="1:9" ht="14.65" customHeight="1" x14ac:dyDescent="0.15">
      <c r="A3470" s="1" t="s">
        <v>3550</v>
      </c>
      <c r="B3470" s="1"/>
      <c r="C3470" s="6" t="s">
        <v>3627</v>
      </c>
      <c r="D3470" s="6"/>
      <c r="E3470" s="1" t="s">
        <v>3571</v>
      </c>
      <c r="F3470" s="1" t="s">
        <v>3552</v>
      </c>
      <c r="G3470" s="2">
        <v>330329.03999999998</v>
      </c>
      <c r="H3470" s="7">
        <v>232921.77</v>
      </c>
      <c r="I3470" s="9">
        <f t="shared" si="57"/>
        <v>70.512047623787481</v>
      </c>
    </row>
    <row r="3471" spans="1:9" ht="14.65" customHeight="1" x14ac:dyDescent="0.15">
      <c r="A3471" s="1" t="s">
        <v>3550</v>
      </c>
      <c r="B3471" s="1"/>
      <c r="C3471" s="6" t="s">
        <v>3628</v>
      </c>
      <c r="D3471" s="6"/>
      <c r="E3471" s="1" t="s">
        <v>3571</v>
      </c>
      <c r="F3471" s="1" t="s">
        <v>3552</v>
      </c>
      <c r="G3471" s="2">
        <v>618709.9</v>
      </c>
      <c r="H3471" s="7">
        <v>614406.57999999996</v>
      </c>
      <c r="I3471" s="9">
        <f t="shared" si="57"/>
        <v>99.304468863355822</v>
      </c>
    </row>
    <row r="3472" spans="1:9" ht="14.65" customHeight="1" x14ac:dyDescent="0.15">
      <c r="A3472" s="1" t="s">
        <v>3550</v>
      </c>
      <c r="B3472" s="1"/>
      <c r="C3472" s="6" t="s">
        <v>3629</v>
      </c>
      <c r="D3472" s="6"/>
      <c r="E3472" s="1" t="s">
        <v>3571</v>
      </c>
      <c r="F3472" s="1" t="s">
        <v>3552</v>
      </c>
      <c r="G3472" s="2">
        <v>1827662.09</v>
      </c>
      <c r="H3472" s="7">
        <v>1693511.78</v>
      </c>
      <c r="I3472" s="9">
        <f t="shared" si="57"/>
        <v>92.660004782393884</v>
      </c>
    </row>
    <row r="3473" spans="1:9" ht="14.65" customHeight="1" x14ac:dyDescent="0.15">
      <c r="A3473" s="1" t="s">
        <v>3550</v>
      </c>
      <c r="B3473" s="1"/>
      <c r="C3473" s="6" t="s">
        <v>3630</v>
      </c>
      <c r="D3473" s="6"/>
      <c r="E3473" s="1" t="s">
        <v>3571</v>
      </c>
      <c r="F3473" s="1" t="s">
        <v>3552</v>
      </c>
      <c r="G3473" s="2">
        <v>401037.52</v>
      </c>
      <c r="H3473" s="7">
        <v>370825.96</v>
      </c>
      <c r="I3473" s="9">
        <f t="shared" si="57"/>
        <v>92.466650003221645</v>
      </c>
    </row>
    <row r="3474" spans="1:9" ht="14.65" customHeight="1" x14ac:dyDescent="0.15">
      <c r="A3474" s="1" t="s">
        <v>3550</v>
      </c>
      <c r="B3474" s="1"/>
      <c r="C3474" s="6" t="s">
        <v>3631</v>
      </c>
      <c r="D3474" s="6"/>
      <c r="E3474" s="1" t="s">
        <v>3611</v>
      </c>
      <c r="F3474" s="1" t="s">
        <v>3552</v>
      </c>
      <c r="G3474" s="2">
        <v>1176972.21</v>
      </c>
      <c r="H3474" s="7">
        <v>1054352.8700000001</v>
      </c>
      <c r="I3474" s="9">
        <f t="shared" si="57"/>
        <v>89.58179819725737</v>
      </c>
    </row>
    <row r="3475" spans="1:9" ht="14.65" customHeight="1" x14ac:dyDescent="0.15">
      <c r="A3475" s="1" t="s">
        <v>3550</v>
      </c>
      <c r="B3475" s="1"/>
      <c r="C3475" s="6" t="s">
        <v>3632</v>
      </c>
      <c r="D3475" s="6"/>
      <c r="E3475" s="1" t="s">
        <v>3571</v>
      </c>
      <c r="F3475" s="1" t="s">
        <v>3552</v>
      </c>
      <c r="G3475" s="2">
        <v>651221.49</v>
      </c>
      <c r="H3475" s="7">
        <v>536826.14</v>
      </c>
      <c r="I3475" s="9">
        <f t="shared" si="57"/>
        <v>82.433726196597107</v>
      </c>
    </row>
    <row r="3476" spans="1:9" ht="14.65" customHeight="1" x14ac:dyDescent="0.15">
      <c r="A3476" s="1" t="s">
        <v>3550</v>
      </c>
      <c r="B3476" s="1"/>
      <c r="C3476" s="6" t="s">
        <v>3633</v>
      </c>
      <c r="D3476" s="6"/>
      <c r="E3476" s="1" t="s">
        <v>3571</v>
      </c>
      <c r="F3476" s="1" t="s">
        <v>3552</v>
      </c>
      <c r="G3476" s="2">
        <v>924057.41</v>
      </c>
      <c r="H3476" s="7">
        <v>809618.34</v>
      </c>
      <c r="I3476" s="9">
        <f t="shared" si="57"/>
        <v>87.615588732739013</v>
      </c>
    </row>
    <row r="3477" spans="1:9" ht="14.65" customHeight="1" x14ac:dyDescent="0.15">
      <c r="A3477" s="1" t="s">
        <v>3550</v>
      </c>
      <c r="B3477" s="1"/>
      <c r="C3477" s="6" t="s">
        <v>3634</v>
      </c>
      <c r="D3477" s="6"/>
      <c r="E3477" s="1" t="s">
        <v>3571</v>
      </c>
      <c r="F3477" s="1" t="s">
        <v>3552</v>
      </c>
      <c r="G3477" s="2">
        <v>555718.46</v>
      </c>
      <c r="H3477" s="7">
        <v>449717.78</v>
      </c>
      <c r="I3477" s="9">
        <f t="shared" si="57"/>
        <v>80.925470786052358</v>
      </c>
    </row>
    <row r="3478" spans="1:9" ht="14.65" customHeight="1" x14ac:dyDescent="0.15">
      <c r="A3478" s="1" t="s">
        <v>3550</v>
      </c>
      <c r="B3478" s="1"/>
      <c r="C3478" s="6" t="s">
        <v>3635</v>
      </c>
      <c r="D3478" s="6"/>
      <c r="E3478" s="1" t="s">
        <v>3571</v>
      </c>
      <c r="F3478" s="1" t="s">
        <v>3552</v>
      </c>
      <c r="G3478" s="2">
        <v>398795.63</v>
      </c>
      <c r="H3478" s="7">
        <v>364898.54</v>
      </c>
      <c r="I3478" s="9">
        <f t="shared" si="57"/>
        <v>91.50013504410768</v>
      </c>
    </row>
    <row r="3479" spans="1:9" ht="14.65" customHeight="1" x14ac:dyDescent="0.15">
      <c r="A3479" s="1" t="s">
        <v>3550</v>
      </c>
      <c r="B3479" s="1"/>
      <c r="C3479" s="6" t="s">
        <v>3636</v>
      </c>
      <c r="D3479" s="6"/>
      <c r="E3479" s="1" t="s">
        <v>3571</v>
      </c>
      <c r="F3479" s="1" t="s">
        <v>3552</v>
      </c>
      <c r="G3479" s="2">
        <v>961430.19</v>
      </c>
      <c r="H3479" s="7">
        <v>951094.05</v>
      </c>
      <c r="I3479" s="9">
        <f t="shared" si="57"/>
        <v>98.924920383454989</v>
      </c>
    </row>
    <row r="3480" spans="1:9" ht="14.65" customHeight="1" x14ac:dyDescent="0.15">
      <c r="A3480" s="1" t="s">
        <v>3550</v>
      </c>
      <c r="B3480" s="1"/>
      <c r="C3480" s="6" t="s">
        <v>3637</v>
      </c>
      <c r="D3480" s="6"/>
      <c r="E3480" s="1" t="s">
        <v>3571</v>
      </c>
      <c r="F3480" s="1" t="s">
        <v>3552</v>
      </c>
      <c r="G3480" s="2">
        <v>2838348.92</v>
      </c>
      <c r="H3480" s="7">
        <v>2601048.39</v>
      </c>
      <c r="I3480" s="9">
        <f t="shared" si="57"/>
        <v>91.639487015571021</v>
      </c>
    </row>
    <row r="3481" spans="1:9" ht="14.65" customHeight="1" x14ac:dyDescent="0.15">
      <c r="A3481" s="1" t="s">
        <v>3550</v>
      </c>
      <c r="B3481" s="1"/>
      <c r="C3481" s="6" t="s">
        <v>3638</v>
      </c>
      <c r="D3481" s="6"/>
      <c r="E3481" s="1" t="s">
        <v>3571</v>
      </c>
      <c r="F3481" s="1" t="s">
        <v>3552</v>
      </c>
      <c r="G3481" s="2">
        <v>656463.59</v>
      </c>
      <c r="H3481" s="7">
        <v>687555.35</v>
      </c>
      <c r="I3481" s="9">
        <f t="shared" si="57"/>
        <v>104.73625049029758</v>
      </c>
    </row>
    <row r="3482" spans="1:9" ht="14.65" customHeight="1" x14ac:dyDescent="0.15">
      <c r="A3482" s="1" t="s">
        <v>3550</v>
      </c>
      <c r="B3482" s="1"/>
      <c r="C3482" s="6" t="s">
        <v>3639</v>
      </c>
      <c r="D3482" s="6"/>
      <c r="E3482" s="1" t="s">
        <v>3571</v>
      </c>
      <c r="F3482" s="1" t="s">
        <v>3552</v>
      </c>
      <c r="G3482" s="2">
        <v>742984.5</v>
      </c>
      <c r="H3482" s="7">
        <v>630434.85</v>
      </c>
      <c r="I3482" s="9">
        <f t="shared" si="57"/>
        <v>84.851682639409034</v>
      </c>
    </row>
    <row r="3483" spans="1:9" ht="14.65" customHeight="1" x14ac:dyDescent="0.15">
      <c r="A3483" s="1" t="s">
        <v>3640</v>
      </c>
      <c r="B3483" s="1"/>
      <c r="C3483" s="6" t="s">
        <v>3641</v>
      </c>
      <c r="D3483" s="6"/>
      <c r="E3483" s="1" t="s">
        <v>3571</v>
      </c>
      <c r="F3483" s="1" t="s">
        <v>3552</v>
      </c>
      <c r="G3483" s="2">
        <v>335854.15</v>
      </c>
      <c r="H3483" s="7">
        <v>333610.68</v>
      </c>
      <c r="I3483" s="9">
        <f t="shared" si="57"/>
        <v>99.332010636164526</v>
      </c>
    </row>
    <row r="3484" spans="1:9" ht="14.65" customHeight="1" x14ac:dyDescent="0.15">
      <c r="A3484" s="1" t="s">
        <v>3640</v>
      </c>
      <c r="B3484" s="1"/>
      <c r="C3484" s="6" t="s">
        <v>3642</v>
      </c>
      <c r="D3484" s="6"/>
      <c r="E3484" s="1" t="s">
        <v>3571</v>
      </c>
      <c r="F3484" s="1" t="s">
        <v>3552</v>
      </c>
      <c r="G3484" s="2">
        <v>4156815.63</v>
      </c>
      <c r="H3484" s="7">
        <v>3952274.71</v>
      </c>
      <c r="I3484" s="9">
        <f t="shared" si="57"/>
        <v>95.079384360378768</v>
      </c>
    </row>
    <row r="3485" spans="1:9" ht="14.65" customHeight="1" x14ac:dyDescent="0.15">
      <c r="A3485" s="1" t="s">
        <v>3640</v>
      </c>
      <c r="B3485" s="1"/>
      <c r="C3485" s="6" t="s">
        <v>3643</v>
      </c>
      <c r="D3485" s="6"/>
      <c r="E3485" s="1" t="s">
        <v>3571</v>
      </c>
      <c r="F3485" s="1" t="s">
        <v>3644</v>
      </c>
      <c r="G3485" s="2">
        <v>2331628.5299999998</v>
      </c>
      <c r="H3485" s="7">
        <v>2118026.29</v>
      </c>
      <c r="I3485" s="9">
        <f t="shared" si="57"/>
        <v>90.838924929435493</v>
      </c>
    </row>
    <row r="3486" spans="1:9" ht="14.65" customHeight="1" x14ac:dyDescent="0.15">
      <c r="A3486" s="1" t="s">
        <v>3640</v>
      </c>
      <c r="B3486" s="1"/>
      <c r="C3486" s="6" t="s">
        <v>3645</v>
      </c>
      <c r="D3486" s="6"/>
      <c r="E3486" s="1" t="s">
        <v>3571</v>
      </c>
      <c r="F3486" s="1" t="s">
        <v>3644</v>
      </c>
      <c r="G3486" s="2">
        <v>578620.43999999994</v>
      </c>
      <c r="H3486" s="7">
        <v>554838.11</v>
      </c>
      <c r="I3486" s="9">
        <f t="shared" si="57"/>
        <v>95.889822004905341</v>
      </c>
    </row>
    <row r="3487" spans="1:9" ht="14.65" customHeight="1" x14ac:dyDescent="0.15">
      <c r="A3487" s="1" t="s">
        <v>3640</v>
      </c>
      <c r="B3487" s="1"/>
      <c r="C3487" s="6" t="s">
        <v>3646</v>
      </c>
      <c r="D3487" s="6"/>
      <c r="E3487" s="1" t="s">
        <v>3571</v>
      </c>
      <c r="F3487" s="1" t="s">
        <v>3644</v>
      </c>
      <c r="G3487" s="2">
        <v>474803.37</v>
      </c>
      <c r="H3487" s="7">
        <v>370502.73</v>
      </c>
      <c r="I3487" s="9">
        <f t="shared" si="57"/>
        <v>78.032877062351091</v>
      </c>
    </row>
    <row r="3488" spans="1:9" ht="14.65" customHeight="1" x14ac:dyDescent="0.15">
      <c r="A3488" s="1" t="s">
        <v>3640</v>
      </c>
      <c r="B3488" s="1"/>
      <c r="C3488" s="6" t="s">
        <v>3647</v>
      </c>
      <c r="D3488" s="6"/>
      <c r="E3488" s="1" t="s">
        <v>3571</v>
      </c>
      <c r="F3488" s="1" t="s">
        <v>3644</v>
      </c>
      <c r="G3488" s="2">
        <v>438396.88</v>
      </c>
      <c r="H3488" s="7">
        <v>417908.31</v>
      </c>
      <c r="I3488" s="9">
        <f t="shared" si="57"/>
        <v>95.326479057058975</v>
      </c>
    </row>
    <row r="3489" spans="1:9" ht="14.65" customHeight="1" x14ac:dyDescent="0.15">
      <c r="A3489" s="1" t="s">
        <v>3640</v>
      </c>
      <c r="B3489" s="1"/>
      <c r="C3489" s="6" t="s">
        <v>3648</v>
      </c>
      <c r="D3489" s="6"/>
      <c r="E3489" s="1" t="s">
        <v>3571</v>
      </c>
      <c r="F3489" s="1" t="s">
        <v>3644</v>
      </c>
      <c r="G3489" s="2">
        <v>303256.39</v>
      </c>
      <c r="H3489" s="7">
        <v>299413.40000000002</v>
      </c>
      <c r="I3489" s="9">
        <f t="shared" si="57"/>
        <v>98.732758772205926</v>
      </c>
    </row>
    <row r="3490" spans="1:9" ht="14.65" customHeight="1" x14ac:dyDescent="0.15">
      <c r="A3490" s="1" t="s">
        <v>3640</v>
      </c>
      <c r="B3490" s="1"/>
      <c r="C3490" s="6" t="s">
        <v>3649</v>
      </c>
      <c r="D3490" s="6"/>
      <c r="E3490" s="1" t="s">
        <v>3571</v>
      </c>
      <c r="F3490" s="1" t="s">
        <v>3644</v>
      </c>
      <c r="G3490" s="2">
        <v>449013.92</v>
      </c>
      <c r="H3490" s="7">
        <v>414138.99</v>
      </c>
      <c r="I3490" s="9">
        <f t="shared" si="57"/>
        <v>92.232995805564329</v>
      </c>
    </row>
    <row r="3491" spans="1:9" ht="14.65" customHeight="1" x14ac:dyDescent="0.15">
      <c r="A3491" s="1" t="s">
        <v>3640</v>
      </c>
      <c r="B3491" s="1"/>
      <c r="C3491" s="6" t="s">
        <v>3650</v>
      </c>
      <c r="D3491" s="6"/>
      <c r="E3491" s="1" t="s">
        <v>3611</v>
      </c>
      <c r="F3491" s="1" t="s">
        <v>3644</v>
      </c>
      <c r="G3491" s="2">
        <v>446850.86</v>
      </c>
      <c r="H3491" s="7">
        <v>444912.83</v>
      </c>
      <c r="I3491" s="9">
        <f t="shared" si="57"/>
        <v>99.566291536285732</v>
      </c>
    </row>
    <row r="3492" spans="1:9" ht="14.65" customHeight="1" x14ac:dyDescent="0.15">
      <c r="A3492" s="1" t="s">
        <v>3640</v>
      </c>
      <c r="B3492" s="1"/>
      <c r="C3492" s="6" t="s">
        <v>3651</v>
      </c>
      <c r="D3492" s="6"/>
      <c r="E3492" s="1" t="s">
        <v>3571</v>
      </c>
      <c r="F3492" s="1" t="s">
        <v>3644</v>
      </c>
      <c r="G3492" s="2">
        <v>1656124.48</v>
      </c>
      <c r="H3492" s="7">
        <v>1612527.35</v>
      </c>
      <c r="I3492" s="9">
        <f t="shared" si="57"/>
        <v>97.367520948666865</v>
      </c>
    </row>
    <row r="3493" spans="1:9" ht="14.65" customHeight="1" x14ac:dyDescent="0.15">
      <c r="A3493" s="1" t="s">
        <v>3640</v>
      </c>
      <c r="B3493" s="1"/>
      <c r="C3493" s="6" t="s">
        <v>3652</v>
      </c>
      <c r="D3493" s="6"/>
      <c r="E3493" s="1" t="s">
        <v>3571</v>
      </c>
      <c r="F3493" s="1" t="s">
        <v>3644</v>
      </c>
      <c r="G3493" s="2">
        <v>464520.44</v>
      </c>
      <c r="H3493" s="7">
        <v>457409.02</v>
      </c>
      <c r="I3493" s="9">
        <f t="shared" ref="I3493:I3549" si="58">H3493/G3493*100</f>
        <v>98.469083513311062</v>
      </c>
    </row>
    <row r="3494" spans="1:9" ht="14.65" customHeight="1" x14ac:dyDescent="0.15">
      <c r="A3494" s="1" t="s">
        <v>3640</v>
      </c>
      <c r="B3494" s="1"/>
      <c r="C3494" s="6" t="s">
        <v>3653</v>
      </c>
      <c r="D3494" s="6"/>
      <c r="E3494" s="1" t="s">
        <v>3571</v>
      </c>
      <c r="F3494" s="1" t="s">
        <v>3644</v>
      </c>
      <c r="G3494" s="2">
        <v>467676.52</v>
      </c>
      <c r="H3494" s="7">
        <v>382510.71</v>
      </c>
      <c r="I3494" s="9">
        <f t="shared" si="58"/>
        <v>81.78959037755412</v>
      </c>
    </row>
    <row r="3495" spans="1:9" ht="14.65" customHeight="1" x14ac:dyDescent="0.15">
      <c r="A3495" s="1" t="s">
        <v>3640</v>
      </c>
      <c r="B3495" s="1"/>
      <c r="C3495" s="6" t="s">
        <v>3654</v>
      </c>
      <c r="D3495" s="6"/>
      <c r="E3495" s="1" t="s">
        <v>3571</v>
      </c>
      <c r="F3495" s="1" t="s">
        <v>3644</v>
      </c>
      <c r="G3495" s="2">
        <v>463192.39</v>
      </c>
      <c r="H3495" s="7">
        <v>455628.46</v>
      </c>
      <c r="I3495" s="9">
        <f t="shared" si="58"/>
        <v>98.367000373214253</v>
      </c>
    </row>
    <row r="3496" spans="1:9" ht="14.65" customHeight="1" x14ac:dyDescent="0.15">
      <c r="A3496" s="1" t="s">
        <v>3640</v>
      </c>
      <c r="B3496" s="1"/>
      <c r="C3496" s="6" t="s">
        <v>3655</v>
      </c>
      <c r="D3496" s="6"/>
      <c r="E3496" s="1" t="s">
        <v>3611</v>
      </c>
      <c r="F3496" s="1" t="s">
        <v>3644</v>
      </c>
      <c r="G3496" s="2">
        <v>457482.91</v>
      </c>
      <c r="H3496" s="7">
        <v>403793.49</v>
      </c>
      <c r="I3496" s="9">
        <f t="shared" si="58"/>
        <v>88.264169256071227</v>
      </c>
    </row>
    <row r="3497" spans="1:9" ht="14.65" customHeight="1" x14ac:dyDescent="0.15">
      <c r="A3497" s="1" t="s">
        <v>3640</v>
      </c>
      <c r="B3497" s="1"/>
      <c r="C3497" s="6" t="s">
        <v>3656</v>
      </c>
      <c r="D3497" s="6"/>
      <c r="E3497" s="1" t="s">
        <v>3571</v>
      </c>
      <c r="F3497" s="1" t="s">
        <v>3644</v>
      </c>
      <c r="G3497" s="2">
        <v>480013.75</v>
      </c>
      <c r="H3497" s="7">
        <v>340059.57</v>
      </c>
      <c r="I3497" s="9">
        <f t="shared" si="58"/>
        <v>70.843714372765362</v>
      </c>
    </row>
    <row r="3498" spans="1:9" ht="14.65" customHeight="1" x14ac:dyDescent="0.15">
      <c r="A3498" s="1" t="s">
        <v>3640</v>
      </c>
      <c r="B3498" s="1"/>
      <c r="C3498" s="6" t="s">
        <v>3657</v>
      </c>
      <c r="D3498" s="6"/>
      <c r="E3498" s="1" t="s">
        <v>3571</v>
      </c>
      <c r="F3498" s="1" t="s">
        <v>3644</v>
      </c>
      <c r="G3498" s="2">
        <v>463875.2</v>
      </c>
      <c r="H3498" s="7">
        <v>459798.96</v>
      </c>
      <c r="I3498" s="9">
        <f t="shared" si="58"/>
        <v>99.12126365022317</v>
      </c>
    </row>
    <row r="3499" spans="1:9" ht="14.65" customHeight="1" x14ac:dyDescent="0.15">
      <c r="A3499" s="1" t="s">
        <v>3640</v>
      </c>
      <c r="B3499" s="1"/>
      <c r="C3499" s="6" t="s">
        <v>3658</v>
      </c>
      <c r="D3499" s="6"/>
      <c r="E3499" s="1" t="s">
        <v>3571</v>
      </c>
      <c r="F3499" s="1" t="s">
        <v>3644</v>
      </c>
      <c r="G3499" s="2">
        <v>468759.82</v>
      </c>
      <c r="H3499" s="7">
        <v>465633.33</v>
      </c>
      <c r="I3499" s="9">
        <f t="shared" si="58"/>
        <v>99.33302943925527</v>
      </c>
    </row>
    <row r="3500" spans="1:9" ht="14.65" customHeight="1" x14ac:dyDescent="0.15">
      <c r="A3500" s="1" t="s">
        <v>3640</v>
      </c>
      <c r="B3500" s="1"/>
      <c r="C3500" s="6" t="s">
        <v>3659</v>
      </c>
      <c r="D3500" s="6"/>
      <c r="E3500" s="1" t="s">
        <v>3571</v>
      </c>
      <c r="F3500" s="1" t="s">
        <v>3644</v>
      </c>
      <c r="G3500" s="2">
        <v>2184630.42</v>
      </c>
      <c r="H3500" s="7">
        <v>1900996.3</v>
      </c>
      <c r="I3500" s="9">
        <f t="shared" si="58"/>
        <v>87.01683738341427</v>
      </c>
    </row>
    <row r="3501" spans="1:9" ht="14.65" customHeight="1" x14ac:dyDescent="0.15">
      <c r="A3501" s="1" t="s">
        <v>3640</v>
      </c>
      <c r="B3501" s="1"/>
      <c r="C3501" s="6" t="s">
        <v>3660</v>
      </c>
      <c r="D3501" s="6"/>
      <c r="E3501" s="1" t="s">
        <v>3611</v>
      </c>
      <c r="F3501" s="1" t="s">
        <v>3644</v>
      </c>
      <c r="G3501" s="2">
        <v>1790013.12</v>
      </c>
      <c r="H3501" s="7">
        <v>1708503.08</v>
      </c>
      <c r="I3501" s="9">
        <f t="shared" si="58"/>
        <v>95.446399856555246</v>
      </c>
    </row>
    <row r="3502" spans="1:9" ht="14.65" customHeight="1" x14ac:dyDescent="0.15">
      <c r="A3502" s="1" t="s">
        <v>3640</v>
      </c>
      <c r="B3502" s="1"/>
      <c r="C3502" s="6" t="s">
        <v>3661</v>
      </c>
      <c r="D3502" s="6"/>
      <c r="E3502" s="1" t="s">
        <v>3611</v>
      </c>
      <c r="F3502" s="1" t="s">
        <v>3644</v>
      </c>
      <c r="G3502" s="2">
        <v>2481822</v>
      </c>
      <c r="H3502" s="7">
        <v>2367428.2000000002</v>
      </c>
      <c r="I3502" s="9">
        <f t="shared" si="58"/>
        <v>95.390733098505862</v>
      </c>
    </row>
    <row r="3503" spans="1:9" ht="14.65" customHeight="1" x14ac:dyDescent="0.15">
      <c r="A3503" s="1" t="s">
        <v>3640</v>
      </c>
      <c r="B3503" s="1"/>
      <c r="C3503" s="6" t="s">
        <v>3662</v>
      </c>
      <c r="D3503" s="6"/>
      <c r="E3503" s="1" t="s">
        <v>3663</v>
      </c>
      <c r="F3503" s="1" t="s">
        <v>3644</v>
      </c>
      <c r="G3503" s="2">
        <v>1374234.36</v>
      </c>
      <c r="H3503" s="7">
        <v>1188567.74</v>
      </c>
      <c r="I3503" s="9">
        <f t="shared" si="58"/>
        <v>86.489450023648075</v>
      </c>
    </row>
    <row r="3504" spans="1:9" ht="14.65" customHeight="1" x14ac:dyDescent="0.15">
      <c r="A3504" s="1" t="s">
        <v>3640</v>
      </c>
      <c r="B3504" s="1"/>
      <c r="C3504" s="6" t="s">
        <v>3664</v>
      </c>
      <c r="D3504" s="6"/>
      <c r="E3504" s="1" t="s">
        <v>3663</v>
      </c>
      <c r="F3504" s="1" t="s">
        <v>3644</v>
      </c>
      <c r="G3504" s="2">
        <v>1383743.52</v>
      </c>
      <c r="H3504" s="7">
        <v>1296875.51</v>
      </c>
      <c r="I3504" s="9">
        <f t="shared" si="58"/>
        <v>93.722246301829117</v>
      </c>
    </row>
    <row r="3505" spans="1:9" ht="14.65" customHeight="1" x14ac:dyDescent="0.15">
      <c r="A3505" s="1" t="s">
        <v>3640</v>
      </c>
      <c r="B3505" s="1"/>
      <c r="C3505" s="6" t="s">
        <v>3665</v>
      </c>
      <c r="D3505" s="6"/>
      <c r="E3505" s="1" t="s">
        <v>3611</v>
      </c>
      <c r="F3505" s="1" t="s">
        <v>3644</v>
      </c>
      <c r="G3505" s="2">
        <v>1420058.11</v>
      </c>
      <c r="H3505" s="7">
        <v>1181780.3899999999</v>
      </c>
      <c r="I3505" s="9">
        <f t="shared" si="58"/>
        <v>83.220565530237337</v>
      </c>
    </row>
    <row r="3506" spans="1:9" ht="14.65" customHeight="1" x14ac:dyDescent="0.15">
      <c r="A3506" s="1" t="s">
        <v>3640</v>
      </c>
      <c r="B3506" s="1"/>
      <c r="C3506" s="6" t="s">
        <v>3666</v>
      </c>
      <c r="D3506" s="6"/>
      <c r="E3506" s="1" t="s">
        <v>3663</v>
      </c>
      <c r="F3506" s="1" t="s">
        <v>3644</v>
      </c>
      <c r="G3506" s="2">
        <v>797532.55</v>
      </c>
      <c r="H3506" s="7">
        <v>789906.03</v>
      </c>
      <c r="I3506" s="9">
        <f t="shared" si="58"/>
        <v>99.043735581701327</v>
      </c>
    </row>
    <row r="3507" spans="1:9" ht="14.65" customHeight="1" x14ac:dyDescent="0.15">
      <c r="A3507" s="1" t="s">
        <v>3640</v>
      </c>
      <c r="B3507" s="1"/>
      <c r="C3507" s="6" t="s">
        <v>3667</v>
      </c>
      <c r="D3507" s="6"/>
      <c r="E3507" s="1" t="s">
        <v>3611</v>
      </c>
      <c r="F3507" s="1" t="s">
        <v>3644</v>
      </c>
      <c r="G3507" s="2">
        <v>714456.68</v>
      </c>
      <c r="H3507" s="7">
        <v>707593.66</v>
      </c>
      <c r="I3507" s="9">
        <f t="shared" si="58"/>
        <v>99.039407119827047</v>
      </c>
    </row>
    <row r="3508" spans="1:9" ht="14.65" customHeight="1" x14ac:dyDescent="0.15">
      <c r="A3508" s="1" t="s">
        <v>3640</v>
      </c>
      <c r="B3508" s="1"/>
      <c r="C3508" s="6" t="s">
        <v>3668</v>
      </c>
      <c r="D3508" s="6"/>
      <c r="E3508" s="1" t="s">
        <v>3663</v>
      </c>
      <c r="F3508" s="1" t="s">
        <v>3644</v>
      </c>
      <c r="G3508" s="2">
        <v>1382478.54</v>
      </c>
      <c r="H3508" s="7">
        <v>1308739.8999999999</v>
      </c>
      <c r="I3508" s="9">
        <f t="shared" si="58"/>
        <v>94.666200026511788</v>
      </c>
    </row>
    <row r="3509" spans="1:9" ht="14.65" customHeight="1" x14ac:dyDescent="0.15">
      <c r="A3509" s="1" t="s">
        <v>3640</v>
      </c>
      <c r="B3509" s="1"/>
      <c r="C3509" s="6" t="s">
        <v>3669</v>
      </c>
      <c r="D3509" s="6"/>
      <c r="E3509" s="1" t="s">
        <v>3611</v>
      </c>
      <c r="F3509" s="1" t="s">
        <v>3644</v>
      </c>
      <c r="G3509" s="2">
        <v>4149460.67</v>
      </c>
      <c r="H3509" s="7">
        <v>4001753.24</v>
      </c>
      <c r="I3509" s="9">
        <f t="shared" si="58"/>
        <v>96.44032220698216</v>
      </c>
    </row>
    <row r="3510" spans="1:9" ht="14.65" customHeight="1" x14ac:dyDescent="0.15">
      <c r="A3510" s="1" t="s">
        <v>3640</v>
      </c>
      <c r="B3510" s="1"/>
      <c r="C3510" s="6" t="s">
        <v>3670</v>
      </c>
      <c r="D3510" s="6"/>
      <c r="E3510" s="1" t="s">
        <v>3663</v>
      </c>
      <c r="F3510" s="1" t="s">
        <v>3644</v>
      </c>
      <c r="G3510" s="2">
        <v>469810.62</v>
      </c>
      <c r="H3510" s="7">
        <v>452065.46</v>
      </c>
      <c r="I3510" s="9">
        <f t="shared" si="58"/>
        <v>96.222912117227153</v>
      </c>
    </row>
    <row r="3511" spans="1:9" ht="14.65" customHeight="1" x14ac:dyDescent="0.15">
      <c r="A3511" s="1" t="s">
        <v>3640</v>
      </c>
      <c r="B3511" s="1"/>
      <c r="C3511" s="6" t="s">
        <v>3671</v>
      </c>
      <c r="D3511" s="6"/>
      <c r="E3511" s="1" t="s">
        <v>3663</v>
      </c>
      <c r="F3511" s="1" t="s">
        <v>3644</v>
      </c>
      <c r="G3511" s="2">
        <v>502478.39</v>
      </c>
      <c r="H3511" s="7">
        <v>422966.52</v>
      </c>
      <c r="I3511" s="9">
        <f t="shared" si="58"/>
        <v>84.176061780487714</v>
      </c>
    </row>
    <row r="3512" spans="1:9" ht="14.65" customHeight="1" x14ac:dyDescent="0.15">
      <c r="A3512" s="1" t="s">
        <v>3640</v>
      </c>
      <c r="B3512" s="1"/>
      <c r="C3512" s="6" t="s">
        <v>3672</v>
      </c>
      <c r="D3512" s="6"/>
      <c r="E3512" s="1" t="s">
        <v>3663</v>
      </c>
      <c r="F3512" s="1" t="s">
        <v>3644</v>
      </c>
      <c r="G3512" s="2">
        <v>463472.23</v>
      </c>
      <c r="H3512" s="7">
        <v>412189.36</v>
      </c>
      <c r="I3512" s="9">
        <f t="shared" si="58"/>
        <v>88.935071687035062</v>
      </c>
    </row>
    <row r="3513" spans="1:9" ht="14.65" customHeight="1" x14ac:dyDescent="0.15">
      <c r="A3513" s="1" t="s">
        <v>3640</v>
      </c>
      <c r="B3513" s="1"/>
      <c r="C3513" s="6" t="s">
        <v>3673</v>
      </c>
      <c r="D3513" s="6"/>
      <c r="E3513" s="1" t="s">
        <v>3663</v>
      </c>
      <c r="F3513" s="1" t="s">
        <v>3644</v>
      </c>
      <c r="G3513" s="2">
        <v>475214.19</v>
      </c>
      <c r="H3513" s="7">
        <v>453110.97</v>
      </c>
      <c r="I3513" s="9">
        <f t="shared" si="58"/>
        <v>95.348787880260886</v>
      </c>
    </row>
    <row r="3514" spans="1:9" ht="14.65" customHeight="1" x14ac:dyDescent="0.15">
      <c r="A3514" s="1" t="s">
        <v>3640</v>
      </c>
      <c r="B3514" s="1"/>
      <c r="C3514" s="6" t="s">
        <v>3674</v>
      </c>
      <c r="D3514" s="6"/>
      <c r="E3514" s="1" t="s">
        <v>3663</v>
      </c>
      <c r="F3514" s="1" t="s">
        <v>3644</v>
      </c>
      <c r="G3514" s="2">
        <v>474147.46</v>
      </c>
      <c r="H3514" s="7">
        <v>465339.28</v>
      </c>
      <c r="I3514" s="9">
        <f t="shared" si="58"/>
        <v>98.14231209843453</v>
      </c>
    </row>
    <row r="3515" spans="1:9" ht="14.65" customHeight="1" x14ac:dyDescent="0.15">
      <c r="A3515" s="1" t="s">
        <v>3640</v>
      </c>
      <c r="B3515" s="1"/>
      <c r="C3515" s="6" t="s">
        <v>3675</v>
      </c>
      <c r="D3515" s="6"/>
      <c r="E3515" s="1" t="s">
        <v>3663</v>
      </c>
      <c r="F3515" s="1" t="s">
        <v>3644</v>
      </c>
      <c r="G3515" s="2">
        <v>450685.01</v>
      </c>
      <c r="H3515" s="7">
        <v>375942.66</v>
      </c>
      <c r="I3515" s="9">
        <f t="shared" si="58"/>
        <v>83.415834043382091</v>
      </c>
    </row>
    <row r="3516" spans="1:9" ht="14.65" customHeight="1" x14ac:dyDescent="0.15">
      <c r="A3516" s="1" t="s">
        <v>3640</v>
      </c>
      <c r="B3516" s="1"/>
      <c r="C3516" s="6" t="s">
        <v>3676</v>
      </c>
      <c r="D3516" s="6"/>
      <c r="E3516" s="1" t="s">
        <v>3663</v>
      </c>
      <c r="F3516" s="1" t="s">
        <v>3644</v>
      </c>
      <c r="G3516" s="2">
        <v>542602.25</v>
      </c>
      <c r="H3516" s="7">
        <v>471756.81</v>
      </c>
      <c r="I3516" s="9">
        <f t="shared" si="58"/>
        <v>86.94339361843781</v>
      </c>
    </row>
    <row r="3517" spans="1:9" ht="14.65" customHeight="1" x14ac:dyDescent="0.15">
      <c r="A3517" s="1" t="s">
        <v>3640</v>
      </c>
      <c r="B3517" s="1"/>
      <c r="C3517" s="6" t="s">
        <v>3677</v>
      </c>
      <c r="D3517" s="6"/>
      <c r="E3517" s="1" t="s">
        <v>3663</v>
      </c>
      <c r="F3517" s="1" t="s">
        <v>3644</v>
      </c>
      <c r="G3517" s="2">
        <v>1454641.81</v>
      </c>
      <c r="H3517" s="7">
        <v>631569.81999999995</v>
      </c>
      <c r="I3517" s="9">
        <f t="shared" si="58"/>
        <v>43.417548956605337</v>
      </c>
    </row>
    <row r="3518" spans="1:9" ht="14.65" customHeight="1" x14ac:dyDescent="0.15">
      <c r="A3518" s="1" t="s">
        <v>3640</v>
      </c>
      <c r="B3518" s="1"/>
      <c r="C3518" s="6" t="s">
        <v>3678</v>
      </c>
      <c r="D3518" s="6"/>
      <c r="E3518" s="1" t="s">
        <v>3663</v>
      </c>
      <c r="F3518" s="1" t="s">
        <v>3644</v>
      </c>
      <c r="G3518" s="2">
        <v>475753.72</v>
      </c>
      <c r="H3518" s="7">
        <v>430742.17</v>
      </c>
      <c r="I3518" s="9">
        <f t="shared" si="58"/>
        <v>90.538896889760522</v>
      </c>
    </row>
    <row r="3519" spans="1:9" ht="14.65" customHeight="1" x14ac:dyDescent="0.15">
      <c r="A3519" s="1" t="s">
        <v>3640</v>
      </c>
      <c r="B3519" s="1"/>
      <c r="C3519" s="6" t="s">
        <v>3679</v>
      </c>
      <c r="D3519" s="6"/>
      <c r="E3519" s="1" t="s">
        <v>3663</v>
      </c>
      <c r="F3519" s="1" t="s">
        <v>3644</v>
      </c>
      <c r="G3519" s="2">
        <v>427622.12</v>
      </c>
      <c r="H3519" s="7">
        <v>400102.73</v>
      </c>
      <c r="I3519" s="9">
        <f t="shared" si="58"/>
        <v>93.56455414420563</v>
      </c>
    </row>
    <row r="3520" spans="1:9" ht="14.65" customHeight="1" x14ac:dyDescent="0.15">
      <c r="A3520" s="1" t="s">
        <v>3640</v>
      </c>
      <c r="B3520" s="1"/>
      <c r="C3520" s="6" t="s">
        <v>3680</v>
      </c>
      <c r="D3520" s="6"/>
      <c r="E3520" s="1" t="s">
        <v>3663</v>
      </c>
      <c r="F3520" s="1" t="s">
        <v>3644</v>
      </c>
      <c r="G3520" s="2">
        <v>3502633</v>
      </c>
      <c r="H3520" s="7">
        <v>3445493.84</v>
      </c>
      <c r="I3520" s="9">
        <f t="shared" si="58"/>
        <v>98.368679790317742</v>
      </c>
    </row>
    <row r="3521" spans="1:9" ht="14.65" customHeight="1" x14ac:dyDescent="0.15">
      <c r="A3521" s="1" t="s">
        <v>3640</v>
      </c>
      <c r="B3521" s="1"/>
      <c r="C3521" s="6" t="s">
        <v>3681</v>
      </c>
      <c r="D3521" s="6"/>
      <c r="E3521" s="1" t="s">
        <v>3663</v>
      </c>
      <c r="F3521" s="1" t="s">
        <v>3644</v>
      </c>
      <c r="G3521" s="2">
        <v>1413144.53</v>
      </c>
      <c r="H3521" s="7">
        <v>1227149.95</v>
      </c>
      <c r="I3521" s="9">
        <f t="shared" si="58"/>
        <v>86.838247889619609</v>
      </c>
    </row>
    <row r="3522" spans="1:9" ht="14.65" customHeight="1" x14ac:dyDescent="0.15">
      <c r="A3522" s="1" t="s">
        <v>3640</v>
      </c>
      <c r="B3522" s="1"/>
      <c r="C3522" s="6" t="s">
        <v>3682</v>
      </c>
      <c r="D3522" s="6"/>
      <c r="E3522" s="1" t="s">
        <v>3663</v>
      </c>
      <c r="F3522" s="1" t="s">
        <v>3644</v>
      </c>
      <c r="G3522" s="2">
        <v>4404186.28</v>
      </c>
      <c r="H3522" s="7">
        <v>4151702.03</v>
      </c>
      <c r="I3522" s="9">
        <f t="shared" si="58"/>
        <v>94.267175956054245</v>
      </c>
    </row>
    <row r="3523" spans="1:9" ht="14.65" customHeight="1" x14ac:dyDescent="0.15">
      <c r="A3523" s="1" t="s">
        <v>3640</v>
      </c>
      <c r="B3523" s="1"/>
      <c r="C3523" s="6" t="s">
        <v>3683</v>
      </c>
      <c r="D3523" s="6"/>
      <c r="E3523" s="1" t="s">
        <v>3663</v>
      </c>
      <c r="F3523" s="1" t="s">
        <v>3644</v>
      </c>
      <c r="G3523" s="2">
        <v>2647082.12</v>
      </c>
      <c r="H3523" s="7">
        <v>2584393.2799999998</v>
      </c>
      <c r="I3523" s="9">
        <f t="shared" si="58"/>
        <v>97.631775775811576</v>
      </c>
    </row>
    <row r="3524" spans="1:9" ht="14.65" customHeight="1" x14ac:dyDescent="0.15">
      <c r="A3524" s="1" t="s">
        <v>3640</v>
      </c>
      <c r="B3524" s="1"/>
      <c r="C3524" s="6" t="s">
        <v>3684</v>
      </c>
      <c r="D3524" s="6"/>
      <c r="E3524" s="1" t="s">
        <v>3611</v>
      </c>
      <c r="F3524" s="1" t="s">
        <v>3644</v>
      </c>
      <c r="G3524" s="2">
        <v>2639538.9</v>
      </c>
      <c r="H3524" s="7">
        <v>2545199.63</v>
      </c>
      <c r="I3524" s="9">
        <f t="shared" si="58"/>
        <v>96.425918557214672</v>
      </c>
    </row>
    <row r="3525" spans="1:9" ht="14.65" customHeight="1" x14ac:dyDescent="0.15">
      <c r="A3525" s="1" t="s">
        <v>3640</v>
      </c>
      <c r="B3525" s="1"/>
      <c r="C3525" s="6" t="s">
        <v>3685</v>
      </c>
      <c r="D3525" s="6"/>
      <c r="E3525" s="1" t="s">
        <v>3663</v>
      </c>
      <c r="F3525" s="1" t="s">
        <v>3644</v>
      </c>
      <c r="G3525" s="2">
        <v>2112239.79</v>
      </c>
      <c r="H3525" s="7">
        <v>1820567.34</v>
      </c>
      <c r="I3525" s="9">
        <f t="shared" si="58"/>
        <v>86.19131921570326</v>
      </c>
    </row>
    <row r="3526" spans="1:9" ht="14.65" customHeight="1" x14ac:dyDescent="0.15">
      <c r="A3526" s="1" t="s">
        <v>3640</v>
      </c>
      <c r="B3526" s="1"/>
      <c r="C3526" s="6" t="s">
        <v>3686</v>
      </c>
      <c r="D3526" s="6"/>
      <c r="E3526" s="1" t="s">
        <v>3663</v>
      </c>
      <c r="F3526" s="1" t="s">
        <v>3644</v>
      </c>
      <c r="G3526" s="2">
        <v>3242425.16</v>
      </c>
      <c r="H3526" s="7">
        <v>2996932.91</v>
      </c>
      <c r="I3526" s="9">
        <f t="shared" si="58"/>
        <v>92.428745834182962</v>
      </c>
    </row>
    <row r="3527" spans="1:9" ht="14.65" customHeight="1" x14ac:dyDescent="0.15">
      <c r="A3527" s="1" t="s">
        <v>3640</v>
      </c>
      <c r="B3527" s="1"/>
      <c r="C3527" s="6" t="s">
        <v>3687</v>
      </c>
      <c r="D3527" s="6"/>
      <c r="E3527" s="1" t="s">
        <v>3663</v>
      </c>
      <c r="F3527" s="1" t="s">
        <v>3644</v>
      </c>
      <c r="G3527" s="2">
        <v>237321.5</v>
      </c>
      <c r="H3527" s="7">
        <v>232902.89</v>
      </c>
      <c r="I3527" s="9">
        <f t="shared" si="58"/>
        <v>98.138133291758237</v>
      </c>
    </row>
    <row r="3528" spans="1:9" ht="14.65" customHeight="1" x14ac:dyDescent="0.15">
      <c r="A3528" s="1" t="s">
        <v>3640</v>
      </c>
      <c r="B3528" s="1"/>
      <c r="C3528" s="6" t="s">
        <v>3688</v>
      </c>
      <c r="D3528" s="6"/>
      <c r="E3528" s="1" t="s">
        <v>3611</v>
      </c>
      <c r="F3528" s="1" t="s">
        <v>3644</v>
      </c>
      <c r="G3528" s="2">
        <v>1975761.88</v>
      </c>
      <c r="H3528" s="7">
        <v>1887506.59</v>
      </c>
      <c r="I3528" s="9">
        <f t="shared" si="58"/>
        <v>95.533100881569808</v>
      </c>
    </row>
    <row r="3529" spans="1:9" ht="14.65" customHeight="1" x14ac:dyDescent="0.15">
      <c r="A3529" s="1" t="s">
        <v>3640</v>
      </c>
      <c r="B3529" s="1"/>
      <c r="C3529" s="6" t="s">
        <v>3689</v>
      </c>
      <c r="D3529" s="6"/>
      <c r="E3529" s="1" t="s">
        <v>3663</v>
      </c>
      <c r="F3529" s="1" t="s">
        <v>3644</v>
      </c>
      <c r="G3529" s="2">
        <v>4959786.22</v>
      </c>
      <c r="H3529" s="7">
        <v>4004289.75</v>
      </c>
      <c r="I3529" s="9">
        <f t="shared" si="58"/>
        <v>80.735127934606837</v>
      </c>
    </row>
    <row r="3530" spans="1:9" ht="14.65" customHeight="1" x14ac:dyDescent="0.15">
      <c r="A3530" s="1" t="s">
        <v>3640</v>
      </c>
      <c r="B3530" s="1"/>
      <c r="C3530" s="6" t="s">
        <v>3690</v>
      </c>
      <c r="D3530" s="6"/>
      <c r="E3530" s="1" t="s">
        <v>3663</v>
      </c>
      <c r="F3530" s="1" t="s">
        <v>3644</v>
      </c>
      <c r="G3530" s="2">
        <v>472638.34</v>
      </c>
      <c r="H3530" s="7">
        <v>469121.76</v>
      </c>
      <c r="I3530" s="9">
        <f t="shared" si="58"/>
        <v>99.255968104491899</v>
      </c>
    </row>
    <row r="3531" spans="1:9" ht="14.65" customHeight="1" x14ac:dyDescent="0.15">
      <c r="A3531" s="1" t="s">
        <v>3640</v>
      </c>
      <c r="B3531" s="1"/>
      <c r="C3531" s="6" t="s">
        <v>3691</v>
      </c>
      <c r="D3531" s="6"/>
      <c r="E3531" s="1" t="s">
        <v>3663</v>
      </c>
      <c r="F3531" s="1" t="s">
        <v>3644</v>
      </c>
      <c r="G3531" s="2">
        <v>460501.7</v>
      </c>
      <c r="H3531" s="7">
        <v>452464.33</v>
      </c>
      <c r="I3531" s="9">
        <f t="shared" si="58"/>
        <v>98.254649222793304</v>
      </c>
    </row>
    <row r="3532" spans="1:9" ht="14.65" customHeight="1" x14ac:dyDescent="0.15">
      <c r="A3532" s="1" t="s">
        <v>3640</v>
      </c>
      <c r="B3532" s="1"/>
      <c r="C3532" s="6" t="s">
        <v>3692</v>
      </c>
      <c r="D3532" s="6"/>
      <c r="E3532" s="1" t="s">
        <v>3663</v>
      </c>
      <c r="F3532" s="1" t="s">
        <v>3644</v>
      </c>
      <c r="G3532" s="2">
        <v>476172.38</v>
      </c>
      <c r="H3532" s="7">
        <v>432588.88</v>
      </c>
      <c r="I3532" s="9">
        <f t="shared" si="58"/>
        <v>90.847117172146767</v>
      </c>
    </row>
    <row r="3533" spans="1:9" ht="14.65" customHeight="1" x14ac:dyDescent="0.15">
      <c r="A3533" s="1" t="s">
        <v>3640</v>
      </c>
      <c r="B3533" s="1"/>
      <c r="C3533" s="6" t="s">
        <v>3693</v>
      </c>
      <c r="D3533" s="6"/>
      <c r="E3533" s="1" t="s">
        <v>3663</v>
      </c>
      <c r="F3533" s="1" t="s">
        <v>3644</v>
      </c>
      <c r="G3533" s="2">
        <v>1658045.13</v>
      </c>
      <c r="H3533" s="7">
        <v>1596106.71</v>
      </c>
      <c r="I3533" s="9">
        <f t="shared" si="58"/>
        <v>96.264370680911455</v>
      </c>
    </row>
    <row r="3534" spans="1:9" ht="14.65" customHeight="1" x14ac:dyDescent="0.15">
      <c r="A3534" s="1" t="s">
        <v>3640</v>
      </c>
      <c r="B3534" s="1"/>
      <c r="C3534" s="6" t="s">
        <v>3694</v>
      </c>
      <c r="D3534" s="6"/>
      <c r="E3534" s="1" t="s">
        <v>3663</v>
      </c>
      <c r="F3534" s="1" t="s">
        <v>3644</v>
      </c>
      <c r="G3534" s="2">
        <v>1672104.05</v>
      </c>
      <c r="H3534" s="7">
        <v>1583740.64</v>
      </c>
      <c r="I3534" s="9">
        <f t="shared" si="58"/>
        <v>94.715435920390235</v>
      </c>
    </row>
    <row r="3535" spans="1:9" ht="14.65" customHeight="1" x14ac:dyDescent="0.15">
      <c r="A3535" s="1" t="s">
        <v>3640</v>
      </c>
      <c r="B3535" s="1"/>
      <c r="C3535" s="6" t="s">
        <v>3695</v>
      </c>
      <c r="D3535" s="6"/>
      <c r="E3535" s="1" t="s">
        <v>3663</v>
      </c>
      <c r="F3535" s="1" t="s">
        <v>3644</v>
      </c>
      <c r="G3535" s="2">
        <v>487118.76</v>
      </c>
      <c r="H3535" s="7">
        <v>432371.04</v>
      </c>
      <c r="I3535" s="9">
        <f t="shared" si="58"/>
        <v>88.760909146672972</v>
      </c>
    </row>
    <row r="3536" spans="1:9" ht="14.65" customHeight="1" x14ac:dyDescent="0.15">
      <c r="A3536" s="1" t="s">
        <v>3640</v>
      </c>
      <c r="B3536" s="1"/>
      <c r="C3536" s="6" t="s">
        <v>3696</v>
      </c>
      <c r="D3536" s="6"/>
      <c r="E3536" s="1" t="s">
        <v>3663</v>
      </c>
      <c r="F3536" s="1" t="s">
        <v>3644</v>
      </c>
      <c r="G3536" s="2">
        <v>476033.53</v>
      </c>
      <c r="H3536" s="7">
        <v>471168.23</v>
      </c>
      <c r="I3536" s="9">
        <f t="shared" si="58"/>
        <v>98.977950145654646</v>
      </c>
    </row>
    <row r="3537" spans="1:9" ht="14.65" customHeight="1" x14ac:dyDescent="0.15">
      <c r="A3537" s="1" t="s">
        <v>3640</v>
      </c>
      <c r="B3537" s="1"/>
      <c r="C3537" s="6" t="s">
        <v>3697</v>
      </c>
      <c r="D3537" s="6"/>
      <c r="E3537" s="1" t="s">
        <v>3663</v>
      </c>
      <c r="F3537" s="1" t="s">
        <v>3644</v>
      </c>
      <c r="G3537" s="2">
        <v>474146.16</v>
      </c>
      <c r="H3537" s="7">
        <v>472760.31</v>
      </c>
      <c r="I3537" s="9">
        <f t="shared" si="58"/>
        <v>99.707716709126146</v>
      </c>
    </row>
    <row r="3538" spans="1:9" ht="14.65" customHeight="1" x14ac:dyDescent="0.15">
      <c r="A3538" s="1" t="s">
        <v>3640</v>
      </c>
      <c r="B3538" s="1"/>
      <c r="C3538" s="6" t="s">
        <v>3698</v>
      </c>
      <c r="D3538" s="6"/>
      <c r="E3538" s="1" t="s">
        <v>3663</v>
      </c>
      <c r="F3538" s="1" t="s">
        <v>3644</v>
      </c>
      <c r="G3538" s="2">
        <v>1896922.48</v>
      </c>
      <c r="H3538" s="7">
        <v>1772064.14</v>
      </c>
      <c r="I3538" s="9">
        <f t="shared" si="58"/>
        <v>93.417846996045924</v>
      </c>
    </row>
    <row r="3539" spans="1:9" ht="14.65" customHeight="1" x14ac:dyDescent="0.15">
      <c r="A3539" s="1" t="s">
        <v>3640</v>
      </c>
      <c r="B3539" s="1"/>
      <c r="C3539" s="6" t="s">
        <v>3699</v>
      </c>
      <c r="D3539" s="6"/>
      <c r="E3539" s="1" t="s">
        <v>3700</v>
      </c>
      <c r="F3539" s="1" t="s">
        <v>3644</v>
      </c>
      <c r="G3539" s="2">
        <v>3104320.08</v>
      </c>
      <c r="H3539" s="7">
        <v>2944288.48</v>
      </c>
      <c r="I3539" s="9">
        <f t="shared" si="58"/>
        <v>94.844874372619458</v>
      </c>
    </row>
    <row r="3540" spans="1:9" ht="14.65" customHeight="1" x14ac:dyDescent="0.15">
      <c r="A3540" s="1" t="s">
        <v>3640</v>
      </c>
      <c r="B3540" s="1"/>
      <c r="C3540" s="6" t="s">
        <v>3701</v>
      </c>
      <c r="D3540" s="6"/>
      <c r="E3540" s="1" t="s">
        <v>3663</v>
      </c>
      <c r="F3540" s="1" t="s">
        <v>3644</v>
      </c>
      <c r="G3540" s="2">
        <v>1803351.6</v>
      </c>
      <c r="H3540" s="7">
        <v>1711027.12</v>
      </c>
      <c r="I3540" s="9">
        <f t="shared" si="58"/>
        <v>94.880394926868391</v>
      </c>
    </row>
    <row r="3541" spans="1:9" ht="14.65" customHeight="1" x14ac:dyDescent="0.15">
      <c r="A3541" s="1" t="s">
        <v>3640</v>
      </c>
      <c r="B3541" s="1"/>
      <c r="C3541" s="6" t="s">
        <v>3702</v>
      </c>
      <c r="D3541" s="6"/>
      <c r="E3541" s="1" t="s">
        <v>3663</v>
      </c>
      <c r="F3541" s="1" t="s">
        <v>3644</v>
      </c>
      <c r="G3541" s="2">
        <v>1797879.19</v>
      </c>
      <c r="H3541" s="7">
        <v>1704928.86</v>
      </c>
      <c r="I3541" s="9">
        <f t="shared" si="58"/>
        <v>94.830001341747561</v>
      </c>
    </row>
    <row r="3542" spans="1:9" ht="14.65" customHeight="1" x14ac:dyDescent="0.15">
      <c r="A3542" s="1" t="s">
        <v>3640</v>
      </c>
      <c r="B3542" s="1"/>
      <c r="C3542" s="6" t="s">
        <v>3703</v>
      </c>
      <c r="D3542" s="6"/>
      <c r="E3542" s="1" t="s">
        <v>3663</v>
      </c>
      <c r="F3542" s="1" t="s">
        <v>3644</v>
      </c>
      <c r="G3542" s="2">
        <v>3108463.77</v>
      </c>
      <c r="H3542" s="7">
        <v>2938564.32</v>
      </c>
      <c r="I3542" s="9">
        <f t="shared" si="58"/>
        <v>94.534295312053771</v>
      </c>
    </row>
    <row r="3543" spans="1:9" ht="14.65" customHeight="1" x14ac:dyDescent="0.15">
      <c r="A3543" s="1" t="s">
        <v>3640</v>
      </c>
      <c r="B3543" s="1"/>
      <c r="C3543" s="6" t="s">
        <v>3704</v>
      </c>
      <c r="D3543" s="6"/>
      <c r="E3543" s="1" t="s">
        <v>3663</v>
      </c>
      <c r="F3543" s="1" t="s">
        <v>3644</v>
      </c>
      <c r="G3543" s="2">
        <v>3856814.83</v>
      </c>
      <c r="H3543" s="7">
        <v>3804728.27</v>
      </c>
      <c r="I3543" s="9">
        <f t="shared" si="58"/>
        <v>98.649492851073688</v>
      </c>
    </row>
    <row r="3544" spans="1:9" ht="14.65" customHeight="1" x14ac:dyDescent="0.15">
      <c r="A3544" s="1" t="s">
        <v>3640</v>
      </c>
      <c r="B3544" s="1"/>
      <c r="C3544" s="6" t="s">
        <v>3705</v>
      </c>
      <c r="D3544" s="6"/>
      <c r="E3544" s="1" t="s">
        <v>3663</v>
      </c>
      <c r="F3544" s="1" t="s">
        <v>3644</v>
      </c>
      <c r="G3544" s="2">
        <v>3868430.52</v>
      </c>
      <c r="H3544" s="7">
        <v>3721714.09</v>
      </c>
      <c r="I3544" s="9">
        <f t="shared" si="58"/>
        <v>96.207339662908041</v>
      </c>
    </row>
    <row r="3545" spans="1:9" ht="14.65" customHeight="1" x14ac:dyDescent="0.15">
      <c r="A3545" s="1" t="s">
        <v>3640</v>
      </c>
      <c r="B3545" s="1"/>
      <c r="C3545" s="6" t="s">
        <v>3706</v>
      </c>
      <c r="D3545" s="6"/>
      <c r="E3545" s="1" t="s">
        <v>3663</v>
      </c>
      <c r="F3545" s="1" t="s">
        <v>3644</v>
      </c>
      <c r="G3545" s="2">
        <v>3890241.77</v>
      </c>
      <c r="H3545" s="7">
        <v>3592951.63</v>
      </c>
      <c r="I3545" s="9">
        <f t="shared" si="58"/>
        <v>92.358054908242877</v>
      </c>
    </row>
    <row r="3546" spans="1:9" ht="14.65" customHeight="1" x14ac:dyDescent="0.15">
      <c r="A3546" s="1" t="s">
        <v>3640</v>
      </c>
      <c r="B3546" s="1"/>
      <c r="C3546" s="6" t="s">
        <v>3707</v>
      </c>
      <c r="D3546" s="6"/>
      <c r="E3546" s="1" t="s">
        <v>3663</v>
      </c>
      <c r="F3546" s="1" t="s">
        <v>3644</v>
      </c>
      <c r="G3546" s="2">
        <v>885266.29</v>
      </c>
      <c r="H3546" s="7">
        <v>877115.5</v>
      </c>
      <c r="I3546" s="9">
        <f t="shared" si="58"/>
        <v>99.07928381639833</v>
      </c>
    </row>
    <row r="3547" spans="1:9" ht="14.65" customHeight="1" x14ac:dyDescent="0.15">
      <c r="A3547" s="1" t="s">
        <v>3640</v>
      </c>
      <c r="B3547" s="1"/>
      <c r="C3547" s="6" t="s">
        <v>3708</v>
      </c>
      <c r="D3547" s="6"/>
      <c r="E3547" s="1" t="s">
        <v>3663</v>
      </c>
      <c r="F3547" s="1" t="s">
        <v>3644</v>
      </c>
      <c r="G3547" s="2">
        <v>4617446.87</v>
      </c>
      <c r="H3547" s="7">
        <v>4172959.76</v>
      </c>
      <c r="I3547" s="9">
        <f t="shared" si="58"/>
        <v>90.373747169937658</v>
      </c>
    </row>
    <row r="3548" spans="1:9" ht="14.65" customHeight="1" x14ac:dyDescent="0.15">
      <c r="A3548" s="1" t="s">
        <v>3640</v>
      </c>
      <c r="B3548" s="1"/>
      <c r="C3548" s="6" t="s">
        <v>3709</v>
      </c>
      <c r="D3548" s="6"/>
      <c r="E3548" s="1" t="s">
        <v>3663</v>
      </c>
      <c r="F3548" s="1" t="s">
        <v>3644</v>
      </c>
      <c r="G3548" s="2">
        <v>3103163.29</v>
      </c>
      <c r="H3548" s="7">
        <v>2888687.84</v>
      </c>
      <c r="I3548" s="9">
        <f t="shared" si="58"/>
        <v>93.088489713346661</v>
      </c>
    </row>
    <row r="3549" spans="1:9" ht="14.65" customHeight="1" x14ac:dyDescent="0.15">
      <c r="A3549" s="1" t="s">
        <v>3640</v>
      </c>
      <c r="B3549" s="1"/>
      <c r="C3549" s="6" t="s">
        <v>3710</v>
      </c>
      <c r="D3549" s="6"/>
      <c r="E3549" s="1" t="s">
        <v>3663</v>
      </c>
      <c r="F3549" s="1" t="s">
        <v>3644</v>
      </c>
      <c r="G3549" s="2">
        <v>4262451.46</v>
      </c>
      <c r="H3549" s="7">
        <v>4014272.77</v>
      </c>
      <c r="I3549" s="9">
        <f t="shared" si="58"/>
        <v>94.177559736950059</v>
      </c>
    </row>
    <row r="3550" spans="1:9" ht="14.65" customHeight="1" x14ac:dyDescent="0.15">
      <c r="A3550" s="1" t="s">
        <v>3640</v>
      </c>
      <c r="B3550" s="1"/>
      <c r="C3550" s="6" t="s">
        <v>3711</v>
      </c>
      <c r="D3550" s="6"/>
      <c r="E3550" s="1" t="s">
        <v>3663</v>
      </c>
      <c r="F3550" s="1" t="s">
        <v>3644</v>
      </c>
      <c r="G3550" s="2">
        <v>4281739.71</v>
      </c>
      <c r="H3550" s="7">
        <v>4159065.16</v>
      </c>
      <c r="I3550" s="9">
        <f t="shared" ref="I3550:I3607" si="59">H3550/G3550*100</f>
        <v>97.13493677082954</v>
      </c>
    </row>
    <row r="3551" spans="1:9" ht="14.65" customHeight="1" x14ac:dyDescent="0.15">
      <c r="A3551" s="1" t="s">
        <v>3640</v>
      </c>
      <c r="B3551" s="1"/>
      <c r="C3551" s="6" t="s">
        <v>3712</v>
      </c>
      <c r="D3551" s="6"/>
      <c r="E3551" s="1" t="s">
        <v>3663</v>
      </c>
      <c r="F3551" s="1" t="s">
        <v>3644</v>
      </c>
      <c r="G3551" s="2">
        <v>1865506.33</v>
      </c>
      <c r="H3551" s="7">
        <v>1745081.72</v>
      </c>
      <c r="I3551" s="9">
        <f t="shared" si="59"/>
        <v>93.544668915703966</v>
      </c>
    </row>
    <row r="3552" spans="1:9" ht="14.65" customHeight="1" x14ac:dyDescent="0.15">
      <c r="A3552" s="1" t="s">
        <v>3640</v>
      </c>
      <c r="B3552" s="1"/>
      <c r="C3552" s="6" t="s">
        <v>3713</v>
      </c>
      <c r="D3552" s="6"/>
      <c r="E3552" s="1" t="s">
        <v>3663</v>
      </c>
      <c r="F3552" s="1" t="s">
        <v>3644</v>
      </c>
      <c r="G3552" s="2">
        <v>3159106.31</v>
      </c>
      <c r="H3552" s="7">
        <v>2992316.93</v>
      </c>
      <c r="I3552" s="9">
        <f t="shared" si="59"/>
        <v>94.720361911467293</v>
      </c>
    </row>
    <row r="3553" spans="1:9" ht="14.65" customHeight="1" x14ac:dyDescent="0.15">
      <c r="A3553" s="1" t="s">
        <v>3640</v>
      </c>
      <c r="B3553" s="1"/>
      <c r="C3553" s="6" t="s">
        <v>3714</v>
      </c>
      <c r="D3553" s="6"/>
      <c r="E3553" s="1" t="s">
        <v>3663</v>
      </c>
      <c r="F3553" s="1" t="s">
        <v>3644</v>
      </c>
      <c r="G3553" s="2">
        <v>4039287.51</v>
      </c>
      <c r="H3553" s="7">
        <v>3816797.78</v>
      </c>
      <c r="I3553" s="9">
        <f t="shared" si="59"/>
        <v>94.491857055255764</v>
      </c>
    </row>
    <row r="3554" spans="1:9" ht="14.65" customHeight="1" x14ac:dyDescent="0.15">
      <c r="A3554" s="1" t="s">
        <v>3640</v>
      </c>
      <c r="B3554" s="1"/>
      <c r="C3554" s="6" t="s">
        <v>3715</v>
      </c>
      <c r="D3554" s="6"/>
      <c r="E3554" s="1" t="s">
        <v>3663</v>
      </c>
      <c r="F3554" s="1" t="s">
        <v>3644</v>
      </c>
      <c r="G3554" s="2">
        <v>5012876.72</v>
      </c>
      <c r="H3554" s="7">
        <v>4520088.67</v>
      </c>
      <c r="I3554" s="9">
        <f t="shared" si="59"/>
        <v>90.169555775550776</v>
      </c>
    </row>
    <row r="3555" spans="1:9" ht="14.65" customHeight="1" x14ac:dyDescent="0.15">
      <c r="A3555" s="1" t="s">
        <v>3640</v>
      </c>
      <c r="B3555" s="1"/>
      <c r="C3555" s="6" t="s">
        <v>3716</v>
      </c>
      <c r="D3555" s="6"/>
      <c r="E3555" s="1" t="s">
        <v>3663</v>
      </c>
      <c r="F3555" s="1" t="s">
        <v>3644</v>
      </c>
      <c r="G3555" s="2">
        <v>3891022.73</v>
      </c>
      <c r="H3555" s="7">
        <v>3575950.98</v>
      </c>
      <c r="I3555" s="9">
        <f t="shared" si="59"/>
        <v>91.902598060638923</v>
      </c>
    </row>
    <row r="3556" spans="1:9" ht="14.65" customHeight="1" x14ac:dyDescent="0.15">
      <c r="A3556" s="1" t="s">
        <v>3640</v>
      </c>
      <c r="B3556" s="1"/>
      <c r="C3556" s="6" t="s">
        <v>3717</v>
      </c>
      <c r="D3556" s="6"/>
      <c r="E3556" s="1" t="s">
        <v>3663</v>
      </c>
      <c r="F3556" s="1" t="s">
        <v>3644</v>
      </c>
      <c r="G3556" s="2">
        <v>1773433.68</v>
      </c>
      <c r="H3556" s="7">
        <v>1591090.39</v>
      </c>
      <c r="I3556" s="9">
        <f t="shared" si="59"/>
        <v>89.71806546495722</v>
      </c>
    </row>
    <row r="3557" spans="1:9" ht="14.65" customHeight="1" x14ac:dyDescent="0.15">
      <c r="A3557" s="1" t="s">
        <v>3640</v>
      </c>
      <c r="B3557" s="1"/>
      <c r="C3557" s="6" t="s">
        <v>3718</v>
      </c>
      <c r="D3557" s="6"/>
      <c r="E3557" s="1" t="s">
        <v>3663</v>
      </c>
      <c r="F3557" s="1" t="s">
        <v>3644</v>
      </c>
      <c r="G3557" s="2">
        <v>1830676.63</v>
      </c>
      <c r="H3557" s="7">
        <v>1736633.2</v>
      </c>
      <c r="I3557" s="9">
        <f t="shared" si="59"/>
        <v>94.862914156499613</v>
      </c>
    </row>
    <row r="3558" spans="1:9" ht="14.65" customHeight="1" x14ac:dyDescent="0.15">
      <c r="A3558" s="1" t="s">
        <v>3640</v>
      </c>
      <c r="B3558" s="1"/>
      <c r="C3558" s="6" t="s">
        <v>3719</v>
      </c>
      <c r="D3558" s="6"/>
      <c r="E3558" s="1" t="s">
        <v>3663</v>
      </c>
      <c r="F3558" s="1" t="s">
        <v>3644</v>
      </c>
      <c r="G3558" s="2">
        <v>1829630.2</v>
      </c>
      <c r="H3558" s="7">
        <v>1801041.51</v>
      </c>
      <c r="I3558" s="9">
        <f t="shared" si="59"/>
        <v>98.437460750265274</v>
      </c>
    </row>
    <row r="3559" spans="1:9" ht="14.65" customHeight="1" x14ac:dyDescent="0.15">
      <c r="A3559" s="1" t="s">
        <v>3640</v>
      </c>
      <c r="B3559" s="1"/>
      <c r="C3559" s="6" t="s">
        <v>3720</v>
      </c>
      <c r="D3559" s="6"/>
      <c r="E3559" s="1" t="s">
        <v>3700</v>
      </c>
      <c r="F3559" s="1" t="s">
        <v>3644</v>
      </c>
      <c r="G3559" s="2">
        <v>5695373.9699999997</v>
      </c>
      <c r="H3559" s="7">
        <v>5246121.67</v>
      </c>
      <c r="I3559" s="9">
        <f t="shared" si="59"/>
        <v>92.111978908384145</v>
      </c>
    </row>
    <row r="3560" spans="1:9" ht="14.65" customHeight="1" x14ac:dyDescent="0.15">
      <c r="A3560" s="1" t="s">
        <v>3640</v>
      </c>
      <c r="B3560" s="1"/>
      <c r="C3560" s="6" t="s">
        <v>3721</v>
      </c>
      <c r="D3560" s="6"/>
      <c r="E3560" s="1" t="s">
        <v>3663</v>
      </c>
      <c r="F3560" s="1" t="s">
        <v>3644</v>
      </c>
      <c r="G3560" s="2">
        <v>441903.53</v>
      </c>
      <c r="H3560" s="7">
        <v>439652.11</v>
      </c>
      <c r="I3560" s="9">
        <f t="shared" si="59"/>
        <v>99.490517760742918</v>
      </c>
    </row>
    <row r="3561" spans="1:9" ht="14.65" customHeight="1" x14ac:dyDescent="0.15">
      <c r="A3561" s="1" t="s">
        <v>3640</v>
      </c>
      <c r="B3561" s="1"/>
      <c r="C3561" s="6" t="s">
        <v>3722</v>
      </c>
      <c r="D3561" s="6"/>
      <c r="E3561" s="1" t="s">
        <v>3663</v>
      </c>
      <c r="F3561" s="1" t="s">
        <v>3644</v>
      </c>
      <c r="G3561" s="2">
        <v>401408.66</v>
      </c>
      <c r="H3561" s="7">
        <v>391469.99</v>
      </c>
      <c r="I3561" s="9">
        <f t="shared" si="59"/>
        <v>97.52405192254696</v>
      </c>
    </row>
    <row r="3562" spans="1:9" ht="14.65" customHeight="1" x14ac:dyDescent="0.15">
      <c r="A3562" s="1" t="s">
        <v>3640</v>
      </c>
      <c r="B3562" s="1"/>
      <c r="C3562" s="6" t="s">
        <v>3723</v>
      </c>
      <c r="D3562" s="6"/>
      <c r="E3562" s="1" t="s">
        <v>3663</v>
      </c>
      <c r="F3562" s="1" t="s">
        <v>3644</v>
      </c>
      <c r="G3562" s="2">
        <v>442315.47</v>
      </c>
      <c r="H3562" s="7">
        <v>418486.16</v>
      </c>
      <c r="I3562" s="9">
        <f t="shared" si="59"/>
        <v>94.612598560027763</v>
      </c>
    </row>
    <row r="3563" spans="1:9" ht="14.65" customHeight="1" x14ac:dyDescent="0.15">
      <c r="A3563" s="1" t="s">
        <v>3640</v>
      </c>
      <c r="B3563" s="1"/>
      <c r="C3563" s="6" t="s">
        <v>3724</v>
      </c>
      <c r="D3563" s="6"/>
      <c r="E3563" s="1" t="s">
        <v>3663</v>
      </c>
      <c r="F3563" s="1" t="s">
        <v>3644</v>
      </c>
      <c r="G3563" s="2">
        <v>2954870.83</v>
      </c>
      <c r="H3563" s="7">
        <v>2334225.02</v>
      </c>
      <c r="I3563" s="9">
        <f t="shared" si="59"/>
        <v>78.995839557561979</v>
      </c>
    </row>
    <row r="3564" spans="1:9" ht="14.65" customHeight="1" x14ac:dyDescent="0.15">
      <c r="A3564" s="1" t="s">
        <v>3640</v>
      </c>
      <c r="B3564" s="1"/>
      <c r="C3564" s="6" t="s">
        <v>3725</v>
      </c>
      <c r="D3564" s="6"/>
      <c r="E3564" s="1" t="s">
        <v>3663</v>
      </c>
      <c r="F3564" s="1" t="s">
        <v>3644</v>
      </c>
      <c r="G3564" s="2">
        <v>1190131.3600000001</v>
      </c>
      <c r="H3564" s="7">
        <v>1171482.24</v>
      </c>
      <c r="I3564" s="9">
        <f t="shared" si="59"/>
        <v>98.433020032343308</v>
      </c>
    </row>
    <row r="3565" spans="1:9" ht="14.65" customHeight="1" x14ac:dyDescent="0.15">
      <c r="A3565" s="1" t="s">
        <v>3640</v>
      </c>
      <c r="B3565" s="1"/>
      <c r="C3565" s="6" t="s">
        <v>3726</v>
      </c>
      <c r="D3565" s="6"/>
      <c r="E3565" s="1" t="s">
        <v>3700</v>
      </c>
      <c r="F3565" s="1" t="s">
        <v>3644</v>
      </c>
      <c r="G3565" s="2">
        <v>2943611.56</v>
      </c>
      <c r="H3565" s="7">
        <v>1806238.27</v>
      </c>
      <c r="I3565" s="9">
        <f t="shared" si="59"/>
        <v>61.361298295757472</v>
      </c>
    </row>
    <row r="3566" spans="1:9" ht="14.65" customHeight="1" x14ac:dyDescent="0.15">
      <c r="A3566" s="1" t="s">
        <v>3640</v>
      </c>
      <c r="B3566" s="1"/>
      <c r="C3566" s="6" t="s">
        <v>3727</v>
      </c>
      <c r="D3566" s="6"/>
      <c r="E3566" s="1" t="s">
        <v>3663</v>
      </c>
      <c r="F3566" s="1" t="s">
        <v>3644</v>
      </c>
      <c r="G3566" s="2">
        <v>3138552.5</v>
      </c>
      <c r="H3566" s="7">
        <v>2046848.32</v>
      </c>
      <c r="I3566" s="9">
        <f t="shared" si="59"/>
        <v>65.216316120249701</v>
      </c>
    </row>
    <row r="3567" spans="1:9" ht="14.65" customHeight="1" x14ac:dyDescent="0.15">
      <c r="A3567" s="1" t="s">
        <v>3728</v>
      </c>
      <c r="B3567" s="1"/>
      <c r="C3567" s="6" t="s">
        <v>3729</v>
      </c>
      <c r="D3567" s="6"/>
      <c r="E3567" s="1" t="s">
        <v>3700</v>
      </c>
      <c r="F3567" s="1" t="s">
        <v>3644</v>
      </c>
      <c r="G3567" s="2">
        <v>2517481.7200000002</v>
      </c>
      <c r="H3567" s="7">
        <v>2409106.12</v>
      </c>
      <c r="I3567" s="9">
        <f t="shared" si="59"/>
        <v>95.695078969630003</v>
      </c>
    </row>
    <row r="3568" spans="1:9" ht="14.65" customHeight="1" x14ac:dyDescent="0.15">
      <c r="A3568" s="1" t="s">
        <v>3728</v>
      </c>
      <c r="B3568" s="1"/>
      <c r="C3568" s="6" t="s">
        <v>3730</v>
      </c>
      <c r="D3568" s="6"/>
      <c r="E3568" s="1" t="s">
        <v>3663</v>
      </c>
      <c r="F3568" s="1" t="s">
        <v>3731</v>
      </c>
      <c r="G3568" s="2">
        <v>421710.11</v>
      </c>
      <c r="H3568" s="7">
        <v>417749.31</v>
      </c>
      <c r="I3568" s="9">
        <f t="shared" si="59"/>
        <v>99.060776607893047</v>
      </c>
    </row>
    <row r="3569" spans="1:9" ht="14.65" customHeight="1" x14ac:dyDescent="0.15">
      <c r="A3569" s="1" t="s">
        <v>3728</v>
      </c>
      <c r="B3569" s="1"/>
      <c r="C3569" s="6" t="s">
        <v>3732</v>
      </c>
      <c r="D3569" s="6"/>
      <c r="E3569" s="1" t="s">
        <v>3663</v>
      </c>
      <c r="F3569" s="1" t="s">
        <v>3731</v>
      </c>
      <c r="G3569" s="2">
        <v>660061.26</v>
      </c>
      <c r="H3569" s="7">
        <v>609857.04</v>
      </c>
      <c r="I3569" s="9">
        <f t="shared" si="59"/>
        <v>92.39400597453637</v>
      </c>
    </row>
    <row r="3570" spans="1:9" ht="14.65" customHeight="1" x14ac:dyDescent="0.15">
      <c r="A3570" s="1" t="s">
        <v>3728</v>
      </c>
      <c r="B3570" s="1"/>
      <c r="C3570" s="6" t="s">
        <v>3733</v>
      </c>
      <c r="D3570" s="6"/>
      <c r="E3570" s="1" t="s">
        <v>3663</v>
      </c>
      <c r="F3570" s="1" t="s">
        <v>3731</v>
      </c>
      <c r="G3570" s="2">
        <v>5474830.2800000003</v>
      </c>
      <c r="H3570" s="7">
        <v>5150362.34</v>
      </c>
      <c r="I3570" s="9">
        <f t="shared" si="59"/>
        <v>94.073461214216849</v>
      </c>
    </row>
    <row r="3571" spans="1:9" ht="14.65" customHeight="1" x14ac:dyDescent="0.15">
      <c r="A3571" s="1" t="s">
        <v>3728</v>
      </c>
      <c r="B3571" s="1"/>
      <c r="C3571" s="6" t="s">
        <v>3734</v>
      </c>
      <c r="D3571" s="6"/>
      <c r="E3571" s="1" t="s">
        <v>3663</v>
      </c>
      <c r="F3571" s="1" t="s">
        <v>3731</v>
      </c>
      <c r="G3571" s="2">
        <v>1277878.5900000001</v>
      </c>
      <c r="H3571" s="7">
        <v>1223146.76</v>
      </c>
      <c r="I3571" s="9">
        <f t="shared" si="59"/>
        <v>95.716977306897348</v>
      </c>
    </row>
    <row r="3572" spans="1:9" ht="14.65" customHeight="1" x14ac:dyDescent="0.15">
      <c r="A3572" s="1" t="s">
        <v>3728</v>
      </c>
      <c r="B3572" s="1"/>
      <c r="C3572" s="6" t="s">
        <v>3735</v>
      </c>
      <c r="D3572" s="6"/>
      <c r="E3572" s="1" t="s">
        <v>3663</v>
      </c>
      <c r="F3572" s="1" t="s">
        <v>3731</v>
      </c>
      <c r="G3572" s="2">
        <v>5499935.8600000003</v>
      </c>
      <c r="H3572" s="7">
        <v>5140133.12</v>
      </c>
      <c r="I3572" s="9">
        <f t="shared" si="59"/>
        <v>93.458055709035108</v>
      </c>
    </row>
    <row r="3573" spans="1:9" ht="14.65" customHeight="1" x14ac:dyDescent="0.15">
      <c r="A3573" s="1" t="s">
        <v>3728</v>
      </c>
      <c r="B3573" s="1"/>
      <c r="C3573" s="6" t="s">
        <v>3736</v>
      </c>
      <c r="D3573" s="6"/>
      <c r="E3573" s="1" t="s">
        <v>3663</v>
      </c>
      <c r="F3573" s="1" t="s">
        <v>3731</v>
      </c>
      <c r="G3573" s="2">
        <v>6949120.5</v>
      </c>
      <c r="H3573" s="7">
        <v>6578259.3399999999</v>
      </c>
      <c r="I3573" s="9">
        <f t="shared" si="59"/>
        <v>94.663192845770922</v>
      </c>
    </row>
    <row r="3574" spans="1:9" ht="14.65" customHeight="1" x14ac:dyDescent="0.15">
      <c r="A3574" s="1" t="s">
        <v>3728</v>
      </c>
      <c r="B3574" s="1"/>
      <c r="C3574" s="6" t="s">
        <v>3737</v>
      </c>
      <c r="D3574" s="6"/>
      <c r="E3574" s="1" t="s">
        <v>3663</v>
      </c>
      <c r="F3574" s="1" t="s">
        <v>3731</v>
      </c>
      <c r="G3574" s="2">
        <v>12513119.029999999</v>
      </c>
      <c r="H3574" s="7">
        <v>9118380.5800000001</v>
      </c>
      <c r="I3574" s="9">
        <f t="shared" si="59"/>
        <v>72.870565349365179</v>
      </c>
    </row>
    <row r="3575" spans="1:9" ht="14.65" customHeight="1" x14ac:dyDescent="0.15">
      <c r="A3575" s="1" t="s">
        <v>3728</v>
      </c>
      <c r="B3575" s="1"/>
      <c r="C3575" s="6" t="s">
        <v>3738</v>
      </c>
      <c r="D3575" s="6"/>
      <c r="E3575" s="1" t="s">
        <v>3663</v>
      </c>
      <c r="F3575" s="1" t="s">
        <v>3731</v>
      </c>
      <c r="G3575" s="2">
        <v>5279702.09</v>
      </c>
      <c r="H3575" s="7">
        <v>3567026.63</v>
      </c>
      <c r="I3575" s="9">
        <f t="shared" si="59"/>
        <v>67.561134495753336</v>
      </c>
    </row>
    <row r="3576" spans="1:9" ht="14.65" customHeight="1" x14ac:dyDescent="0.15">
      <c r="A3576" s="1" t="s">
        <v>3728</v>
      </c>
      <c r="B3576" s="1"/>
      <c r="C3576" s="6" t="s">
        <v>3739</v>
      </c>
      <c r="D3576" s="6"/>
      <c r="E3576" s="1" t="s">
        <v>3663</v>
      </c>
      <c r="F3576" s="1" t="s">
        <v>3731</v>
      </c>
      <c r="G3576" s="2">
        <v>5134554.62</v>
      </c>
      <c r="H3576" s="7">
        <v>3526754.34</v>
      </c>
      <c r="I3576" s="9">
        <f t="shared" si="59"/>
        <v>68.686665173697179</v>
      </c>
    </row>
    <row r="3577" spans="1:9" ht="14.65" customHeight="1" x14ac:dyDescent="0.15">
      <c r="A3577" s="1" t="s">
        <v>3728</v>
      </c>
      <c r="B3577" s="1"/>
      <c r="C3577" s="6" t="s">
        <v>3740</v>
      </c>
      <c r="D3577" s="6"/>
      <c r="E3577" s="1" t="s">
        <v>3663</v>
      </c>
      <c r="F3577" s="1" t="s">
        <v>3731</v>
      </c>
      <c r="G3577" s="2">
        <v>1339745.68</v>
      </c>
      <c r="H3577" s="7">
        <v>1110816.42</v>
      </c>
      <c r="I3577" s="9">
        <f t="shared" si="59"/>
        <v>82.912483808120953</v>
      </c>
    </row>
    <row r="3578" spans="1:9" ht="14.65" customHeight="1" x14ac:dyDescent="0.15">
      <c r="A3578" s="1" t="s">
        <v>3728</v>
      </c>
      <c r="B3578" s="1"/>
      <c r="C3578" s="6" t="s">
        <v>3741</v>
      </c>
      <c r="D3578" s="6"/>
      <c r="E3578" s="1" t="s">
        <v>3663</v>
      </c>
      <c r="F3578" s="1" t="s">
        <v>3731</v>
      </c>
      <c r="G3578" s="2">
        <v>1929446.04</v>
      </c>
      <c r="H3578" s="7">
        <v>1793055.64</v>
      </c>
      <c r="I3578" s="9">
        <f t="shared" si="59"/>
        <v>92.931110942081588</v>
      </c>
    </row>
    <row r="3579" spans="1:9" ht="14.65" customHeight="1" x14ac:dyDescent="0.15">
      <c r="A3579" s="1" t="s">
        <v>3728</v>
      </c>
      <c r="B3579" s="1"/>
      <c r="C3579" s="6" t="s">
        <v>3742</v>
      </c>
      <c r="D3579" s="6"/>
      <c r="E3579" s="1" t="s">
        <v>3663</v>
      </c>
      <c r="F3579" s="1" t="s">
        <v>3731</v>
      </c>
      <c r="G3579" s="2">
        <v>449283.06</v>
      </c>
      <c r="H3579" s="7">
        <v>418139.18</v>
      </c>
      <c r="I3579" s="9">
        <f t="shared" si="59"/>
        <v>93.06809386492337</v>
      </c>
    </row>
    <row r="3580" spans="1:9" ht="14.65" customHeight="1" x14ac:dyDescent="0.15">
      <c r="A3580" s="1" t="s">
        <v>3728</v>
      </c>
      <c r="B3580" s="1"/>
      <c r="C3580" s="6" t="s">
        <v>3743</v>
      </c>
      <c r="D3580" s="6"/>
      <c r="E3580" s="1" t="s">
        <v>3663</v>
      </c>
      <c r="F3580" s="1" t="s">
        <v>3731</v>
      </c>
      <c r="G3580" s="2">
        <v>406341.74</v>
      </c>
      <c r="H3580" s="7">
        <v>392488.09</v>
      </c>
      <c r="I3580" s="9">
        <f t="shared" si="59"/>
        <v>96.5906406759985</v>
      </c>
    </row>
    <row r="3581" spans="1:9" ht="14.65" customHeight="1" x14ac:dyDescent="0.15">
      <c r="A3581" s="1" t="s">
        <v>3728</v>
      </c>
      <c r="B3581" s="1"/>
      <c r="C3581" s="6" t="s">
        <v>3744</v>
      </c>
      <c r="D3581" s="6"/>
      <c r="E3581" s="1" t="s">
        <v>3663</v>
      </c>
      <c r="F3581" s="1" t="s">
        <v>3731</v>
      </c>
      <c r="G3581" s="2">
        <v>460441.91</v>
      </c>
      <c r="H3581" s="7">
        <v>453816.93</v>
      </c>
      <c r="I3581" s="9">
        <f t="shared" si="59"/>
        <v>98.561169203733002</v>
      </c>
    </row>
    <row r="3582" spans="1:9" ht="14.65" customHeight="1" x14ac:dyDescent="0.15">
      <c r="A3582" s="1" t="s">
        <v>3728</v>
      </c>
      <c r="B3582" s="1"/>
      <c r="C3582" s="6" t="s">
        <v>3745</v>
      </c>
      <c r="D3582" s="6"/>
      <c r="E3582" s="1" t="s">
        <v>3663</v>
      </c>
      <c r="F3582" s="1" t="s">
        <v>3731</v>
      </c>
      <c r="G3582" s="2">
        <v>1675738.45</v>
      </c>
      <c r="H3582" s="7">
        <v>1569895.46</v>
      </c>
      <c r="I3582" s="9">
        <f t="shared" si="59"/>
        <v>93.683800118091227</v>
      </c>
    </row>
    <row r="3583" spans="1:9" ht="14.65" customHeight="1" x14ac:dyDescent="0.15">
      <c r="A3583" s="1" t="s">
        <v>3728</v>
      </c>
      <c r="B3583" s="1"/>
      <c r="C3583" s="6" t="s">
        <v>3746</v>
      </c>
      <c r="D3583" s="6"/>
      <c r="E3583" s="1" t="s">
        <v>3663</v>
      </c>
      <c r="F3583" s="1" t="s">
        <v>3731</v>
      </c>
      <c r="G3583" s="2">
        <v>921460.14</v>
      </c>
      <c r="H3583" s="7">
        <v>491273.8</v>
      </c>
      <c r="I3583" s="9">
        <f t="shared" si="59"/>
        <v>53.314709847351615</v>
      </c>
    </row>
    <row r="3584" spans="1:9" ht="14.65" customHeight="1" x14ac:dyDescent="0.15">
      <c r="A3584" s="1" t="s">
        <v>3728</v>
      </c>
      <c r="B3584" s="1"/>
      <c r="C3584" s="6" t="s">
        <v>3747</v>
      </c>
      <c r="D3584" s="6"/>
      <c r="E3584" s="1" t="s">
        <v>3663</v>
      </c>
      <c r="F3584" s="1" t="s">
        <v>3731</v>
      </c>
      <c r="G3584" s="2">
        <v>1540353.16</v>
      </c>
      <c r="H3584" s="7">
        <v>1394527.89</v>
      </c>
      <c r="I3584" s="9">
        <f t="shared" si="59"/>
        <v>90.532997640618987</v>
      </c>
    </row>
    <row r="3585" spans="1:9" ht="14.65" customHeight="1" x14ac:dyDescent="0.15">
      <c r="A3585" s="1" t="s">
        <v>3728</v>
      </c>
      <c r="B3585" s="1"/>
      <c r="C3585" s="6" t="s">
        <v>3748</v>
      </c>
      <c r="D3585" s="6"/>
      <c r="E3585" s="1" t="s">
        <v>3663</v>
      </c>
      <c r="F3585" s="1" t="s">
        <v>3731</v>
      </c>
      <c r="G3585" s="2">
        <v>1668394.38</v>
      </c>
      <c r="H3585" s="7">
        <v>1634046.02</v>
      </c>
      <c r="I3585" s="9">
        <f t="shared" si="59"/>
        <v>97.941232575957258</v>
      </c>
    </row>
    <row r="3586" spans="1:9" ht="14.65" customHeight="1" x14ac:dyDescent="0.15">
      <c r="A3586" s="1" t="s">
        <v>3728</v>
      </c>
      <c r="B3586" s="1"/>
      <c r="C3586" s="6" t="s">
        <v>3749</v>
      </c>
      <c r="D3586" s="6"/>
      <c r="E3586" s="1" t="s">
        <v>3663</v>
      </c>
      <c r="F3586" s="1" t="s">
        <v>3731</v>
      </c>
      <c r="G3586" s="2">
        <v>693520.4</v>
      </c>
      <c r="H3586" s="7">
        <v>622464.1</v>
      </c>
      <c r="I3586" s="9">
        <f t="shared" si="59"/>
        <v>89.754259571888582</v>
      </c>
    </row>
    <row r="3587" spans="1:9" ht="14.65" customHeight="1" x14ac:dyDescent="0.15">
      <c r="A3587" s="1" t="s">
        <v>3728</v>
      </c>
      <c r="B3587" s="1"/>
      <c r="C3587" s="6" t="s">
        <v>3750</v>
      </c>
      <c r="D3587" s="6"/>
      <c r="E3587" s="1" t="s">
        <v>3751</v>
      </c>
      <c r="F3587" s="1" t="s">
        <v>3731</v>
      </c>
      <c r="G3587" s="2">
        <v>399236.41</v>
      </c>
      <c r="H3587" s="7">
        <v>394935.71</v>
      </c>
      <c r="I3587" s="9">
        <f t="shared" si="59"/>
        <v>98.922768592173256</v>
      </c>
    </row>
    <row r="3588" spans="1:9" ht="14.65" customHeight="1" x14ac:dyDescent="0.15">
      <c r="A3588" s="1" t="s">
        <v>3728</v>
      </c>
      <c r="B3588" s="1"/>
      <c r="C3588" s="6" t="s">
        <v>3752</v>
      </c>
      <c r="D3588" s="6"/>
      <c r="E3588" s="1" t="s">
        <v>3751</v>
      </c>
      <c r="F3588" s="1" t="s">
        <v>3731</v>
      </c>
      <c r="G3588" s="2">
        <v>1691008.63</v>
      </c>
      <c r="H3588" s="7">
        <v>1382602.8</v>
      </c>
      <c r="I3588" s="9">
        <f t="shared" si="59"/>
        <v>81.762019156578774</v>
      </c>
    </row>
    <row r="3589" spans="1:9" ht="14.65" customHeight="1" x14ac:dyDescent="0.15">
      <c r="A3589" s="1" t="s">
        <v>3728</v>
      </c>
      <c r="B3589" s="1"/>
      <c r="C3589" s="6" t="s">
        <v>3753</v>
      </c>
      <c r="D3589" s="6"/>
      <c r="E3589" s="1" t="s">
        <v>3751</v>
      </c>
      <c r="F3589" s="1" t="s">
        <v>3731</v>
      </c>
      <c r="G3589" s="2">
        <v>892415.65</v>
      </c>
      <c r="H3589" s="7">
        <v>612789.17000000004</v>
      </c>
      <c r="I3589" s="9">
        <f t="shared" si="59"/>
        <v>68.666340622780424</v>
      </c>
    </row>
    <row r="3590" spans="1:9" ht="14.65" customHeight="1" x14ac:dyDescent="0.15">
      <c r="A3590" s="1" t="s">
        <v>3728</v>
      </c>
      <c r="B3590" s="1"/>
      <c r="C3590" s="6" t="s">
        <v>3754</v>
      </c>
      <c r="D3590" s="6"/>
      <c r="E3590" s="1" t="s">
        <v>3751</v>
      </c>
      <c r="F3590" s="1" t="s">
        <v>3731</v>
      </c>
      <c r="G3590" s="2">
        <v>5599307.9299999997</v>
      </c>
      <c r="H3590" s="7">
        <v>5152741.1900000004</v>
      </c>
      <c r="I3590" s="9">
        <f t="shared" si="59"/>
        <v>92.02460829833305</v>
      </c>
    </row>
    <row r="3591" spans="1:9" ht="14.65" customHeight="1" x14ac:dyDescent="0.15">
      <c r="A3591" s="1" t="s">
        <v>3728</v>
      </c>
      <c r="B3591" s="1"/>
      <c r="C3591" s="6" t="s">
        <v>3755</v>
      </c>
      <c r="D3591" s="6"/>
      <c r="E3591" s="1" t="s">
        <v>3751</v>
      </c>
      <c r="F3591" s="1" t="s">
        <v>3731</v>
      </c>
      <c r="G3591" s="2">
        <v>3195317.66</v>
      </c>
      <c r="H3591" s="7">
        <v>3005866.85</v>
      </c>
      <c r="I3591" s="9">
        <f t="shared" si="59"/>
        <v>94.070986669913751</v>
      </c>
    </row>
    <row r="3592" spans="1:9" ht="14.65" customHeight="1" x14ac:dyDescent="0.15">
      <c r="A3592" s="1" t="s">
        <v>3728</v>
      </c>
      <c r="B3592" s="1"/>
      <c r="C3592" s="6" t="s">
        <v>3756</v>
      </c>
      <c r="D3592" s="6"/>
      <c r="E3592" s="1" t="s">
        <v>3751</v>
      </c>
      <c r="F3592" s="1" t="s">
        <v>3731</v>
      </c>
      <c r="G3592" s="2">
        <v>5617405.0099999998</v>
      </c>
      <c r="H3592" s="7">
        <v>4973185.83</v>
      </c>
      <c r="I3592" s="9">
        <f t="shared" si="59"/>
        <v>88.531729885006101</v>
      </c>
    </row>
    <row r="3593" spans="1:9" ht="14.65" customHeight="1" x14ac:dyDescent="0.15">
      <c r="A3593" s="1" t="s">
        <v>3728</v>
      </c>
      <c r="B3593" s="1"/>
      <c r="C3593" s="6" t="s">
        <v>3757</v>
      </c>
      <c r="D3593" s="6"/>
      <c r="E3593" s="1" t="s">
        <v>3751</v>
      </c>
      <c r="F3593" s="1" t="s">
        <v>3731</v>
      </c>
      <c r="G3593" s="2">
        <v>3248570.59</v>
      </c>
      <c r="H3593" s="7">
        <v>2959679.4</v>
      </c>
      <c r="I3593" s="9">
        <f t="shared" si="59"/>
        <v>91.107129058876325</v>
      </c>
    </row>
    <row r="3594" spans="1:9" ht="14.65" customHeight="1" x14ac:dyDescent="0.15">
      <c r="A3594" s="1" t="s">
        <v>3728</v>
      </c>
      <c r="B3594" s="1"/>
      <c r="C3594" s="6" t="s">
        <v>3758</v>
      </c>
      <c r="D3594" s="6"/>
      <c r="E3594" s="1" t="s">
        <v>3751</v>
      </c>
      <c r="F3594" s="1" t="s">
        <v>3731</v>
      </c>
      <c r="G3594" s="2">
        <v>4521822.6500000004</v>
      </c>
      <c r="H3594" s="7">
        <v>4439795.6900000004</v>
      </c>
      <c r="I3594" s="9">
        <f t="shared" si="59"/>
        <v>98.185975737018353</v>
      </c>
    </row>
    <row r="3595" spans="1:9" ht="14.65" customHeight="1" x14ac:dyDescent="0.15">
      <c r="A3595" s="1" t="s">
        <v>3728</v>
      </c>
      <c r="B3595" s="1"/>
      <c r="C3595" s="6" t="s">
        <v>3759</v>
      </c>
      <c r="D3595" s="6"/>
      <c r="E3595" s="1" t="s">
        <v>3751</v>
      </c>
      <c r="F3595" s="1" t="s">
        <v>3731</v>
      </c>
      <c r="G3595" s="2">
        <v>2907072.58</v>
      </c>
      <c r="H3595" s="7">
        <v>1123089.6499999999</v>
      </c>
      <c r="I3595" s="9">
        <f t="shared" si="59"/>
        <v>38.633010325459431</v>
      </c>
    </row>
    <row r="3596" spans="1:9" ht="14.65" customHeight="1" x14ac:dyDescent="0.15">
      <c r="A3596" s="1" t="s">
        <v>3728</v>
      </c>
      <c r="B3596" s="1"/>
      <c r="C3596" s="6" t="s">
        <v>3760</v>
      </c>
      <c r="D3596" s="6"/>
      <c r="E3596" s="1" t="s">
        <v>3751</v>
      </c>
      <c r="F3596" s="1" t="s">
        <v>3731</v>
      </c>
      <c r="G3596" s="2">
        <v>3973656.65</v>
      </c>
      <c r="H3596" s="7">
        <v>3674083.85</v>
      </c>
      <c r="I3596" s="9">
        <f t="shared" si="59"/>
        <v>92.461029565803074</v>
      </c>
    </row>
    <row r="3597" spans="1:9" ht="14.65" customHeight="1" x14ac:dyDescent="0.15">
      <c r="A3597" s="1" t="s">
        <v>3728</v>
      </c>
      <c r="B3597" s="1"/>
      <c r="C3597" s="6" t="s">
        <v>3761</v>
      </c>
      <c r="D3597" s="6"/>
      <c r="E3597" s="1" t="s">
        <v>3751</v>
      </c>
      <c r="F3597" s="1" t="s">
        <v>3731</v>
      </c>
      <c r="G3597" s="2">
        <v>4812543.75</v>
      </c>
      <c r="H3597" s="7">
        <v>4434471.53</v>
      </c>
      <c r="I3597" s="9">
        <f t="shared" si="59"/>
        <v>92.144025288081792</v>
      </c>
    </row>
    <row r="3598" spans="1:9" ht="14.65" customHeight="1" x14ac:dyDescent="0.15">
      <c r="A3598" s="1" t="s">
        <v>3728</v>
      </c>
      <c r="B3598" s="1"/>
      <c r="C3598" s="6" t="s">
        <v>3762</v>
      </c>
      <c r="D3598" s="6"/>
      <c r="E3598" s="1" t="s">
        <v>3751</v>
      </c>
      <c r="F3598" s="1" t="s">
        <v>3731</v>
      </c>
      <c r="G3598" s="2">
        <v>3346456.57</v>
      </c>
      <c r="H3598" s="7">
        <v>2314819.61</v>
      </c>
      <c r="I3598" s="9">
        <f t="shared" si="59"/>
        <v>69.172259121832852</v>
      </c>
    </row>
    <row r="3599" spans="1:9" ht="14.65" customHeight="1" x14ac:dyDescent="0.15">
      <c r="A3599" s="1" t="s">
        <v>3728</v>
      </c>
      <c r="B3599" s="1"/>
      <c r="C3599" s="6" t="s">
        <v>3763</v>
      </c>
      <c r="D3599" s="6"/>
      <c r="E3599" s="1" t="s">
        <v>3751</v>
      </c>
      <c r="F3599" s="1" t="s">
        <v>3731</v>
      </c>
      <c r="G3599" s="2">
        <v>3358182.09</v>
      </c>
      <c r="H3599" s="7">
        <v>2431817.6</v>
      </c>
      <c r="I3599" s="9">
        <f t="shared" si="59"/>
        <v>72.414703396860773</v>
      </c>
    </row>
    <row r="3600" spans="1:9" ht="14.65" customHeight="1" x14ac:dyDescent="0.15">
      <c r="A3600" s="1" t="s">
        <v>3728</v>
      </c>
      <c r="B3600" s="1"/>
      <c r="C3600" s="6" t="s">
        <v>3764</v>
      </c>
      <c r="D3600" s="6"/>
      <c r="E3600" s="1" t="s">
        <v>3751</v>
      </c>
      <c r="F3600" s="1" t="s">
        <v>3731</v>
      </c>
      <c r="G3600" s="2">
        <v>4809954.04</v>
      </c>
      <c r="H3600" s="7">
        <v>4450597.21</v>
      </c>
      <c r="I3600" s="9">
        <f t="shared" si="59"/>
        <v>92.52889264613431</v>
      </c>
    </row>
    <row r="3601" spans="1:9" ht="14.65" customHeight="1" x14ac:dyDescent="0.15">
      <c r="A3601" s="1" t="s">
        <v>3728</v>
      </c>
      <c r="B3601" s="1"/>
      <c r="C3601" s="6" t="s">
        <v>3765</v>
      </c>
      <c r="D3601" s="6"/>
      <c r="E3601" s="1" t="s">
        <v>3751</v>
      </c>
      <c r="F3601" s="1" t="s">
        <v>3731</v>
      </c>
      <c r="G3601" s="2">
        <v>3213498</v>
      </c>
      <c r="H3601" s="7">
        <v>3009054.76</v>
      </c>
      <c r="I3601" s="9">
        <f t="shared" si="59"/>
        <v>93.637984526519062</v>
      </c>
    </row>
    <row r="3602" spans="1:9" ht="14.65" customHeight="1" x14ac:dyDescent="0.15">
      <c r="A3602" s="1" t="s">
        <v>3728</v>
      </c>
      <c r="B3602" s="1"/>
      <c r="C3602" s="6" t="s">
        <v>3766</v>
      </c>
      <c r="D3602" s="6"/>
      <c r="E3602" s="1" t="s">
        <v>3751</v>
      </c>
      <c r="F3602" s="1" t="s">
        <v>3731</v>
      </c>
      <c r="G3602" s="2">
        <v>3226785.89</v>
      </c>
      <c r="H3602" s="7">
        <v>2813579.43</v>
      </c>
      <c r="I3602" s="9">
        <f t="shared" si="59"/>
        <v>87.194487825159044</v>
      </c>
    </row>
    <row r="3603" spans="1:9" ht="14.65" customHeight="1" x14ac:dyDescent="0.15">
      <c r="A3603" s="1" t="s">
        <v>3728</v>
      </c>
      <c r="B3603" s="1"/>
      <c r="C3603" s="6" t="s">
        <v>3767</v>
      </c>
      <c r="D3603" s="6"/>
      <c r="E3603" s="1" t="s">
        <v>3751</v>
      </c>
      <c r="F3603" s="1" t="s">
        <v>3731</v>
      </c>
      <c r="G3603" s="2">
        <v>3353850.71</v>
      </c>
      <c r="H3603" s="7">
        <v>3003823.21</v>
      </c>
      <c r="I3603" s="9">
        <f t="shared" si="59"/>
        <v>89.563414407315705</v>
      </c>
    </row>
    <row r="3604" spans="1:9" ht="14.65" customHeight="1" x14ac:dyDescent="0.15">
      <c r="A3604" s="1" t="s">
        <v>3728</v>
      </c>
      <c r="B3604" s="1"/>
      <c r="C3604" s="6" t="s">
        <v>3768</v>
      </c>
      <c r="D3604" s="6"/>
      <c r="E3604" s="1" t="s">
        <v>3751</v>
      </c>
      <c r="F3604" s="1" t="s">
        <v>3731</v>
      </c>
      <c r="G3604" s="2">
        <v>6481254.29</v>
      </c>
      <c r="H3604" s="7">
        <v>6127540.8200000003</v>
      </c>
      <c r="I3604" s="9">
        <f t="shared" si="59"/>
        <v>94.542515164915713</v>
      </c>
    </row>
    <row r="3605" spans="1:9" ht="14.65" customHeight="1" x14ac:dyDescent="0.15">
      <c r="A3605" s="1" t="s">
        <v>3728</v>
      </c>
      <c r="B3605" s="1"/>
      <c r="C3605" s="6" t="s">
        <v>3769</v>
      </c>
      <c r="D3605" s="6"/>
      <c r="E3605" s="1" t="s">
        <v>3751</v>
      </c>
      <c r="F3605" s="1" t="s">
        <v>3731</v>
      </c>
      <c r="G3605" s="2">
        <v>3270513.44</v>
      </c>
      <c r="H3605" s="7">
        <v>2971038.01</v>
      </c>
      <c r="I3605" s="9">
        <f t="shared" si="59"/>
        <v>90.84316773209774</v>
      </c>
    </row>
    <row r="3606" spans="1:9" ht="14.65" customHeight="1" x14ac:dyDescent="0.15">
      <c r="A3606" s="1" t="s">
        <v>3728</v>
      </c>
      <c r="B3606" s="1"/>
      <c r="C3606" s="6" t="s">
        <v>3770</v>
      </c>
      <c r="D3606" s="6"/>
      <c r="E3606" s="1" t="s">
        <v>3751</v>
      </c>
      <c r="F3606" s="1" t="s">
        <v>3731</v>
      </c>
      <c r="G3606" s="2">
        <v>403565.88</v>
      </c>
      <c r="H3606" s="7">
        <v>406959.71</v>
      </c>
      <c r="I3606" s="9">
        <f t="shared" si="59"/>
        <v>100.84096058864046</v>
      </c>
    </row>
    <row r="3607" spans="1:9" ht="14.65" customHeight="1" x14ac:dyDescent="0.15">
      <c r="A3607" s="1" t="s">
        <v>3728</v>
      </c>
      <c r="B3607" s="1"/>
      <c r="C3607" s="6" t="s">
        <v>3771</v>
      </c>
      <c r="D3607" s="6"/>
      <c r="E3607" s="1" t="s">
        <v>3751</v>
      </c>
      <c r="F3607" s="1" t="s">
        <v>3731</v>
      </c>
      <c r="G3607" s="2">
        <v>1048742.57</v>
      </c>
      <c r="H3607" s="7">
        <v>943742.51</v>
      </c>
      <c r="I3607" s="9">
        <f t="shared" si="59"/>
        <v>89.988004396541271</v>
      </c>
    </row>
    <row r="3608" spans="1:9" ht="14.65" customHeight="1" x14ac:dyDescent="0.15">
      <c r="A3608" s="1" t="s">
        <v>3728</v>
      </c>
      <c r="B3608" s="1"/>
      <c r="C3608" s="6" t="s">
        <v>3772</v>
      </c>
      <c r="D3608" s="6"/>
      <c r="E3608" s="1" t="s">
        <v>3751</v>
      </c>
      <c r="F3608" s="1" t="s">
        <v>3731</v>
      </c>
      <c r="G3608" s="2">
        <v>1479383.87</v>
      </c>
      <c r="H3608" s="7">
        <v>1032491.22</v>
      </c>
      <c r="I3608" s="9">
        <f t="shared" ref="I3608:I3666" si="60">H3608/G3608*100</f>
        <v>69.791974952383384</v>
      </c>
    </row>
    <row r="3609" spans="1:9" ht="14.65" customHeight="1" x14ac:dyDescent="0.15">
      <c r="A3609" s="1" t="s">
        <v>3728</v>
      </c>
      <c r="B3609" s="1"/>
      <c r="C3609" s="6" t="s">
        <v>3773</v>
      </c>
      <c r="D3609" s="6"/>
      <c r="E3609" s="1" t="s">
        <v>3751</v>
      </c>
      <c r="F3609" s="1" t="s">
        <v>3731</v>
      </c>
      <c r="G3609" s="2">
        <v>2394399.96</v>
      </c>
      <c r="H3609" s="7">
        <v>1933182.54</v>
      </c>
      <c r="I3609" s="9">
        <f t="shared" si="60"/>
        <v>80.737661722981329</v>
      </c>
    </row>
    <row r="3610" spans="1:9" ht="14.65" customHeight="1" x14ac:dyDescent="0.15">
      <c r="A3610" s="1" t="s">
        <v>3728</v>
      </c>
      <c r="B3610" s="1"/>
      <c r="C3610" s="6" t="s">
        <v>3774</v>
      </c>
      <c r="D3610" s="6"/>
      <c r="E3610" s="1" t="s">
        <v>3751</v>
      </c>
      <c r="F3610" s="1" t="s">
        <v>3731</v>
      </c>
      <c r="G3610" s="2">
        <v>563213.61</v>
      </c>
      <c r="H3610" s="7">
        <v>553199.66</v>
      </c>
      <c r="I3610" s="9">
        <f t="shared" si="60"/>
        <v>98.221997866848426</v>
      </c>
    </row>
    <row r="3611" spans="1:9" ht="14.65" customHeight="1" x14ac:dyDescent="0.15">
      <c r="A3611" s="1" t="s">
        <v>3728</v>
      </c>
      <c r="B3611" s="1"/>
      <c r="C3611" s="6" t="s">
        <v>3775</v>
      </c>
      <c r="D3611" s="6"/>
      <c r="E3611" s="1" t="s">
        <v>3751</v>
      </c>
      <c r="F3611" s="1" t="s">
        <v>3731</v>
      </c>
      <c r="G3611" s="2">
        <v>479946.46</v>
      </c>
      <c r="H3611" s="7">
        <v>384502.59</v>
      </c>
      <c r="I3611" s="9">
        <f t="shared" si="60"/>
        <v>80.113642259180324</v>
      </c>
    </row>
    <row r="3612" spans="1:9" ht="14.65" customHeight="1" x14ac:dyDescent="0.15">
      <c r="A3612" s="1" t="s">
        <v>3728</v>
      </c>
      <c r="B3612" s="1"/>
      <c r="C3612" s="6" t="s">
        <v>3776</v>
      </c>
      <c r="D3612" s="6"/>
      <c r="E3612" s="1" t="s">
        <v>3751</v>
      </c>
      <c r="F3612" s="1" t="s">
        <v>3731</v>
      </c>
      <c r="G3612" s="2">
        <v>475871.99</v>
      </c>
      <c r="H3612" s="7">
        <v>419254.68</v>
      </c>
      <c r="I3612" s="9">
        <f t="shared" si="60"/>
        <v>88.102407540313521</v>
      </c>
    </row>
    <row r="3613" spans="1:9" ht="14.65" customHeight="1" x14ac:dyDescent="0.15">
      <c r="A3613" s="1" t="s">
        <v>3728</v>
      </c>
      <c r="B3613" s="1"/>
      <c r="C3613" s="6" t="s">
        <v>3777</v>
      </c>
      <c r="D3613" s="6"/>
      <c r="E3613" s="1" t="s">
        <v>3751</v>
      </c>
      <c r="F3613" s="1" t="s">
        <v>3731</v>
      </c>
      <c r="G3613" s="2">
        <v>4144489.67</v>
      </c>
      <c r="H3613" s="7">
        <v>3980053.87</v>
      </c>
      <c r="I3613" s="9">
        <f t="shared" si="60"/>
        <v>96.032423456372143</v>
      </c>
    </row>
    <row r="3614" spans="1:9" ht="14.65" customHeight="1" x14ac:dyDescent="0.15">
      <c r="A3614" s="1" t="s">
        <v>3728</v>
      </c>
      <c r="B3614" s="1"/>
      <c r="C3614" s="6" t="s">
        <v>3778</v>
      </c>
      <c r="D3614" s="6"/>
      <c r="E3614" s="1" t="s">
        <v>3700</v>
      </c>
      <c r="F3614" s="1" t="s">
        <v>3731</v>
      </c>
      <c r="G3614" s="2">
        <v>7493327.8899999997</v>
      </c>
      <c r="H3614" s="7">
        <v>6692759.9199999999</v>
      </c>
      <c r="I3614" s="9">
        <f t="shared" si="60"/>
        <v>89.316255984629009</v>
      </c>
    </row>
    <row r="3615" spans="1:9" ht="14.65" customHeight="1" x14ac:dyDescent="0.15">
      <c r="A3615" s="1" t="s">
        <v>3728</v>
      </c>
      <c r="B3615" s="1"/>
      <c r="C3615" s="6" t="s">
        <v>3779</v>
      </c>
      <c r="D3615" s="6"/>
      <c r="E3615" s="1" t="s">
        <v>3700</v>
      </c>
      <c r="F3615" s="1" t="s">
        <v>3731</v>
      </c>
      <c r="G3615" s="2">
        <v>5392692.0599999996</v>
      </c>
      <c r="H3615" s="7">
        <v>4864317.8499999996</v>
      </c>
      <c r="I3615" s="9">
        <f t="shared" si="60"/>
        <v>90.202032600392911</v>
      </c>
    </row>
    <row r="3616" spans="1:9" ht="14.65" customHeight="1" x14ac:dyDescent="0.15">
      <c r="A3616" s="1" t="s">
        <v>3728</v>
      </c>
      <c r="B3616" s="1"/>
      <c r="C3616" s="6" t="s">
        <v>3780</v>
      </c>
      <c r="D3616" s="6"/>
      <c r="E3616" s="1" t="s">
        <v>3700</v>
      </c>
      <c r="F3616" s="1" t="s">
        <v>3731</v>
      </c>
      <c r="G3616" s="2">
        <v>4987394.2</v>
      </c>
      <c r="H3616" s="7">
        <v>4763170.71</v>
      </c>
      <c r="I3616" s="9">
        <f t="shared" si="60"/>
        <v>95.504195557672176</v>
      </c>
    </row>
    <row r="3617" spans="1:9" ht="14.65" customHeight="1" x14ac:dyDescent="0.15">
      <c r="A3617" s="1" t="s">
        <v>3728</v>
      </c>
      <c r="B3617" s="1"/>
      <c r="C3617" s="6" t="s">
        <v>3781</v>
      </c>
      <c r="D3617" s="6"/>
      <c r="E3617" s="1" t="s">
        <v>3751</v>
      </c>
      <c r="F3617" s="1" t="s">
        <v>3731</v>
      </c>
      <c r="G3617" s="2">
        <v>4238564.7300000004</v>
      </c>
      <c r="H3617" s="7">
        <v>4104719.5</v>
      </c>
      <c r="I3617" s="9">
        <f t="shared" si="60"/>
        <v>96.842203941049632</v>
      </c>
    </row>
    <row r="3618" spans="1:9" ht="14.65" customHeight="1" x14ac:dyDescent="0.15">
      <c r="A3618" s="1" t="s">
        <v>3728</v>
      </c>
      <c r="B3618" s="1"/>
      <c r="C3618" s="6" t="s">
        <v>3782</v>
      </c>
      <c r="D3618" s="6"/>
      <c r="E3618" s="1" t="s">
        <v>3751</v>
      </c>
      <c r="F3618" s="1" t="s">
        <v>3731</v>
      </c>
      <c r="G3618" s="2">
        <v>461692.08</v>
      </c>
      <c r="H3618" s="7">
        <v>456965.03</v>
      </c>
      <c r="I3618" s="9">
        <f t="shared" si="60"/>
        <v>98.976146612694777</v>
      </c>
    </row>
    <row r="3619" spans="1:9" ht="14.65" customHeight="1" x14ac:dyDescent="0.15">
      <c r="A3619" s="1" t="s">
        <v>3728</v>
      </c>
      <c r="B3619" s="1"/>
      <c r="C3619" s="6" t="s">
        <v>3783</v>
      </c>
      <c r="D3619" s="6"/>
      <c r="E3619" s="1" t="s">
        <v>3751</v>
      </c>
      <c r="F3619" s="1" t="s">
        <v>3731</v>
      </c>
      <c r="G3619" s="2">
        <v>503707.7</v>
      </c>
      <c r="H3619" s="7">
        <v>484444.39</v>
      </c>
      <c r="I3619" s="9">
        <f t="shared" si="60"/>
        <v>96.175696738406032</v>
      </c>
    </row>
    <row r="3620" spans="1:9" ht="14.65" customHeight="1" x14ac:dyDescent="0.15">
      <c r="A3620" s="1" t="s">
        <v>3728</v>
      </c>
      <c r="B3620" s="1"/>
      <c r="C3620" s="6" t="s">
        <v>3784</v>
      </c>
      <c r="D3620" s="6"/>
      <c r="E3620" s="1" t="s">
        <v>3751</v>
      </c>
      <c r="F3620" s="1" t="s">
        <v>3731</v>
      </c>
      <c r="G3620" s="2">
        <v>895478.52</v>
      </c>
      <c r="H3620" s="7">
        <v>883459.8</v>
      </c>
      <c r="I3620" s="9">
        <f t="shared" si="60"/>
        <v>98.657843853138999</v>
      </c>
    </row>
    <row r="3621" spans="1:9" ht="14.65" customHeight="1" x14ac:dyDescent="0.15">
      <c r="A3621" s="1" t="s">
        <v>3728</v>
      </c>
      <c r="B3621" s="1"/>
      <c r="C3621" s="6" t="s">
        <v>3785</v>
      </c>
      <c r="D3621" s="6"/>
      <c r="E3621" s="1" t="s">
        <v>3751</v>
      </c>
      <c r="F3621" s="1" t="s">
        <v>3731</v>
      </c>
      <c r="G3621" s="2">
        <v>1179102.8</v>
      </c>
      <c r="H3621" s="7">
        <v>1116560.5</v>
      </c>
      <c r="I3621" s="9">
        <f t="shared" si="60"/>
        <v>94.695772073478238</v>
      </c>
    </row>
    <row r="3622" spans="1:9" ht="14.65" customHeight="1" x14ac:dyDescent="0.15">
      <c r="A3622" s="1" t="s">
        <v>3728</v>
      </c>
      <c r="B3622" s="1"/>
      <c r="C3622" s="6" t="s">
        <v>3786</v>
      </c>
      <c r="D3622" s="6"/>
      <c r="E3622" s="1" t="s">
        <v>3751</v>
      </c>
      <c r="F3622" s="1" t="s">
        <v>3731</v>
      </c>
      <c r="G3622" s="2">
        <v>1591943.79</v>
      </c>
      <c r="H3622" s="7">
        <v>1137468.92</v>
      </c>
      <c r="I3622" s="9">
        <f t="shared" si="60"/>
        <v>71.451575560968763</v>
      </c>
    </row>
    <row r="3623" spans="1:9" ht="14.65" customHeight="1" x14ac:dyDescent="0.15">
      <c r="A3623" s="1" t="s">
        <v>3728</v>
      </c>
      <c r="B3623" s="1"/>
      <c r="C3623" s="6" t="s">
        <v>3787</v>
      </c>
      <c r="D3623" s="6"/>
      <c r="E3623" s="1" t="s">
        <v>3751</v>
      </c>
      <c r="F3623" s="1" t="s">
        <v>3731</v>
      </c>
      <c r="G3623" s="2">
        <v>492517.3</v>
      </c>
      <c r="H3623" s="7">
        <v>249024.75</v>
      </c>
      <c r="I3623" s="9">
        <f t="shared" si="60"/>
        <v>50.561624941905592</v>
      </c>
    </row>
    <row r="3624" spans="1:9" ht="14.65" customHeight="1" x14ac:dyDescent="0.15">
      <c r="A3624" s="1" t="s">
        <v>3728</v>
      </c>
      <c r="B3624" s="1"/>
      <c r="C3624" s="6" t="s">
        <v>3788</v>
      </c>
      <c r="D3624" s="6"/>
      <c r="E3624" s="1" t="s">
        <v>3751</v>
      </c>
      <c r="F3624" s="1" t="s">
        <v>3731</v>
      </c>
      <c r="G3624" s="2">
        <v>477699.39</v>
      </c>
      <c r="H3624" s="7">
        <v>473679.13</v>
      </c>
      <c r="I3624" s="9">
        <f t="shared" si="60"/>
        <v>99.158412155393378</v>
      </c>
    </row>
    <row r="3625" spans="1:9" ht="14.65" customHeight="1" x14ac:dyDescent="0.15">
      <c r="A3625" s="1" t="s">
        <v>3728</v>
      </c>
      <c r="B3625" s="1"/>
      <c r="C3625" s="6" t="s">
        <v>3789</v>
      </c>
      <c r="D3625" s="6"/>
      <c r="E3625" s="1" t="s">
        <v>3751</v>
      </c>
      <c r="F3625" s="1" t="s">
        <v>3731</v>
      </c>
      <c r="G3625" s="2">
        <v>484938.34</v>
      </c>
      <c r="H3625" s="7">
        <v>420999.07</v>
      </c>
      <c r="I3625" s="9">
        <f t="shared" si="60"/>
        <v>86.814969094833785</v>
      </c>
    </row>
    <row r="3626" spans="1:9" ht="14.65" customHeight="1" x14ac:dyDescent="0.15">
      <c r="A3626" s="1" t="s">
        <v>3728</v>
      </c>
      <c r="B3626" s="1"/>
      <c r="C3626" s="6" t="s">
        <v>3790</v>
      </c>
      <c r="D3626" s="6"/>
      <c r="E3626" s="1" t="s">
        <v>3751</v>
      </c>
      <c r="F3626" s="1" t="s">
        <v>3731</v>
      </c>
      <c r="G3626" s="2">
        <v>491437.96</v>
      </c>
      <c r="H3626" s="7">
        <v>413722.08</v>
      </c>
      <c r="I3626" s="9">
        <f t="shared" si="60"/>
        <v>84.186024213514159</v>
      </c>
    </row>
    <row r="3627" spans="1:9" ht="14.65" customHeight="1" x14ac:dyDescent="0.15">
      <c r="A3627" s="1" t="s">
        <v>3728</v>
      </c>
      <c r="B3627" s="1"/>
      <c r="C3627" s="6" t="s">
        <v>3791</v>
      </c>
      <c r="D3627" s="6"/>
      <c r="E3627" s="1" t="s">
        <v>3751</v>
      </c>
      <c r="F3627" s="1" t="s">
        <v>3731</v>
      </c>
      <c r="G3627" s="2">
        <v>483071.33</v>
      </c>
      <c r="H3627" s="7">
        <v>376099.55</v>
      </c>
      <c r="I3627" s="9">
        <f t="shared" si="60"/>
        <v>77.85590380617289</v>
      </c>
    </row>
    <row r="3628" spans="1:9" ht="14.65" customHeight="1" x14ac:dyDescent="0.15">
      <c r="A3628" s="1" t="s">
        <v>3728</v>
      </c>
      <c r="B3628" s="1"/>
      <c r="C3628" s="6" t="s">
        <v>3792</v>
      </c>
      <c r="D3628" s="6"/>
      <c r="E3628" s="1" t="s">
        <v>3751</v>
      </c>
      <c r="F3628" s="1" t="s">
        <v>3731</v>
      </c>
      <c r="G3628" s="2">
        <v>470398.54</v>
      </c>
      <c r="H3628" s="7">
        <v>466854.53</v>
      </c>
      <c r="I3628" s="9">
        <f t="shared" si="60"/>
        <v>99.246594175228537</v>
      </c>
    </row>
    <row r="3629" spans="1:9" ht="14.65" customHeight="1" x14ac:dyDescent="0.15">
      <c r="A3629" s="1" t="s">
        <v>3728</v>
      </c>
      <c r="B3629" s="1"/>
      <c r="C3629" s="6" t="s">
        <v>3793</v>
      </c>
      <c r="D3629" s="6"/>
      <c r="E3629" s="1" t="s">
        <v>3751</v>
      </c>
      <c r="F3629" s="1" t="s">
        <v>3731</v>
      </c>
      <c r="G3629" s="2">
        <v>475430.59</v>
      </c>
      <c r="H3629" s="7">
        <v>464753.61</v>
      </c>
      <c r="I3629" s="9">
        <f t="shared" si="60"/>
        <v>97.754250520564938</v>
      </c>
    </row>
    <row r="3630" spans="1:9" ht="14.65" customHeight="1" x14ac:dyDescent="0.15">
      <c r="A3630" s="1" t="s">
        <v>3728</v>
      </c>
      <c r="B3630" s="1"/>
      <c r="C3630" s="6" t="s">
        <v>3794</v>
      </c>
      <c r="D3630" s="6"/>
      <c r="E3630" s="1" t="s">
        <v>3751</v>
      </c>
      <c r="F3630" s="1" t="s">
        <v>3731</v>
      </c>
      <c r="G3630" s="2">
        <v>500274.51</v>
      </c>
      <c r="H3630" s="7">
        <v>314426.07</v>
      </c>
      <c r="I3630" s="9">
        <f t="shared" si="60"/>
        <v>62.850707704456099</v>
      </c>
    </row>
    <row r="3631" spans="1:9" ht="14.65" customHeight="1" x14ac:dyDescent="0.15">
      <c r="A3631" s="1" t="s">
        <v>3728</v>
      </c>
      <c r="B3631" s="1"/>
      <c r="C3631" s="6" t="s">
        <v>3795</v>
      </c>
      <c r="D3631" s="6"/>
      <c r="E3631" s="1" t="s">
        <v>3751</v>
      </c>
      <c r="F3631" s="1" t="s">
        <v>3731</v>
      </c>
      <c r="G3631" s="2">
        <v>496305.14</v>
      </c>
      <c r="H3631" s="7">
        <v>405932.99</v>
      </c>
      <c r="I3631" s="9">
        <f t="shared" si="60"/>
        <v>81.791010667348715</v>
      </c>
    </row>
    <row r="3632" spans="1:9" ht="14.65" customHeight="1" x14ac:dyDescent="0.15">
      <c r="A3632" s="1" t="s">
        <v>3728</v>
      </c>
      <c r="B3632" s="1"/>
      <c r="C3632" s="6" t="s">
        <v>3796</v>
      </c>
      <c r="D3632" s="6"/>
      <c r="E3632" s="1" t="s">
        <v>3751</v>
      </c>
      <c r="F3632" s="1" t="s">
        <v>3731</v>
      </c>
      <c r="G3632" s="2">
        <v>493703.12</v>
      </c>
      <c r="H3632" s="7">
        <v>456907.97</v>
      </c>
      <c r="I3632" s="9">
        <f t="shared" si="60"/>
        <v>92.547110093207436</v>
      </c>
    </row>
    <row r="3633" spans="1:9" ht="14.65" customHeight="1" x14ac:dyDescent="0.15">
      <c r="A3633" s="1" t="s">
        <v>3728</v>
      </c>
      <c r="B3633" s="1"/>
      <c r="C3633" s="6" t="s">
        <v>3797</v>
      </c>
      <c r="D3633" s="6"/>
      <c r="E3633" s="1" t="s">
        <v>3751</v>
      </c>
      <c r="F3633" s="1" t="s">
        <v>3731</v>
      </c>
      <c r="G3633" s="2">
        <v>466881.1</v>
      </c>
      <c r="H3633" s="7">
        <v>429600</v>
      </c>
      <c r="I3633" s="9">
        <f t="shared" si="60"/>
        <v>92.01486202804098</v>
      </c>
    </row>
    <row r="3634" spans="1:9" ht="14.65" customHeight="1" x14ac:dyDescent="0.15">
      <c r="A3634" s="1" t="s">
        <v>3728</v>
      </c>
      <c r="B3634" s="1"/>
      <c r="C3634" s="6" t="s">
        <v>3798</v>
      </c>
      <c r="D3634" s="6"/>
      <c r="E3634" s="1" t="s">
        <v>3751</v>
      </c>
      <c r="F3634" s="1" t="s">
        <v>3731</v>
      </c>
      <c r="G3634" s="2">
        <v>459512.44</v>
      </c>
      <c r="H3634" s="7">
        <v>456840.05</v>
      </c>
      <c r="I3634" s="9">
        <f t="shared" si="60"/>
        <v>99.418429237737286</v>
      </c>
    </row>
    <row r="3635" spans="1:9" ht="14.65" customHeight="1" x14ac:dyDescent="0.15">
      <c r="A3635" s="1" t="s">
        <v>3728</v>
      </c>
      <c r="B3635" s="1"/>
      <c r="C3635" s="6" t="s">
        <v>3799</v>
      </c>
      <c r="D3635" s="6"/>
      <c r="E3635" s="1" t="s">
        <v>3751</v>
      </c>
      <c r="F3635" s="1" t="s">
        <v>3731</v>
      </c>
      <c r="G3635" s="2">
        <v>475410.49</v>
      </c>
      <c r="H3635" s="7">
        <v>349979.61</v>
      </c>
      <c r="I3635" s="9">
        <f t="shared" si="60"/>
        <v>73.616299463648772</v>
      </c>
    </row>
    <row r="3636" spans="1:9" ht="14.65" customHeight="1" x14ac:dyDescent="0.15">
      <c r="A3636" s="1" t="s">
        <v>3728</v>
      </c>
      <c r="B3636" s="1"/>
      <c r="C3636" s="6" t="s">
        <v>3800</v>
      </c>
      <c r="D3636" s="6"/>
      <c r="E3636" s="1" t="s">
        <v>3751</v>
      </c>
      <c r="F3636" s="1" t="s">
        <v>3731</v>
      </c>
      <c r="G3636" s="2">
        <v>484712.56</v>
      </c>
      <c r="H3636" s="7">
        <v>289241.34999999998</v>
      </c>
      <c r="I3636" s="9">
        <f t="shared" si="60"/>
        <v>59.67275739667236</v>
      </c>
    </row>
    <row r="3637" spans="1:9" ht="14.65" customHeight="1" x14ac:dyDescent="0.15">
      <c r="A3637" s="1" t="s">
        <v>3728</v>
      </c>
      <c r="B3637" s="1"/>
      <c r="C3637" s="6" t="s">
        <v>3801</v>
      </c>
      <c r="D3637" s="6"/>
      <c r="E3637" s="1" t="s">
        <v>3751</v>
      </c>
      <c r="F3637" s="1" t="s">
        <v>3731</v>
      </c>
      <c r="G3637" s="2">
        <v>433962.84</v>
      </c>
      <c r="H3637" s="7">
        <v>413633.39</v>
      </c>
      <c r="I3637" s="9">
        <f t="shared" si="60"/>
        <v>95.31539382496436</v>
      </c>
    </row>
    <row r="3638" spans="1:9" ht="14.65" customHeight="1" x14ac:dyDescent="0.15">
      <c r="A3638" s="1" t="s">
        <v>3728</v>
      </c>
      <c r="B3638" s="1"/>
      <c r="C3638" s="6" t="s">
        <v>3802</v>
      </c>
      <c r="D3638" s="6"/>
      <c r="E3638" s="1" t="s">
        <v>3751</v>
      </c>
      <c r="F3638" s="1" t="s">
        <v>3731</v>
      </c>
      <c r="G3638" s="2">
        <v>4506249.3099999996</v>
      </c>
      <c r="H3638" s="7">
        <v>4291519.1500000004</v>
      </c>
      <c r="I3638" s="9">
        <f t="shared" si="60"/>
        <v>95.234836219037362</v>
      </c>
    </row>
    <row r="3639" spans="1:9" ht="14.65" customHeight="1" x14ac:dyDescent="0.15">
      <c r="A3639" s="1" t="s">
        <v>3728</v>
      </c>
      <c r="B3639" s="1"/>
      <c r="C3639" s="6" t="s">
        <v>3803</v>
      </c>
      <c r="D3639" s="6"/>
      <c r="E3639" s="1" t="s">
        <v>3751</v>
      </c>
      <c r="F3639" s="1" t="s">
        <v>3731</v>
      </c>
      <c r="G3639" s="2">
        <v>4092977.75</v>
      </c>
      <c r="H3639" s="7">
        <v>3974729.78</v>
      </c>
      <c r="I3639" s="9">
        <f t="shared" si="60"/>
        <v>97.110954976483796</v>
      </c>
    </row>
    <row r="3640" spans="1:9" ht="14.65" customHeight="1" x14ac:dyDescent="0.15">
      <c r="A3640" s="1" t="s">
        <v>3728</v>
      </c>
      <c r="B3640" s="1"/>
      <c r="C3640" s="6" t="s">
        <v>3804</v>
      </c>
      <c r="D3640" s="6"/>
      <c r="E3640" s="1" t="s">
        <v>3805</v>
      </c>
      <c r="F3640" s="1" t="s">
        <v>3731</v>
      </c>
      <c r="G3640" s="2">
        <v>1700018.9</v>
      </c>
      <c r="H3640" s="7">
        <v>1418055.03</v>
      </c>
      <c r="I3640" s="9">
        <f t="shared" si="60"/>
        <v>83.414074396467015</v>
      </c>
    </row>
    <row r="3641" spans="1:9" ht="14.65" customHeight="1" x14ac:dyDescent="0.15">
      <c r="A3641" s="1" t="s">
        <v>3728</v>
      </c>
      <c r="B3641" s="1"/>
      <c r="C3641" s="6" t="s">
        <v>3806</v>
      </c>
      <c r="D3641" s="6"/>
      <c r="E3641" s="1" t="s">
        <v>3751</v>
      </c>
      <c r="F3641" s="1" t="s">
        <v>3731</v>
      </c>
      <c r="G3641" s="2">
        <v>1707130.79</v>
      </c>
      <c r="H3641" s="7">
        <v>1475240.1</v>
      </c>
      <c r="I3641" s="9">
        <f t="shared" si="60"/>
        <v>86.416348919581026</v>
      </c>
    </row>
    <row r="3642" spans="1:9" ht="14.65" customHeight="1" x14ac:dyDescent="0.15">
      <c r="A3642" s="1" t="s">
        <v>3728</v>
      </c>
      <c r="B3642" s="1"/>
      <c r="C3642" s="6" t="s">
        <v>3807</v>
      </c>
      <c r="D3642" s="6"/>
      <c r="E3642" s="1" t="s">
        <v>3751</v>
      </c>
      <c r="F3642" s="1" t="s">
        <v>3731</v>
      </c>
      <c r="G3642" s="2">
        <v>1689234.31</v>
      </c>
      <c r="H3642" s="7">
        <v>1574812.31</v>
      </c>
      <c r="I3642" s="9">
        <f t="shared" si="60"/>
        <v>93.226398533191059</v>
      </c>
    </row>
    <row r="3643" spans="1:9" ht="14.65" customHeight="1" x14ac:dyDescent="0.15">
      <c r="A3643" s="1" t="s">
        <v>3728</v>
      </c>
      <c r="B3643" s="1"/>
      <c r="C3643" s="6" t="s">
        <v>3808</v>
      </c>
      <c r="D3643" s="6"/>
      <c r="E3643" s="1" t="s">
        <v>3751</v>
      </c>
      <c r="F3643" s="1" t="s">
        <v>3731</v>
      </c>
      <c r="G3643" s="2">
        <v>1979987.41</v>
      </c>
      <c r="H3643" s="7">
        <v>1463858.92</v>
      </c>
      <c r="I3643" s="9">
        <f t="shared" si="60"/>
        <v>73.932738794536064</v>
      </c>
    </row>
    <row r="3644" spans="1:9" ht="14.65" customHeight="1" x14ac:dyDescent="0.15">
      <c r="A3644" s="1" t="s">
        <v>3728</v>
      </c>
      <c r="B3644" s="1"/>
      <c r="C3644" s="6" t="s">
        <v>3809</v>
      </c>
      <c r="D3644" s="6"/>
      <c r="E3644" s="1" t="s">
        <v>3751</v>
      </c>
      <c r="F3644" s="1" t="s">
        <v>3731</v>
      </c>
      <c r="G3644" s="2">
        <v>3192178.59</v>
      </c>
      <c r="H3644" s="7">
        <v>3065645.12</v>
      </c>
      <c r="I3644" s="9">
        <f t="shared" si="60"/>
        <v>96.036140634600272</v>
      </c>
    </row>
    <row r="3645" spans="1:9" ht="14.65" customHeight="1" x14ac:dyDescent="0.15">
      <c r="A3645" s="1" t="s">
        <v>3728</v>
      </c>
      <c r="B3645" s="1"/>
      <c r="C3645" s="6" t="s">
        <v>3810</v>
      </c>
      <c r="D3645" s="6"/>
      <c r="E3645" s="1" t="s">
        <v>3751</v>
      </c>
      <c r="F3645" s="1" t="s">
        <v>3731</v>
      </c>
      <c r="G3645" s="2">
        <v>1671493.02</v>
      </c>
      <c r="H3645" s="7">
        <v>1594071.98</v>
      </c>
      <c r="I3645" s="9">
        <f t="shared" si="60"/>
        <v>95.368150565175554</v>
      </c>
    </row>
    <row r="3646" spans="1:9" ht="14.65" customHeight="1" x14ac:dyDescent="0.15">
      <c r="A3646" s="1" t="s">
        <v>3728</v>
      </c>
      <c r="B3646" s="1"/>
      <c r="C3646" s="6" t="s">
        <v>3811</v>
      </c>
      <c r="D3646" s="6"/>
      <c r="E3646" s="1" t="s">
        <v>3751</v>
      </c>
      <c r="F3646" s="1" t="s">
        <v>3731</v>
      </c>
      <c r="G3646" s="2">
        <v>1454713.51</v>
      </c>
      <c r="H3646" s="7">
        <v>1096956.07</v>
      </c>
      <c r="I3646" s="9">
        <f t="shared" si="60"/>
        <v>75.40701742709463</v>
      </c>
    </row>
    <row r="3647" spans="1:9" ht="14.65" customHeight="1" x14ac:dyDescent="0.15">
      <c r="A3647" s="1" t="s">
        <v>3728</v>
      </c>
      <c r="B3647" s="1"/>
      <c r="C3647" s="6" t="s">
        <v>3812</v>
      </c>
      <c r="D3647" s="6"/>
      <c r="E3647" s="1" t="s">
        <v>3751</v>
      </c>
      <c r="F3647" s="1" t="s">
        <v>3731</v>
      </c>
      <c r="G3647" s="2">
        <v>474497.8</v>
      </c>
      <c r="H3647" s="7">
        <v>440303.71</v>
      </c>
      <c r="I3647" s="9">
        <f t="shared" si="60"/>
        <v>92.793625175922841</v>
      </c>
    </row>
    <row r="3648" spans="1:9" ht="14.65" customHeight="1" x14ac:dyDescent="0.15">
      <c r="A3648" s="1" t="s">
        <v>3728</v>
      </c>
      <c r="B3648" s="1"/>
      <c r="C3648" s="6" t="s">
        <v>3813</v>
      </c>
      <c r="D3648" s="6"/>
      <c r="E3648" s="1" t="s">
        <v>3751</v>
      </c>
      <c r="F3648" s="1" t="s">
        <v>3731</v>
      </c>
      <c r="G3648" s="2">
        <v>461964.87</v>
      </c>
      <c r="H3648" s="7">
        <v>432788.52</v>
      </c>
      <c r="I3648" s="9">
        <f t="shared" si="60"/>
        <v>93.684292487435243</v>
      </c>
    </row>
    <row r="3649" spans="1:9" ht="14.65" customHeight="1" x14ac:dyDescent="0.15">
      <c r="A3649" s="1" t="s">
        <v>3728</v>
      </c>
      <c r="B3649" s="1"/>
      <c r="C3649" s="6" t="s">
        <v>3814</v>
      </c>
      <c r="D3649" s="6"/>
      <c r="E3649" s="1" t="s">
        <v>3751</v>
      </c>
      <c r="F3649" s="1" t="s">
        <v>3731</v>
      </c>
      <c r="G3649" s="2">
        <v>478382.06</v>
      </c>
      <c r="H3649" s="7">
        <v>438008.13</v>
      </c>
      <c r="I3649" s="9">
        <f t="shared" si="60"/>
        <v>91.560316873086762</v>
      </c>
    </row>
    <row r="3650" spans="1:9" ht="14.65" customHeight="1" x14ac:dyDescent="0.15">
      <c r="A3650" s="1" t="s">
        <v>3728</v>
      </c>
      <c r="B3650" s="1"/>
      <c r="C3650" s="6" t="s">
        <v>3815</v>
      </c>
      <c r="D3650" s="6"/>
      <c r="E3650" s="1" t="s">
        <v>3751</v>
      </c>
      <c r="F3650" s="1" t="s">
        <v>3731</v>
      </c>
      <c r="G3650" s="2">
        <v>472651.13</v>
      </c>
      <c r="H3650" s="7">
        <v>420085.69</v>
      </c>
      <c r="I3650" s="9">
        <f t="shared" si="60"/>
        <v>88.878596354990208</v>
      </c>
    </row>
    <row r="3651" spans="1:9" ht="14.65" customHeight="1" x14ac:dyDescent="0.15">
      <c r="A3651" s="1" t="s">
        <v>3728</v>
      </c>
      <c r="B3651" s="1"/>
      <c r="C3651" s="6" t="s">
        <v>3816</v>
      </c>
      <c r="D3651" s="6"/>
      <c r="E3651" s="1" t="s">
        <v>3751</v>
      </c>
      <c r="F3651" s="1" t="s">
        <v>3731</v>
      </c>
      <c r="G3651" s="2">
        <v>402953.31</v>
      </c>
      <c r="H3651" s="7">
        <v>375299.78</v>
      </c>
      <c r="I3651" s="9">
        <f t="shared" si="60"/>
        <v>93.137286798810521</v>
      </c>
    </row>
    <row r="3652" spans="1:9" ht="14.65" customHeight="1" x14ac:dyDescent="0.15">
      <c r="A3652" s="1" t="s">
        <v>3728</v>
      </c>
      <c r="B3652" s="1"/>
      <c r="C3652" s="6" t="s">
        <v>3817</v>
      </c>
      <c r="D3652" s="6"/>
      <c r="E3652" s="1" t="s">
        <v>3751</v>
      </c>
      <c r="F3652" s="1" t="s">
        <v>3731</v>
      </c>
      <c r="G3652" s="2">
        <v>480314.92</v>
      </c>
      <c r="H3652" s="7">
        <v>466700.23</v>
      </c>
      <c r="I3652" s="9">
        <f t="shared" si="60"/>
        <v>97.165465940554157</v>
      </c>
    </row>
    <row r="3653" spans="1:9" ht="14.65" customHeight="1" x14ac:dyDescent="0.15">
      <c r="A3653" s="1" t="s">
        <v>3728</v>
      </c>
      <c r="B3653" s="1"/>
      <c r="C3653" s="6" t="s">
        <v>3818</v>
      </c>
      <c r="D3653" s="6"/>
      <c r="E3653" s="1" t="s">
        <v>3751</v>
      </c>
      <c r="F3653" s="1" t="s">
        <v>3731</v>
      </c>
      <c r="G3653" s="2">
        <v>471005.63</v>
      </c>
      <c r="H3653" s="7">
        <v>456744.98</v>
      </c>
      <c r="I3653" s="9">
        <f t="shared" si="60"/>
        <v>96.972297337507413</v>
      </c>
    </row>
    <row r="3654" spans="1:9" ht="14.65" customHeight="1" x14ac:dyDescent="0.15">
      <c r="A3654" s="1" t="s">
        <v>3819</v>
      </c>
      <c r="B3654" s="1"/>
      <c r="C3654" s="6" t="s">
        <v>3820</v>
      </c>
      <c r="D3654" s="6"/>
      <c r="E3654" s="1" t="s">
        <v>3751</v>
      </c>
      <c r="F3654" s="1" t="s">
        <v>3731</v>
      </c>
      <c r="G3654" s="2">
        <v>486128.03</v>
      </c>
      <c r="H3654" s="7">
        <v>436060.63</v>
      </c>
      <c r="I3654" s="9">
        <f t="shared" si="60"/>
        <v>89.70077903140043</v>
      </c>
    </row>
    <row r="3655" spans="1:9" ht="14.65" customHeight="1" x14ac:dyDescent="0.15">
      <c r="A3655" s="1" t="s">
        <v>3819</v>
      </c>
      <c r="B3655" s="1"/>
      <c r="C3655" s="6" t="s">
        <v>3821</v>
      </c>
      <c r="D3655" s="6"/>
      <c r="E3655" s="1" t="s">
        <v>3751</v>
      </c>
      <c r="F3655" s="1" t="s">
        <v>3731</v>
      </c>
      <c r="G3655" s="2">
        <v>457661.34</v>
      </c>
      <c r="H3655" s="7">
        <v>447474.5</v>
      </c>
      <c r="I3655" s="9">
        <f t="shared" si="60"/>
        <v>97.77415326363375</v>
      </c>
    </row>
    <row r="3656" spans="1:9" ht="14.65" customHeight="1" x14ac:dyDescent="0.15">
      <c r="A3656" s="1" t="s">
        <v>3819</v>
      </c>
      <c r="B3656" s="1"/>
      <c r="C3656" s="6" t="s">
        <v>3822</v>
      </c>
      <c r="D3656" s="6"/>
      <c r="E3656" s="1" t="s">
        <v>3751</v>
      </c>
      <c r="F3656" s="1" t="s">
        <v>3823</v>
      </c>
      <c r="G3656" s="2">
        <v>741754.66</v>
      </c>
      <c r="H3656" s="7">
        <v>489852.86</v>
      </c>
      <c r="I3656" s="9">
        <f t="shared" si="60"/>
        <v>66.039741496197664</v>
      </c>
    </row>
    <row r="3657" spans="1:9" ht="14.65" customHeight="1" x14ac:dyDescent="0.15">
      <c r="A3657" s="1" t="s">
        <v>3819</v>
      </c>
      <c r="B3657" s="1"/>
      <c r="C3657" s="6" t="s">
        <v>3824</v>
      </c>
      <c r="D3657" s="6"/>
      <c r="E3657" s="1" t="s">
        <v>3751</v>
      </c>
      <c r="F3657" s="1" t="s">
        <v>3823</v>
      </c>
      <c r="G3657" s="2">
        <v>1011997.38</v>
      </c>
      <c r="H3657" s="7">
        <v>469562.94</v>
      </c>
      <c r="I3657" s="9">
        <f t="shared" si="60"/>
        <v>46.399620125498743</v>
      </c>
    </row>
    <row r="3658" spans="1:9" ht="14.65" customHeight="1" x14ac:dyDescent="0.15">
      <c r="A3658" s="1" t="s">
        <v>3819</v>
      </c>
      <c r="B3658" s="1"/>
      <c r="C3658" s="6" t="s">
        <v>3825</v>
      </c>
      <c r="D3658" s="6"/>
      <c r="E3658" s="1" t="s">
        <v>3751</v>
      </c>
      <c r="F3658" s="1" t="s">
        <v>3823</v>
      </c>
      <c r="G3658" s="2">
        <v>892891.62</v>
      </c>
      <c r="H3658" s="7">
        <v>587610.97</v>
      </c>
      <c r="I3658" s="9">
        <f t="shared" si="60"/>
        <v>65.809887430682792</v>
      </c>
    </row>
    <row r="3659" spans="1:9" ht="14.65" customHeight="1" x14ac:dyDescent="0.15">
      <c r="A3659" s="1" t="s">
        <v>3819</v>
      </c>
      <c r="B3659" s="1"/>
      <c r="C3659" s="6" t="s">
        <v>3826</v>
      </c>
      <c r="D3659" s="6"/>
      <c r="E3659" s="1" t="s">
        <v>3751</v>
      </c>
      <c r="F3659" s="1" t="s">
        <v>3823</v>
      </c>
      <c r="G3659" s="2">
        <v>1744190.09</v>
      </c>
      <c r="H3659" s="7">
        <v>295255.08</v>
      </c>
      <c r="I3659" s="9">
        <f t="shared" si="60"/>
        <v>16.927918676570396</v>
      </c>
    </row>
    <row r="3660" spans="1:9" ht="14.65" customHeight="1" x14ac:dyDescent="0.15">
      <c r="A3660" s="1" t="s">
        <v>3819</v>
      </c>
      <c r="B3660" s="1"/>
      <c r="C3660" s="6" t="s">
        <v>3827</v>
      </c>
      <c r="D3660" s="6"/>
      <c r="E3660" s="1" t="s">
        <v>3751</v>
      </c>
      <c r="F3660" s="1" t="s">
        <v>3823</v>
      </c>
      <c r="G3660" s="2">
        <v>1236983.8799999999</v>
      </c>
      <c r="H3660" s="7">
        <v>566214.26</v>
      </c>
      <c r="I3660" s="9">
        <f t="shared" si="60"/>
        <v>45.773778393943182</v>
      </c>
    </row>
    <row r="3661" spans="1:9" ht="14.65" customHeight="1" x14ac:dyDescent="0.15">
      <c r="A3661" s="1" t="s">
        <v>3819</v>
      </c>
      <c r="B3661" s="1"/>
      <c r="C3661" s="6" t="s">
        <v>3828</v>
      </c>
      <c r="D3661" s="6"/>
      <c r="E3661" s="1" t="s">
        <v>3751</v>
      </c>
      <c r="F3661" s="1" t="s">
        <v>3823</v>
      </c>
      <c r="G3661" s="2">
        <v>542448.29</v>
      </c>
      <c r="H3661" s="7">
        <v>398099.45</v>
      </c>
      <c r="I3661" s="9">
        <f t="shared" si="60"/>
        <v>73.38938242389888</v>
      </c>
    </row>
    <row r="3662" spans="1:9" ht="14.65" customHeight="1" x14ac:dyDescent="0.15">
      <c r="A3662" s="1" t="s">
        <v>3819</v>
      </c>
      <c r="B3662" s="1"/>
      <c r="C3662" s="6" t="s">
        <v>3829</v>
      </c>
      <c r="D3662" s="6"/>
      <c r="E3662" s="1" t="s">
        <v>3751</v>
      </c>
      <c r="F3662" s="1" t="s">
        <v>3823</v>
      </c>
      <c r="G3662" s="2">
        <v>5720103.6100000003</v>
      </c>
      <c r="H3662" s="7">
        <v>5046368.3600000003</v>
      </c>
      <c r="I3662" s="9">
        <f t="shared" si="60"/>
        <v>88.221625062487291</v>
      </c>
    </row>
    <row r="3663" spans="1:9" ht="14.65" customHeight="1" x14ac:dyDescent="0.15">
      <c r="A3663" s="1" t="s">
        <v>3819</v>
      </c>
      <c r="B3663" s="1"/>
      <c r="C3663" s="6" t="s">
        <v>3830</v>
      </c>
      <c r="D3663" s="6"/>
      <c r="E3663" s="1" t="s">
        <v>3751</v>
      </c>
      <c r="F3663" s="1" t="s">
        <v>3823</v>
      </c>
      <c r="G3663" s="2">
        <v>604062.81000000006</v>
      </c>
      <c r="H3663" s="7">
        <v>284088.65000000002</v>
      </c>
      <c r="I3663" s="9">
        <f t="shared" si="60"/>
        <v>47.029654085143896</v>
      </c>
    </row>
    <row r="3664" spans="1:9" ht="14.65" customHeight="1" x14ac:dyDescent="0.15">
      <c r="A3664" s="1" t="s">
        <v>3819</v>
      </c>
      <c r="B3664" s="1"/>
      <c r="C3664" s="6" t="s">
        <v>3831</v>
      </c>
      <c r="D3664" s="6"/>
      <c r="E3664" s="1" t="s">
        <v>3751</v>
      </c>
      <c r="F3664" s="1" t="s">
        <v>3823</v>
      </c>
      <c r="G3664" s="2">
        <v>2615292.67</v>
      </c>
      <c r="H3664" s="7">
        <v>1976599.58</v>
      </c>
      <c r="I3664" s="9">
        <f t="shared" si="60"/>
        <v>75.578523301562271</v>
      </c>
    </row>
    <row r="3665" spans="1:9" ht="14.65" customHeight="1" x14ac:dyDescent="0.15">
      <c r="A3665" s="1" t="s">
        <v>3819</v>
      </c>
      <c r="B3665" s="1"/>
      <c r="C3665" s="6" t="s">
        <v>3832</v>
      </c>
      <c r="D3665" s="6"/>
      <c r="E3665" s="1" t="s">
        <v>3751</v>
      </c>
      <c r="F3665" s="1" t="s">
        <v>3823</v>
      </c>
      <c r="G3665" s="2">
        <v>10645755.68</v>
      </c>
      <c r="H3665" s="7">
        <v>8517343.5199999996</v>
      </c>
      <c r="I3665" s="9">
        <f t="shared" si="60"/>
        <v>80.006941508167316</v>
      </c>
    </row>
    <row r="3666" spans="1:9" ht="14.65" customHeight="1" x14ac:dyDescent="0.15">
      <c r="A3666" s="1" t="s">
        <v>3819</v>
      </c>
      <c r="B3666" s="1"/>
      <c r="C3666" s="6" t="s">
        <v>3833</v>
      </c>
      <c r="D3666" s="6"/>
      <c r="E3666" s="1" t="s">
        <v>3751</v>
      </c>
      <c r="F3666" s="1" t="s">
        <v>3823</v>
      </c>
      <c r="G3666" s="2">
        <v>410891.84</v>
      </c>
      <c r="H3666" s="7">
        <v>404176.75</v>
      </c>
      <c r="I3666" s="9">
        <f t="shared" si="60"/>
        <v>98.365728070920071</v>
      </c>
    </row>
    <row r="3667" spans="1:9" ht="14.65" customHeight="1" x14ac:dyDescent="0.15">
      <c r="A3667" s="1" t="s">
        <v>3819</v>
      </c>
      <c r="B3667" s="1"/>
      <c r="C3667" s="6" t="s">
        <v>3834</v>
      </c>
      <c r="D3667" s="6"/>
      <c r="E3667" s="1" t="s">
        <v>3751</v>
      </c>
      <c r="F3667" s="1" t="s">
        <v>3823</v>
      </c>
      <c r="G3667" s="2">
        <v>3857195.9</v>
      </c>
      <c r="H3667" s="7">
        <v>3813686.74</v>
      </c>
      <c r="I3667" s="9">
        <f t="shared" ref="I3667:I3725" si="61">H3667/G3667*100</f>
        <v>98.872000252826169</v>
      </c>
    </row>
    <row r="3668" spans="1:9" ht="14.65" customHeight="1" x14ac:dyDescent="0.15">
      <c r="A3668" s="1" t="s">
        <v>3819</v>
      </c>
      <c r="B3668" s="1"/>
      <c r="C3668" s="6" t="s">
        <v>3835</v>
      </c>
      <c r="D3668" s="6"/>
      <c r="E3668" s="1" t="s">
        <v>3751</v>
      </c>
      <c r="F3668" s="1" t="s">
        <v>3823</v>
      </c>
      <c r="G3668" s="2">
        <v>3100780.68</v>
      </c>
      <c r="H3668" s="7">
        <v>2915186.95</v>
      </c>
      <c r="I3668" s="9">
        <f t="shared" si="61"/>
        <v>94.014612797445579</v>
      </c>
    </row>
    <row r="3669" spans="1:9" ht="14.65" customHeight="1" x14ac:dyDescent="0.15">
      <c r="A3669" s="1" t="s">
        <v>3819</v>
      </c>
      <c r="B3669" s="1"/>
      <c r="C3669" s="6" t="s">
        <v>3836</v>
      </c>
      <c r="D3669" s="6"/>
      <c r="E3669" s="1" t="s">
        <v>3751</v>
      </c>
      <c r="F3669" s="1" t="s">
        <v>3823</v>
      </c>
      <c r="G3669" s="2">
        <v>2197607.84</v>
      </c>
      <c r="H3669" s="7">
        <v>2123116.9500000002</v>
      </c>
      <c r="I3669" s="9">
        <f t="shared" si="61"/>
        <v>96.61036475006388</v>
      </c>
    </row>
    <row r="3670" spans="1:9" ht="14.65" customHeight="1" x14ac:dyDescent="0.15">
      <c r="A3670" s="1" t="s">
        <v>3819</v>
      </c>
      <c r="B3670" s="1"/>
      <c r="C3670" s="6" t="s">
        <v>3837</v>
      </c>
      <c r="D3670" s="6"/>
      <c r="E3670" s="1" t="s">
        <v>3751</v>
      </c>
      <c r="F3670" s="1" t="s">
        <v>3823</v>
      </c>
      <c r="G3670" s="2">
        <v>923308.9</v>
      </c>
      <c r="H3670" s="7">
        <v>840780.84</v>
      </c>
      <c r="I3670" s="9">
        <f t="shared" si="61"/>
        <v>91.061706434325501</v>
      </c>
    </row>
    <row r="3671" spans="1:9" ht="14.65" customHeight="1" x14ac:dyDescent="0.15">
      <c r="A3671" s="1" t="s">
        <v>3819</v>
      </c>
      <c r="B3671" s="1"/>
      <c r="C3671" s="6" t="s">
        <v>3838</v>
      </c>
      <c r="D3671" s="6"/>
      <c r="E3671" s="1" t="s">
        <v>3751</v>
      </c>
      <c r="F3671" s="1" t="s">
        <v>3823</v>
      </c>
      <c r="G3671" s="2">
        <v>4578892.96</v>
      </c>
      <c r="H3671" s="7">
        <v>3414233.56</v>
      </c>
      <c r="I3671" s="9">
        <f t="shared" si="61"/>
        <v>74.564607424236456</v>
      </c>
    </row>
    <row r="3672" spans="1:9" ht="14.65" customHeight="1" x14ac:dyDescent="0.15">
      <c r="A3672" s="1" t="s">
        <v>3819</v>
      </c>
      <c r="B3672" s="1"/>
      <c r="C3672" s="6" t="s">
        <v>3839</v>
      </c>
      <c r="D3672" s="6"/>
      <c r="E3672" s="1" t="s">
        <v>3751</v>
      </c>
      <c r="F3672" s="1" t="s">
        <v>3823</v>
      </c>
      <c r="G3672" s="2">
        <v>3923275.82</v>
      </c>
      <c r="H3672" s="7">
        <v>3746774.06</v>
      </c>
      <c r="I3672" s="9">
        <f t="shared" si="61"/>
        <v>95.501163616887894</v>
      </c>
    </row>
    <row r="3673" spans="1:9" ht="14.65" customHeight="1" x14ac:dyDescent="0.15">
      <c r="A3673" s="1" t="s">
        <v>3819</v>
      </c>
      <c r="B3673" s="1"/>
      <c r="C3673" s="6" t="s">
        <v>3840</v>
      </c>
      <c r="D3673" s="6"/>
      <c r="E3673" s="1" t="s">
        <v>3751</v>
      </c>
      <c r="F3673" s="1" t="s">
        <v>3823</v>
      </c>
      <c r="G3673" s="2">
        <v>1299895.33</v>
      </c>
      <c r="H3673" s="7">
        <v>1096062.8899999999</v>
      </c>
      <c r="I3673" s="9">
        <f t="shared" si="61"/>
        <v>84.319319002399979</v>
      </c>
    </row>
    <row r="3674" spans="1:9" ht="14.65" customHeight="1" x14ac:dyDescent="0.15">
      <c r="A3674" s="1" t="s">
        <v>3819</v>
      </c>
      <c r="B3674" s="1"/>
      <c r="C3674" s="6" t="s">
        <v>3841</v>
      </c>
      <c r="D3674" s="6"/>
      <c r="E3674" s="1" t="s">
        <v>3805</v>
      </c>
      <c r="F3674" s="1" t="s">
        <v>3823</v>
      </c>
      <c r="G3674" s="2">
        <v>3974379.41</v>
      </c>
      <c r="H3674" s="7">
        <v>3546623.58</v>
      </c>
      <c r="I3674" s="9">
        <f t="shared" si="61"/>
        <v>89.237166715293554</v>
      </c>
    </row>
    <row r="3675" spans="1:9" ht="14.65" customHeight="1" x14ac:dyDescent="0.15">
      <c r="A3675" s="1" t="s">
        <v>3819</v>
      </c>
      <c r="B3675" s="1"/>
      <c r="C3675" s="6" t="s">
        <v>3842</v>
      </c>
      <c r="D3675" s="6"/>
      <c r="E3675" s="1" t="s">
        <v>3843</v>
      </c>
      <c r="F3675" s="1" t="s">
        <v>3823</v>
      </c>
      <c r="G3675" s="2">
        <v>2581541.13</v>
      </c>
      <c r="H3675" s="7">
        <v>2425777.48</v>
      </c>
      <c r="I3675" s="9">
        <f t="shared" si="61"/>
        <v>93.966253406158202</v>
      </c>
    </row>
    <row r="3676" spans="1:9" ht="14.65" customHeight="1" x14ac:dyDescent="0.15">
      <c r="A3676" s="1" t="s">
        <v>3819</v>
      </c>
      <c r="B3676" s="1"/>
      <c r="C3676" s="6" t="s">
        <v>3844</v>
      </c>
      <c r="D3676" s="6"/>
      <c r="E3676" s="1" t="s">
        <v>3843</v>
      </c>
      <c r="F3676" s="1" t="s">
        <v>3823</v>
      </c>
      <c r="G3676" s="2">
        <v>475886.65</v>
      </c>
      <c r="H3676" s="7">
        <v>383548.62</v>
      </c>
      <c r="I3676" s="9">
        <f t="shared" si="61"/>
        <v>80.596633673165655</v>
      </c>
    </row>
    <row r="3677" spans="1:9" ht="14.65" customHeight="1" x14ac:dyDescent="0.15">
      <c r="A3677" s="1" t="s">
        <v>3819</v>
      </c>
      <c r="B3677" s="1"/>
      <c r="C3677" s="6" t="s">
        <v>3845</v>
      </c>
      <c r="D3677" s="6"/>
      <c r="E3677" s="1" t="s">
        <v>3843</v>
      </c>
      <c r="F3677" s="1" t="s">
        <v>3823</v>
      </c>
      <c r="G3677" s="2">
        <v>1316554.73</v>
      </c>
      <c r="H3677" s="7">
        <v>677714.39</v>
      </c>
      <c r="I3677" s="9">
        <f t="shared" si="61"/>
        <v>51.476355259458153</v>
      </c>
    </row>
    <row r="3678" spans="1:9" ht="14.65" customHeight="1" x14ac:dyDescent="0.15">
      <c r="A3678" s="1" t="s">
        <v>3819</v>
      </c>
      <c r="B3678" s="1"/>
      <c r="C3678" s="6" t="s">
        <v>3846</v>
      </c>
      <c r="D3678" s="6"/>
      <c r="E3678" s="1" t="s">
        <v>3843</v>
      </c>
      <c r="F3678" s="1" t="s">
        <v>3823</v>
      </c>
      <c r="G3678" s="2">
        <v>491811.92</v>
      </c>
      <c r="H3678" s="7">
        <v>374641.46</v>
      </c>
      <c r="I3678" s="9">
        <f t="shared" si="61"/>
        <v>76.175758407807621</v>
      </c>
    </row>
    <row r="3679" spans="1:9" ht="14.65" customHeight="1" x14ac:dyDescent="0.15">
      <c r="A3679" s="1" t="s">
        <v>3819</v>
      </c>
      <c r="B3679" s="1"/>
      <c r="C3679" s="6" t="s">
        <v>3847</v>
      </c>
      <c r="D3679" s="6"/>
      <c r="E3679" s="1" t="s">
        <v>3843</v>
      </c>
      <c r="F3679" s="1" t="s">
        <v>3823</v>
      </c>
      <c r="G3679" s="2">
        <v>4774820.8899999997</v>
      </c>
      <c r="H3679" s="7">
        <v>4427423.26</v>
      </c>
      <c r="I3679" s="9">
        <f t="shared" si="61"/>
        <v>92.724384055377627</v>
      </c>
    </row>
    <row r="3680" spans="1:9" ht="14.65" customHeight="1" x14ac:dyDescent="0.15">
      <c r="A3680" s="1" t="s">
        <v>3819</v>
      </c>
      <c r="B3680" s="1"/>
      <c r="C3680" s="6" t="s">
        <v>3848</v>
      </c>
      <c r="D3680" s="6"/>
      <c r="E3680" s="1" t="s">
        <v>3843</v>
      </c>
      <c r="F3680" s="1" t="s">
        <v>3823</v>
      </c>
      <c r="G3680" s="2">
        <v>484098.6</v>
      </c>
      <c r="H3680" s="7">
        <v>398693.05</v>
      </c>
      <c r="I3680" s="9">
        <f t="shared" si="61"/>
        <v>82.357819254176732</v>
      </c>
    </row>
    <row r="3681" spans="1:9" ht="14.65" customHeight="1" x14ac:dyDescent="0.15">
      <c r="A3681" s="1" t="s">
        <v>3819</v>
      </c>
      <c r="B3681" s="1"/>
      <c r="C3681" s="6" t="s">
        <v>3849</v>
      </c>
      <c r="D3681" s="6"/>
      <c r="E3681" s="1" t="s">
        <v>3843</v>
      </c>
      <c r="F3681" s="1" t="s">
        <v>3823</v>
      </c>
      <c r="G3681" s="2">
        <v>481259.7</v>
      </c>
      <c r="H3681" s="7">
        <v>480908.18</v>
      </c>
      <c r="I3681" s="9">
        <f t="shared" si="61"/>
        <v>99.926958355332886</v>
      </c>
    </row>
    <row r="3682" spans="1:9" ht="14.65" customHeight="1" x14ac:dyDescent="0.15">
      <c r="A3682" s="1" t="s">
        <v>3819</v>
      </c>
      <c r="B3682" s="1"/>
      <c r="C3682" s="6" t="s">
        <v>3850</v>
      </c>
      <c r="D3682" s="6"/>
      <c r="E3682" s="1" t="s">
        <v>3843</v>
      </c>
      <c r="F3682" s="1" t="s">
        <v>3823</v>
      </c>
      <c r="G3682" s="2">
        <v>3891902.33</v>
      </c>
      <c r="H3682" s="7">
        <v>3584947.75</v>
      </c>
      <c r="I3682" s="9">
        <f t="shared" si="61"/>
        <v>92.112993750282527</v>
      </c>
    </row>
    <row r="3683" spans="1:9" ht="14.65" customHeight="1" x14ac:dyDescent="0.15">
      <c r="A3683" s="1" t="s">
        <v>3819</v>
      </c>
      <c r="B3683" s="1"/>
      <c r="C3683" s="6" t="s">
        <v>3851</v>
      </c>
      <c r="D3683" s="6"/>
      <c r="E3683" s="1" t="s">
        <v>3805</v>
      </c>
      <c r="F3683" s="1" t="s">
        <v>3823</v>
      </c>
      <c r="G3683" s="2">
        <v>3618852.56</v>
      </c>
      <c r="H3683" s="7">
        <v>3451943.29</v>
      </c>
      <c r="I3683" s="9">
        <f t="shared" si="61"/>
        <v>95.387784740254801</v>
      </c>
    </row>
    <row r="3684" spans="1:9" ht="14.65" customHeight="1" x14ac:dyDescent="0.15">
      <c r="A3684" s="1" t="s">
        <v>3819</v>
      </c>
      <c r="B3684" s="1"/>
      <c r="C3684" s="6" t="s">
        <v>3852</v>
      </c>
      <c r="D3684" s="6"/>
      <c r="E3684" s="1" t="s">
        <v>3843</v>
      </c>
      <c r="F3684" s="1" t="s">
        <v>3823</v>
      </c>
      <c r="G3684" s="2">
        <v>2544486.48</v>
      </c>
      <c r="H3684" s="7">
        <v>2347116.4900000002</v>
      </c>
      <c r="I3684" s="9">
        <f t="shared" si="61"/>
        <v>92.243228975616347</v>
      </c>
    </row>
    <row r="3685" spans="1:9" ht="14.65" customHeight="1" x14ac:dyDescent="0.15">
      <c r="A3685" s="1" t="s">
        <v>3819</v>
      </c>
      <c r="B3685" s="1"/>
      <c r="C3685" s="6" t="s">
        <v>3853</v>
      </c>
      <c r="D3685" s="6"/>
      <c r="E3685" s="1" t="s">
        <v>3843</v>
      </c>
      <c r="F3685" s="1" t="s">
        <v>3823</v>
      </c>
      <c r="G3685" s="2">
        <v>2566207.35</v>
      </c>
      <c r="H3685" s="7">
        <v>2387112.83</v>
      </c>
      <c r="I3685" s="9">
        <f t="shared" si="61"/>
        <v>93.021042512406495</v>
      </c>
    </row>
    <row r="3686" spans="1:9" ht="14.65" customHeight="1" x14ac:dyDescent="0.15">
      <c r="A3686" s="1" t="s">
        <v>3819</v>
      </c>
      <c r="B3686" s="1"/>
      <c r="C3686" s="6" t="s">
        <v>3854</v>
      </c>
      <c r="D3686" s="6"/>
      <c r="E3686" s="1" t="s">
        <v>3843</v>
      </c>
      <c r="F3686" s="1" t="s">
        <v>3823</v>
      </c>
      <c r="G3686" s="2">
        <v>3954243.11</v>
      </c>
      <c r="H3686" s="7">
        <v>3705733.18</v>
      </c>
      <c r="I3686" s="9">
        <f t="shared" si="61"/>
        <v>93.715360358812134</v>
      </c>
    </row>
    <row r="3687" spans="1:9" ht="14.65" customHeight="1" x14ac:dyDescent="0.15">
      <c r="A3687" s="1" t="s">
        <v>3819</v>
      </c>
      <c r="B3687" s="1"/>
      <c r="C3687" s="6" t="s">
        <v>3855</v>
      </c>
      <c r="D3687" s="6"/>
      <c r="E3687" s="1" t="s">
        <v>3843</v>
      </c>
      <c r="F3687" s="1" t="s">
        <v>3823</v>
      </c>
      <c r="G3687" s="2">
        <v>1413478.39</v>
      </c>
      <c r="H3687" s="7">
        <v>1377857.59</v>
      </c>
      <c r="I3687" s="9">
        <f t="shared" si="61"/>
        <v>97.479919024442978</v>
      </c>
    </row>
    <row r="3688" spans="1:9" ht="14.65" customHeight="1" x14ac:dyDescent="0.15">
      <c r="A3688" s="1" t="s">
        <v>3819</v>
      </c>
      <c r="B3688" s="1"/>
      <c r="C3688" s="6" t="s">
        <v>3856</v>
      </c>
      <c r="D3688" s="6"/>
      <c r="E3688" s="1" t="s">
        <v>3843</v>
      </c>
      <c r="F3688" s="1" t="s">
        <v>3823</v>
      </c>
      <c r="G3688" s="2">
        <v>1839856.44</v>
      </c>
      <c r="H3688" s="7">
        <v>1667334.65</v>
      </c>
      <c r="I3688" s="9">
        <f t="shared" si="61"/>
        <v>90.623084157587869</v>
      </c>
    </row>
    <row r="3689" spans="1:9" ht="14.65" customHeight="1" x14ac:dyDescent="0.15">
      <c r="A3689" s="1" t="s">
        <v>3819</v>
      </c>
      <c r="B3689" s="1"/>
      <c r="C3689" s="6" t="s">
        <v>3857</v>
      </c>
      <c r="D3689" s="6"/>
      <c r="E3689" s="1" t="s">
        <v>3843</v>
      </c>
      <c r="F3689" s="1" t="s">
        <v>3823</v>
      </c>
      <c r="G3689" s="2">
        <v>1344620.93</v>
      </c>
      <c r="H3689" s="7">
        <v>1332246.8</v>
      </c>
      <c r="I3689" s="9">
        <f t="shared" si="61"/>
        <v>99.079730969233111</v>
      </c>
    </row>
    <row r="3690" spans="1:9" ht="14.65" customHeight="1" x14ac:dyDescent="0.15">
      <c r="A3690" s="1" t="s">
        <v>3819</v>
      </c>
      <c r="B3690" s="1"/>
      <c r="C3690" s="6" t="s">
        <v>3858</v>
      </c>
      <c r="D3690" s="6"/>
      <c r="E3690" s="1" t="s">
        <v>3843</v>
      </c>
      <c r="F3690" s="1" t="s">
        <v>3823</v>
      </c>
      <c r="G3690" s="2">
        <v>2551609.2400000002</v>
      </c>
      <c r="H3690" s="7">
        <v>2344594.06</v>
      </c>
      <c r="I3690" s="9">
        <f t="shared" si="61"/>
        <v>91.886877631780322</v>
      </c>
    </row>
    <row r="3691" spans="1:9" ht="14.65" customHeight="1" x14ac:dyDescent="0.15">
      <c r="A3691" s="1" t="s">
        <v>3819</v>
      </c>
      <c r="B3691" s="1"/>
      <c r="C3691" s="6" t="s">
        <v>3859</v>
      </c>
      <c r="D3691" s="6"/>
      <c r="E3691" s="1" t="s">
        <v>3843</v>
      </c>
      <c r="F3691" s="1" t="s">
        <v>3823</v>
      </c>
      <c r="G3691" s="2">
        <v>532644.89</v>
      </c>
      <c r="H3691" s="7">
        <v>425853.4</v>
      </c>
      <c r="I3691" s="9">
        <f t="shared" si="61"/>
        <v>79.950715381874787</v>
      </c>
    </row>
    <row r="3692" spans="1:9" ht="14.65" customHeight="1" x14ac:dyDescent="0.15">
      <c r="A3692" s="1" t="s">
        <v>3819</v>
      </c>
      <c r="B3692" s="1"/>
      <c r="C3692" s="6" t="s">
        <v>3860</v>
      </c>
      <c r="D3692" s="6"/>
      <c r="E3692" s="1" t="s">
        <v>3843</v>
      </c>
      <c r="F3692" s="1" t="s">
        <v>3823</v>
      </c>
      <c r="G3692" s="2">
        <v>445142.23</v>
      </c>
      <c r="H3692" s="7">
        <v>364027.1</v>
      </c>
      <c r="I3692" s="9">
        <f t="shared" si="61"/>
        <v>81.77770507192723</v>
      </c>
    </row>
    <row r="3693" spans="1:9" ht="14.65" customHeight="1" x14ac:dyDescent="0.15">
      <c r="A3693" s="1" t="s">
        <v>3819</v>
      </c>
      <c r="B3693" s="1"/>
      <c r="C3693" s="6" t="s">
        <v>3861</v>
      </c>
      <c r="D3693" s="6"/>
      <c r="E3693" s="1" t="s">
        <v>3843</v>
      </c>
      <c r="F3693" s="1" t="s">
        <v>3823</v>
      </c>
      <c r="G3693" s="2">
        <v>477956.7</v>
      </c>
      <c r="H3693" s="7">
        <v>440373.27</v>
      </c>
      <c r="I3693" s="9">
        <f t="shared" si="61"/>
        <v>92.136645432525583</v>
      </c>
    </row>
    <row r="3694" spans="1:9" ht="14.65" customHeight="1" x14ac:dyDescent="0.15">
      <c r="A3694" s="1" t="s">
        <v>3819</v>
      </c>
      <c r="B3694" s="1"/>
      <c r="C3694" s="6" t="s">
        <v>3862</v>
      </c>
      <c r="D3694" s="6"/>
      <c r="E3694" s="1" t="s">
        <v>3843</v>
      </c>
      <c r="F3694" s="1" t="s">
        <v>3823</v>
      </c>
      <c r="G3694" s="2">
        <v>464858.47</v>
      </c>
      <c r="H3694" s="7">
        <v>447496.69</v>
      </c>
      <c r="I3694" s="9">
        <f t="shared" si="61"/>
        <v>96.265147110259178</v>
      </c>
    </row>
    <row r="3695" spans="1:9" ht="14.65" customHeight="1" x14ac:dyDescent="0.15">
      <c r="A3695" s="1" t="s">
        <v>3819</v>
      </c>
      <c r="B3695" s="1"/>
      <c r="C3695" s="6" t="s">
        <v>3863</v>
      </c>
      <c r="D3695" s="6"/>
      <c r="E3695" s="1" t="s">
        <v>3843</v>
      </c>
      <c r="F3695" s="1" t="s">
        <v>3823</v>
      </c>
      <c r="G3695" s="2">
        <v>597801.47</v>
      </c>
      <c r="H3695" s="7">
        <v>382709.85</v>
      </c>
      <c r="I3695" s="9">
        <f t="shared" si="61"/>
        <v>64.019556526015236</v>
      </c>
    </row>
    <row r="3696" spans="1:9" ht="14.65" customHeight="1" x14ac:dyDescent="0.15">
      <c r="A3696" s="1" t="s">
        <v>3819</v>
      </c>
      <c r="B3696" s="1"/>
      <c r="C3696" s="6" t="s">
        <v>3864</v>
      </c>
      <c r="D3696" s="6"/>
      <c r="E3696" s="1" t="s">
        <v>3843</v>
      </c>
      <c r="F3696" s="1" t="s">
        <v>3823</v>
      </c>
      <c r="G3696" s="2">
        <v>431478.77</v>
      </c>
      <c r="H3696" s="7">
        <v>421070.35</v>
      </c>
      <c r="I3696" s="9">
        <f t="shared" si="61"/>
        <v>97.587732995530686</v>
      </c>
    </row>
    <row r="3697" spans="1:9" ht="14.65" customHeight="1" x14ac:dyDescent="0.15">
      <c r="A3697" s="1" t="s">
        <v>3819</v>
      </c>
      <c r="B3697" s="1"/>
      <c r="C3697" s="6" t="s">
        <v>3865</v>
      </c>
      <c r="D3697" s="6"/>
      <c r="E3697" s="1" t="s">
        <v>3843</v>
      </c>
      <c r="F3697" s="1" t="s">
        <v>3823</v>
      </c>
      <c r="G3697" s="2">
        <v>580590.53</v>
      </c>
      <c r="H3697" s="7">
        <v>439461.05</v>
      </c>
      <c r="I3697" s="9">
        <f t="shared" si="61"/>
        <v>75.692080268687818</v>
      </c>
    </row>
    <row r="3698" spans="1:9" ht="14.65" customHeight="1" x14ac:dyDescent="0.15">
      <c r="A3698" s="1" t="s">
        <v>3819</v>
      </c>
      <c r="B3698" s="1"/>
      <c r="C3698" s="6" t="s">
        <v>3866</v>
      </c>
      <c r="D3698" s="6"/>
      <c r="E3698" s="1" t="s">
        <v>3843</v>
      </c>
      <c r="F3698" s="1" t="s">
        <v>3823</v>
      </c>
      <c r="G3698" s="2">
        <v>411647.52</v>
      </c>
      <c r="H3698" s="7">
        <v>406730.07</v>
      </c>
      <c r="I3698" s="9">
        <f t="shared" si="61"/>
        <v>98.805422172833687</v>
      </c>
    </row>
    <row r="3699" spans="1:9" ht="14.65" customHeight="1" x14ac:dyDescent="0.15">
      <c r="A3699" s="1" t="s">
        <v>3819</v>
      </c>
      <c r="B3699" s="1"/>
      <c r="C3699" s="6" t="s">
        <v>3867</v>
      </c>
      <c r="D3699" s="6"/>
      <c r="E3699" s="1" t="s">
        <v>3843</v>
      </c>
      <c r="F3699" s="1" t="s">
        <v>3823</v>
      </c>
      <c r="G3699" s="2">
        <v>438896.55</v>
      </c>
      <c r="H3699" s="7">
        <v>406708.34</v>
      </c>
      <c r="I3699" s="9">
        <f t="shared" si="61"/>
        <v>92.666105486589046</v>
      </c>
    </row>
    <row r="3700" spans="1:9" ht="14.65" customHeight="1" x14ac:dyDescent="0.15">
      <c r="A3700" s="1" t="s">
        <v>3819</v>
      </c>
      <c r="B3700" s="1"/>
      <c r="C3700" s="6" t="s">
        <v>3868</v>
      </c>
      <c r="D3700" s="6"/>
      <c r="E3700" s="1" t="s">
        <v>3843</v>
      </c>
      <c r="F3700" s="1" t="s">
        <v>3823</v>
      </c>
      <c r="G3700" s="2">
        <v>132606.84</v>
      </c>
      <c r="H3700" s="7">
        <v>84.32</v>
      </c>
      <c r="I3700" s="9">
        <f t="shared" si="61"/>
        <v>6.358646356402127E-2</v>
      </c>
    </row>
    <row r="3701" spans="1:9" ht="14.65" customHeight="1" x14ac:dyDescent="0.15">
      <c r="A3701" s="1" t="s">
        <v>3819</v>
      </c>
      <c r="B3701" s="1"/>
      <c r="C3701" s="6" t="s">
        <v>3869</v>
      </c>
      <c r="D3701" s="6"/>
      <c r="E3701" s="1" t="s">
        <v>3843</v>
      </c>
      <c r="F3701" s="1" t="s">
        <v>3823</v>
      </c>
      <c r="G3701" s="2">
        <v>505103.06</v>
      </c>
      <c r="H3701" s="7">
        <v>521129.57</v>
      </c>
      <c r="I3701" s="9">
        <f t="shared" si="61"/>
        <v>103.17291880987615</v>
      </c>
    </row>
    <row r="3702" spans="1:9" ht="14.65" customHeight="1" x14ac:dyDescent="0.15">
      <c r="A3702" s="1" t="s">
        <v>3819</v>
      </c>
      <c r="B3702" s="1"/>
      <c r="C3702" s="6" t="s">
        <v>3870</v>
      </c>
      <c r="D3702" s="6"/>
      <c r="E3702" s="1" t="s">
        <v>3843</v>
      </c>
      <c r="F3702" s="1" t="s">
        <v>3823</v>
      </c>
      <c r="G3702" s="2">
        <v>444691.1</v>
      </c>
      <c r="H3702" s="7">
        <v>313278.89</v>
      </c>
      <c r="I3702" s="9">
        <f t="shared" si="61"/>
        <v>70.448653008796441</v>
      </c>
    </row>
    <row r="3703" spans="1:9" ht="14.65" customHeight="1" x14ac:dyDescent="0.15">
      <c r="A3703" s="1" t="s">
        <v>3819</v>
      </c>
      <c r="B3703" s="1"/>
      <c r="C3703" s="6" t="s">
        <v>3871</v>
      </c>
      <c r="D3703" s="6"/>
      <c r="E3703" s="1" t="s">
        <v>3843</v>
      </c>
      <c r="F3703" s="1" t="s">
        <v>3823</v>
      </c>
      <c r="G3703" s="2">
        <v>508823.02</v>
      </c>
      <c r="H3703" s="7">
        <v>385203.14</v>
      </c>
      <c r="I3703" s="9">
        <f t="shared" si="61"/>
        <v>75.704739144860227</v>
      </c>
    </row>
    <row r="3704" spans="1:9" ht="14.65" customHeight="1" x14ac:dyDescent="0.15">
      <c r="A3704" s="1" t="s">
        <v>3819</v>
      </c>
      <c r="B3704" s="1"/>
      <c r="C3704" s="6" t="s">
        <v>3872</v>
      </c>
      <c r="D3704" s="6"/>
      <c r="E3704" s="1" t="s">
        <v>3843</v>
      </c>
      <c r="F3704" s="1" t="s">
        <v>3823</v>
      </c>
      <c r="G3704" s="2">
        <v>1871320.09</v>
      </c>
      <c r="H3704" s="7">
        <v>1547164.3</v>
      </c>
      <c r="I3704" s="9">
        <f t="shared" si="61"/>
        <v>82.677694119128489</v>
      </c>
    </row>
    <row r="3705" spans="1:9" ht="14.65" customHeight="1" x14ac:dyDescent="0.15">
      <c r="A3705" s="1" t="s">
        <v>3819</v>
      </c>
      <c r="B3705" s="1"/>
      <c r="C3705" s="6" t="s">
        <v>3873</v>
      </c>
      <c r="D3705" s="6"/>
      <c r="E3705" s="1" t="s">
        <v>3843</v>
      </c>
      <c r="F3705" s="1" t="s">
        <v>3823</v>
      </c>
      <c r="G3705" s="2">
        <v>924989.89</v>
      </c>
      <c r="H3705" s="7">
        <v>800821.76000000001</v>
      </c>
      <c r="I3705" s="9">
        <f t="shared" si="61"/>
        <v>86.576271660655664</v>
      </c>
    </row>
    <row r="3706" spans="1:9" ht="14.65" customHeight="1" x14ac:dyDescent="0.15">
      <c r="A3706" s="1" t="s">
        <v>3819</v>
      </c>
      <c r="B3706" s="1"/>
      <c r="C3706" s="6" t="s">
        <v>3874</v>
      </c>
      <c r="D3706" s="6"/>
      <c r="E3706" s="1" t="s">
        <v>3843</v>
      </c>
      <c r="F3706" s="1" t="s">
        <v>3823</v>
      </c>
      <c r="G3706" s="2">
        <v>447381.48</v>
      </c>
      <c r="H3706" s="7">
        <v>384869.65</v>
      </c>
      <c r="I3706" s="9">
        <f t="shared" si="61"/>
        <v>86.027175286737403</v>
      </c>
    </row>
    <row r="3707" spans="1:9" ht="14.65" customHeight="1" x14ac:dyDescent="0.15">
      <c r="A3707" s="1" t="s">
        <v>3819</v>
      </c>
      <c r="B3707" s="1"/>
      <c r="C3707" s="6" t="s">
        <v>3875</v>
      </c>
      <c r="D3707" s="6"/>
      <c r="E3707" s="1" t="s">
        <v>3843</v>
      </c>
      <c r="F3707" s="1" t="s">
        <v>3823</v>
      </c>
      <c r="G3707" s="2">
        <v>7213087.7300000004</v>
      </c>
      <c r="H3707" s="7">
        <v>6941846.79</v>
      </c>
      <c r="I3707" s="9">
        <f t="shared" si="61"/>
        <v>96.239600152485593</v>
      </c>
    </row>
    <row r="3708" spans="1:9" ht="14.65" customHeight="1" x14ac:dyDescent="0.15">
      <c r="A3708" s="1" t="s">
        <v>3819</v>
      </c>
      <c r="B3708" s="1"/>
      <c r="C3708" s="6" t="s">
        <v>3876</v>
      </c>
      <c r="D3708" s="6"/>
      <c r="E3708" s="1" t="s">
        <v>3843</v>
      </c>
      <c r="F3708" s="1" t="s">
        <v>3823</v>
      </c>
      <c r="G3708" s="2">
        <v>14209265.529999999</v>
      </c>
      <c r="H3708" s="7">
        <v>13970656.279999999</v>
      </c>
      <c r="I3708" s="9">
        <f t="shared" si="61"/>
        <v>98.320748883915044</v>
      </c>
    </row>
    <row r="3709" spans="1:9" ht="14.65" customHeight="1" x14ac:dyDescent="0.15">
      <c r="A3709" s="1" t="s">
        <v>3819</v>
      </c>
      <c r="B3709" s="1"/>
      <c r="C3709" s="6" t="s">
        <v>3877</v>
      </c>
      <c r="D3709" s="6"/>
      <c r="E3709" s="1" t="s">
        <v>3843</v>
      </c>
      <c r="F3709" s="1" t="s">
        <v>3823</v>
      </c>
      <c r="G3709" s="2">
        <v>3662631.32</v>
      </c>
      <c r="H3709" s="7">
        <v>3526684.07</v>
      </c>
      <c r="I3709" s="9">
        <f t="shared" si="61"/>
        <v>96.288262778247642</v>
      </c>
    </row>
    <row r="3710" spans="1:9" ht="14.65" customHeight="1" x14ac:dyDescent="0.15">
      <c r="A3710" s="1" t="s">
        <v>3819</v>
      </c>
      <c r="B3710" s="1"/>
      <c r="C3710" s="6" t="s">
        <v>3878</v>
      </c>
      <c r="D3710" s="6"/>
      <c r="E3710" s="1" t="s">
        <v>3843</v>
      </c>
      <c r="F3710" s="1" t="s">
        <v>3823</v>
      </c>
      <c r="G3710" s="2">
        <v>4124958.84</v>
      </c>
      <c r="H3710" s="7">
        <v>3888307.27</v>
      </c>
      <c r="I3710" s="9">
        <f t="shared" si="61"/>
        <v>94.262934996946541</v>
      </c>
    </row>
    <row r="3711" spans="1:9" ht="14.65" customHeight="1" x14ac:dyDescent="0.15">
      <c r="A3711" s="1" t="s">
        <v>3819</v>
      </c>
      <c r="B3711" s="1"/>
      <c r="C3711" s="6" t="s">
        <v>3879</v>
      </c>
      <c r="D3711" s="6"/>
      <c r="E3711" s="1" t="s">
        <v>3843</v>
      </c>
      <c r="F3711" s="1" t="s">
        <v>3823</v>
      </c>
      <c r="G3711" s="2">
        <v>3366317.46</v>
      </c>
      <c r="H3711" s="7">
        <v>3270281.21</v>
      </c>
      <c r="I3711" s="9">
        <f t="shared" si="61"/>
        <v>97.147142206843441</v>
      </c>
    </row>
    <row r="3712" spans="1:9" ht="14.65" customHeight="1" x14ac:dyDescent="0.15">
      <c r="A3712" s="1" t="s">
        <v>3819</v>
      </c>
      <c r="B3712" s="1"/>
      <c r="C3712" s="6" t="s">
        <v>3880</v>
      </c>
      <c r="D3712" s="6"/>
      <c r="E3712" s="1" t="s">
        <v>3843</v>
      </c>
      <c r="F3712" s="1" t="s">
        <v>3823</v>
      </c>
      <c r="G3712" s="2">
        <v>4126291.93</v>
      </c>
      <c r="H3712" s="7">
        <v>3887834.82</v>
      </c>
      <c r="I3712" s="9">
        <f t="shared" si="61"/>
        <v>94.22103152066606</v>
      </c>
    </row>
    <row r="3713" spans="1:9" ht="14.65" customHeight="1" x14ac:dyDescent="0.15">
      <c r="A3713" s="1" t="s">
        <v>3819</v>
      </c>
      <c r="B3713" s="1"/>
      <c r="C3713" s="6" t="s">
        <v>3881</v>
      </c>
      <c r="D3713" s="6"/>
      <c r="E3713" s="1" t="s">
        <v>3843</v>
      </c>
      <c r="F3713" s="1" t="s">
        <v>3823</v>
      </c>
      <c r="G3713" s="2">
        <v>1750610.4</v>
      </c>
      <c r="H3713" s="7">
        <v>1521406.58</v>
      </c>
      <c r="I3713" s="9">
        <f t="shared" si="61"/>
        <v>86.907205623821284</v>
      </c>
    </row>
    <row r="3714" spans="1:9" ht="14.65" customHeight="1" x14ac:dyDescent="0.15">
      <c r="A3714" s="1" t="s">
        <v>3819</v>
      </c>
      <c r="B3714" s="1"/>
      <c r="C3714" s="6" t="s">
        <v>3882</v>
      </c>
      <c r="D3714" s="6"/>
      <c r="E3714" s="1" t="s">
        <v>3843</v>
      </c>
      <c r="F3714" s="1" t="s">
        <v>3823</v>
      </c>
      <c r="G3714" s="2">
        <v>3158192.6</v>
      </c>
      <c r="H3714" s="7">
        <v>2988128.18</v>
      </c>
      <c r="I3714" s="9">
        <f t="shared" si="61"/>
        <v>94.615134618452345</v>
      </c>
    </row>
    <row r="3715" spans="1:9" ht="14.65" customHeight="1" x14ac:dyDescent="0.15">
      <c r="A3715" s="1" t="s">
        <v>3819</v>
      </c>
      <c r="B3715" s="1"/>
      <c r="C3715" s="6" t="s">
        <v>3883</v>
      </c>
      <c r="D3715" s="6"/>
      <c r="E3715" s="1" t="s">
        <v>3843</v>
      </c>
      <c r="F3715" s="1" t="s">
        <v>3823</v>
      </c>
      <c r="G3715" s="2">
        <v>3195348.06</v>
      </c>
      <c r="H3715" s="7">
        <v>2851106.05</v>
      </c>
      <c r="I3715" s="9">
        <f t="shared" si="61"/>
        <v>89.22677581483876</v>
      </c>
    </row>
    <row r="3716" spans="1:9" ht="14.65" customHeight="1" x14ac:dyDescent="0.15">
      <c r="A3716" s="1" t="s">
        <v>3819</v>
      </c>
      <c r="B3716" s="1"/>
      <c r="C3716" s="6" t="s">
        <v>3884</v>
      </c>
      <c r="D3716" s="6"/>
      <c r="E3716" s="1" t="s">
        <v>3843</v>
      </c>
      <c r="F3716" s="1" t="s">
        <v>3823</v>
      </c>
      <c r="G3716" s="2">
        <v>2314035.19</v>
      </c>
      <c r="H3716" s="7">
        <v>2162042.4900000002</v>
      </c>
      <c r="I3716" s="9">
        <f t="shared" si="61"/>
        <v>93.431703171290152</v>
      </c>
    </row>
    <row r="3717" spans="1:9" ht="14.65" customHeight="1" x14ac:dyDescent="0.15">
      <c r="A3717" s="1" t="s">
        <v>3819</v>
      </c>
      <c r="B3717" s="1"/>
      <c r="C3717" s="6" t="s">
        <v>3885</v>
      </c>
      <c r="D3717" s="6"/>
      <c r="E3717" s="1" t="s">
        <v>3843</v>
      </c>
      <c r="F3717" s="1" t="s">
        <v>3823</v>
      </c>
      <c r="G3717" s="2">
        <v>2353906.21</v>
      </c>
      <c r="H3717" s="7">
        <v>2158332.66</v>
      </c>
      <c r="I3717" s="9">
        <f t="shared" si="61"/>
        <v>91.691531753935095</v>
      </c>
    </row>
    <row r="3718" spans="1:9" ht="14.65" customHeight="1" x14ac:dyDescent="0.15">
      <c r="A3718" s="1" t="s">
        <v>3819</v>
      </c>
      <c r="B3718" s="1"/>
      <c r="C3718" s="6" t="s">
        <v>3886</v>
      </c>
      <c r="D3718" s="6"/>
      <c r="E3718" s="1" t="s">
        <v>3843</v>
      </c>
      <c r="F3718" s="1" t="s">
        <v>3823</v>
      </c>
      <c r="G3718" s="2">
        <v>5605827.6699999999</v>
      </c>
      <c r="H3718" s="7">
        <v>4963092.28</v>
      </c>
      <c r="I3718" s="9">
        <f t="shared" si="61"/>
        <v>88.534513940918202</v>
      </c>
    </row>
    <row r="3719" spans="1:9" ht="14.65" customHeight="1" x14ac:dyDescent="0.15">
      <c r="A3719" s="1" t="s">
        <v>3819</v>
      </c>
      <c r="B3719" s="1"/>
      <c r="C3719" s="6" t="s">
        <v>3887</v>
      </c>
      <c r="D3719" s="6"/>
      <c r="E3719" s="1" t="s">
        <v>3843</v>
      </c>
      <c r="F3719" s="1" t="s">
        <v>3823</v>
      </c>
      <c r="G3719" s="2">
        <v>88891.46</v>
      </c>
      <c r="H3719" s="7">
        <v>0</v>
      </c>
      <c r="I3719" s="9">
        <f t="shared" si="61"/>
        <v>0</v>
      </c>
    </row>
    <row r="3720" spans="1:9" ht="14.65" customHeight="1" x14ac:dyDescent="0.15">
      <c r="A3720" s="1" t="s">
        <v>3819</v>
      </c>
      <c r="B3720" s="1"/>
      <c r="C3720" s="6" t="s">
        <v>3888</v>
      </c>
      <c r="D3720" s="6"/>
      <c r="E3720" s="1" t="s">
        <v>3843</v>
      </c>
      <c r="F3720" s="1" t="s">
        <v>3823</v>
      </c>
      <c r="G3720" s="2">
        <v>88841.83</v>
      </c>
      <c r="H3720" s="7">
        <v>0</v>
      </c>
      <c r="I3720" s="9">
        <f t="shared" si="61"/>
        <v>0</v>
      </c>
    </row>
    <row r="3721" spans="1:9" ht="14.65" customHeight="1" x14ac:dyDescent="0.15">
      <c r="A3721" s="1" t="s">
        <v>3819</v>
      </c>
      <c r="B3721" s="1"/>
      <c r="C3721" s="6" t="s">
        <v>3889</v>
      </c>
      <c r="D3721" s="6"/>
      <c r="E3721" s="1" t="s">
        <v>3843</v>
      </c>
      <c r="F3721" s="1" t="s">
        <v>3823</v>
      </c>
      <c r="G3721" s="2">
        <v>87202.59</v>
      </c>
      <c r="H3721" s="7">
        <v>0</v>
      </c>
      <c r="I3721" s="9">
        <f t="shared" si="61"/>
        <v>0</v>
      </c>
    </row>
    <row r="3722" spans="1:9" ht="14.65" customHeight="1" x14ac:dyDescent="0.15">
      <c r="A3722" s="1" t="s">
        <v>3819</v>
      </c>
      <c r="B3722" s="1"/>
      <c r="C3722" s="6" t="s">
        <v>3890</v>
      </c>
      <c r="D3722" s="6"/>
      <c r="E3722" s="1" t="s">
        <v>3843</v>
      </c>
      <c r="F3722" s="1" t="s">
        <v>3823</v>
      </c>
      <c r="G3722" s="2">
        <v>1798103.64</v>
      </c>
      <c r="H3722" s="7">
        <v>1664748.9</v>
      </c>
      <c r="I3722" s="9">
        <f t="shared" si="61"/>
        <v>92.583589898077292</v>
      </c>
    </row>
    <row r="3723" spans="1:9" ht="14.65" customHeight="1" x14ac:dyDescent="0.15">
      <c r="A3723" s="1" t="s">
        <v>3819</v>
      </c>
      <c r="B3723" s="1"/>
      <c r="C3723" s="6" t="s">
        <v>3891</v>
      </c>
      <c r="D3723" s="6"/>
      <c r="E3723" s="1" t="s">
        <v>3805</v>
      </c>
      <c r="F3723" s="1" t="s">
        <v>3823</v>
      </c>
      <c r="G3723" s="2">
        <v>6005173.9699999997</v>
      </c>
      <c r="H3723" s="7">
        <v>5193815.07</v>
      </c>
      <c r="I3723" s="9">
        <f t="shared" si="61"/>
        <v>86.489002582551336</v>
      </c>
    </row>
    <row r="3724" spans="1:9" ht="14.65" customHeight="1" x14ac:dyDescent="0.15">
      <c r="A3724" s="1" t="s">
        <v>3819</v>
      </c>
      <c r="B3724" s="1"/>
      <c r="C3724" s="6" t="s">
        <v>3892</v>
      </c>
      <c r="D3724" s="6"/>
      <c r="E3724" s="1" t="s">
        <v>3843</v>
      </c>
      <c r="F3724" s="1" t="s">
        <v>3823</v>
      </c>
      <c r="G3724" s="2">
        <v>75526.69</v>
      </c>
      <c r="H3724" s="7">
        <v>14338.5</v>
      </c>
      <c r="I3724" s="9">
        <f t="shared" si="61"/>
        <v>18.984679455699698</v>
      </c>
    </row>
    <row r="3725" spans="1:9" ht="14.65" customHeight="1" x14ac:dyDescent="0.15">
      <c r="A3725" s="1" t="s">
        <v>3819</v>
      </c>
      <c r="B3725" s="1"/>
      <c r="C3725" s="6" t="s">
        <v>3893</v>
      </c>
      <c r="D3725" s="6"/>
      <c r="E3725" s="1" t="s">
        <v>3843</v>
      </c>
      <c r="F3725" s="1" t="s">
        <v>3823</v>
      </c>
      <c r="G3725" s="2">
        <v>75460</v>
      </c>
      <c r="H3725" s="7">
        <v>14022.19</v>
      </c>
      <c r="I3725" s="9">
        <f t="shared" si="61"/>
        <v>18.582282003710578</v>
      </c>
    </row>
    <row r="3726" spans="1:9" ht="14.65" customHeight="1" x14ac:dyDescent="0.15">
      <c r="A3726" s="1" t="s">
        <v>3819</v>
      </c>
      <c r="B3726" s="1"/>
      <c r="C3726" s="6" t="s">
        <v>3894</v>
      </c>
      <c r="D3726" s="6"/>
      <c r="E3726" s="1" t="s">
        <v>3843</v>
      </c>
      <c r="F3726" s="1" t="s">
        <v>3823</v>
      </c>
      <c r="G3726" s="2">
        <v>75395.78</v>
      </c>
      <c r="H3726" s="7">
        <v>24193.22</v>
      </c>
      <c r="I3726" s="9">
        <f t="shared" ref="I3726:I3776" si="62">H3726/G3726*100</f>
        <v>32.088294596859399</v>
      </c>
    </row>
    <row r="3727" spans="1:9" ht="14.65" customHeight="1" x14ac:dyDescent="0.15">
      <c r="A3727" s="1" t="s">
        <v>3819</v>
      </c>
      <c r="B3727" s="1"/>
      <c r="C3727" s="6" t="s">
        <v>3895</v>
      </c>
      <c r="D3727" s="6"/>
      <c r="E3727" s="1" t="s">
        <v>3843</v>
      </c>
      <c r="F3727" s="1" t="s">
        <v>3823</v>
      </c>
      <c r="G3727" s="2">
        <v>76703.58</v>
      </c>
      <c r="H3727" s="7">
        <v>21004.720000000001</v>
      </c>
      <c r="I3727" s="9">
        <f t="shared" si="62"/>
        <v>27.384275936012376</v>
      </c>
    </row>
    <row r="3728" spans="1:9" ht="14.65" customHeight="1" x14ac:dyDescent="0.15">
      <c r="A3728" s="1" t="s">
        <v>3819</v>
      </c>
      <c r="B3728" s="1"/>
      <c r="C3728" s="6" t="s">
        <v>3896</v>
      </c>
      <c r="D3728" s="6"/>
      <c r="E3728" s="1" t="s">
        <v>3843</v>
      </c>
      <c r="F3728" s="1" t="s">
        <v>3823</v>
      </c>
      <c r="G3728" s="2">
        <v>58256.7</v>
      </c>
      <c r="H3728" s="7">
        <v>21953.34</v>
      </c>
      <c r="I3728" s="9">
        <f t="shared" si="62"/>
        <v>37.683802893057795</v>
      </c>
    </row>
    <row r="3729" spans="1:9" ht="14.65" customHeight="1" x14ac:dyDescent="0.15">
      <c r="A3729" s="1" t="s">
        <v>3819</v>
      </c>
      <c r="B3729" s="1"/>
      <c r="C3729" s="6" t="s">
        <v>3897</v>
      </c>
      <c r="D3729" s="6"/>
      <c r="E3729" s="1" t="s">
        <v>3843</v>
      </c>
      <c r="F3729" s="1" t="s">
        <v>3823</v>
      </c>
      <c r="G3729" s="2">
        <v>77163.55</v>
      </c>
      <c r="H3729" s="7">
        <v>23314.86</v>
      </c>
      <c r="I3729" s="9">
        <f t="shared" si="62"/>
        <v>30.21486180975344</v>
      </c>
    </row>
    <row r="3730" spans="1:9" ht="14.65" customHeight="1" x14ac:dyDescent="0.15">
      <c r="A3730" s="1" t="s">
        <v>3819</v>
      </c>
      <c r="B3730" s="1"/>
      <c r="C3730" s="6" t="s">
        <v>3898</v>
      </c>
      <c r="D3730" s="6"/>
      <c r="E3730" s="1" t="s">
        <v>3843</v>
      </c>
      <c r="F3730" s="1" t="s">
        <v>3823</v>
      </c>
      <c r="G3730" s="2">
        <v>15897555.640000001</v>
      </c>
      <c r="H3730" s="7">
        <v>12024991.939999999</v>
      </c>
      <c r="I3730" s="9">
        <f t="shared" si="62"/>
        <v>75.640508593307231</v>
      </c>
    </row>
    <row r="3731" spans="1:9" ht="14.65" customHeight="1" x14ac:dyDescent="0.15">
      <c r="A3731" s="1" t="s">
        <v>3819</v>
      </c>
      <c r="B3731" s="1"/>
      <c r="C3731" s="6" t="s">
        <v>3899</v>
      </c>
      <c r="D3731" s="6"/>
      <c r="E3731" s="1" t="s">
        <v>3900</v>
      </c>
      <c r="F3731" s="1" t="s">
        <v>3823</v>
      </c>
      <c r="G3731" s="2">
        <v>410558.27</v>
      </c>
      <c r="H3731" s="7">
        <v>406329.7</v>
      </c>
      <c r="I3731" s="9">
        <f t="shared" si="62"/>
        <v>98.970043886827568</v>
      </c>
    </row>
    <row r="3732" spans="1:9" ht="14.65" customHeight="1" x14ac:dyDescent="0.15">
      <c r="A3732" s="1" t="s">
        <v>3819</v>
      </c>
      <c r="B3732" s="1"/>
      <c r="C3732" s="6" t="s">
        <v>3901</v>
      </c>
      <c r="D3732" s="6"/>
      <c r="E3732" s="1" t="s">
        <v>3843</v>
      </c>
      <c r="F3732" s="1" t="s">
        <v>3823</v>
      </c>
      <c r="G3732" s="2">
        <v>436456.08</v>
      </c>
      <c r="H3732" s="7">
        <v>432942.22</v>
      </c>
      <c r="I3732" s="9">
        <f t="shared" si="62"/>
        <v>99.194910974776647</v>
      </c>
    </row>
    <row r="3733" spans="1:9" ht="14.65" customHeight="1" x14ac:dyDescent="0.15">
      <c r="A3733" s="1" t="s">
        <v>3819</v>
      </c>
      <c r="B3733" s="1"/>
      <c r="C3733" s="6" t="s">
        <v>3902</v>
      </c>
      <c r="D3733" s="6"/>
      <c r="E3733" s="1" t="s">
        <v>3843</v>
      </c>
      <c r="F3733" s="1" t="s">
        <v>3823</v>
      </c>
      <c r="G3733" s="2">
        <v>466669.82</v>
      </c>
      <c r="H3733" s="7">
        <v>461405.29</v>
      </c>
      <c r="I3733" s="9">
        <f t="shared" si="62"/>
        <v>98.871894051344484</v>
      </c>
    </row>
    <row r="3734" spans="1:9" ht="14.65" customHeight="1" x14ac:dyDescent="0.15">
      <c r="A3734" s="1" t="s">
        <v>3819</v>
      </c>
      <c r="B3734" s="1"/>
      <c r="C3734" s="6" t="s">
        <v>3903</v>
      </c>
      <c r="D3734" s="6"/>
      <c r="E3734" s="1" t="s">
        <v>3843</v>
      </c>
      <c r="F3734" s="1" t="s">
        <v>3823</v>
      </c>
      <c r="G3734" s="2">
        <v>523733.85</v>
      </c>
      <c r="H3734" s="7">
        <v>513360.31</v>
      </c>
      <c r="I3734" s="9">
        <f t="shared" si="62"/>
        <v>98.019310762518032</v>
      </c>
    </row>
    <row r="3735" spans="1:9" ht="14.65" customHeight="1" x14ac:dyDescent="0.15">
      <c r="A3735" s="1" t="s">
        <v>3819</v>
      </c>
      <c r="B3735" s="1"/>
      <c r="C3735" s="6" t="s">
        <v>3904</v>
      </c>
      <c r="D3735" s="6"/>
      <c r="E3735" s="1" t="s">
        <v>3843</v>
      </c>
      <c r="F3735" s="1" t="s">
        <v>3823</v>
      </c>
      <c r="G3735" s="2">
        <v>4101874.44</v>
      </c>
      <c r="H3735" s="7">
        <v>3555257.84</v>
      </c>
      <c r="I3735" s="9">
        <f t="shared" si="62"/>
        <v>86.673980201110197</v>
      </c>
    </row>
    <row r="3736" spans="1:9" ht="14.65" customHeight="1" x14ac:dyDescent="0.15">
      <c r="A3736" s="1" t="s">
        <v>3905</v>
      </c>
      <c r="B3736" s="1"/>
      <c r="C3736" s="6" t="s">
        <v>3906</v>
      </c>
      <c r="D3736" s="6"/>
      <c r="E3736" s="1" t="s">
        <v>3843</v>
      </c>
      <c r="F3736" s="1" t="s">
        <v>3823</v>
      </c>
      <c r="G3736" s="2">
        <v>3175171.21</v>
      </c>
      <c r="H3736" s="7">
        <v>3049233.31</v>
      </c>
      <c r="I3736" s="9">
        <f t="shared" si="62"/>
        <v>96.033665850730614</v>
      </c>
    </row>
    <row r="3737" spans="1:9" ht="14.65" customHeight="1" x14ac:dyDescent="0.15">
      <c r="A3737" s="1" t="s">
        <v>3905</v>
      </c>
      <c r="B3737" s="1"/>
      <c r="C3737" s="6" t="s">
        <v>3907</v>
      </c>
      <c r="D3737" s="6"/>
      <c r="E3737" s="1" t="s">
        <v>3843</v>
      </c>
      <c r="F3737" s="1" t="s">
        <v>3823</v>
      </c>
      <c r="G3737" s="2">
        <v>592150.15</v>
      </c>
      <c r="H3737" s="7">
        <v>496765.88</v>
      </c>
      <c r="I3737" s="9">
        <f t="shared" si="62"/>
        <v>83.891877761071243</v>
      </c>
    </row>
    <row r="3738" spans="1:9" ht="14.65" customHeight="1" x14ac:dyDescent="0.15">
      <c r="A3738" s="1" t="s">
        <v>3905</v>
      </c>
      <c r="B3738" s="1"/>
      <c r="C3738" s="6" t="s">
        <v>3908</v>
      </c>
      <c r="D3738" s="6"/>
      <c r="E3738" s="1" t="s">
        <v>3843</v>
      </c>
      <c r="F3738" s="1" t="s">
        <v>3909</v>
      </c>
      <c r="G3738" s="2">
        <v>3805781.16</v>
      </c>
      <c r="H3738" s="7">
        <v>3539554.93</v>
      </c>
      <c r="I3738" s="9">
        <f t="shared" si="62"/>
        <v>93.004688950638453</v>
      </c>
    </row>
    <row r="3739" spans="1:9" ht="14.65" customHeight="1" x14ac:dyDescent="0.15">
      <c r="A3739" s="1" t="s">
        <v>3905</v>
      </c>
      <c r="B3739" s="1"/>
      <c r="C3739" s="6" t="s">
        <v>3910</v>
      </c>
      <c r="D3739" s="6"/>
      <c r="E3739" s="1" t="s">
        <v>3843</v>
      </c>
      <c r="F3739" s="1" t="s">
        <v>3909</v>
      </c>
      <c r="G3739" s="2">
        <v>706845.79</v>
      </c>
      <c r="H3739" s="7">
        <v>667254.32999999996</v>
      </c>
      <c r="I3739" s="9">
        <f t="shared" si="62"/>
        <v>94.398854663900593</v>
      </c>
    </row>
    <row r="3740" spans="1:9" ht="14.65" customHeight="1" x14ac:dyDescent="0.15">
      <c r="A3740" s="1" t="s">
        <v>3905</v>
      </c>
      <c r="B3740" s="1"/>
      <c r="C3740" s="6" t="s">
        <v>3911</v>
      </c>
      <c r="D3740" s="6"/>
      <c r="E3740" s="1" t="s">
        <v>3843</v>
      </c>
      <c r="F3740" s="1" t="s">
        <v>3909</v>
      </c>
      <c r="G3740" s="2">
        <v>3953518.79</v>
      </c>
      <c r="H3740" s="7">
        <v>3731998.31</v>
      </c>
      <c r="I3740" s="9">
        <f t="shared" si="62"/>
        <v>94.396878027737912</v>
      </c>
    </row>
    <row r="3741" spans="1:9" ht="14.65" customHeight="1" x14ac:dyDescent="0.15">
      <c r="A3741" s="1" t="s">
        <v>3905</v>
      </c>
      <c r="B3741" s="1"/>
      <c r="C3741" s="6" t="s">
        <v>3912</v>
      </c>
      <c r="D3741" s="6"/>
      <c r="E3741" s="1" t="s">
        <v>3843</v>
      </c>
      <c r="F3741" s="1" t="s">
        <v>3909</v>
      </c>
      <c r="G3741" s="2">
        <v>831438.2</v>
      </c>
      <c r="H3741" s="7">
        <v>639631.43000000005</v>
      </c>
      <c r="I3741" s="9">
        <f t="shared" si="62"/>
        <v>76.930724376147282</v>
      </c>
    </row>
    <row r="3742" spans="1:9" ht="14.65" customHeight="1" x14ac:dyDescent="0.15">
      <c r="A3742" s="1" t="s">
        <v>3905</v>
      </c>
      <c r="B3742" s="1"/>
      <c r="C3742" s="6" t="s">
        <v>3913</v>
      </c>
      <c r="D3742" s="6"/>
      <c r="E3742" s="1" t="s">
        <v>3843</v>
      </c>
      <c r="F3742" s="1" t="s">
        <v>3909</v>
      </c>
      <c r="G3742" s="2">
        <v>1780072.17</v>
      </c>
      <c r="H3742" s="7">
        <v>1621210.92</v>
      </c>
      <c r="I3742" s="9">
        <f t="shared" si="62"/>
        <v>91.075572514568321</v>
      </c>
    </row>
    <row r="3743" spans="1:9" ht="14.65" customHeight="1" x14ac:dyDescent="0.15">
      <c r="A3743" s="1" t="s">
        <v>3905</v>
      </c>
      <c r="B3743" s="1"/>
      <c r="C3743" s="6" t="s">
        <v>3914</v>
      </c>
      <c r="D3743" s="6"/>
      <c r="E3743" s="1" t="s">
        <v>3843</v>
      </c>
      <c r="F3743" s="1" t="s">
        <v>3909</v>
      </c>
      <c r="G3743" s="2">
        <v>1655950</v>
      </c>
      <c r="H3743" s="7">
        <v>1106544.6399999999</v>
      </c>
      <c r="I3743" s="9">
        <f t="shared" si="62"/>
        <v>66.822346085328661</v>
      </c>
    </row>
    <row r="3744" spans="1:9" ht="14.65" customHeight="1" x14ac:dyDescent="0.15">
      <c r="A3744" s="1" t="s">
        <v>3905</v>
      </c>
      <c r="B3744" s="1"/>
      <c r="C3744" s="6" t="s">
        <v>3915</v>
      </c>
      <c r="D3744" s="6"/>
      <c r="E3744" s="1" t="s">
        <v>3843</v>
      </c>
      <c r="F3744" s="1" t="s">
        <v>3909</v>
      </c>
      <c r="G3744" s="2">
        <v>1990372.46</v>
      </c>
      <c r="H3744" s="7">
        <v>1017932.06</v>
      </c>
      <c r="I3744" s="9">
        <f t="shared" si="62"/>
        <v>51.142792640931134</v>
      </c>
    </row>
    <row r="3745" spans="1:9" ht="14.65" customHeight="1" x14ac:dyDescent="0.15">
      <c r="A3745" s="1" t="s">
        <v>3905</v>
      </c>
      <c r="B3745" s="1"/>
      <c r="C3745" s="6" t="s">
        <v>3916</v>
      </c>
      <c r="D3745" s="6"/>
      <c r="E3745" s="1" t="s">
        <v>3843</v>
      </c>
      <c r="F3745" s="1" t="s">
        <v>3909</v>
      </c>
      <c r="G3745" s="2">
        <v>9296445.8699999992</v>
      </c>
      <c r="H3745" s="7">
        <v>7663092.2199999997</v>
      </c>
      <c r="I3745" s="9">
        <f t="shared" si="62"/>
        <v>82.430343027426247</v>
      </c>
    </row>
    <row r="3746" spans="1:9" ht="14.65" customHeight="1" x14ac:dyDescent="0.15">
      <c r="A3746" s="1" t="s">
        <v>3905</v>
      </c>
      <c r="B3746" s="1"/>
      <c r="C3746" s="6" t="s">
        <v>3917</v>
      </c>
      <c r="D3746" s="6"/>
      <c r="E3746" s="1" t="s">
        <v>3843</v>
      </c>
      <c r="F3746" s="1" t="s">
        <v>3909</v>
      </c>
      <c r="G3746" s="2">
        <v>638367.25</v>
      </c>
      <c r="H3746" s="7">
        <v>345301.66</v>
      </c>
      <c r="I3746" s="9">
        <f t="shared" si="62"/>
        <v>54.091380784336906</v>
      </c>
    </row>
    <row r="3747" spans="1:9" ht="14.65" customHeight="1" x14ac:dyDescent="0.15">
      <c r="A3747" s="1" t="s">
        <v>3905</v>
      </c>
      <c r="B3747" s="1"/>
      <c r="C3747" s="6" t="s">
        <v>3918</v>
      </c>
      <c r="D3747" s="6"/>
      <c r="E3747" s="1" t="s">
        <v>3843</v>
      </c>
      <c r="F3747" s="1" t="s">
        <v>3909</v>
      </c>
      <c r="G3747" s="2">
        <v>977826.32</v>
      </c>
      <c r="H3747" s="7">
        <v>967009.01</v>
      </c>
      <c r="I3747" s="9">
        <f t="shared" si="62"/>
        <v>98.893739125369422</v>
      </c>
    </row>
    <row r="3748" spans="1:9" ht="14.65" customHeight="1" x14ac:dyDescent="0.15">
      <c r="A3748" s="1" t="s">
        <v>3905</v>
      </c>
      <c r="B3748" s="1"/>
      <c r="C3748" s="6" t="s">
        <v>3919</v>
      </c>
      <c r="D3748" s="6"/>
      <c r="E3748" s="1" t="s">
        <v>3843</v>
      </c>
      <c r="F3748" s="1" t="s">
        <v>3909</v>
      </c>
      <c r="G3748" s="2">
        <v>610119.13</v>
      </c>
      <c r="H3748" s="7">
        <v>560227.19999999995</v>
      </c>
      <c r="I3748" s="9">
        <f t="shared" si="62"/>
        <v>91.822592089515368</v>
      </c>
    </row>
    <row r="3749" spans="1:9" ht="14.65" customHeight="1" x14ac:dyDescent="0.15">
      <c r="A3749" s="1" t="s">
        <v>3905</v>
      </c>
      <c r="B3749" s="1"/>
      <c r="C3749" s="6" t="s">
        <v>3920</v>
      </c>
      <c r="D3749" s="6"/>
      <c r="E3749" s="1" t="s">
        <v>3900</v>
      </c>
      <c r="F3749" s="1" t="s">
        <v>3909</v>
      </c>
      <c r="G3749" s="2">
        <v>893697.89</v>
      </c>
      <c r="H3749" s="7">
        <v>906991.24</v>
      </c>
      <c r="I3749" s="9">
        <f t="shared" si="62"/>
        <v>101.48745455804982</v>
      </c>
    </row>
    <row r="3750" spans="1:9" ht="14.65" customHeight="1" x14ac:dyDescent="0.15">
      <c r="A3750" s="1" t="s">
        <v>3905</v>
      </c>
      <c r="B3750" s="1"/>
      <c r="C3750" s="6" t="s">
        <v>3921</v>
      </c>
      <c r="D3750" s="6"/>
      <c r="E3750" s="1" t="s">
        <v>3843</v>
      </c>
      <c r="F3750" s="1" t="s">
        <v>3909</v>
      </c>
      <c r="G3750" s="2">
        <v>1590265.76</v>
      </c>
      <c r="H3750" s="7">
        <v>1450131.25</v>
      </c>
      <c r="I3750" s="9">
        <f t="shared" si="62"/>
        <v>91.187981686784227</v>
      </c>
    </row>
    <row r="3751" spans="1:9" ht="14.65" customHeight="1" x14ac:dyDescent="0.15">
      <c r="A3751" s="1" t="s">
        <v>3905</v>
      </c>
      <c r="B3751" s="1"/>
      <c r="C3751" s="6" t="s">
        <v>3922</v>
      </c>
      <c r="D3751" s="6"/>
      <c r="E3751" s="1" t="s">
        <v>3843</v>
      </c>
      <c r="F3751" s="1" t="s">
        <v>3909</v>
      </c>
      <c r="G3751" s="2">
        <v>672634.27</v>
      </c>
      <c r="H3751" s="7">
        <v>455206.91</v>
      </c>
      <c r="I3751" s="9">
        <f t="shared" si="62"/>
        <v>67.675247947149643</v>
      </c>
    </row>
    <row r="3752" spans="1:9" ht="14.65" customHeight="1" x14ac:dyDescent="0.15">
      <c r="A3752" s="1" t="s">
        <v>3905</v>
      </c>
      <c r="B3752" s="1"/>
      <c r="C3752" s="6" t="s">
        <v>3923</v>
      </c>
      <c r="D3752" s="6"/>
      <c r="E3752" s="1" t="s">
        <v>3843</v>
      </c>
      <c r="F3752" s="1" t="s">
        <v>3909</v>
      </c>
      <c r="G3752" s="2">
        <v>555654.48</v>
      </c>
      <c r="H3752" s="7">
        <v>548792.79</v>
      </c>
      <c r="I3752" s="9">
        <f t="shared" si="62"/>
        <v>98.765115688440062</v>
      </c>
    </row>
    <row r="3753" spans="1:9" ht="14.65" customHeight="1" x14ac:dyDescent="0.15">
      <c r="A3753" s="1" t="s">
        <v>3905</v>
      </c>
      <c r="B3753" s="1"/>
      <c r="C3753" s="6" t="s">
        <v>3924</v>
      </c>
      <c r="D3753" s="6"/>
      <c r="E3753" s="1" t="s">
        <v>3843</v>
      </c>
      <c r="F3753" s="1" t="s">
        <v>3909</v>
      </c>
      <c r="G3753" s="2">
        <v>1463834.58</v>
      </c>
      <c r="H3753" s="7">
        <v>1399077.4</v>
      </c>
      <c r="I3753" s="9">
        <f t="shared" si="62"/>
        <v>95.576195501543609</v>
      </c>
    </row>
    <row r="3754" spans="1:9" ht="14.65" customHeight="1" x14ac:dyDescent="0.15">
      <c r="A3754" s="1" t="s">
        <v>3905</v>
      </c>
      <c r="B3754" s="1"/>
      <c r="C3754" s="6" t="s">
        <v>3925</v>
      </c>
      <c r="D3754" s="6"/>
      <c r="E3754" s="1" t="s">
        <v>3843</v>
      </c>
      <c r="F3754" s="1" t="s">
        <v>3909</v>
      </c>
      <c r="G3754" s="2">
        <v>5150612.91</v>
      </c>
      <c r="H3754" s="7">
        <v>4535162.58</v>
      </c>
      <c r="I3754" s="9">
        <f t="shared" si="62"/>
        <v>88.050930233854444</v>
      </c>
    </row>
    <row r="3755" spans="1:9" ht="14.65" customHeight="1" x14ac:dyDescent="0.15">
      <c r="A3755" s="1" t="s">
        <v>3905</v>
      </c>
      <c r="B3755" s="1"/>
      <c r="C3755" s="6" t="s">
        <v>3926</v>
      </c>
      <c r="D3755" s="6"/>
      <c r="E3755" s="1" t="s">
        <v>3900</v>
      </c>
      <c r="F3755" s="1" t="s">
        <v>3909</v>
      </c>
      <c r="G3755" s="2">
        <v>2770544.57</v>
      </c>
      <c r="H3755" s="7">
        <v>2610267.4700000002</v>
      </c>
      <c r="I3755" s="9">
        <f t="shared" si="62"/>
        <v>94.214960418413355</v>
      </c>
    </row>
    <row r="3756" spans="1:9" ht="14.65" customHeight="1" x14ac:dyDescent="0.15">
      <c r="A3756" s="1" t="s">
        <v>3905</v>
      </c>
      <c r="B3756" s="1"/>
      <c r="C3756" s="6" t="s">
        <v>3927</v>
      </c>
      <c r="D3756" s="6"/>
      <c r="E3756" s="1" t="s">
        <v>3900</v>
      </c>
      <c r="F3756" s="1" t="s">
        <v>3909</v>
      </c>
      <c r="G3756" s="2">
        <v>4137845.18</v>
      </c>
      <c r="H3756" s="7">
        <v>3840298.11</v>
      </c>
      <c r="I3756" s="9">
        <f t="shared" si="62"/>
        <v>92.809129944296259</v>
      </c>
    </row>
    <row r="3757" spans="1:9" ht="14.65" customHeight="1" x14ac:dyDescent="0.15">
      <c r="A3757" s="1" t="s">
        <v>3905</v>
      </c>
      <c r="B3757" s="1"/>
      <c r="C3757" s="6" t="s">
        <v>3928</v>
      </c>
      <c r="D3757" s="6"/>
      <c r="E3757" s="1" t="s">
        <v>3929</v>
      </c>
      <c r="F3757" s="1" t="s">
        <v>3909</v>
      </c>
      <c r="G3757" s="2">
        <v>4247240.47</v>
      </c>
      <c r="H3757" s="7">
        <v>4121421.58</v>
      </c>
      <c r="I3757" s="9">
        <f t="shared" si="62"/>
        <v>97.037632060423462</v>
      </c>
    </row>
    <row r="3758" spans="1:9" ht="14.65" customHeight="1" x14ac:dyDescent="0.15">
      <c r="A3758" s="1" t="s">
        <v>3905</v>
      </c>
      <c r="B3758" s="1"/>
      <c r="C3758" s="6" t="s">
        <v>3930</v>
      </c>
      <c r="D3758" s="6"/>
      <c r="E3758" s="1" t="s">
        <v>3929</v>
      </c>
      <c r="F3758" s="1" t="s">
        <v>3909</v>
      </c>
      <c r="G3758" s="2">
        <v>4293861.9400000004</v>
      </c>
      <c r="H3758" s="7">
        <v>3837917.57</v>
      </c>
      <c r="I3758" s="9">
        <f t="shared" si="62"/>
        <v>89.381485097306125</v>
      </c>
    </row>
    <row r="3759" spans="1:9" ht="14.65" customHeight="1" x14ac:dyDescent="0.15">
      <c r="A3759" s="1" t="s">
        <v>3905</v>
      </c>
      <c r="B3759" s="1"/>
      <c r="C3759" s="6" t="s">
        <v>3931</v>
      </c>
      <c r="D3759" s="6"/>
      <c r="E3759" s="1" t="s">
        <v>3929</v>
      </c>
      <c r="F3759" s="1" t="s">
        <v>3909</v>
      </c>
      <c r="G3759" s="2">
        <v>3325744.93</v>
      </c>
      <c r="H3759" s="7">
        <v>2162005.2400000002</v>
      </c>
      <c r="I3759" s="9">
        <f t="shared" si="62"/>
        <v>65.008149617776013</v>
      </c>
    </row>
    <row r="3760" spans="1:9" ht="14.65" customHeight="1" x14ac:dyDescent="0.15">
      <c r="A3760" s="1" t="s">
        <v>3905</v>
      </c>
      <c r="B3760" s="1"/>
      <c r="C3760" s="6" t="s">
        <v>3932</v>
      </c>
      <c r="D3760" s="6"/>
      <c r="E3760" s="1" t="s">
        <v>3929</v>
      </c>
      <c r="F3760" s="1" t="s">
        <v>3909</v>
      </c>
      <c r="G3760" s="2">
        <v>339403.56</v>
      </c>
      <c r="H3760" s="7">
        <v>287143.77</v>
      </c>
      <c r="I3760" s="9">
        <f t="shared" si="62"/>
        <v>84.602462625907634</v>
      </c>
    </row>
    <row r="3761" spans="1:9" ht="14.65" customHeight="1" x14ac:dyDescent="0.15">
      <c r="A3761" s="1" t="s">
        <v>3905</v>
      </c>
      <c r="B3761" s="1"/>
      <c r="C3761" s="6" t="s">
        <v>3933</v>
      </c>
      <c r="D3761" s="6"/>
      <c r="E3761" s="1" t="s">
        <v>3929</v>
      </c>
      <c r="F3761" s="1" t="s">
        <v>3909</v>
      </c>
      <c r="G3761" s="2">
        <v>417522.5</v>
      </c>
      <c r="H3761" s="7">
        <v>367549.26</v>
      </c>
      <c r="I3761" s="9">
        <f t="shared" si="62"/>
        <v>88.031006712213113</v>
      </c>
    </row>
    <row r="3762" spans="1:9" ht="14.65" customHeight="1" x14ac:dyDescent="0.15">
      <c r="A3762" s="1" t="s">
        <v>3905</v>
      </c>
      <c r="B3762" s="1"/>
      <c r="C3762" s="6" t="s">
        <v>3934</v>
      </c>
      <c r="D3762" s="6"/>
      <c r="E3762" s="1" t="s">
        <v>3929</v>
      </c>
      <c r="F3762" s="1" t="s">
        <v>3909</v>
      </c>
      <c r="G3762" s="2">
        <v>1422785.64</v>
      </c>
      <c r="H3762" s="7">
        <v>1357067.62</v>
      </c>
      <c r="I3762" s="9">
        <f t="shared" si="62"/>
        <v>95.381031537540693</v>
      </c>
    </row>
    <row r="3763" spans="1:9" ht="14.65" customHeight="1" x14ac:dyDescent="0.15">
      <c r="A3763" s="1" t="s">
        <v>3905</v>
      </c>
      <c r="B3763" s="1"/>
      <c r="C3763" s="6" t="s">
        <v>3935</v>
      </c>
      <c r="D3763" s="6"/>
      <c r="E3763" s="1" t="s">
        <v>3929</v>
      </c>
      <c r="F3763" s="1" t="s">
        <v>3909</v>
      </c>
      <c r="G3763" s="2">
        <v>802880.72</v>
      </c>
      <c r="H3763" s="7">
        <v>672702.38</v>
      </c>
      <c r="I3763" s="9">
        <f t="shared" si="62"/>
        <v>83.786092160738406</v>
      </c>
    </row>
    <row r="3764" spans="1:9" ht="14.65" customHeight="1" x14ac:dyDescent="0.15">
      <c r="A3764" s="1" t="s">
        <v>3905</v>
      </c>
      <c r="B3764" s="1"/>
      <c r="C3764" s="6" t="s">
        <v>3936</v>
      </c>
      <c r="D3764" s="6"/>
      <c r="E3764" s="1" t="s">
        <v>3929</v>
      </c>
      <c r="F3764" s="1" t="s">
        <v>3909</v>
      </c>
      <c r="G3764" s="2">
        <v>567607.28</v>
      </c>
      <c r="H3764" s="7">
        <v>331888.07</v>
      </c>
      <c r="I3764" s="9">
        <f t="shared" si="62"/>
        <v>58.471425877412983</v>
      </c>
    </row>
    <row r="3765" spans="1:9" ht="14.65" customHeight="1" x14ac:dyDescent="0.15">
      <c r="A3765" s="1" t="s">
        <v>3905</v>
      </c>
      <c r="B3765" s="1"/>
      <c r="C3765" s="6" t="s">
        <v>3937</v>
      </c>
      <c r="D3765" s="6"/>
      <c r="E3765" s="1" t="s">
        <v>3929</v>
      </c>
      <c r="F3765" s="1" t="s">
        <v>3909</v>
      </c>
      <c r="G3765" s="2">
        <v>2908581.1</v>
      </c>
      <c r="H3765" s="7">
        <v>2039385.6</v>
      </c>
      <c r="I3765" s="9">
        <f t="shared" si="62"/>
        <v>70.116167639265754</v>
      </c>
    </row>
    <row r="3766" spans="1:9" ht="14.65" customHeight="1" x14ac:dyDescent="0.15">
      <c r="A3766" s="1" t="s">
        <v>3905</v>
      </c>
      <c r="B3766" s="1"/>
      <c r="C3766" s="6" t="s">
        <v>3938</v>
      </c>
      <c r="D3766" s="6"/>
      <c r="E3766" s="1" t="s">
        <v>3929</v>
      </c>
      <c r="F3766" s="1" t="s">
        <v>3909</v>
      </c>
      <c r="G3766" s="2">
        <v>1424596.98</v>
      </c>
      <c r="H3766" s="7">
        <v>1313027.77</v>
      </c>
      <c r="I3766" s="9">
        <f t="shared" si="62"/>
        <v>92.168366803641547</v>
      </c>
    </row>
    <row r="3767" spans="1:9" ht="14.65" customHeight="1" x14ac:dyDescent="0.15">
      <c r="A3767" s="1" t="s">
        <v>3905</v>
      </c>
      <c r="B3767" s="1"/>
      <c r="C3767" s="6" t="s">
        <v>3939</v>
      </c>
      <c r="D3767" s="6"/>
      <c r="E3767" s="1" t="s">
        <v>3929</v>
      </c>
      <c r="F3767" s="1" t="s">
        <v>3909</v>
      </c>
      <c r="G3767" s="2">
        <v>1438500.49</v>
      </c>
      <c r="H3767" s="7">
        <v>1246512.5900000001</v>
      </c>
      <c r="I3767" s="9">
        <f t="shared" si="62"/>
        <v>86.653608995294817</v>
      </c>
    </row>
    <row r="3768" spans="1:9" ht="14.65" customHeight="1" x14ac:dyDescent="0.15">
      <c r="A3768" s="1" t="s">
        <v>3905</v>
      </c>
      <c r="B3768" s="1"/>
      <c r="C3768" s="6" t="s">
        <v>3940</v>
      </c>
      <c r="D3768" s="6"/>
      <c r="E3768" s="1" t="s">
        <v>3900</v>
      </c>
      <c r="F3768" s="1" t="s">
        <v>3909</v>
      </c>
      <c r="G3768" s="2">
        <v>1414671.16</v>
      </c>
      <c r="H3768" s="7">
        <v>1349740.25</v>
      </c>
      <c r="I3768" s="9">
        <f t="shared" si="62"/>
        <v>95.410176454010696</v>
      </c>
    </row>
    <row r="3769" spans="1:9" ht="14.65" customHeight="1" x14ac:dyDescent="0.15">
      <c r="A3769" s="1" t="s">
        <v>3905</v>
      </c>
      <c r="B3769" s="1"/>
      <c r="C3769" s="6" t="s">
        <v>3941</v>
      </c>
      <c r="D3769" s="6"/>
      <c r="E3769" s="1" t="s">
        <v>3900</v>
      </c>
      <c r="F3769" s="1" t="s">
        <v>3909</v>
      </c>
      <c r="G3769" s="2">
        <v>3124433.75</v>
      </c>
      <c r="H3769" s="7">
        <v>2958280.4</v>
      </c>
      <c r="I3769" s="9">
        <f t="shared" si="62"/>
        <v>94.682129201811364</v>
      </c>
    </row>
    <row r="3770" spans="1:9" ht="14.65" customHeight="1" x14ac:dyDescent="0.15">
      <c r="A3770" s="1" t="s">
        <v>3905</v>
      </c>
      <c r="B3770" s="1"/>
      <c r="C3770" s="6" t="s">
        <v>3942</v>
      </c>
      <c r="D3770" s="6"/>
      <c r="E3770" s="1" t="s">
        <v>3929</v>
      </c>
      <c r="F3770" s="1" t="s">
        <v>3909</v>
      </c>
      <c r="G3770" s="2">
        <v>3434266.83</v>
      </c>
      <c r="H3770" s="7">
        <v>3246717.16</v>
      </c>
      <c r="I3770" s="9">
        <f t="shared" si="62"/>
        <v>94.538873090417383</v>
      </c>
    </row>
    <row r="3771" spans="1:9" ht="14.65" customHeight="1" x14ac:dyDescent="0.15">
      <c r="A3771" s="1" t="s">
        <v>3905</v>
      </c>
      <c r="B3771" s="1"/>
      <c r="C3771" s="6" t="s">
        <v>3943</v>
      </c>
      <c r="D3771" s="6"/>
      <c r="E3771" s="1" t="s">
        <v>3929</v>
      </c>
      <c r="F3771" s="1" t="s">
        <v>3909</v>
      </c>
      <c r="G3771" s="2">
        <v>1838480.38</v>
      </c>
      <c r="H3771" s="7">
        <v>1790506.64</v>
      </c>
      <c r="I3771" s="9">
        <f t="shared" si="62"/>
        <v>97.390576449883028</v>
      </c>
    </row>
    <row r="3772" spans="1:9" ht="14.65" customHeight="1" x14ac:dyDescent="0.15">
      <c r="A3772" s="1" t="s">
        <v>3905</v>
      </c>
      <c r="B3772" s="1"/>
      <c r="C3772" s="6" t="s">
        <v>3944</v>
      </c>
      <c r="D3772" s="6"/>
      <c r="E3772" s="1" t="s">
        <v>3929</v>
      </c>
      <c r="F3772" s="1" t="s">
        <v>3909</v>
      </c>
      <c r="G3772" s="2">
        <v>854731.74</v>
      </c>
      <c r="H3772" s="7">
        <v>822391.62</v>
      </c>
      <c r="I3772" s="9">
        <f t="shared" si="62"/>
        <v>96.216342685483994</v>
      </c>
    </row>
    <row r="3773" spans="1:9" ht="14.65" customHeight="1" x14ac:dyDescent="0.15">
      <c r="A3773" s="1" t="s">
        <v>3905</v>
      </c>
      <c r="B3773" s="1"/>
      <c r="C3773" s="6" t="s">
        <v>3945</v>
      </c>
      <c r="D3773" s="6"/>
      <c r="E3773" s="1" t="s">
        <v>3929</v>
      </c>
      <c r="F3773" s="1" t="s">
        <v>3909</v>
      </c>
      <c r="G3773" s="2">
        <v>849319.52</v>
      </c>
      <c r="H3773" s="7">
        <v>831199.91</v>
      </c>
      <c r="I3773" s="9">
        <f t="shared" si="62"/>
        <v>97.866573230296183</v>
      </c>
    </row>
    <row r="3774" spans="1:9" ht="14.65" customHeight="1" x14ac:dyDescent="0.15">
      <c r="A3774" s="1" t="s">
        <v>3905</v>
      </c>
      <c r="B3774" s="1"/>
      <c r="C3774" s="6" t="s">
        <v>3946</v>
      </c>
      <c r="D3774" s="6"/>
      <c r="E3774" s="1" t="s">
        <v>3929</v>
      </c>
      <c r="F3774" s="1" t="s">
        <v>3909</v>
      </c>
      <c r="G3774" s="2">
        <v>3167086.21</v>
      </c>
      <c r="H3774" s="7">
        <v>3038305.45</v>
      </c>
      <c r="I3774" s="9">
        <f t="shared" si="62"/>
        <v>95.933777880962708</v>
      </c>
    </row>
    <row r="3775" spans="1:9" ht="14.65" customHeight="1" x14ac:dyDescent="0.15">
      <c r="A3775" s="1" t="s">
        <v>3905</v>
      </c>
      <c r="B3775" s="1"/>
      <c r="C3775" s="6" t="s">
        <v>3947</v>
      </c>
      <c r="D3775" s="6"/>
      <c r="E3775" s="1" t="s">
        <v>3929</v>
      </c>
      <c r="F3775" s="1" t="s">
        <v>3909</v>
      </c>
      <c r="G3775" s="2">
        <v>11179359.689999999</v>
      </c>
      <c r="H3775" s="7">
        <v>10027225.35</v>
      </c>
      <c r="I3775" s="9">
        <f t="shared" si="62"/>
        <v>89.694093651619511</v>
      </c>
    </row>
    <row r="3776" spans="1:9" ht="14.65" customHeight="1" x14ac:dyDescent="0.15">
      <c r="A3776" s="1" t="s">
        <v>3905</v>
      </c>
      <c r="B3776" s="1"/>
      <c r="C3776" s="6" t="s">
        <v>3948</v>
      </c>
      <c r="D3776" s="6"/>
      <c r="E3776" s="1" t="s">
        <v>3929</v>
      </c>
      <c r="F3776" s="1" t="s">
        <v>3909</v>
      </c>
      <c r="G3776" s="2">
        <v>1872792.21</v>
      </c>
      <c r="H3776" s="7">
        <v>1715147.81</v>
      </c>
      <c r="I3776" s="9">
        <f t="shared" si="62"/>
        <v>91.582387028403971</v>
      </c>
    </row>
    <row r="3777" spans="1:9" ht="14.65" customHeight="1" x14ac:dyDescent="0.15">
      <c r="A3777" s="1" t="s">
        <v>3905</v>
      </c>
      <c r="B3777" s="1"/>
      <c r="C3777" s="6" t="s">
        <v>3949</v>
      </c>
      <c r="D3777" s="6"/>
      <c r="E3777" s="1" t="s">
        <v>3929</v>
      </c>
      <c r="F3777" s="1" t="s">
        <v>3909</v>
      </c>
      <c r="G3777" s="2">
        <v>527790.24</v>
      </c>
      <c r="H3777" s="7">
        <v>516755.20000000001</v>
      </c>
      <c r="I3777" s="9">
        <f t="shared" ref="I3777:I3833" si="63">H3777/G3777*100</f>
        <v>97.909199685087017</v>
      </c>
    </row>
    <row r="3778" spans="1:9" ht="14.65" customHeight="1" x14ac:dyDescent="0.15">
      <c r="A3778" s="1" t="s">
        <v>3905</v>
      </c>
      <c r="B3778" s="1"/>
      <c r="C3778" s="6" t="s">
        <v>3950</v>
      </c>
      <c r="D3778" s="6"/>
      <c r="E3778" s="1" t="s">
        <v>3900</v>
      </c>
      <c r="F3778" s="1" t="s">
        <v>3909</v>
      </c>
      <c r="G3778" s="2">
        <v>1419439.6</v>
      </c>
      <c r="H3778" s="7">
        <v>1412429.63</v>
      </c>
      <c r="I3778" s="9">
        <f t="shared" si="63"/>
        <v>99.506145242108218</v>
      </c>
    </row>
    <row r="3779" spans="1:9" ht="14.65" customHeight="1" x14ac:dyDescent="0.15">
      <c r="A3779" s="1" t="s">
        <v>3905</v>
      </c>
      <c r="B3779" s="1"/>
      <c r="C3779" s="6" t="s">
        <v>3951</v>
      </c>
      <c r="D3779" s="6"/>
      <c r="E3779" s="1" t="s">
        <v>3929</v>
      </c>
      <c r="F3779" s="1" t="s">
        <v>3909</v>
      </c>
      <c r="G3779" s="2">
        <v>123477.08</v>
      </c>
      <c r="H3779" s="7">
        <v>89206.01</v>
      </c>
      <c r="I3779" s="9">
        <f t="shared" si="63"/>
        <v>72.24499477959796</v>
      </c>
    </row>
    <row r="3780" spans="1:9" ht="14.65" customHeight="1" x14ac:dyDescent="0.15">
      <c r="A3780" s="1" t="s">
        <v>3905</v>
      </c>
      <c r="B3780" s="1"/>
      <c r="C3780" s="6" t="s">
        <v>3952</v>
      </c>
      <c r="D3780" s="6"/>
      <c r="E3780" s="1" t="s">
        <v>3929</v>
      </c>
      <c r="F3780" s="1" t="s">
        <v>3909</v>
      </c>
      <c r="G3780" s="2">
        <v>1519104.7</v>
      </c>
      <c r="H3780" s="7">
        <v>1302109.28</v>
      </c>
      <c r="I3780" s="9">
        <f t="shared" si="63"/>
        <v>85.715571810158977</v>
      </c>
    </row>
    <row r="3781" spans="1:9" ht="14.65" customHeight="1" x14ac:dyDescent="0.15">
      <c r="A3781" s="1" t="s">
        <v>3905</v>
      </c>
      <c r="B3781" s="1"/>
      <c r="C3781" s="6" t="s">
        <v>3953</v>
      </c>
      <c r="D3781" s="6"/>
      <c r="E3781" s="1" t="s">
        <v>3929</v>
      </c>
      <c r="F3781" s="1" t="s">
        <v>3909</v>
      </c>
      <c r="G3781" s="2">
        <v>3119798.89</v>
      </c>
      <c r="H3781" s="7">
        <v>2813006.51</v>
      </c>
      <c r="I3781" s="9">
        <f t="shared" si="63"/>
        <v>90.166277032042913</v>
      </c>
    </row>
    <row r="3782" spans="1:9" ht="14.65" customHeight="1" x14ac:dyDescent="0.15">
      <c r="A3782" s="1" t="s">
        <v>3905</v>
      </c>
      <c r="B3782" s="1"/>
      <c r="C3782" s="6" t="s">
        <v>3954</v>
      </c>
      <c r="D3782" s="6"/>
      <c r="E3782" s="1" t="s">
        <v>3929</v>
      </c>
      <c r="F3782" s="1" t="s">
        <v>3909</v>
      </c>
      <c r="G3782" s="2">
        <v>711547.41</v>
      </c>
      <c r="H3782" s="7">
        <v>701084.44</v>
      </c>
      <c r="I3782" s="9">
        <f t="shared" si="63"/>
        <v>98.52954703327498</v>
      </c>
    </row>
    <row r="3783" spans="1:9" ht="14.65" customHeight="1" x14ac:dyDescent="0.15">
      <c r="A3783" s="1" t="s">
        <v>3905</v>
      </c>
      <c r="B3783" s="1"/>
      <c r="C3783" s="6" t="s">
        <v>3955</v>
      </c>
      <c r="D3783" s="6"/>
      <c r="E3783" s="1" t="s">
        <v>3929</v>
      </c>
      <c r="F3783" s="1" t="s">
        <v>3909</v>
      </c>
      <c r="G3783" s="2">
        <v>5760296.9000000004</v>
      </c>
      <c r="H3783" s="7">
        <v>5497874.8700000001</v>
      </c>
      <c r="I3783" s="9">
        <f t="shared" si="63"/>
        <v>95.444296803520658</v>
      </c>
    </row>
    <row r="3784" spans="1:9" ht="14.65" customHeight="1" x14ac:dyDescent="0.15">
      <c r="A3784" s="1" t="s">
        <v>3905</v>
      </c>
      <c r="B3784" s="1"/>
      <c r="C3784" s="6" t="s">
        <v>3956</v>
      </c>
      <c r="D3784" s="6"/>
      <c r="E3784" s="1" t="s">
        <v>3929</v>
      </c>
      <c r="F3784" s="1" t="s">
        <v>3909</v>
      </c>
      <c r="G3784" s="2">
        <v>716125.84</v>
      </c>
      <c r="H3784" s="7">
        <v>635256.57999999996</v>
      </c>
      <c r="I3784" s="9">
        <f t="shared" si="63"/>
        <v>88.707395337110029</v>
      </c>
    </row>
    <row r="3785" spans="1:9" ht="14.65" customHeight="1" x14ac:dyDescent="0.15">
      <c r="A3785" s="1" t="s">
        <v>3905</v>
      </c>
      <c r="B3785" s="1"/>
      <c r="C3785" s="6" t="s">
        <v>3957</v>
      </c>
      <c r="D3785" s="6"/>
      <c r="E3785" s="1" t="s">
        <v>3929</v>
      </c>
      <c r="F3785" s="1" t="s">
        <v>3909</v>
      </c>
      <c r="G3785" s="2">
        <v>3134070.02</v>
      </c>
      <c r="H3785" s="7">
        <v>3096522.95</v>
      </c>
      <c r="I3785" s="9">
        <f t="shared" si="63"/>
        <v>98.801970927248149</v>
      </c>
    </row>
    <row r="3786" spans="1:9" ht="14.65" customHeight="1" x14ac:dyDescent="0.15">
      <c r="A3786" s="1" t="s">
        <v>3905</v>
      </c>
      <c r="B3786" s="1"/>
      <c r="C3786" s="6" t="s">
        <v>3958</v>
      </c>
      <c r="D3786" s="6"/>
      <c r="E3786" s="1" t="s">
        <v>3929</v>
      </c>
      <c r="F3786" s="1" t="s">
        <v>3909</v>
      </c>
      <c r="G3786" s="2">
        <v>1833884.34</v>
      </c>
      <c r="H3786" s="7">
        <v>1757495.86</v>
      </c>
      <c r="I3786" s="9">
        <f t="shared" si="63"/>
        <v>95.834607541280377</v>
      </c>
    </row>
    <row r="3787" spans="1:9" ht="14.65" customHeight="1" x14ac:dyDescent="0.15">
      <c r="A3787" s="1" t="s">
        <v>3905</v>
      </c>
      <c r="B3787" s="1"/>
      <c r="C3787" s="6" t="s">
        <v>3959</v>
      </c>
      <c r="D3787" s="6"/>
      <c r="E3787" s="1" t="s">
        <v>3929</v>
      </c>
      <c r="F3787" s="1" t="s">
        <v>3909</v>
      </c>
      <c r="G3787" s="2">
        <v>3106060.71</v>
      </c>
      <c r="H3787" s="7">
        <v>2941139.81</v>
      </c>
      <c r="I3787" s="9">
        <f t="shared" si="63"/>
        <v>94.690351689874092</v>
      </c>
    </row>
    <row r="3788" spans="1:9" ht="14.65" customHeight="1" x14ac:dyDescent="0.15">
      <c r="A3788" s="1" t="s">
        <v>3905</v>
      </c>
      <c r="B3788" s="1"/>
      <c r="C3788" s="6" t="s">
        <v>3960</v>
      </c>
      <c r="D3788" s="6"/>
      <c r="E3788" s="1" t="s">
        <v>3929</v>
      </c>
      <c r="F3788" s="1" t="s">
        <v>3909</v>
      </c>
      <c r="G3788" s="2">
        <v>682422.5</v>
      </c>
      <c r="H3788" s="7">
        <v>667827.65</v>
      </c>
      <c r="I3788" s="9">
        <f t="shared" si="63"/>
        <v>97.861317585513376</v>
      </c>
    </row>
    <row r="3789" spans="1:9" ht="14.65" customHeight="1" x14ac:dyDescent="0.15">
      <c r="A3789" s="1" t="s">
        <v>3905</v>
      </c>
      <c r="B3789" s="1"/>
      <c r="C3789" s="6" t="s">
        <v>3961</v>
      </c>
      <c r="D3789" s="6"/>
      <c r="E3789" s="1" t="s">
        <v>3929</v>
      </c>
      <c r="F3789" s="1" t="s">
        <v>3909</v>
      </c>
      <c r="G3789" s="2">
        <v>683889.68</v>
      </c>
      <c r="H3789" s="7">
        <v>662388.35</v>
      </c>
      <c r="I3789" s="9">
        <f t="shared" si="63"/>
        <v>96.856023620651783</v>
      </c>
    </row>
    <row r="3790" spans="1:9" ht="14.65" customHeight="1" x14ac:dyDescent="0.15">
      <c r="A3790" s="1" t="s">
        <v>3905</v>
      </c>
      <c r="B3790" s="1"/>
      <c r="C3790" s="6" t="s">
        <v>3962</v>
      </c>
      <c r="D3790" s="6"/>
      <c r="E3790" s="1" t="s">
        <v>3929</v>
      </c>
      <c r="F3790" s="1" t="s">
        <v>3909</v>
      </c>
      <c r="G3790" s="2">
        <v>2328041.46</v>
      </c>
      <c r="H3790" s="7">
        <v>1890700.9</v>
      </c>
      <c r="I3790" s="9">
        <f t="shared" si="63"/>
        <v>81.214228031832377</v>
      </c>
    </row>
    <row r="3791" spans="1:9" ht="14.65" customHeight="1" x14ac:dyDescent="0.15">
      <c r="A3791" s="1" t="s">
        <v>3905</v>
      </c>
      <c r="B3791" s="1"/>
      <c r="C3791" s="6" t="s">
        <v>3963</v>
      </c>
      <c r="D3791" s="6"/>
      <c r="E3791" s="1" t="s">
        <v>3929</v>
      </c>
      <c r="F3791" s="1" t="s">
        <v>3909</v>
      </c>
      <c r="G3791" s="2">
        <v>755711.61</v>
      </c>
      <c r="H3791" s="7">
        <v>650137.24</v>
      </c>
      <c r="I3791" s="9">
        <f t="shared" si="63"/>
        <v>86.029807058277157</v>
      </c>
    </row>
    <row r="3792" spans="1:9" ht="14.65" customHeight="1" x14ac:dyDescent="0.15">
      <c r="A3792" s="1" t="s">
        <v>3905</v>
      </c>
      <c r="B3792" s="1"/>
      <c r="C3792" s="6" t="s">
        <v>3964</v>
      </c>
      <c r="D3792" s="6"/>
      <c r="E3792" s="1" t="s">
        <v>3929</v>
      </c>
      <c r="F3792" s="1" t="s">
        <v>3909</v>
      </c>
      <c r="G3792" s="2">
        <v>491674.23</v>
      </c>
      <c r="H3792" s="7">
        <v>409867.61</v>
      </c>
      <c r="I3792" s="9">
        <f t="shared" si="63"/>
        <v>83.361621372753262</v>
      </c>
    </row>
    <row r="3793" spans="1:9" ht="14.65" customHeight="1" x14ac:dyDescent="0.15">
      <c r="A3793" s="1" t="s">
        <v>3905</v>
      </c>
      <c r="B3793" s="1"/>
      <c r="C3793" s="6" t="s">
        <v>3965</v>
      </c>
      <c r="D3793" s="6"/>
      <c r="E3793" s="1" t="s">
        <v>3929</v>
      </c>
      <c r="F3793" s="1" t="s">
        <v>3909</v>
      </c>
      <c r="G3793" s="2">
        <v>519145.91</v>
      </c>
      <c r="H3793" s="7">
        <v>291309.38</v>
      </c>
      <c r="I3793" s="9">
        <f t="shared" si="63"/>
        <v>56.113199466408204</v>
      </c>
    </row>
    <row r="3794" spans="1:9" ht="14.65" customHeight="1" x14ac:dyDescent="0.15">
      <c r="A3794" s="1" t="s">
        <v>3905</v>
      </c>
      <c r="B3794" s="1"/>
      <c r="C3794" s="6" t="s">
        <v>3966</v>
      </c>
      <c r="D3794" s="6"/>
      <c r="E3794" s="1" t="s">
        <v>3929</v>
      </c>
      <c r="F3794" s="1" t="s">
        <v>3909</v>
      </c>
      <c r="G3794" s="2">
        <v>477687.2</v>
      </c>
      <c r="H3794" s="7">
        <v>408522.91</v>
      </c>
      <c r="I3794" s="9">
        <f t="shared" si="63"/>
        <v>85.521008308365793</v>
      </c>
    </row>
    <row r="3795" spans="1:9" ht="14.65" customHeight="1" x14ac:dyDescent="0.15">
      <c r="A3795" s="1" t="s">
        <v>3905</v>
      </c>
      <c r="B3795" s="1"/>
      <c r="C3795" s="6" t="s">
        <v>3967</v>
      </c>
      <c r="D3795" s="6"/>
      <c r="E3795" s="1" t="s">
        <v>3929</v>
      </c>
      <c r="F3795" s="1" t="s">
        <v>3909</v>
      </c>
      <c r="G3795" s="2">
        <v>498955.6</v>
      </c>
      <c r="H3795" s="7">
        <v>381557.87</v>
      </c>
      <c r="I3795" s="9">
        <f t="shared" si="63"/>
        <v>76.47130726661851</v>
      </c>
    </row>
    <row r="3796" spans="1:9" ht="14.65" customHeight="1" x14ac:dyDescent="0.15">
      <c r="A3796" s="1" t="s">
        <v>3905</v>
      </c>
      <c r="B3796" s="1"/>
      <c r="C3796" s="6" t="s">
        <v>3968</v>
      </c>
      <c r="D3796" s="6"/>
      <c r="E3796" s="1" t="s">
        <v>3929</v>
      </c>
      <c r="F3796" s="1" t="s">
        <v>3909</v>
      </c>
      <c r="G3796" s="2">
        <v>518956.63</v>
      </c>
      <c r="H3796" s="7">
        <v>490598</v>
      </c>
      <c r="I3796" s="9">
        <f t="shared" si="63"/>
        <v>94.535452798820586</v>
      </c>
    </row>
    <row r="3797" spans="1:9" ht="14.65" customHeight="1" x14ac:dyDescent="0.15">
      <c r="A3797" s="1" t="s">
        <v>3905</v>
      </c>
      <c r="B3797" s="1"/>
      <c r="C3797" s="6" t="s">
        <v>3969</v>
      </c>
      <c r="D3797" s="6"/>
      <c r="E3797" s="1" t="s">
        <v>3929</v>
      </c>
      <c r="F3797" s="1" t="s">
        <v>3909</v>
      </c>
      <c r="G3797" s="2">
        <v>574794.47</v>
      </c>
      <c r="H3797" s="7">
        <v>336389.46</v>
      </c>
      <c r="I3797" s="9">
        <f t="shared" si="63"/>
        <v>58.523433602275269</v>
      </c>
    </row>
    <row r="3798" spans="1:9" ht="14.65" customHeight="1" x14ac:dyDescent="0.15">
      <c r="A3798" s="1" t="s">
        <v>3905</v>
      </c>
      <c r="B3798" s="1"/>
      <c r="C3798" s="6" t="s">
        <v>3970</v>
      </c>
      <c r="D3798" s="6"/>
      <c r="E3798" s="1" t="s">
        <v>3929</v>
      </c>
      <c r="F3798" s="1" t="s">
        <v>3909</v>
      </c>
      <c r="G3798" s="2">
        <v>542396.29</v>
      </c>
      <c r="H3798" s="7">
        <v>381910.44</v>
      </c>
      <c r="I3798" s="9">
        <f t="shared" si="63"/>
        <v>70.411698428099484</v>
      </c>
    </row>
    <row r="3799" spans="1:9" ht="14.65" customHeight="1" x14ac:dyDescent="0.15">
      <c r="A3799" s="1" t="s">
        <v>3905</v>
      </c>
      <c r="B3799" s="1"/>
      <c r="C3799" s="6" t="s">
        <v>3971</v>
      </c>
      <c r="D3799" s="6"/>
      <c r="E3799" s="1" t="s">
        <v>3929</v>
      </c>
      <c r="F3799" s="1" t="s">
        <v>3909</v>
      </c>
      <c r="G3799" s="2">
        <v>774913.66</v>
      </c>
      <c r="H3799" s="7">
        <v>298720.49</v>
      </c>
      <c r="I3799" s="9">
        <f t="shared" si="63"/>
        <v>38.548873948098937</v>
      </c>
    </row>
    <row r="3800" spans="1:9" ht="14.65" customHeight="1" x14ac:dyDescent="0.15">
      <c r="A3800" s="1" t="s">
        <v>3905</v>
      </c>
      <c r="B3800" s="1"/>
      <c r="C3800" s="6" t="s">
        <v>3972</v>
      </c>
      <c r="D3800" s="6"/>
      <c r="E3800" s="1" t="s">
        <v>3900</v>
      </c>
      <c r="F3800" s="1" t="s">
        <v>3909</v>
      </c>
      <c r="G3800" s="2">
        <v>5641958.8899999997</v>
      </c>
      <c r="H3800" s="7">
        <v>5231985.17</v>
      </c>
      <c r="I3800" s="9">
        <f t="shared" si="63"/>
        <v>92.733486223611962</v>
      </c>
    </row>
    <row r="3801" spans="1:9" ht="14.65" customHeight="1" x14ac:dyDescent="0.15">
      <c r="A3801" s="1" t="s">
        <v>3905</v>
      </c>
      <c r="B3801" s="1"/>
      <c r="C3801" s="6" t="s">
        <v>3973</v>
      </c>
      <c r="D3801" s="6"/>
      <c r="E3801" s="1" t="s">
        <v>3929</v>
      </c>
      <c r="F3801" s="1" t="s">
        <v>3909</v>
      </c>
      <c r="G3801" s="2">
        <v>477834.46</v>
      </c>
      <c r="H3801" s="7">
        <v>348417.62</v>
      </c>
      <c r="I3801" s="9">
        <f t="shared" si="63"/>
        <v>72.915967592626103</v>
      </c>
    </row>
    <row r="3802" spans="1:9" ht="14.65" customHeight="1" x14ac:dyDescent="0.15">
      <c r="A3802" s="1" t="s">
        <v>3905</v>
      </c>
      <c r="B3802" s="1"/>
      <c r="C3802" s="6" t="s">
        <v>3974</v>
      </c>
      <c r="D3802" s="6"/>
      <c r="E3802" s="1" t="s">
        <v>3929</v>
      </c>
      <c r="F3802" s="1" t="s">
        <v>3909</v>
      </c>
      <c r="G3802" s="2">
        <v>503901.35</v>
      </c>
      <c r="H3802" s="7">
        <v>201392.14</v>
      </c>
      <c r="I3802" s="9">
        <f t="shared" si="63"/>
        <v>39.966580760301603</v>
      </c>
    </row>
    <row r="3803" spans="1:9" ht="14.65" customHeight="1" x14ac:dyDescent="0.15">
      <c r="A3803" s="1" t="s">
        <v>3905</v>
      </c>
      <c r="B3803" s="1"/>
      <c r="C3803" s="6" t="s">
        <v>3975</v>
      </c>
      <c r="D3803" s="6"/>
      <c r="E3803" s="1" t="s">
        <v>3900</v>
      </c>
      <c r="F3803" s="1" t="s">
        <v>3909</v>
      </c>
      <c r="G3803" s="2">
        <v>983997.52</v>
      </c>
      <c r="H3803" s="7">
        <v>950978.6</v>
      </c>
      <c r="I3803" s="9">
        <f t="shared" si="63"/>
        <v>96.644410242009542</v>
      </c>
    </row>
    <row r="3804" spans="1:9" ht="14.65" customHeight="1" x14ac:dyDescent="0.15">
      <c r="A3804" s="1" t="s">
        <v>3905</v>
      </c>
      <c r="B3804" s="1"/>
      <c r="C3804" s="6" t="s">
        <v>3976</v>
      </c>
      <c r="D3804" s="6"/>
      <c r="E3804" s="1" t="s">
        <v>3929</v>
      </c>
      <c r="F3804" s="1" t="s">
        <v>3909</v>
      </c>
      <c r="G3804" s="2">
        <v>517003.99</v>
      </c>
      <c r="H3804" s="7">
        <v>488530.36</v>
      </c>
      <c r="I3804" s="9">
        <f t="shared" si="63"/>
        <v>94.492570550567706</v>
      </c>
    </row>
    <row r="3805" spans="1:9" ht="14.65" customHeight="1" x14ac:dyDescent="0.15">
      <c r="A3805" s="1" t="s">
        <v>3905</v>
      </c>
      <c r="B3805" s="1"/>
      <c r="C3805" s="6" t="s">
        <v>3977</v>
      </c>
      <c r="D3805" s="6"/>
      <c r="E3805" s="1" t="s">
        <v>3929</v>
      </c>
      <c r="F3805" s="1" t="s">
        <v>3909</v>
      </c>
      <c r="G3805" s="2">
        <v>504440.67</v>
      </c>
      <c r="H3805" s="7">
        <v>444030.23</v>
      </c>
      <c r="I3805" s="9">
        <f t="shared" si="63"/>
        <v>88.024272507607279</v>
      </c>
    </row>
    <row r="3806" spans="1:9" ht="14.65" customHeight="1" x14ac:dyDescent="0.15">
      <c r="A3806" s="1" t="s">
        <v>3905</v>
      </c>
      <c r="B3806" s="1"/>
      <c r="C3806" s="6" t="s">
        <v>3978</v>
      </c>
      <c r="D3806" s="6"/>
      <c r="E3806" s="1" t="s">
        <v>3929</v>
      </c>
      <c r="F3806" s="1" t="s">
        <v>3909</v>
      </c>
      <c r="G3806" s="2">
        <v>4168456.08</v>
      </c>
      <c r="H3806" s="7">
        <v>3762570.7</v>
      </c>
      <c r="I3806" s="9">
        <f t="shared" si="63"/>
        <v>90.262932553196052</v>
      </c>
    </row>
    <row r="3807" spans="1:9" ht="14.65" customHeight="1" x14ac:dyDescent="0.15">
      <c r="A3807" s="1" t="s">
        <v>3905</v>
      </c>
      <c r="B3807" s="1"/>
      <c r="C3807" s="6" t="s">
        <v>3979</v>
      </c>
      <c r="D3807" s="6"/>
      <c r="E3807" s="1" t="s">
        <v>3929</v>
      </c>
      <c r="F3807" s="1" t="s">
        <v>3909</v>
      </c>
      <c r="G3807" s="2">
        <v>939244.01</v>
      </c>
      <c r="H3807" s="7">
        <v>874866.9</v>
      </c>
      <c r="I3807" s="9">
        <f t="shared" si="63"/>
        <v>93.145858870050176</v>
      </c>
    </row>
    <row r="3808" spans="1:9" ht="14.65" customHeight="1" x14ac:dyDescent="0.15">
      <c r="A3808" s="1" t="s">
        <v>3905</v>
      </c>
      <c r="B3808" s="1"/>
      <c r="C3808" s="6" t="s">
        <v>3980</v>
      </c>
      <c r="D3808" s="6"/>
      <c r="E3808" s="1" t="s">
        <v>3929</v>
      </c>
      <c r="F3808" s="1" t="s">
        <v>3909</v>
      </c>
      <c r="G3808" s="2">
        <v>473339.29</v>
      </c>
      <c r="H3808" s="7">
        <v>469481.2</v>
      </c>
      <c r="I3808" s="9">
        <f t="shared" si="63"/>
        <v>99.184920820749952</v>
      </c>
    </row>
    <row r="3809" spans="1:9" ht="14.65" customHeight="1" x14ac:dyDescent="0.15">
      <c r="A3809" s="1" t="s">
        <v>3905</v>
      </c>
      <c r="B3809" s="1"/>
      <c r="C3809" s="6" t="s">
        <v>3981</v>
      </c>
      <c r="D3809" s="6"/>
      <c r="E3809" s="1" t="s">
        <v>3982</v>
      </c>
      <c r="F3809" s="1" t="s">
        <v>3909</v>
      </c>
      <c r="G3809" s="2">
        <v>5502697.0099999998</v>
      </c>
      <c r="H3809" s="7">
        <v>4248374.42</v>
      </c>
      <c r="I3809" s="9">
        <f t="shared" si="63"/>
        <v>77.205312454592161</v>
      </c>
    </row>
    <row r="3810" spans="1:9" ht="14.65" customHeight="1" x14ac:dyDescent="0.15">
      <c r="A3810" s="1" t="s">
        <v>3905</v>
      </c>
      <c r="B3810" s="1"/>
      <c r="C3810" s="6" t="s">
        <v>3983</v>
      </c>
      <c r="D3810" s="6"/>
      <c r="E3810" s="1" t="s">
        <v>3929</v>
      </c>
      <c r="F3810" s="1" t="s">
        <v>3909</v>
      </c>
      <c r="G3810" s="2">
        <v>458606.79</v>
      </c>
      <c r="H3810" s="7">
        <v>424004.67</v>
      </c>
      <c r="I3810" s="9">
        <f t="shared" si="63"/>
        <v>92.454948170305101</v>
      </c>
    </row>
    <row r="3811" spans="1:9" ht="14.65" customHeight="1" x14ac:dyDescent="0.15">
      <c r="A3811" s="1" t="s">
        <v>3905</v>
      </c>
      <c r="B3811" s="1"/>
      <c r="C3811" s="6" t="s">
        <v>3984</v>
      </c>
      <c r="D3811" s="6"/>
      <c r="E3811" s="1" t="s">
        <v>3929</v>
      </c>
      <c r="F3811" s="1" t="s">
        <v>3909</v>
      </c>
      <c r="G3811" s="2">
        <v>399871.22</v>
      </c>
      <c r="H3811" s="7">
        <v>385421.52</v>
      </c>
      <c r="I3811" s="9">
        <f t="shared" si="63"/>
        <v>96.38641160521631</v>
      </c>
    </row>
    <row r="3812" spans="1:9" ht="14.65" customHeight="1" x14ac:dyDescent="0.15">
      <c r="A3812" s="1" t="s">
        <v>3905</v>
      </c>
      <c r="B3812" s="1"/>
      <c r="C3812" s="6" t="s">
        <v>3985</v>
      </c>
      <c r="D3812" s="6"/>
      <c r="E3812" s="1" t="s">
        <v>3929</v>
      </c>
      <c r="F3812" s="1" t="s">
        <v>3909</v>
      </c>
      <c r="G3812" s="2">
        <v>428771.73</v>
      </c>
      <c r="H3812" s="7">
        <v>372287.06</v>
      </c>
      <c r="I3812" s="9">
        <f t="shared" si="63"/>
        <v>86.82640061181273</v>
      </c>
    </row>
    <row r="3813" spans="1:9" ht="14.65" customHeight="1" x14ac:dyDescent="0.15">
      <c r="A3813" s="1" t="s">
        <v>3905</v>
      </c>
      <c r="B3813" s="1"/>
      <c r="C3813" s="6" t="s">
        <v>3986</v>
      </c>
      <c r="D3813" s="6"/>
      <c r="E3813" s="1" t="s">
        <v>3929</v>
      </c>
      <c r="F3813" s="1" t="s">
        <v>3909</v>
      </c>
      <c r="G3813" s="2">
        <v>453521.91999999998</v>
      </c>
      <c r="H3813" s="7">
        <v>302631.82</v>
      </c>
      <c r="I3813" s="9">
        <f t="shared" si="63"/>
        <v>66.729259745592898</v>
      </c>
    </row>
    <row r="3814" spans="1:9" ht="14.65" customHeight="1" x14ac:dyDescent="0.15">
      <c r="A3814" s="1" t="s">
        <v>3905</v>
      </c>
      <c r="B3814" s="1"/>
      <c r="C3814" s="6" t="s">
        <v>3987</v>
      </c>
      <c r="D3814" s="6"/>
      <c r="E3814" s="1" t="s">
        <v>3929</v>
      </c>
      <c r="F3814" s="1" t="s">
        <v>3909</v>
      </c>
      <c r="G3814" s="2">
        <v>4073306.94</v>
      </c>
      <c r="H3814" s="7">
        <v>3983130.06</v>
      </c>
      <c r="I3814" s="9">
        <f t="shared" si="63"/>
        <v>97.786150630720698</v>
      </c>
    </row>
    <row r="3815" spans="1:9" ht="14.65" customHeight="1" x14ac:dyDescent="0.15">
      <c r="A3815" s="1" t="s">
        <v>3905</v>
      </c>
      <c r="B3815" s="1"/>
      <c r="C3815" s="6" t="s">
        <v>3988</v>
      </c>
      <c r="D3815" s="6"/>
      <c r="E3815" s="1" t="s">
        <v>3929</v>
      </c>
      <c r="F3815" s="1" t="s">
        <v>3909</v>
      </c>
      <c r="G3815" s="2">
        <v>3096107.04</v>
      </c>
      <c r="H3815" s="7">
        <v>3038816.8</v>
      </c>
      <c r="I3815" s="9">
        <f t="shared" si="63"/>
        <v>98.149604026610135</v>
      </c>
    </row>
    <row r="3816" spans="1:9" ht="14.65" customHeight="1" x14ac:dyDescent="0.15">
      <c r="A3816" s="1" t="s">
        <v>3905</v>
      </c>
      <c r="B3816" s="1"/>
      <c r="C3816" s="6" t="s">
        <v>3989</v>
      </c>
      <c r="D3816" s="6"/>
      <c r="E3816" s="1" t="s">
        <v>3929</v>
      </c>
      <c r="F3816" s="1" t="s">
        <v>3909</v>
      </c>
      <c r="G3816" s="2">
        <v>3115709.14</v>
      </c>
      <c r="H3816" s="7">
        <v>2810995.34</v>
      </c>
      <c r="I3816" s="9">
        <f t="shared" si="63"/>
        <v>90.220081968241743</v>
      </c>
    </row>
    <row r="3817" spans="1:9" ht="14.65" customHeight="1" x14ac:dyDescent="0.15">
      <c r="A3817" s="1" t="s">
        <v>3905</v>
      </c>
      <c r="B3817" s="1"/>
      <c r="C3817" s="6" t="s">
        <v>3990</v>
      </c>
      <c r="D3817" s="6"/>
      <c r="E3817" s="1" t="s">
        <v>3929</v>
      </c>
      <c r="F3817" s="1" t="s">
        <v>3909</v>
      </c>
      <c r="G3817" s="2">
        <v>3948330.06</v>
      </c>
      <c r="H3817" s="7">
        <v>3243720.4</v>
      </c>
      <c r="I3817" s="9">
        <f t="shared" si="63"/>
        <v>82.154236112671896</v>
      </c>
    </row>
    <row r="3818" spans="1:9" ht="14.65" customHeight="1" x14ac:dyDescent="0.15">
      <c r="A3818" s="1" t="s">
        <v>3991</v>
      </c>
      <c r="B3818" s="1"/>
      <c r="C3818" s="6" t="s">
        <v>3992</v>
      </c>
      <c r="D3818" s="6"/>
      <c r="E3818" s="1" t="s">
        <v>3929</v>
      </c>
      <c r="F3818" s="1" t="s">
        <v>3909</v>
      </c>
      <c r="G3818" s="2">
        <v>1844555.03</v>
      </c>
      <c r="H3818" s="7">
        <v>1829716.69</v>
      </c>
      <c r="I3818" s="9">
        <f t="shared" si="63"/>
        <v>99.195559917775938</v>
      </c>
    </row>
    <row r="3819" spans="1:9" ht="14.65" customHeight="1" x14ac:dyDescent="0.15">
      <c r="A3819" s="1" t="s">
        <v>3991</v>
      </c>
      <c r="B3819" s="1"/>
      <c r="C3819" s="6" t="s">
        <v>3993</v>
      </c>
      <c r="D3819" s="6"/>
      <c r="E3819" s="1" t="s">
        <v>3929</v>
      </c>
      <c r="F3819" s="1" t="s">
        <v>3994</v>
      </c>
      <c r="G3819" s="2">
        <v>3214549.47</v>
      </c>
      <c r="H3819" s="7">
        <v>2857997.01</v>
      </c>
      <c r="I3819" s="9">
        <f t="shared" si="63"/>
        <v>88.908166966240515</v>
      </c>
    </row>
    <row r="3820" spans="1:9" ht="14.65" customHeight="1" x14ac:dyDescent="0.15">
      <c r="A3820" s="1" t="s">
        <v>3991</v>
      </c>
      <c r="B3820" s="1"/>
      <c r="C3820" s="6" t="s">
        <v>3995</v>
      </c>
      <c r="D3820" s="6"/>
      <c r="E3820" s="1" t="s">
        <v>3929</v>
      </c>
      <c r="F3820" s="1" t="s">
        <v>3994</v>
      </c>
      <c r="G3820" s="2">
        <v>1847489.36</v>
      </c>
      <c r="H3820" s="7">
        <v>1747085.43</v>
      </c>
      <c r="I3820" s="9">
        <f t="shared" si="63"/>
        <v>94.565385210121036</v>
      </c>
    </row>
    <row r="3821" spans="1:9" ht="14.65" customHeight="1" x14ac:dyDescent="0.15">
      <c r="A3821" s="1" t="s">
        <v>3991</v>
      </c>
      <c r="B3821" s="1"/>
      <c r="C3821" s="6" t="s">
        <v>3996</v>
      </c>
      <c r="D3821" s="6"/>
      <c r="E3821" s="1" t="s">
        <v>3929</v>
      </c>
      <c r="F3821" s="1" t="s">
        <v>3994</v>
      </c>
      <c r="G3821" s="2">
        <v>1858306.46</v>
      </c>
      <c r="H3821" s="7">
        <v>1714843.96</v>
      </c>
      <c r="I3821" s="9">
        <f t="shared" si="63"/>
        <v>92.279933203267234</v>
      </c>
    </row>
    <row r="3822" spans="1:9" ht="14.65" customHeight="1" x14ac:dyDescent="0.15">
      <c r="A3822" s="1" t="s">
        <v>3991</v>
      </c>
      <c r="B3822" s="1"/>
      <c r="C3822" s="6" t="s">
        <v>3997</v>
      </c>
      <c r="D3822" s="6"/>
      <c r="E3822" s="1" t="s">
        <v>3929</v>
      </c>
      <c r="F3822" s="1" t="s">
        <v>3994</v>
      </c>
      <c r="G3822" s="2">
        <v>482733.48</v>
      </c>
      <c r="H3822" s="7">
        <v>480011.62</v>
      </c>
      <c r="I3822" s="9">
        <f t="shared" si="63"/>
        <v>99.436156779513212</v>
      </c>
    </row>
    <row r="3823" spans="1:9" ht="14.65" customHeight="1" x14ac:dyDescent="0.15">
      <c r="A3823" s="1" t="s">
        <v>3991</v>
      </c>
      <c r="B3823" s="1"/>
      <c r="C3823" s="6" t="s">
        <v>3998</v>
      </c>
      <c r="D3823" s="6"/>
      <c r="E3823" s="1" t="s">
        <v>3929</v>
      </c>
      <c r="F3823" s="1" t="s">
        <v>3994</v>
      </c>
      <c r="G3823" s="2">
        <v>69394.25</v>
      </c>
      <c r="H3823" s="7">
        <v>69394.25</v>
      </c>
      <c r="I3823" s="9">
        <f t="shared" si="63"/>
        <v>100</v>
      </c>
    </row>
    <row r="3824" spans="1:9" ht="14.65" customHeight="1" x14ac:dyDescent="0.15">
      <c r="A3824" s="1" t="s">
        <v>3991</v>
      </c>
      <c r="B3824" s="1"/>
      <c r="C3824" s="6" t="s">
        <v>3999</v>
      </c>
      <c r="D3824" s="6"/>
      <c r="E3824" s="1" t="s">
        <v>3929</v>
      </c>
      <c r="F3824" s="1" t="s">
        <v>3994</v>
      </c>
      <c r="G3824" s="2">
        <v>407864.52</v>
      </c>
      <c r="H3824" s="7">
        <v>404509.06</v>
      </c>
      <c r="I3824" s="9">
        <f t="shared" si="63"/>
        <v>99.177310151910248</v>
      </c>
    </row>
    <row r="3825" spans="1:9" ht="14.65" customHeight="1" x14ac:dyDescent="0.15">
      <c r="A3825" s="1" t="s">
        <v>3991</v>
      </c>
      <c r="B3825" s="1"/>
      <c r="C3825" s="6" t="s">
        <v>4000</v>
      </c>
      <c r="D3825" s="6"/>
      <c r="E3825" s="1" t="s">
        <v>3929</v>
      </c>
      <c r="F3825" s="1" t="s">
        <v>3994</v>
      </c>
      <c r="G3825" s="2">
        <v>3289058.56</v>
      </c>
      <c r="H3825" s="7">
        <v>3077646.86</v>
      </c>
      <c r="I3825" s="9">
        <f t="shared" si="63"/>
        <v>93.572273155270295</v>
      </c>
    </row>
    <row r="3826" spans="1:9" ht="14.65" customHeight="1" x14ac:dyDescent="0.15">
      <c r="A3826" s="1" t="s">
        <v>3991</v>
      </c>
      <c r="B3826" s="1"/>
      <c r="C3826" s="6" t="s">
        <v>4001</v>
      </c>
      <c r="D3826" s="6"/>
      <c r="E3826" s="1" t="s">
        <v>3929</v>
      </c>
      <c r="F3826" s="1" t="s">
        <v>3994</v>
      </c>
      <c r="G3826" s="2">
        <v>928619.04</v>
      </c>
      <c r="H3826" s="7">
        <v>820191.28</v>
      </c>
      <c r="I3826" s="9">
        <f t="shared" si="63"/>
        <v>88.323762993272254</v>
      </c>
    </row>
    <row r="3827" spans="1:9" ht="14.65" customHeight="1" x14ac:dyDescent="0.15">
      <c r="A3827" s="1" t="s">
        <v>3991</v>
      </c>
      <c r="B3827" s="1"/>
      <c r="C3827" s="6" t="s">
        <v>4002</v>
      </c>
      <c r="D3827" s="6"/>
      <c r="E3827" s="1" t="s">
        <v>3929</v>
      </c>
      <c r="F3827" s="1" t="s">
        <v>3994</v>
      </c>
      <c r="G3827" s="2">
        <v>683023.73</v>
      </c>
      <c r="H3827" s="7">
        <v>452869.21</v>
      </c>
      <c r="I3827" s="9">
        <f t="shared" si="63"/>
        <v>66.303583625125299</v>
      </c>
    </row>
    <row r="3828" spans="1:9" ht="14.65" customHeight="1" x14ac:dyDescent="0.15">
      <c r="A3828" s="1" t="s">
        <v>3991</v>
      </c>
      <c r="B3828" s="1"/>
      <c r="C3828" s="6" t="s">
        <v>4003</v>
      </c>
      <c r="D3828" s="6"/>
      <c r="E3828" s="1" t="s">
        <v>3929</v>
      </c>
      <c r="F3828" s="1" t="s">
        <v>3994</v>
      </c>
      <c r="G3828" s="2">
        <v>1406318.56</v>
      </c>
      <c r="H3828" s="7">
        <v>1224414.3500000001</v>
      </c>
      <c r="I3828" s="9">
        <f t="shared" si="63"/>
        <v>87.065220130494481</v>
      </c>
    </row>
    <row r="3829" spans="1:9" ht="14.65" customHeight="1" x14ac:dyDescent="0.15">
      <c r="A3829" s="1" t="s">
        <v>3991</v>
      </c>
      <c r="B3829" s="1"/>
      <c r="C3829" s="6" t="s">
        <v>4004</v>
      </c>
      <c r="D3829" s="6"/>
      <c r="E3829" s="1" t="s">
        <v>3929</v>
      </c>
      <c r="F3829" s="1" t="s">
        <v>3994</v>
      </c>
      <c r="G3829" s="2">
        <v>690670.39</v>
      </c>
      <c r="H3829" s="7">
        <v>650502.47</v>
      </c>
      <c r="I3829" s="9">
        <f t="shared" si="63"/>
        <v>94.1842128196635</v>
      </c>
    </row>
    <row r="3830" spans="1:9" ht="14.65" customHeight="1" x14ac:dyDescent="0.15">
      <c r="A3830" s="1" t="s">
        <v>3991</v>
      </c>
      <c r="B3830" s="1"/>
      <c r="C3830" s="6" t="s">
        <v>4005</v>
      </c>
      <c r="D3830" s="6"/>
      <c r="E3830" s="1" t="s">
        <v>3929</v>
      </c>
      <c r="F3830" s="1" t="s">
        <v>3994</v>
      </c>
      <c r="G3830" s="2">
        <v>926005.62</v>
      </c>
      <c r="H3830" s="7">
        <v>765984.67</v>
      </c>
      <c r="I3830" s="9">
        <f t="shared" si="63"/>
        <v>82.719224749413513</v>
      </c>
    </row>
    <row r="3831" spans="1:9" ht="14.65" customHeight="1" x14ac:dyDescent="0.15">
      <c r="A3831" s="1" t="s">
        <v>3991</v>
      </c>
      <c r="B3831" s="1"/>
      <c r="C3831" s="6" t="s">
        <v>4006</v>
      </c>
      <c r="D3831" s="6"/>
      <c r="E3831" s="1" t="s">
        <v>3929</v>
      </c>
      <c r="F3831" s="1" t="s">
        <v>3994</v>
      </c>
      <c r="G3831" s="2">
        <v>5736053.71</v>
      </c>
      <c r="H3831" s="7">
        <v>5427950.25</v>
      </c>
      <c r="I3831" s="9">
        <f t="shared" si="63"/>
        <v>94.628651062613571</v>
      </c>
    </row>
    <row r="3832" spans="1:9" ht="14.65" customHeight="1" x14ac:dyDescent="0.15">
      <c r="A3832" s="1" t="s">
        <v>3991</v>
      </c>
      <c r="B3832" s="1"/>
      <c r="C3832" s="6" t="s">
        <v>4007</v>
      </c>
      <c r="D3832" s="6"/>
      <c r="E3832" s="1" t="s">
        <v>3982</v>
      </c>
      <c r="F3832" s="1" t="s">
        <v>3994</v>
      </c>
      <c r="G3832" s="2">
        <v>298959.76</v>
      </c>
      <c r="H3832" s="7">
        <v>270228.33</v>
      </c>
      <c r="I3832" s="9">
        <f t="shared" si="63"/>
        <v>90.389532691623785</v>
      </c>
    </row>
    <row r="3833" spans="1:9" ht="14.65" customHeight="1" x14ac:dyDescent="0.15">
      <c r="A3833" s="1" t="s">
        <v>3991</v>
      </c>
      <c r="B3833" s="1"/>
      <c r="C3833" s="6" t="s">
        <v>4008</v>
      </c>
      <c r="D3833" s="6"/>
      <c r="E3833" s="1" t="s">
        <v>3929</v>
      </c>
      <c r="F3833" s="1" t="s">
        <v>3994</v>
      </c>
      <c r="G3833" s="2">
        <v>1409475.4</v>
      </c>
      <c r="H3833" s="7">
        <v>1386696.26</v>
      </c>
      <c r="I3833" s="9">
        <f t="shared" si="63"/>
        <v>98.383856859083892</v>
      </c>
    </row>
    <row r="3834" spans="1:9" ht="14.65" customHeight="1" x14ac:dyDescent="0.15">
      <c r="A3834" s="1" t="s">
        <v>3991</v>
      </c>
      <c r="B3834" s="1"/>
      <c r="C3834" s="6" t="s">
        <v>4009</v>
      </c>
      <c r="D3834" s="6"/>
      <c r="E3834" s="1" t="s">
        <v>3929</v>
      </c>
      <c r="F3834" s="1" t="s">
        <v>3994</v>
      </c>
      <c r="G3834" s="2">
        <v>712211.79</v>
      </c>
      <c r="H3834" s="7">
        <v>658141.98</v>
      </c>
      <c r="I3834" s="9">
        <f t="shared" ref="I3834:I3892" si="64">H3834/G3834*100</f>
        <v>92.408183807235204</v>
      </c>
    </row>
    <row r="3835" spans="1:9" ht="14.65" customHeight="1" x14ac:dyDescent="0.15">
      <c r="A3835" s="1" t="s">
        <v>3991</v>
      </c>
      <c r="B3835" s="1"/>
      <c r="C3835" s="6" t="s">
        <v>4010</v>
      </c>
      <c r="D3835" s="6"/>
      <c r="E3835" s="1" t="s">
        <v>3929</v>
      </c>
      <c r="F3835" s="1" t="s">
        <v>3994</v>
      </c>
      <c r="G3835" s="2">
        <v>2579144.91</v>
      </c>
      <c r="H3835" s="7">
        <v>2457606.38</v>
      </c>
      <c r="I3835" s="9">
        <f t="shared" si="64"/>
        <v>95.287642445805801</v>
      </c>
    </row>
    <row r="3836" spans="1:9" ht="14.65" customHeight="1" x14ac:dyDescent="0.15">
      <c r="A3836" s="1" t="s">
        <v>3991</v>
      </c>
      <c r="B3836" s="1"/>
      <c r="C3836" s="6" t="s">
        <v>4011</v>
      </c>
      <c r="D3836" s="6"/>
      <c r="E3836" s="1" t="s">
        <v>3982</v>
      </c>
      <c r="F3836" s="1" t="s">
        <v>3994</v>
      </c>
      <c r="G3836" s="2">
        <v>2683009.4900000002</v>
      </c>
      <c r="H3836" s="7">
        <v>2274762.29</v>
      </c>
      <c r="I3836" s="9">
        <f t="shared" si="64"/>
        <v>84.783982258668786</v>
      </c>
    </row>
    <row r="3837" spans="1:9" ht="14.65" customHeight="1" x14ac:dyDescent="0.15">
      <c r="A3837" s="1" t="s">
        <v>3991</v>
      </c>
      <c r="B3837" s="1"/>
      <c r="C3837" s="6" t="s">
        <v>4012</v>
      </c>
      <c r="D3837" s="6"/>
      <c r="E3837" s="1" t="s">
        <v>4013</v>
      </c>
      <c r="F3837" s="1" t="s">
        <v>3994</v>
      </c>
      <c r="G3837" s="2">
        <v>1664577.63</v>
      </c>
      <c r="H3837" s="7">
        <v>828925.67</v>
      </c>
      <c r="I3837" s="9">
        <f t="shared" si="64"/>
        <v>49.797958056182701</v>
      </c>
    </row>
    <row r="3838" spans="1:9" ht="14.65" customHeight="1" x14ac:dyDescent="0.15">
      <c r="A3838" s="1" t="s">
        <v>3991</v>
      </c>
      <c r="B3838" s="1"/>
      <c r="C3838" s="6" t="s">
        <v>4014</v>
      </c>
      <c r="D3838" s="6"/>
      <c r="E3838" s="1" t="s">
        <v>4013</v>
      </c>
      <c r="F3838" s="1" t="s">
        <v>3994</v>
      </c>
      <c r="G3838" s="2">
        <v>482636.54</v>
      </c>
      <c r="H3838" s="7">
        <v>466795.08</v>
      </c>
      <c r="I3838" s="9">
        <f t="shared" si="64"/>
        <v>96.717724687815803</v>
      </c>
    </row>
    <row r="3839" spans="1:9" ht="14.65" customHeight="1" x14ac:dyDescent="0.15">
      <c r="A3839" s="1" t="s">
        <v>3991</v>
      </c>
      <c r="B3839" s="1"/>
      <c r="C3839" s="6" t="s">
        <v>4015</v>
      </c>
      <c r="D3839" s="6"/>
      <c r="E3839" s="1" t="s">
        <v>4013</v>
      </c>
      <c r="F3839" s="1" t="s">
        <v>3994</v>
      </c>
      <c r="G3839" s="2">
        <v>174518.1</v>
      </c>
      <c r="H3839" s="7">
        <v>152352.65</v>
      </c>
      <c r="I3839" s="9">
        <f t="shared" si="64"/>
        <v>87.299053794420161</v>
      </c>
    </row>
    <row r="3840" spans="1:9" ht="14.65" customHeight="1" x14ac:dyDescent="0.15">
      <c r="A3840" s="1" t="s">
        <v>3991</v>
      </c>
      <c r="B3840" s="1"/>
      <c r="C3840" s="6" t="s">
        <v>4016</v>
      </c>
      <c r="D3840" s="6"/>
      <c r="E3840" s="1" t="s">
        <v>4013</v>
      </c>
      <c r="F3840" s="1" t="s">
        <v>3994</v>
      </c>
      <c r="G3840" s="2">
        <v>170485.17</v>
      </c>
      <c r="H3840" s="7">
        <v>150556.45000000001</v>
      </c>
      <c r="I3840" s="9">
        <f t="shared" si="64"/>
        <v>88.310584433824943</v>
      </c>
    </row>
    <row r="3841" spans="1:9" ht="14.65" customHeight="1" x14ac:dyDescent="0.15">
      <c r="A3841" s="1" t="s">
        <v>3991</v>
      </c>
      <c r="B3841" s="1"/>
      <c r="C3841" s="6" t="s">
        <v>4017</v>
      </c>
      <c r="D3841" s="6"/>
      <c r="E3841" s="1" t="s">
        <v>4013</v>
      </c>
      <c r="F3841" s="1" t="s">
        <v>3994</v>
      </c>
      <c r="G3841" s="2">
        <v>481388.18</v>
      </c>
      <c r="H3841" s="7">
        <v>418829.15</v>
      </c>
      <c r="I3841" s="9">
        <f t="shared" si="64"/>
        <v>87.004452415096694</v>
      </c>
    </row>
    <row r="3842" spans="1:9" ht="14.65" customHeight="1" x14ac:dyDescent="0.15">
      <c r="A3842" s="1" t="s">
        <v>3991</v>
      </c>
      <c r="B3842" s="1"/>
      <c r="C3842" s="6" t="s">
        <v>4018</v>
      </c>
      <c r="D3842" s="6"/>
      <c r="E3842" s="1" t="s">
        <v>4013</v>
      </c>
      <c r="F3842" s="1" t="s">
        <v>3994</v>
      </c>
      <c r="G3842" s="2">
        <v>464816.23</v>
      </c>
      <c r="H3842" s="7">
        <v>462369.3</v>
      </c>
      <c r="I3842" s="9">
        <f t="shared" si="64"/>
        <v>99.473570447400263</v>
      </c>
    </row>
    <row r="3843" spans="1:9" ht="14.65" customHeight="1" x14ac:dyDescent="0.15">
      <c r="A3843" s="1" t="s">
        <v>3991</v>
      </c>
      <c r="B3843" s="1"/>
      <c r="C3843" s="6" t="s">
        <v>4019</v>
      </c>
      <c r="D3843" s="6"/>
      <c r="E3843" s="1" t="s">
        <v>4013</v>
      </c>
      <c r="F3843" s="1" t="s">
        <v>3994</v>
      </c>
      <c r="G3843" s="2">
        <v>488341.19</v>
      </c>
      <c r="H3843" s="7">
        <v>482640.66</v>
      </c>
      <c r="I3843" s="9">
        <f t="shared" si="64"/>
        <v>98.832674753485364</v>
      </c>
    </row>
    <row r="3844" spans="1:9" ht="14.65" customHeight="1" x14ac:dyDescent="0.15">
      <c r="A3844" s="1" t="s">
        <v>3991</v>
      </c>
      <c r="B3844" s="1"/>
      <c r="C3844" s="6" t="s">
        <v>4020</v>
      </c>
      <c r="D3844" s="6"/>
      <c r="E3844" s="1" t="s">
        <v>4013</v>
      </c>
      <c r="F3844" s="1" t="s">
        <v>3994</v>
      </c>
      <c r="G3844" s="2">
        <v>474753.98</v>
      </c>
      <c r="H3844" s="7">
        <v>460527.52</v>
      </c>
      <c r="I3844" s="9">
        <f t="shared" si="64"/>
        <v>97.003403741870699</v>
      </c>
    </row>
    <row r="3845" spans="1:9" ht="14.65" customHeight="1" x14ac:dyDescent="0.15">
      <c r="A3845" s="1" t="s">
        <v>3991</v>
      </c>
      <c r="B3845" s="1"/>
      <c r="C3845" s="6" t="s">
        <v>4021</v>
      </c>
      <c r="D3845" s="6"/>
      <c r="E3845" s="1" t="s">
        <v>4013</v>
      </c>
      <c r="F3845" s="1" t="s">
        <v>3994</v>
      </c>
      <c r="G3845" s="2">
        <v>462663.58</v>
      </c>
      <c r="H3845" s="7">
        <v>388676.27</v>
      </c>
      <c r="I3845" s="9">
        <f t="shared" si="64"/>
        <v>84.00839979667299</v>
      </c>
    </row>
    <row r="3846" spans="1:9" ht="14.65" customHeight="1" x14ac:dyDescent="0.15">
      <c r="A3846" s="1" t="s">
        <v>3991</v>
      </c>
      <c r="B3846" s="1"/>
      <c r="C3846" s="6" t="s">
        <v>4022</v>
      </c>
      <c r="D3846" s="6"/>
      <c r="E3846" s="1" t="s">
        <v>4013</v>
      </c>
      <c r="F3846" s="1" t="s">
        <v>3994</v>
      </c>
      <c r="G3846" s="2">
        <v>497751.36</v>
      </c>
      <c r="H3846" s="7">
        <v>492955.89</v>
      </c>
      <c r="I3846" s="9">
        <f t="shared" si="64"/>
        <v>99.036573199920539</v>
      </c>
    </row>
    <row r="3847" spans="1:9" ht="14.65" customHeight="1" x14ac:dyDescent="0.15">
      <c r="A3847" s="1" t="s">
        <v>3991</v>
      </c>
      <c r="B3847" s="1"/>
      <c r="C3847" s="6" t="s">
        <v>4023</v>
      </c>
      <c r="D3847" s="6"/>
      <c r="E3847" s="1" t="s">
        <v>4013</v>
      </c>
      <c r="F3847" s="1" t="s">
        <v>3994</v>
      </c>
      <c r="G3847" s="2">
        <v>497449.23</v>
      </c>
      <c r="H3847" s="7">
        <v>483012.51</v>
      </c>
      <c r="I3847" s="9">
        <f t="shared" si="64"/>
        <v>97.097850568589678</v>
      </c>
    </row>
    <row r="3848" spans="1:9" ht="14.65" customHeight="1" x14ac:dyDescent="0.15">
      <c r="A3848" s="1" t="s">
        <v>3991</v>
      </c>
      <c r="B3848" s="1"/>
      <c r="C3848" s="6" t="s">
        <v>4024</v>
      </c>
      <c r="D3848" s="6"/>
      <c r="E3848" s="1" t="s">
        <v>4013</v>
      </c>
      <c r="F3848" s="1" t="s">
        <v>3994</v>
      </c>
      <c r="G3848" s="2">
        <v>463351.27</v>
      </c>
      <c r="H3848" s="7">
        <v>431701.97</v>
      </c>
      <c r="I3848" s="9">
        <f t="shared" si="64"/>
        <v>93.169480251991104</v>
      </c>
    </row>
    <row r="3849" spans="1:9" ht="14.65" customHeight="1" x14ac:dyDescent="0.15">
      <c r="A3849" s="1" t="s">
        <v>3991</v>
      </c>
      <c r="B3849" s="1"/>
      <c r="C3849" s="6" t="s">
        <v>4025</v>
      </c>
      <c r="D3849" s="6"/>
      <c r="E3849" s="1" t="s">
        <v>4013</v>
      </c>
      <c r="F3849" s="1" t="s">
        <v>3994</v>
      </c>
      <c r="G3849" s="2">
        <v>453962.96</v>
      </c>
      <c r="H3849" s="7">
        <v>385902.42</v>
      </c>
      <c r="I3849" s="9">
        <f t="shared" si="64"/>
        <v>85.007468450729988</v>
      </c>
    </row>
    <row r="3850" spans="1:9" ht="14.65" customHeight="1" x14ac:dyDescent="0.15">
      <c r="A3850" s="1" t="s">
        <v>3991</v>
      </c>
      <c r="B3850" s="1"/>
      <c r="C3850" s="6" t="s">
        <v>4026</v>
      </c>
      <c r="D3850" s="6"/>
      <c r="E3850" s="1" t="s">
        <v>4013</v>
      </c>
      <c r="F3850" s="1" t="s">
        <v>3994</v>
      </c>
      <c r="G3850" s="2">
        <v>505286.56</v>
      </c>
      <c r="H3850" s="7">
        <v>473113.12</v>
      </c>
      <c r="I3850" s="9">
        <f t="shared" si="64"/>
        <v>93.632634915126175</v>
      </c>
    </row>
    <row r="3851" spans="1:9" ht="14.65" customHeight="1" x14ac:dyDescent="0.15">
      <c r="A3851" s="1" t="s">
        <v>3991</v>
      </c>
      <c r="B3851" s="1"/>
      <c r="C3851" s="6" t="s">
        <v>4027</v>
      </c>
      <c r="D3851" s="6"/>
      <c r="E3851" s="1" t="s">
        <v>4013</v>
      </c>
      <c r="F3851" s="1" t="s">
        <v>3994</v>
      </c>
      <c r="G3851" s="2">
        <v>547765.49</v>
      </c>
      <c r="H3851" s="7">
        <v>415342.35</v>
      </c>
      <c r="I3851" s="9">
        <f t="shared" si="64"/>
        <v>75.824847965504361</v>
      </c>
    </row>
    <row r="3852" spans="1:9" ht="14.65" customHeight="1" x14ac:dyDescent="0.15">
      <c r="A3852" s="1" t="s">
        <v>3991</v>
      </c>
      <c r="B3852" s="1"/>
      <c r="C3852" s="6" t="s">
        <v>4028</v>
      </c>
      <c r="D3852" s="6"/>
      <c r="E3852" s="1" t="s">
        <v>4013</v>
      </c>
      <c r="F3852" s="1" t="s">
        <v>3994</v>
      </c>
      <c r="G3852" s="2">
        <v>386809.65</v>
      </c>
      <c r="H3852" s="7">
        <v>327774.55</v>
      </c>
      <c r="I3852" s="9">
        <f t="shared" si="64"/>
        <v>84.737945395105825</v>
      </c>
    </row>
    <row r="3853" spans="1:9" ht="14.65" customHeight="1" x14ac:dyDescent="0.15">
      <c r="A3853" s="1" t="s">
        <v>3991</v>
      </c>
      <c r="B3853" s="1"/>
      <c r="C3853" s="6" t="s">
        <v>4029</v>
      </c>
      <c r="D3853" s="6"/>
      <c r="E3853" s="1" t="s">
        <v>4013</v>
      </c>
      <c r="F3853" s="1" t="s">
        <v>3994</v>
      </c>
      <c r="G3853" s="2">
        <v>4017906.84</v>
      </c>
      <c r="H3853" s="7">
        <v>3896722.48</v>
      </c>
      <c r="I3853" s="9">
        <f t="shared" si="64"/>
        <v>96.98389323531454</v>
      </c>
    </row>
    <row r="3854" spans="1:9" ht="14.65" customHeight="1" x14ac:dyDescent="0.15">
      <c r="A3854" s="1" t="s">
        <v>3991</v>
      </c>
      <c r="B3854" s="1"/>
      <c r="C3854" s="6" t="s">
        <v>4030</v>
      </c>
      <c r="D3854" s="6"/>
      <c r="E3854" s="1" t="s">
        <v>4013</v>
      </c>
      <c r="F3854" s="1" t="s">
        <v>3994</v>
      </c>
      <c r="G3854" s="2">
        <v>479296.9</v>
      </c>
      <c r="H3854" s="7">
        <v>411212.97</v>
      </c>
      <c r="I3854" s="9">
        <f t="shared" si="64"/>
        <v>85.795040610527622</v>
      </c>
    </row>
    <row r="3855" spans="1:9" ht="14.65" customHeight="1" x14ac:dyDescent="0.15">
      <c r="A3855" s="1" t="s">
        <v>3991</v>
      </c>
      <c r="B3855" s="1"/>
      <c r="C3855" s="6" t="s">
        <v>4031</v>
      </c>
      <c r="D3855" s="6"/>
      <c r="E3855" s="1" t="s">
        <v>4013</v>
      </c>
      <c r="F3855" s="1" t="s">
        <v>3994</v>
      </c>
      <c r="G3855" s="2">
        <v>508106.28</v>
      </c>
      <c r="H3855" s="7">
        <v>420784.5</v>
      </c>
      <c r="I3855" s="9">
        <f t="shared" si="64"/>
        <v>82.814268699847588</v>
      </c>
    </row>
    <row r="3856" spans="1:9" ht="14.65" customHeight="1" x14ac:dyDescent="0.15">
      <c r="A3856" s="1" t="s">
        <v>3991</v>
      </c>
      <c r="B3856" s="1"/>
      <c r="C3856" s="6" t="s">
        <v>4032</v>
      </c>
      <c r="D3856" s="6"/>
      <c r="E3856" s="1" t="s">
        <v>4013</v>
      </c>
      <c r="F3856" s="1" t="s">
        <v>3994</v>
      </c>
      <c r="G3856" s="2">
        <v>453836.38</v>
      </c>
      <c r="H3856" s="7">
        <v>438165.22</v>
      </c>
      <c r="I3856" s="9">
        <f t="shared" si="64"/>
        <v>96.546958179068838</v>
      </c>
    </row>
    <row r="3857" spans="1:9" ht="14.65" customHeight="1" x14ac:dyDescent="0.15">
      <c r="A3857" s="1" t="s">
        <v>3991</v>
      </c>
      <c r="B3857" s="1"/>
      <c r="C3857" s="6" t="s">
        <v>4033</v>
      </c>
      <c r="D3857" s="6"/>
      <c r="E3857" s="1" t="s">
        <v>4013</v>
      </c>
      <c r="F3857" s="1" t="s">
        <v>3994</v>
      </c>
      <c r="G3857" s="2">
        <v>3633962.53</v>
      </c>
      <c r="H3857" s="7">
        <v>3508729.54</v>
      </c>
      <c r="I3857" s="9">
        <f t="shared" si="64"/>
        <v>96.553817245881191</v>
      </c>
    </row>
    <row r="3858" spans="1:9" ht="14.65" customHeight="1" x14ac:dyDescent="0.15">
      <c r="A3858" s="1" t="s">
        <v>3991</v>
      </c>
      <c r="B3858" s="1"/>
      <c r="C3858" s="6" t="s">
        <v>4034</v>
      </c>
      <c r="D3858" s="6"/>
      <c r="E3858" s="1" t="s">
        <v>4013</v>
      </c>
      <c r="F3858" s="1" t="s">
        <v>3994</v>
      </c>
      <c r="G3858" s="2">
        <v>2334990.2200000002</v>
      </c>
      <c r="H3858" s="7">
        <v>2262663.42</v>
      </c>
      <c r="I3858" s="9">
        <f t="shared" si="64"/>
        <v>96.90247953158449</v>
      </c>
    </row>
    <row r="3859" spans="1:9" ht="14.65" customHeight="1" x14ac:dyDescent="0.15">
      <c r="A3859" s="1" t="s">
        <v>3991</v>
      </c>
      <c r="B3859" s="1"/>
      <c r="C3859" s="6" t="s">
        <v>4035</v>
      </c>
      <c r="D3859" s="6"/>
      <c r="E3859" s="1" t="s">
        <v>4013</v>
      </c>
      <c r="F3859" s="1" t="s">
        <v>3994</v>
      </c>
      <c r="G3859" s="2">
        <v>463239.25</v>
      </c>
      <c r="H3859" s="7">
        <v>440893.49</v>
      </c>
      <c r="I3859" s="9">
        <f t="shared" si="64"/>
        <v>95.176194590592218</v>
      </c>
    </row>
    <row r="3860" spans="1:9" ht="14.65" customHeight="1" x14ac:dyDescent="0.15">
      <c r="A3860" s="1" t="s">
        <v>3991</v>
      </c>
      <c r="B3860" s="1"/>
      <c r="C3860" s="6" t="s">
        <v>4036</v>
      </c>
      <c r="D3860" s="6"/>
      <c r="E3860" s="1" t="s">
        <v>4013</v>
      </c>
      <c r="F3860" s="1" t="s">
        <v>3994</v>
      </c>
      <c r="G3860" s="2">
        <v>1084482.23</v>
      </c>
      <c r="H3860" s="7">
        <v>893967.69</v>
      </c>
      <c r="I3860" s="9">
        <f t="shared" si="64"/>
        <v>82.432672963207523</v>
      </c>
    </row>
    <row r="3861" spans="1:9" ht="14.65" customHeight="1" x14ac:dyDescent="0.15">
      <c r="A3861" s="1" t="s">
        <v>3991</v>
      </c>
      <c r="B3861" s="1"/>
      <c r="C3861" s="6" t="s">
        <v>4037</v>
      </c>
      <c r="D3861" s="6"/>
      <c r="E3861" s="1" t="s">
        <v>4013</v>
      </c>
      <c r="F3861" s="1" t="s">
        <v>3994</v>
      </c>
      <c r="G3861" s="2">
        <v>1066029.95</v>
      </c>
      <c r="H3861" s="7">
        <v>1048309.52</v>
      </c>
      <c r="I3861" s="9">
        <f t="shared" si="64"/>
        <v>98.337717434674332</v>
      </c>
    </row>
    <row r="3862" spans="1:9" ht="14.65" customHeight="1" x14ac:dyDescent="0.15">
      <c r="A3862" s="1" t="s">
        <v>3991</v>
      </c>
      <c r="B3862" s="1"/>
      <c r="C3862" s="6" t="s">
        <v>4038</v>
      </c>
      <c r="D3862" s="6"/>
      <c r="E3862" s="1" t="s">
        <v>4013</v>
      </c>
      <c r="F3862" s="1" t="s">
        <v>3994</v>
      </c>
      <c r="G3862" s="2">
        <v>3138102.26</v>
      </c>
      <c r="H3862" s="7">
        <v>3079556.43</v>
      </c>
      <c r="I3862" s="9">
        <f t="shared" si="64"/>
        <v>98.134355570681763</v>
      </c>
    </row>
    <row r="3863" spans="1:9" ht="14.65" customHeight="1" x14ac:dyDescent="0.15">
      <c r="A3863" s="1" t="s">
        <v>3991</v>
      </c>
      <c r="B3863" s="1"/>
      <c r="C3863" s="6" t="s">
        <v>4039</v>
      </c>
      <c r="D3863" s="6"/>
      <c r="E3863" s="1" t="s">
        <v>3982</v>
      </c>
      <c r="F3863" s="1" t="s">
        <v>3994</v>
      </c>
      <c r="G3863" s="2">
        <v>3144316.6</v>
      </c>
      <c r="H3863" s="7">
        <v>3044296.32</v>
      </c>
      <c r="I3863" s="9">
        <f t="shared" si="64"/>
        <v>96.819013708734019</v>
      </c>
    </row>
    <row r="3864" spans="1:9" ht="14.65" customHeight="1" x14ac:dyDescent="0.15">
      <c r="A3864" s="1" t="s">
        <v>3991</v>
      </c>
      <c r="B3864" s="1"/>
      <c r="C3864" s="6" t="s">
        <v>4040</v>
      </c>
      <c r="D3864" s="6"/>
      <c r="E3864" s="1" t="s">
        <v>4013</v>
      </c>
      <c r="F3864" s="1" t="s">
        <v>3994</v>
      </c>
      <c r="G3864" s="2">
        <v>1647792.62</v>
      </c>
      <c r="H3864" s="7">
        <v>1609041.59</v>
      </c>
      <c r="I3864" s="9">
        <f t="shared" si="64"/>
        <v>97.648306617613073</v>
      </c>
    </row>
    <row r="3865" spans="1:9" ht="14.65" customHeight="1" x14ac:dyDescent="0.15">
      <c r="A3865" s="1" t="s">
        <v>3991</v>
      </c>
      <c r="B3865" s="1"/>
      <c r="C3865" s="6" t="s">
        <v>4041</v>
      </c>
      <c r="D3865" s="6"/>
      <c r="E3865" s="1" t="s">
        <v>4013</v>
      </c>
      <c r="F3865" s="1" t="s">
        <v>3994</v>
      </c>
      <c r="G3865" s="2">
        <v>4083831.24</v>
      </c>
      <c r="H3865" s="7">
        <v>3740630.19</v>
      </c>
      <c r="I3865" s="9">
        <f t="shared" si="64"/>
        <v>91.59610106709502</v>
      </c>
    </row>
    <row r="3866" spans="1:9" ht="14.65" customHeight="1" x14ac:dyDescent="0.15">
      <c r="A3866" s="1" t="s">
        <v>3991</v>
      </c>
      <c r="B3866" s="1"/>
      <c r="C3866" s="6" t="s">
        <v>4042</v>
      </c>
      <c r="D3866" s="6"/>
      <c r="E3866" s="1" t="s">
        <v>3982</v>
      </c>
      <c r="F3866" s="1" t="s">
        <v>3994</v>
      </c>
      <c r="G3866" s="2">
        <v>7067327.04</v>
      </c>
      <c r="H3866" s="7">
        <v>6494553.7400000002</v>
      </c>
      <c r="I3866" s="9">
        <f t="shared" si="64"/>
        <v>91.895474813063132</v>
      </c>
    </row>
    <row r="3867" spans="1:9" ht="14.65" customHeight="1" x14ac:dyDescent="0.15">
      <c r="A3867" s="1" t="s">
        <v>3991</v>
      </c>
      <c r="B3867" s="1"/>
      <c r="C3867" s="6" t="s">
        <v>4043</v>
      </c>
      <c r="D3867" s="6"/>
      <c r="E3867" s="1" t="s">
        <v>4013</v>
      </c>
      <c r="F3867" s="1" t="s">
        <v>3994</v>
      </c>
      <c r="G3867" s="2">
        <v>3183678.09</v>
      </c>
      <c r="H3867" s="7">
        <v>3144093.49</v>
      </c>
      <c r="I3867" s="9">
        <f t="shared" si="64"/>
        <v>98.756639368649246</v>
      </c>
    </row>
    <row r="3868" spans="1:9" ht="14.65" customHeight="1" x14ac:dyDescent="0.15">
      <c r="A3868" s="1" t="s">
        <v>3991</v>
      </c>
      <c r="B3868" s="1"/>
      <c r="C3868" s="6" t="s">
        <v>4044</v>
      </c>
      <c r="D3868" s="6"/>
      <c r="E3868" s="1" t="s">
        <v>4013</v>
      </c>
      <c r="F3868" s="1" t="s">
        <v>3994</v>
      </c>
      <c r="G3868" s="2">
        <v>4528002.8</v>
      </c>
      <c r="H3868" s="7">
        <v>4380341.5999999996</v>
      </c>
      <c r="I3868" s="9">
        <f t="shared" si="64"/>
        <v>96.738933111967157</v>
      </c>
    </row>
    <row r="3869" spans="1:9" ht="14.65" customHeight="1" x14ac:dyDescent="0.15">
      <c r="A3869" s="1" t="s">
        <v>3991</v>
      </c>
      <c r="B3869" s="1"/>
      <c r="C3869" s="6" t="s">
        <v>4045</v>
      </c>
      <c r="D3869" s="6"/>
      <c r="E3869" s="1" t="s">
        <v>3982</v>
      </c>
      <c r="F3869" s="1" t="s">
        <v>3994</v>
      </c>
      <c r="G3869" s="2">
        <v>1096264.3999999999</v>
      </c>
      <c r="H3869" s="7">
        <v>1063534.0900000001</v>
      </c>
      <c r="I3869" s="9">
        <f t="shared" si="64"/>
        <v>97.014378100757455</v>
      </c>
    </row>
    <row r="3870" spans="1:9" ht="14.65" customHeight="1" x14ac:dyDescent="0.15">
      <c r="A3870" s="1" t="s">
        <v>3991</v>
      </c>
      <c r="B3870" s="1"/>
      <c r="C3870" s="6" t="s">
        <v>4046</v>
      </c>
      <c r="D3870" s="6"/>
      <c r="E3870" s="1" t="s">
        <v>4013</v>
      </c>
      <c r="F3870" s="1" t="s">
        <v>3994</v>
      </c>
      <c r="G3870" s="2">
        <v>694400.06</v>
      </c>
      <c r="H3870" s="7">
        <v>524509.02</v>
      </c>
      <c r="I3870" s="9">
        <f t="shared" si="64"/>
        <v>75.534126537949902</v>
      </c>
    </row>
    <row r="3871" spans="1:9" ht="14.65" customHeight="1" x14ac:dyDescent="0.15">
      <c r="A3871" s="1" t="s">
        <v>3991</v>
      </c>
      <c r="B3871" s="1"/>
      <c r="C3871" s="6" t="s">
        <v>4047</v>
      </c>
      <c r="D3871" s="6"/>
      <c r="E3871" s="1" t="s">
        <v>4013</v>
      </c>
      <c r="F3871" s="1" t="s">
        <v>3994</v>
      </c>
      <c r="G3871" s="2">
        <v>549594.76</v>
      </c>
      <c r="H3871" s="7">
        <v>509038.11</v>
      </c>
      <c r="I3871" s="9">
        <f t="shared" si="64"/>
        <v>92.620626513979133</v>
      </c>
    </row>
    <row r="3872" spans="1:9" ht="14.65" customHeight="1" x14ac:dyDescent="0.15">
      <c r="A3872" s="1" t="s">
        <v>3991</v>
      </c>
      <c r="B3872" s="1"/>
      <c r="C3872" s="6" t="s">
        <v>4048</v>
      </c>
      <c r="D3872" s="6"/>
      <c r="E3872" s="1" t="s">
        <v>4013</v>
      </c>
      <c r="F3872" s="1" t="s">
        <v>3994</v>
      </c>
      <c r="G3872" s="2">
        <v>728761.84</v>
      </c>
      <c r="H3872" s="7">
        <v>714907.05</v>
      </c>
      <c r="I3872" s="9">
        <f t="shared" si="64"/>
        <v>98.098859018194489</v>
      </c>
    </row>
    <row r="3873" spans="1:9" ht="14.65" customHeight="1" x14ac:dyDescent="0.15">
      <c r="A3873" s="1" t="s">
        <v>3991</v>
      </c>
      <c r="B3873" s="1"/>
      <c r="C3873" s="6" t="s">
        <v>4049</v>
      </c>
      <c r="D3873" s="6"/>
      <c r="E3873" s="1" t="s">
        <v>3982</v>
      </c>
      <c r="F3873" s="1" t="s">
        <v>3994</v>
      </c>
      <c r="G3873" s="2">
        <v>915699.45</v>
      </c>
      <c r="H3873" s="7">
        <v>903375.96</v>
      </c>
      <c r="I3873" s="9">
        <f t="shared" si="64"/>
        <v>98.654199257190783</v>
      </c>
    </row>
    <row r="3874" spans="1:9" ht="14.65" customHeight="1" x14ac:dyDescent="0.15">
      <c r="A3874" s="1" t="s">
        <v>3991</v>
      </c>
      <c r="B3874" s="1"/>
      <c r="C3874" s="6" t="s">
        <v>4050</v>
      </c>
      <c r="D3874" s="6"/>
      <c r="E3874" s="1" t="s">
        <v>4013</v>
      </c>
      <c r="F3874" s="1" t="s">
        <v>3994</v>
      </c>
      <c r="G3874" s="2">
        <v>385116.97</v>
      </c>
      <c r="H3874" s="7">
        <v>381913.13</v>
      </c>
      <c r="I3874" s="9">
        <f t="shared" si="64"/>
        <v>99.168086516675714</v>
      </c>
    </row>
    <row r="3875" spans="1:9" ht="14.65" customHeight="1" x14ac:dyDescent="0.15">
      <c r="A3875" s="1" t="s">
        <v>3991</v>
      </c>
      <c r="B3875" s="1"/>
      <c r="C3875" s="6" t="s">
        <v>4051</v>
      </c>
      <c r="D3875" s="6"/>
      <c r="E3875" s="1" t="s">
        <v>3982</v>
      </c>
      <c r="F3875" s="1" t="s">
        <v>3994</v>
      </c>
      <c r="G3875" s="2">
        <v>2160995.92</v>
      </c>
      <c r="H3875" s="7">
        <v>2135394.23</v>
      </c>
      <c r="I3875" s="9">
        <f t="shared" si="64"/>
        <v>98.815282816452523</v>
      </c>
    </row>
    <row r="3876" spans="1:9" ht="14.65" customHeight="1" x14ac:dyDescent="0.15">
      <c r="A3876" s="1" t="s">
        <v>3991</v>
      </c>
      <c r="B3876" s="1"/>
      <c r="C3876" s="6" t="s">
        <v>4052</v>
      </c>
      <c r="D3876" s="6"/>
      <c r="E3876" s="1" t="s">
        <v>4013</v>
      </c>
      <c r="F3876" s="1" t="s">
        <v>3994</v>
      </c>
      <c r="G3876" s="2">
        <v>246145.43</v>
      </c>
      <c r="H3876" s="7">
        <v>227584.45</v>
      </c>
      <c r="I3876" s="9">
        <f t="shared" si="64"/>
        <v>92.459344055260345</v>
      </c>
    </row>
    <row r="3877" spans="1:9" ht="14.65" customHeight="1" x14ac:dyDescent="0.15">
      <c r="A3877" s="1" t="s">
        <v>3991</v>
      </c>
      <c r="B3877" s="1"/>
      <c r="C3877" s="6" t="s">
        <v>4053</v>
      </c>
      <c r="D3877" s="6"/>
      <c r="E3877" s="1" t="s">
        <v>4013</v>
      </c>
      <c r="F3877" s="1" t="s">
        <v>3994</v>
      </c>
      <c r="G3877" s="2">
        <v>6328893.0599999996</v>
      </c>
      <c r="H3877" s="7">
        <v>5962723.0199999996</v>
      </c>
      <c r="I3877" s="9">
        <f t="shared" si="64"/>
        <v>94.214311467604418</v>
      </c>
    </row>
    <row r="3878" spans="1:9" ht="14.65" customHeight="1" x14ac:dyDescent="0.15">
      <c r="A3878" s="1" t="s">
        <v>3991</v>
      </c>
      <c r="B3878" s="1"/>
      <c r="C3878" s="6" t="s">
        <v>4054</v>
      </c>
      <c r="D3878" s="6"/>
      <c r="E3878" s="1" t="s">
        <v>4013</v>
      </c>
      <c r="F3878" s="1" t="s">
        <v>3994</v>
      </c>
      <c r="G3878" s="2">
        <v>3122596.11</v>
      </c>
      <c r="H3878" s="7">
        <v>3091044.56</v>
      </c>
      <c r="I3878" s="9">
        <f t="shared" si="64"/>
        <v>98.989573134387854</v>
      </c>
    </row>
    <row r="3879" spans="1:9" ht="14.65" customHeight="1" x14ac:dyDescent="0.15">
      <c r="A3879" s="1" t="s">
        <v>3991</v>
      </c>
      <c r="B3879" s="1"/>
      <c r="C3879" s="6" t="s">
        <v>4055</v>
      </c>
      <c r="D3879" s="6"/>
      <c r="E3879" s="1" t="s">
        <v>4013</v>
      </c>
      <c r="F3879" s="1" t="s">
        <v>3994</v>
      </c>
      <c r="G3879" s="2">
        <v>330469.76000000001</v>
      </c>
      <c r="H3879" s="7">
        <v>162507.13</v>
      </c>
      <c r="I3879" s="9">
        <f t="shared" si="64"/>
        <v>49.174584082973283</v>
      </c>
    </row>
    <row r="3880" spans="1:9" ht="14.65" customHeight="1" x14ac:dyDescent="0.15">
      <c r="A3880" s="1" t="s">
        <v>3991</v>
      </c>
      <c r="B3880" s="1"/>
      <c r="C3880" s="6" t="s">
        <v>4056</v>
      </c>
      <c r="D3880" s="6"/>
      <c r="E3880" s="1" t="s">
        <v>3982</v>
      </c>
      <c r="F3880" s="1" t="s">
        <v>3994</v>
      </c>
      <c r="G3880" s="2">
        <v>2668506.16</v>
      </c>
      <c r="H3880" s="7">
        <v>2472047.79</v>
      </c>
      <c r="I3880" s="9">
        <f t="shared" si="64"/>
        <v>92.637889582387174</v>
      </c>
    </row>
    <row r="3881" spans="1:9" ht="14.65" customHeight="1" x14ac:dyDescent="0.15">
      <c r="A3881" s="1" t="s">
        <v>3991</v>
      </c>
      <c r="B3881" s="1"/>
      <c r="C3881" s="6" t="s">
        <v>4057</v>
      </c>
      <c r="D3881" s="6"/>
      <c r="E3881" s="1" t="s">
        <v>4013</v>
      </c>
      <c r="F3881" s="1" t="s">
        <v>3994</v>
      </c>
      <c r="G3881" s="2">
        <v>7908011.9100000001</v>
      </c>
      <c r="H3881" s="7">
        <v>7563286.7599999998</v>
      </c>
      <c r="I3881" s="9">
        <f t="shared" si="64"/>
        <v>95.640811446375267</v>
      </c>
    </row>
    <row r="3882" spans="1:9" ht="14.65" customHeight="1" x14ac:dyDescent="0.15">
      <c r="A3882" s="1" t="s">
        <v>3991</v>
      </c>
      <c r="B3882" s="1"/>
      <c r="C3882" s="6" t="s">
        <v>4058</v>
      </c>
      <c r="D3882" s="6"/>
      <c r="E3882" s="1" t="s">
        <v>4013</v>
      </c>
      <c r="F3882" s="1" t="s">
        <v>3994</v>
      </c>
      <c r="G3882" s="2">
        <v>283646.74</v>
      </c>
      <c r="H3882" s="7">
        <v>185915.76</v>
      </c>
      <c r="I3882" s="9">
        <f t="shared" si="64"/>
        <v>65.544825228733458</v>
      </c>
    </row>
    <row r="3883" spans="1:9" ht="14.65" customHeight="1" x14ac:dyDescent="0.15">
      <c r="A3883" s="1" t="s">
        <v>3991</v>
      </c>
      <c r="B3883" s="1"/>
      <c r="C3883" s="6" t="s">
        <v>4059</v>
      </c>
      <c r="D3883" s="6"/>
      <c r="E3883" s="1" t="s">
        <v>4013</v>
      </c>
      <c r="F3883" s="1" t="s">
        <v>3994</v>
      </c>
      <c r="G3883" s="2">
        <v>4374002.83</v>
      </c>
      <c r="H3883" s="7">
        <v>4249950.13</v>
      </c>
      <c r="I3883" s="9">
        <f t="shared" si="64"/>
        <v>97.163863289041359</v>
      </c>
    </row>
    <row r="3884" spans="1:9" ht="14.65" customHeight="1" x14ac:dyDescent="0.15">
      <c r="A3884" s="1" t="s">
        <v>3991</v>
      </c>
      <c r="B3884" s="1"/>
      <c r="C3884" s="6" t="s">
        <v>4060</v>
      </c>
      <c r="D3884" s="6"/>
      <c r="E3884" s="1" t="s">
        <v>4013</v>
      </c>
      <c r="F3884" s="1" t="s">
        <v>3994</v>
      </c>
      <c r="G3884" s="2">
        <v>575333.79</v>
      </c>
      <c r="H3884" s="7">
        <v>515764.79</v>
      </c>
      <c r="I3884" s="9">
        <f t="shared" si="64"/>
        <v>89.64618434804602</v>
      </c>
    </row>
    <row r="3885" spans="1:9" ht="14.65" customHeight="1" x14ac:dyDescent="0.15">
      <c r="A3885" s="1" t="s">
        <v>3991</v>
      </c>
      <c r="B3885" s="1"/>
      <c r="C3885" s="6" t="s">
        <v>4061</v>
      </c>
      <c r="D3885" s="6"/>
      <c r="E3885" s="1" t="s">
        <v>4013</v>
      </c>
      <c r="F3885" s="1" t="s">
        <v>3994</v>
      </c>
      <c r="G3885" s="2">
        <v>1312892.67</v>
      </c>
      <c r="H3885" s="7">
        <v>854272.3</v>
      </c>
      <c r="I3885" s="9">
        <f t="shared" si="64"/>
        <v>65.067946491010574</v>
      </c>
    </row>
    <row r="3886" spans="1:9" ht="14.65" customHeight="1" x14ac:dyDescent="0.15">
      <c r="A3886" s="1" t="s">
        <v>3991</v>
      </c>
      <c r="B3886" s="1"/>
      <c r="C3886" s="6" t="s">
        <v>4062</v>
      </c>
      <c r="D3886" s="6"/>
      <c r="E3886" s="1" t="s">
        <v>4013</v>
      </c>
      <c r="F3886" s="1" t="s">
        <v>3994</v>
      </c>
      <c r="G3886" s="2">
        <v>528304.38</v>
      </c>
      <c r="H3886" s="7">
        <v>525187.55000000005</v>
      </c>
      <c r="I3886" s="9">
        <f t="shared" si="64"/>
        <v>99.410031391373295</v>
      </c>
    </row>
    <row r="3887" spans="1:9" ht="14.65" customHeight="1" x14ac:dyDescent="0.15">
      <c r="A3887" s="1" t="s">
        <v>3991</v>
      </c>
      <c r="B3887" s="1"/>
      <c r="C3887" s="6" t="s">
        <v>4063</v>
      </c>
      <c r="D3887" s="6"/>
      <c r="E3887" s="1" t="s">
        <v>3982</v>
      </c>
      <c r="F3887" s="1" t="s">
        <v>3994</v>
      </c>
      <c r="G3887" s="2">
        <v>1507027.27</v>
      </c>
      <c r="H3887" s="7">
        <v>1359899.3</v>
      </c>
      <c r="I3887" s="9">
        <f t="shared" si="64"/>
        <v>90.237205860249631</v>
      </c>
    </row>
    <row r="3888" spans="1:9" ht="14.65" customHeight="1" x14ac:dyDescent="0.15">
      <c r="A3888" s="1" t="s">
        <v>3991</v>
      </c>
      <c r="B3888" s="1"/>
      <c r="C3888" s="6" t="s">
        <v>4064</v>
      </c>
      <c r="D3888" s="6"/>
      <c r="E3888" s="1" t="s">
        <v>3982</v>
      </c>
      <c r="F3888" s="1" t="s">
        <v>3994</v>
      </c>
      <c r="G3888" s="2">
        <v>1531147.26</v>
      </c>
      <c r="H3888" s="7">
        <v>1510174.66</v>
      </c>
      <c r="I3888" s="9">
        <f t="shared" si="64"/>
        <v>98.630268913520439</v>
      </c>
    </row>
    <row r="3889" spans="1:9" ht="14.65" customHeight="1" x14ac:dyDescent="0.15">
      <c r="A3889" s="1" t="s">
        <v>3991</v>
      </c>
      <c r="B3889" s="1"/>
      <c r="C3889" s="6" t="s">
        <v>4065</v>
      </c>
      <c r="D3889" s="6"/>
      <c r="E3889" s="1" t="s">
        <v>3982</v>
      </c>
      <c r="F3889" s="1" t="s">
        <v>3994</v>
      </c>
      <c r="G3889" s="2">
        <v>1821352.59</v>
      </c>
      <c r="H3889" s="7">
        <v>1698778.88</v>
      </c>
      <c r="I3889" s="9">
        <f t="shared" si="64"/>
        <v>93.270182244065097</v>
      </c>
    </row>
    <row r="3890" spans="1:9" ht="14.65" customHeight="1" x14ac:dyDescent="0.15">
      <c r="A3890" s="1" t="s">
        <v>3991</v>
      </c>
      <c r="B3890" s="1"/>
      <c r="C3890" s="6" t="s">
        <v>4066</v>
      </c>
      <c r="D3890" s="6"/>
      <c r="E3890" s="1" t="s">
        <v>3982</v>
      </c>
      <c r="F3890" s="1" t="s">
        <v>3994</v>
      </c>
      <c r="G3890" s="2">
        <v>1830947.22</v>
      </c>
      <c r="H3890" s="7">
        <v>1683744.68</v>
      </c>
      <c r="I3890" s="9">
        <f t="shared" si="64"/>
        <v>91.960306753135129</v>
      </c>
    </row>
    <row r="3891" spans="1:9" ht="14.65" customHeight="1" x14ac:dyDescent="0.15">
      <c r="A3891" s="1" t="s">
        <v>3991</v>
      </c>
      <c r="B3891" s="1"/>
      <c r="C3891" s="6" t="s">
        <v>4067</v>
      </c>
      <c r="D3891" s="6"/>
      <c r="E3891" s="1" t="s">
        <v>3982</v>
      </c>
      <c r="F3891" s="1" t="s">
        <v>3994</v>
      </c>
      <c r="G3891" s="2">
        <v>3170633.32</v>
      </c>
      <c r="H3891" s="7">
        <v>2890358.8</v>
      </c>
      <c r="I3891" s="9">
        <f t="shared" si="64"/>
        <v>91.160298536192769</v>
      </c>
    </row>
    <row r="3892" spans="1:9" ht="14.65" customHeight="1" x14ac:dyDescent="0.15">
      <c r="A3892" s="1" t="s">
        <v>3991</v>
      </c>
      <c r="B3892" s="1"/>
      <c r="C3892" s="6" t="s">
        <v>4068</v>
      </c>
      <c r="D3892" s="6"/>
      <c r="E3892" s="1" t="s">
        <v>4013</v>
      </c>
      <c r="F3892" s="1" t="s">
        <v>3994</v>
      </c>
      <c r="G3892" s="2">
        <v>984083.53</v>
      </c>
      <c r="H3892" s="7">
        <v>690128.69</v>
      </c>
      <c r="I3892" s="9">
        <f t="shared" si="64"/>
        <v>70.129076339688353</v>
      </c>
    </row>
    <row r="3893" spans="1:9" ht="14.65" customHeight="1" x14ac:dyDescent="0.15">
      <c r="A3893" s="1" t="s">
        <v>3991</v>
      </c>
      <c r="B3893" s="1"/>
      <c r="C3893" s="6" t="s">
        <v>4069</v>
      </c>
      <c r="D3893" s="6"/>
      <c r="E3893" s="1" t="s">
        <v>3982</v>
      </c>
      <c r="F3893" s="1" t="s">
        <v>3994</v>
      </c>
      <c r="G3893" s="2">
        <v>442494.63</v>
      </c>
      <c r="H3893" s="7">
        <v>437996.06</v>
      </c>
      <c r="I3893" s="9">
        <f t="shared" ref="I3893:I3952" si="65">H3893/G3893*100</f>
        <v>98.983361673790256</v>
      </c>
    </row>
    <row r="3894" spans="1:9" ht="14.65" customHeight="1" x14ac:dyDescent="0.15">
      <c r="A3894" s="1" t="s">
        <v>3991</v>
      </c>
      <c r="B3894" s="1"/>
      <c r="C3894" s="6" t="s">
        <v>4070</v>
      </c>
      <c r="D3894" s="6"/>
      <c r="E3894" s="1" t="s">
        <v>4013</v>
      </c>
      <c r="F3894" s="1" t="s">
        <v>3994</v>
      </c>
      <c r="G3894" s="2">
        <v>480846.22</v>
      </c>
      <c r="H3894" s="7">
        <v>454259.41</v>
      </c>
      <c r="I3894" s="9">
        <f t="shared" si="65"/>
        <v>94.470828948182231</v>
      </c>
    </row>
    <row r="3895" spans="1:9" ht="14.65" customHeight="1" x14ac:dyDescent="0.15">
      <c r="A3895" s="1" t="s">
        <v>3991</v>
      </c>
      <c r="B3895" s="1"/>
      <c r="C3895" s="6" t="s">
        <v>4071</v>
      </c>
      <c r="D3895" s="6"/>
      <c r="E3895" s="1" t="s">
        <v>4013</v>
      </c>
      <c r="F3895" s="1" t="s">
        <v>3994</v>
      </c>
      <c r="G3895" s="2">
        <v>461826.08</v>
      </c>
      <c r="H3895" s="7">
        <v>457739.74</v>
      </c>
      <c r="I3895" s="9">
        <f t="shared" si="65"/>
        <v>99.115177730976129</v>
      </c>
    </row>
    <row r="3896" spans="1:9" ht="14.65" customHeight="1" x14ac:dyDescent="0.15">
      <c r="A3896" s="1" t="s">
        <v>3991</v>
      </c>
      <c r="B3896" s="1"/>
      <c r="C3896" s="6" t="s">
        <v>4072</v>
      </c>
      <c r="D3896" s="6"/>
      <c r="E3896" s="1" t="s">
        <v>4013</v>
      </c>
      <c r="F3896" s="1" t="s">
        <v>3994</v>
      </c>
      <c r="G3896" s="2">
        <v>443837.02</v>
      </c>
      <c r="H3896" s="7">
        <v>387541.16</v>
      </c>
      <c r="I3896" s="9">
        <f t="shared" si="65"/>
        <v>87.316096345455804</v>
      </c>
    </row>
    <row r="3897" spans="1:9" ht="14.65" customHeight="1" x14ac:dyDescent="0.15">
      <c r="A3897" s="1" t="s">
        <v>3991</v>
      </c>
      <c r="B3897" s="1"/>
      <c r="C3897" s="6" t="s">
        <v>4073</v>
      </c>
      <c r="D3897" s="6"/>
      <c r="E3897" s="1" t="s">
        <v>4013</v>
      </c>
      <c r="F3897" s="1" t="s">
        <v>3994</v>
      </c>
      <c r="G3897" s="2">
        <v>442711.31</v>
      </c>
      <c r="H3897" s="7">
        <v>401376.06</v>
      </c>
      <c r="I3897" s="9">
        <f t="shared" si="65"/>
        <v>90.663159249308535</v>
      </c>
    </row>
    <row r="3898" spans="1:9" ht="14.65" customHeight="1" x14ac:dyDescent="0.15">
      <c r="A3898" s="1" t="s">
        <v>3991</v>
      </c>
      <c r="B3898" s="1"/>
      <c r="C3898" s="6" t="s">
        <v>4074</v>
      </c>
      <c r="D3898" s="6"/>
      <c r="E3898" s="1" t="s">
        <v>4013</v>
      </c>
      <c r="F3898" s="1" t="s">
        <v>3994</v>
      </c>
      <c r="G3898" s="2">
        <v>465419.62</v>
      </c>
      <c r="H3898" s="7">
        <v>398969.18</v>
      </c>
      <c r="I3898" s="9">
        <f t="shared" si="65"/>
        <v>85.722466964327808</v>
      </c>
    </row>
    <row r="3899" spans="1:9" ht="14.65" customHeight="1" x14ac:dyDescent="0.15">
      <c r="A3899" s="1" t="s">
        <v>3991</v>
      </c>
      <c r="B3899" s="1"/>
      <c r="C3899" s="6" t="s">
        <v>4075</v>
      </c>
      <c r="D3899" s="6"/>
      <c r="E3899" s="1" t="s">
        <v>4013</v>
      </c>
      <c r="F3899" s="1" t="s">
        <v>3994</v>
      </c>
      <c r="G3899" s="2">
        <v>962114.16</v>
      </c>
      <c r="H3899" s="7">
        <v>765612.29</v>
      </c>
      <c r="I3899" s="9">
        <f t="shared" si="65"/>
        <v>79.576033887704128</v>
      </c>
    </row>
    <row r="3900" spans="1:9" ht="14.65" customHeight="1" x14ac:dyDescent="0.15">
      <c r="A3900" s="1" t="s">
        <v>3991</v>
      </c>
      <c r="B3900" s="1"/>
      <c r="C3900" s="6" t="s">
        <v>4076</v>
      </c>
      <c r="D3900" s="6"/>
      <c r="E3900" s="1" t="s">
        <v>4013</v>
      </c>
      <c r="F3900" s="1" t="s">
        <v>3994</v>
      </c>
      <c r="G3900" s="2">
        <v>455784.28</v>
      </c>
      <c r="H3900" s="7">
        <v>393036.29</v>
      </c>
      <c r="I3900" s="9">
        <f t="shared" si="65"/>
        <v>86.232963102632667</v>
      </c>
    </row>
    <row r="3901" spans="1:9" ht="14.65" customHeight="1" x14ac:dyDescent="0.15">
      <c r="A3901" s="1" t="s">
        <v>3991</v>
      </c>
      <c r="B3901" s="1"/>
      <c r="C3901" s="6" t="s">
        <v>4077</v>
      </c>
      <c r="D3901" s="6"/>
      <c r="E3901" s="1" t="s">
        <v>4013</v>
      </c>
      <c r="F3901" s="1" t="s">
        <v>3994</v>
      </c>
      <c r="G3901" s="2">
        <v>406441.73</v>
      </c>
      <c r="H3901" s="7">
        <v>399833.4</v>
      </c>
      <c r="I3901" s="9">
        <f t="shared" si="65"/>
        <v>98.374101497894927</v>
      </c>
    </row>
    <row r="3902" spans="1:9" ht="14.65" customHeight="1" x14ac:dyDescent="0.15">
      <c r="A3902" s="1" t="s">
        <v>3991</v>
      </c>
      <c r="B3902" s="1"/>
      <c r="C3902" s="6" t="s">
        <v>4078</v>
      </c>
      <c r="D3902" s="6"/>
      <c r="E3902" s="1" t="s">
        <v>4013</v>
      </c>
      <c r="F3902" s="1" t="s">
        <v>3994</v>
      </c>
      <c r="G3902" s="2">
        <v>510274.8</v>
      </c>
      <c r="H3902" s="7">
        <v>411467.44</v>
      </c>
      <c r="I3902" s="9">
        <f t="shared" si="65"/>
        <v>80.636441384132624</v>
      </c>
    </row>
    <row r="3903" spans="1:9" ht="14.65" customHeight="1" x14ac:dyDescent="0.15">
      <c r="A3903" s="1" t="s">
        <v>3991</v>
      </c>
      <c r="B3903" s="1"/>
      <c r="C3903" s="6" t="s">
        <v>4079</v>
      </c>
      <c r="D3903" s="6"/>
      <c r="E3903" s="1" t="s">
        <v>4013</v>
      </c>
      <c r="F3903" s="1" t="s">
        <v>3994</v>
      </c>
      <c r="G3903" s="2">
        <v>506864.06</v>
      </c>
      <c r="H3903" s="7">
        <v>395345.47</v>
      </c>
      <c r="I3903" s="9">
        <f t="shared" si="65"/>
        <v>77.998323653091518</v>
      </c>
    </row>
    <row r="3904" spans="1:9" ht="14.65" customHeight="1" x14ac:dyDescent="0.15">
      <c r="A3904" s="1" t="s">
        <v>3991</v>
      </c>
      <c r="B3904" s="1"/>
      <c r="C3904" s="6" t="s">
        <v>4080</v>
      </c>
      <c r="D3904" s="6"/>
      <c r="E3904" s="1" t="s">
        <v>4013</v>
      </c>
      <c r="F3904" s="1" t="s">
        <v>3994</v>
      </c>
      <c r="G3904" s="2">
        <v>612396.78</v>
      </c>
      <c r="H3904" s="7">
        <v>330093.42</v>
      </c>
      <c r="I3904" s="9">
        <f t="shared" si="65"/>
        <v>53.901886943298429</v>
      </c>
    </row>
    <row r="3905" spans="1:9" ht="14.65" customHeight="1" x14ac:dyDescent="0.15">
      <c r="A3905" s="1" t="s">
        <v>4081</v>
      </c>
      <c r="B3905" s="1"/>
      <c r="C3905" s="6" t="s">
        <v>4082</v>
      </c>
      <c r="D3905" s="6"/>
      <c r="E3905" s="1" t="s">
        <v>4013</v>
      </c>
      <c r="F3905" s="1" t="s">
        <v>3994</v>
      </c>
      <c r="G3905" s="2">
        <v>485004.94</v>
      </c>
      <c r="H3905" s="7">
        <v>463827.29</v>
      </c>
      <c r="I3905" s="9">
        <f t="shared" si="65"/>
        <v>95.633518701891987</v>
      </c>
    </row>
    <row r="3906" spans="1:9" ht="14.65" customHeight="1" x14ac:dyDescent="0.15">
      <c r="A3906" s="1" t="s">
        <v>4081</v>
      </c>
      <c r="B3906" s="1"/>
      <c r="C3906" s="6" t="s">
        <v>4083</v>
      </c>
      <c r="D3906" s="6"/>
      <c r="E3906" s="1" t="s">
        <v>4013</v>
      </c>
      <c r="F3906" s="1" t="s">
        <v>3994</v>
      </c>
      <c r="G3906" s="2">
        <v>468694.03</v>
      </c>
      <c r="H3906" s="7">
        <v>464643.34</v>
      </c>
      <c r="I3906" s="9">
        <f t="shared" si="65"/>
        <v>99.135749606198303</v>
      </c>
    </row>
    <row r="3907" spans="1:9" ht="14.65" customHeight="1" x14ac:dyDescent="0.15">
      <c r="A3907" s="1" t="s">
        <v>4081</v>
      </c>
      <c r="B3907" s="1"/>
      <c r="C3907" s="6" t="s">
        <v>4084</v>
      </c>
      <c r="D3907" s="6"/>
      <c r="E3907" s="1" t="s">
        <v>4013</v>
      </c>
      <c r="F3907" s="1" t="s">
        <v>4085</v>
      </c>
      <c r="G3907" s="2">
        <v>3886457.52</v>
      </c>
      <c r="H3907" s="7">
        <v>3637168.9</v>
      </c>
      <c r="I3907" s="9">
        <f t="shared" si="65"/>
        <v>93.585710927827151</v>
      </c>
    </row>
    <row r="3908" spans="1:9" ht="14.65" customHeight="1" x14ac:dyDescent="0.15">
      <c r="A3908" s="1" t="s">
        <v>4081</v>
      </c>
      <c r="B3908" s="1"/>
      <c r="C3908" s="6" t="s">
        <v>4086</v>
      </c>
      <c r="D3908" s="6"/>
      <c r="E3908" s="1" t="s">
        <v>4013</v>
      </c>
      <c r="F3908" s="1" t="s">
        <v>4085</v>
      </c>
      <c r="G3908" s="2">
        <v>4373970.58</v>
      </c>
      <c r="H3908" s="7">
        <v>4183834.17</v>
      </c>
      <c r="I3908" s="9">
        <f t="shared" si="65"/>
        <v>95.653002083063839</v>
      </c>
    </row>
    <row r="3909" spans="1:9" ht="14.65" customHeight="1" x14ac:dyDescent="0.15">
      <c r="A3909" s="1" t="s">
        <v>4081</v>
      </c>
      <c r="B3909" s="1"/>
      <c r="C3909" s="6" t="s">
        <v>4087</v>
      </c>
      <c r="D3909" s="6"/>
      <c r="E3909" s="1" t="s">
        <v>4013</v>
      </c>
      <c r="F3909" s="1" t="s">
        <v>4085</v>
      </c>
      <c r="G3909" s="2">
        <v>474115.74</v>
      </c>
      <c r="H3909" s="7">
        <v>466546.3</v>
      </c>
      <c r="I3909" s="9">
        <f t="shared" si="65"/>
        <v>98.40346156826601</v>
      </c>
    </row>
    <row r="3910" spans="1:9" ht="14.65" customHeight="1" x14ac:dyDescent="0.15">
      <c r="A3910" s="1" t="s">
        <v>4081</v>
      </c>
      <c r="B3910" s="1"/>
      <c r="C3910" s="6" t="s">
        <v>4088</v>
      </c>
      <c r="D3910" s="6"/>
      <c r="E3910" s="1" t="s">
        <v>4013</v>
      </c>
      <c r="F3910" s="1" t="s">
        <v>4085</v>
      </c>
      <c r="G3910" s="2">
        <v>297323.13</v>
      </c>
      <c r="H3910" s="7">
        <v>264322.62</v>
      </c>
      <c r="I3910" s="9">
        <f t="shared" si="65"/>
        <v>88.900792884832072</v>
      </c>
    </row>
    <row r="3911" spans="1:9" ht="14.65" customHeight="1" x14ac:dyDescent="0.15">
      <c r="A3911" s="1" t="s">
        <v>4081</v>
      </c>
      <c r="B3911" s="1"/>
      <c r="C3911" s="6" t="s">
        <v>4089</v>
      </c>
      <c r="D3911" s="6"/>
      <c r="E3911" s="1" t="s">
        <v>4013</v>
      </c>
      <c r="F3911" s="1" t="s">
        <v>4085</v>
      </c>
      <c r="G3911" s="2">
        <v>432140.38</v>
      </c>
      <c r="H3911" s="7">
        <v>313430.06</v>
      </c>
      <c r="I3911" s="9">
        <f t="shared" si="65"/>
        <v>72.529685839587586</v>
      </c>
    </row>
    <row r="3912" spans="1:9" ht="14.65" customHeight="1" x14ac:dyDescent="0.15">
      <c r="A3912" s="1" t="s">
        <v>4081</v>
      </c>
      <c r="B3912" s="1"/>
      <c r="C3912" s="6" t="s">
        <v>4090</v>
      </c>
      <c r="D3912" s="6"/>
      <c r="E3912" s="1" t="s">
        <v>4091</v>
      </c>
      <c r="F3912" s="1" t="s">
        <v>4085</v>
      </c>
      <c r="G3912" s="2">
        <v>482440.27</v>
      </c>
      <c r="H3912" s="7">
        <v>406571.91</v>
      </c>
      <c r="I3912" s="9">
        <f t="shared" si="65"/>
        <v>84.274040805092824</v>
      </c>
    </row>
    <row r="3913" spans="1:9" ht="14.65" customHeight="1" x14ac:dyDescent="0.15">
      <c r="A3913" s="1" t="s">
        <v>4081</v>
      </c>
      <c r="B3913" s="1"/>
      <c r="C3913" s="6" t="s">
        <v>4092</v>
      </c>
      <c r="D3913" s="6"/>
      <c r="E3913" s="1" t="s">
        <v>4013</v>
      </c>
      <c r="F3913" s="1" t="s">
        <v>4085</v>
      </c>
      <c r="G3913" s="2">
        <v>356907.86</v>
      </c>
      <c r="H3913" s="7">
        <v>344522.72</v>
      </c>
      <c r="I3913" s="9">
        <f t="shared" si="65"/>
        <v>96.529877487147516</v>
      </c>
    </row>
    <row r="3914" spans="1:9" ht="14.65" customHeight="1" x14ac:dyDescent="0.15">
      <c r="A3914" s="1" t="s">
        <v>4081</v>
      </c>
      <c r="B3914" s="1"/>
      <c r="C3914" s="6" t="s">
        <v>4093</v>
      </c>
      <c r="D3914" s="6"/>
      <c r="E3914" s="1" t="s">
        <v>4013</v>
      </c>
      <c r="F3914" s="1" t="s">
        <v>4085</v>
      </c>
      <c r="G3914" s="2">
        <v>481799.87</v>
      </c>
      <c r="H3914" s="7">
        <v>481812.11</v>
      </c>
      <c r="I3914" s="9">
        <f t="shared" si="65"/>
        <v>100.00254047391088</v>
      </c>
    </row>
    <row r="3915" spans="1:9" ht="14.65" customHeight="1" x14ac:dyDescent="0.15">
      <c r="A3915" s="1" t="s">
        <v>4081</v>
      </c>
      <c r="B3915" s="1"/>
      <c r="C3915" s="6" t="s">
        <v>4094</v>
      </c>
      <c r="D3915" s="6"/>
      <c r="E3915" s="1" t="s">
        <v>4013</v>
      </c>
      <c r="F3915" s="1" t="s">
        <v>4085</v>
      </c>
      <c r="G3915" s="2">
        <v>458208.43</v>
      </c>
      <c r="H3915" s="7">
        <v>452982.21</v>
      </c>
      <c r="I3915" s="9">
        <f t="shared" si="65"/>
        <v>98.859422992283228</v>
      </c>
    </row>
    <row r="3916" spans="1:9" ht="14.65" customHeight="1" x14ac:dyDescent="0.15">
      <c r="A3916" s="1" t="s">
        <v>4081</v>
      </c>
      <c r="B3916" s="1"/>
      <c r="C3916" s="6" t="s">
        <v>4095</v>
      </c>
      <c r="D3916" s="6"/>
      <c r="E3916" s="1" t="s">
        <v>4013</v>
      </c>
      <c r="F3916" s="1" t="s">
        <v>4085</v>
      </c>
      <c r="G3916" s="2">
        <v>1361933.17</v>
      </c>
      <c r="H3916" s="7">
        <v>1318366.54</v>
      </c>
      <c r="I3916" s="9">
        <f t="shared" si="65"/>
        <v>96.801118369119393</v>
      </c>
    </row>
    <row r="3917" spans="1:9" ht="14.65" customHeight="1" x14ac:dyDescent="0.15">
      <c r="A3917" s="1" t="s">
        <v>4081</v>
      </c>
      <c r="B3917" s="1"/>
      <c r="C3917" s="6" t="s">
        <v>4096</v>
      </c>
      <c r="D3917" s="6"/>
      <c r="E3917" s="1" t="s">
        <v>4013</v>
      </c>
      <c r="F3917" s="1" t="s">
        <v>4085</v>
      </c>
      <c r="G3917" s="2">
        <v>715615.97</v>
      </c>
      <c r="H3917" s="7">
        <v>648263.30000000005</v>
      </c>
      <c r="I3917" s="9">
        <f t="shared" si="65"/>
        <v>90.588154425899702</v>
      </c>
    </row>
    <row r="3918" spans="1:9" ht="14.65" customHeight="1" x14ac:dyDescent="0.15">
      <c r="A3918" s="1" t="s">
        <v>4081</v>
      </c>
      <c r="B3918" s="1"/>
      <c r="C3918" s="6" t="s">
        <v>4097</v>
      </c>
      <c r="D3918" s="6"/>
      <c r="E3918" s="1" t="s">
        <v>4013</v>
      </c>
      <c r="F3918" s="1" t="s">
        <v>4085</v>
      </c>
      <c r="G3918" s="2">
        <v>959736.41</v>
      </c>
      <c r="H3918" s="7">
        <v>812700.46</v>
      </c>
      <c r="I3918" s="9">
        <f t="shared" si="65"/>
        <v>84.679548627315285</v>
      </c>
    </row>
    <row r="3919" spans="1:9" ht="14.65" customHeight="1" x14ac:dyDescent="0.15">
      <c r="A3919" s="1" t="s">
        <v>4081</v>
      </c>
      <c r="B3919" s="1"/>
      <c r="C3919" s="6" t="s">
        <v>4098</v>
      </c>
      <c r="D3919" s="6"/>
      <c r="E3919" s="1" t="s">
        <v>4013</v>
      </c>
      <c r="F3919" s="1" t="s">
        <v>4085</v>
      </c>
      <c r="G3919" s="2">
        <v>792100.88</v>
      </c>
      <c r="H3919" s="7">
        <v>759260.05</v>
      </c>
      <c r="I3919" s="9">
        <f t="shared" si="65"/>
        <v>95.853958652337326</v>
      </c>
    </row>
    <row r="3920" spans="1:9" ht="14.65" customHeight="1" x14ac:dyDescent="0.15">
      <c r="A3920" s="1" t="s">
        <v>4081</v>
      </c>
      <c r="B3920" s="1"/>
      <c r="C3920" s="6" t="s">
        <v>4099</v>
      </c>
      <c r="D3920" s="6"/>
      <c r="E3920" s="1" t="s">
        <v>4013</v>
      </c>
      <c r="F3920" s="1" t="s">
        <v>4085</v>
      </c>
      <c r="G3920" s="2">
        <v>399076.32</v>
      </c>
      <c r="H3920" s="7">
        <v>395152.01</v>
      </c>
      <c r="I3920" s="9">
        <f t="shared" si="65"/>
        <v>99.016651752226238</v>
      </c>
    </row>
    <row r="3921" spans="1:9" ht="14.65" customHeight="1" x14ac:dyDescent="0.15">
      <c r="A3921" s="1" t="s">
        <v>4081</v>
      </c>
      <c r="B3921" s="1"/>
      <c r="C3921" s="6" t="s">
        <v>4100</v>
      </c>
      <c r="D3921" s="6"/>
      <c r="E3921" s="1" t="s">
        <v>4013</v>
      </c>
      <c r="F3921" s="1" t="s">
        <v>4085</v>
      </c>
      <c r="G3921" s="2">
        <v>595766.26</v>
      </c>
      <c r="H3921" s="7">
        <v>557519.5</v>
      </c>
      <c r="I3921" s="9">
        <f t="shared" si="65"/>
        <v>93.580240680296328</v>
      </c>
    </row>
    <row r="3922" spans="1:9" ht="14.65" customHeight="1" x14ac:dyDescent="0.15">
      <c r="A3922" s="1" t="s">
        <v>4081</v>
      </c>
      <c r="B3922" s="1"/>
      <c r="C3922" s="6" t="s">
        <v>4101</v>
      </c>
      <c r="D3922" s="6"/>
      <c r="E3922" s="1" t="s">
        <v>4013</v>
      </c>
      <c r="F3922" s="1" t="s">
        <v>4085</v>
      </c>
      <c r="G3922" s="2">
        <v>4427684.57</v>
      </c>
      <c r="H3922" s="7">
        <v>4268277.93</v>
      </c>
      <c r="I3922" s="9">
        <f t="shared" si="65"/>
        <v>96.399774250404633</v>
      </c>
    </row>
    <row r="3923" spans="1:9" ht="14.65" customHeight="1" x14ac:dyDescent="0.15">
      <c r="A3923" s="1" t="s">
        <v>4081</v>
      </c>
      <c r="B3923" s="1"/>
      <c r="C3923" s="6" t="s">
        <v>4102</v>
      </c>
      <c r="D3923" s="6"/>
      <c r="E3923" s="1" t="s">
        <v>4091</v>
      </c>
      <c r="F3923" s="1" t="s">
        <v>4085</v>
      </c>
      <c r="G3923" s="2">
        <v>1845279.04</v>
      </c>
      <c r="H3923" s="7">
        <v>1751465.4</v>
      </c>
      <c r="I3923" s="9">
        <f t="shared" si="65"/>
        <v>94.916018771881781</v>
      </c>
    </row>
    <row r="3924" spans="1:9" ht="14.65" customHeight="1" x14ac:dyDescent="0.15">
      <c r="A3924" s="1" t="s">
        <v>4081</v>
      </c>
      <c r="B3924" s="1"/>
      <c r="C3924" s="6" t="s">
        <v>4103</v>
      </c>
      <c r="D3924" s="6"/>
      <c r="E3924" s="1" t="s">
        <v>4104</v>
      </c>
      <c r="F3924" s="1" t="s">
        <v>4085</v>
      </c>
      <c r="G3924" s="2">
        <v>1878635.18</v>
      </c>
      <c r="H3924" s="7">
        <v>1252474.6299999999</v>
      </c>
      <c r="I3924" s="9">
        <f t="shared" si="65"/>
        <v>66.669390807426481</v>
      </c>
    </row>
    <row r="3925" spans="1:9" ht="14.65" customHeight="1" x14ac:dyDescent="0.15">
      <c r="A3925" s="1" t="s">
        <v>4081</v>
      </c>
      <c r="B3925" s="1"/>
      <c r="C3925" s="6" t="s">
        <v>4105</v>
      </c>
      <c r="D3925" s="6"/>
      <c r="E3925" s="1" t="s">
        <v>4104</v>
      </c>
      <c r="F3925" s="1" t="s">
        <v>4085</v>
      </c>
      <c r="G3925" s="2">
        <v>356675.76</v>
      </c>
      <c r="H3925" s="7">
        <v>334978.38</v>
      </c>
      <c r="I3925" s="9">
        <f t="shared" si="65"/>
        <v>93.916777523653423</v>
      </c>
    </row>
    <row r="3926" spans="1:9" ht="14.65" customHeight="1" x14ac:dyDescent="0.15">
      <c r="A3926" s="1" t="s">
        <v>4081</v>
      </c>
      <c r="B3926" s="1"/>
      <c r="C3926" s="6" t="s">
        <v>4106</v>
      </c>
      <c r="D3926" s="6"/>
      <c r="E3926" s="1" t="s">
        <v>4104</v>
      </c>
      <c r="F3926" s="1" t="s">
        <v>4085</v>
      </c>
      <c r="G3926" s="2">
        <v>1204278.8899999999</v>
      </c>
      <c r="H3926" s="7">
        <v>968552.17</v>
      </c>
      <c r="I3926" s="9">
        <f t="shared" si="65"/>
        <v>80.425902840495695</v>
      </c>
    </row>
    <row r="3927" spans="1:9" ht="14.65" customHeight="1" x14ac:dyDescent="0.15">
      <c r="A3927" s="1" t="s">
        <v>4081</v>
      </c>
      <c r="B3927" s="1"/>
      <c r="C3927" s="6" t="s">
        <v>4107</v>
      </c>
      <c r="D3927" s="6"/>
      <c r="E3927" s="1" t="s">
        <v>4104</v>
      </c>
      <c r="F3927" s="1" t="s">
        <v>4085</v>
      </c>
      <c r="G3927" s="2">
        <v>707139.54</v>
      </c>
      <c r="H3927" s="7">
        <v>627045.25</v>
      </c>
      <c r="I3927" s="9">
        <f t="shared" si="65"/>
        <v>88.673481615806679</v>
      </c>
    </row>
    <row r="3928" spans="1:9" ht="14.65" customHeight="1" x14ac:dyDescent="0.15">
      <c r="A3928" s="1" t="s">
        <v>4081</v>
      </c>
      <c r="B3928" s="1"/>
      <c r="C3928" s="6" t="s">
        <v>4108</v>
      </c>
      <c r="D3928" s="6"/>
      <c r="E3928" s="1" t="s">
        <v>4091</v>
      </c>
      <c r="F3928" s="1" t="s">
        <v>4085</v>
      </c>
      <c r="G3928" s="2">
        <v>4360846.5199999996</v>
      </c>
      <c r="H3928" s="7">
        <v>4089658.71</v>
      </c>
      <c r="I3928" s="9">
        <f t="shared" si="65"/>
        <v>93.781303497927283</v>
      </c>
    </row>
    <row r="3929" spans="1:9" ht="14.65" customHeight="1" x14ac:dyDescent="0.15">
      <c r="A3929" s="1" t="s">
        <v>4081</v>
      </c>
      <c r="B3929" s="1"/>
      <c r="C3929" s="6" t="s">
        <v>4109</v>
      </c>
      <c r="D3929" s="6"/>
      <c r="E3929" s="1" t="s">
        <v>4104</v>
      </c>
      <c r="F3929" s="1" t="s">
        <v>4085</v>
      </c>
      <c r="G3929" s="2">
        <v>479714.1</v>
      </c>
      <c r="H3929" s="7">
        <v>430148.61</v>
      </c>
      <c r="I3929" s="9">
        <f t="shared" si="65"/>
        <v>89.667702075048453</v>
      </c>
    </row>
    <row r="3930" spans="1:9" ht="14.65" customHeight="1" x14ac:dyDescent="0.15">
      <c r="A3930" s="1" t="s">
        <v>4081</v>
      </c>
      <c r="B3930" s="1"/>
      <c r="C3930" s="6" t="s">
        <v>4110</v>
      </c>
      <c r="D3930" s="6"/>
      <c r="E3930" s="1" t="s">
        <v>4104</v>
      </c>
      <c r="F3930" s="1" t="s">
        <v>4085</v>
      </c>
      <c r="G3930" s="2">
        <v>493266.03</v>
      </c>
      <c r="H3930" s="7">
        <v>445836.12</v>
      </c>
      <c r="I3930" s="9">
        <f t="shared" si="65"/>
        <v>90.384517255323658</v>
      </c>
    </row>
    <row r="3931" spans="1:9" ht="14.65" customHeight="1" x14ac:dyDescent="0.15">
      <c r="A3931" s="1" t="s">
        <v>4081</v>
      </c>
      <c r="B3931" s="1"/>
      <c r="C3931" s="6" t="s">
        <v>4111</v>
      </c>
      <c r="D3931" s="6"/>
      <c r="E3931" s="1" t="s">
        <v>4104</v>
      </c>
      <c r="F3931" s="1" t="s">
        <v>4085</v>
      </c>
      <c r="G3931" s="2">
        <v>468781.78</v>
      </c>
      <c r="H3931" s="7">
        <v>453196.23</v>
      </c>
      <c r="I3931" s="9">
        <f t="shared" si="65"/>
        <v>96.675308071913534</v>
      </c>
    </row>
    <row r="3932" spans="1:9" ht="14.65" customHeight="1" x14ac:dyDescent="0.15">
      <c r="A3932" s="1" t="s">
        <v>4081</v>
      </c>
      <c r="B3932" s="1"/>
      <c r="C3932" s="6" t="s">
        <v>4112</v>
      </c>
      <c r="D3932" s="6"/>
      <c r="E3932" s="1" t="s">
        <v>4104</v>
      </c>
      <c r="F3932" s="1" t="s">
        <v>4085</v>
      </c>
      <c r="G3932" s="2">
        <v>971478.07</v>
      </c>
      <c r="H3932" s="7">
        <v>707390.03</v>
      </c>
      <c r="I3932" s="9">
        <f t="shared" si="65"/>
        <v>72.815851622878128</v>
      </c>
    </row>
    <row r="3933" spans="1:9" ht="14.65" customHeight="1" x14ac:dyDescent="0.15">
      <c r="A3933" s="1" t="s">
        <v>4081</v>
      </c>
      <c r="B3933" s="1"/>
      <c r="C3933" s="6" t="s">
        <v>4113</v>
      </c>
      <c r="D3933" s="6"/>
      <c r="E3933" s="1" t="s">
        <v>4104</v>
      </c>
      <c r="F3933" s="1" t="s">
        <v>4085</v>
      </c>
      <c r="G3933" s="2">
        <v>2286620.36</v>
      </c>
      <c r="H3933" s="7">
        <v>2121835.4700000002</v>
      </c>
      <c r="I3933" s="9">
        <f t="shared" si="65"/>
        <v>92.793517766106149</v>
      </c>
    </row>
    <row r="3934" spans="1:9" ht="14.65" customHeight="1" x14ac:dyDescent="0.15">
      <c r="A3934" s="1" t="s">
        <v>4081</v>
      </c>
      <c r="B3934" s="1"/>
      <c r="C3934" s="6" t="s">
        <v>4114</v>
      </c>
      <c r="D3934" s="6"/>
      <c r="E3934" s="1" t="s">
        <v>4091</v>
      </c>
      <c r="F3934" s="1" t="s">
        <v>4085</v>
      </c>
      <c r="G3934" s="2">
        <v>4148975.76</v>
      </c>
      <c r="H3934" s="7">
        <v>4031502.96</v>
      </c>
      <c r="I3934" s="9">
        <f t="shared" si="65"/>
        <v>97.168631325047812</v>
      </c>
    </row>
    <row r="3935" spans="1:9" ht="14.65" customHeight="1" x14ac:dyDescent="0.15">
      <c r="A3935" s="1" t="s">
        <v>4081</v>
      </c>
      <c r="B3935" s="1"/>
      <c r="C3935" s="6" t="s">
        <v>4115</v>
      </c>
      <c r="D3935" s="6"/>
      <c r="E3935" s="1" t="s">
        <v>4091</v>
      </c>
      <c r="F3935" s="1" t="s">
        <v>4085</v>
      </c>
      <c r="G3935" s="2">
        <v>4186183</v>
      </c>
      <c r="H3935" s="7">
        <v>3960266.43</v>
      </c>
      <c r="I3935" s="9">
        <f t="shared" si="65"/>
        <v>94.603280124160847</v>
      </c>
    </row>
    <row r="3936" spans="1:9" ht="14.65" customHeight="1" x14ac:dyDescent="0.15">
      <c r="A3936" s="1" t="s">
        <v>4081</v>
      </c>
      <c r="B3936" s="1"/>
      <c r="C3936" s="6" t="s">
        <v>4116</v>
      </c>
      <c r="D3936" s="6"/>
      <c r="E3936" s="1" t="s">
        <v>4091</v>
      </c>
      <c r="F3936" s="1" t="s">
        <v>4085</v>
      </c>
      <c r="G3936" s="2">
        <v>2560652.3199999998</v>
      </c>
      <c r="H3936" s="7">
        <v>2106828.77</v>
      </c>
      <c r="I3936" s="9">
        <f t="shared" si="65"/>
        <v>82.27703361149787</v>
      </c>
    </row>
    <row r="3937" spans="1:9" ht="14.65" customHeight="1" x14ac:dyDescent="0.15">
      <c r="A3937" s="1" t="s">
        <v>4081</v>
      </c>
      <c r="B3937" s="1"/>
      <c r="C3937" s="6" t="s">
        <v>4117</v>
      </c>
      <c r="D3937" s="6"/>
      <c r="E3937" s="1" t="s">
        <v>4104</v>
      </c>
      <c r="F3937" s="1" t="s">
        <v>4085</v>
      </c>
      <c r="G3937" s="2">
        <v>1207619.01</v>
      </c>
      <c r="H3937" s="7">
        <v>843014.27</v>
      </c>
      <c r="I3937" s="9">
        <f t="shared" si="65"/>
        <v>69.807966173039958</v>
      </c>
    </row>
    <row r="3938" spans="1:9" ht="14.65" customHeight="1" x14ac:dyDescent="0.15">
      <c r="A3938" s="1" t="s">
        <v>4081</v>
      </c>
      <c r="B3938" s="1"/>
      <c r="C3938" s="6" t="s">
        <v>4118</v>
      </c>
      <c r="D3938" s="6"/>
      <c r="E3938" s="1" t="s">
        <v>4104</v>
      </c>
      <c r="F3938" s="1" t="s">
        <v>4085</v>
      </c>
      <c r="G3938" s="2">
        <v>1919325.8</v>
      </c>
      <c r="H3938" s="7">
        <v>1451798.63</v>
      </c>
      <c r="I3938" s="9">
        <f t="shared" si="65"/>
        <v>75.641073026788874</v>
      </c>
    </row>
    <row r="3939" spans="1:9" ht="14.65" customHeight="1" x14ac:dyDescent="0.15">
      <c r="A3939" s="1" t="s">
        <v>4081</v>
      </c>
      <c r="B3939" s="1"/>
      <c r="C3939" s="6" t="s">
        <v>4119</v>
      </c>
      <c r="D3939" s="6"/>
      <c r="E3939" s="1" t="s">
        <v>4104</v>
      </c>
      <c r="F3939" s="1" t="s">
        <v>4085</v>
      </c>
      <c r="G3939" s="2">
        <v>235651</v>
      </c>
      <c r="H3939" s="7">
        <v>138089.89000000001</v>
      </c>
      <c r="I3939" s="9">
        <f t="shared" si="65"/>
        <v>58.599322727253444</v>
      </c>
    </row>
    <row r="3940" spans="1:9" ht="14.65" customHeight="1" x14ac:dyDescent="0.15">
      <c r="A3940" s="1" t="s">
        <v>4081</v>
      </c>
      <c r="B3940" s="1"/>
      <c r="C3940" s="6" t="s">
        <v>4120</v>
      </c>
      <c r="D3940" s="6"/>
      <c r="E3940" s="1" t="s">
        <v>4104</v>
      </c>
      <c r="F3940" s="1" t="s">
        <v>4085</v>
      </c>
      <c r="G3940" s="2">
        <v>1388382.3</v>
      </c>
      <c r="H3940" s="7">
        <v>1377686.5</v>
      </c>
      <c r="I3940" s="9">
        <f t="shared" si="65"/>
        <v>99.229621409031211</v>
      </c>
    </row>
    <row r="3941" spans="1:9" ht="14.65" customHeight="1" x14ac:dyDescent="0.15">
      <c r="A3941" s="1" t="s">
        <v>4081</v>
      </c>
      <c r="B3941" s="1"/>
      <c r="C3941" s="6" t="s">
        <v>4121</v>
      </c>
      <c r="D3941" s="6"/>
      <c r="E3941" s="1" t="s">
        <v>4104</v>
      </c>
      <c r="F3941" s="1" t="s">
        <v>4085</v>
      </c>
      <c r="G3941" s="2">
        <v>3249647.98</v>
      </c>
      <c r="H3941" s="7">
        <v>2761310.46</v>
      </c>
      <c r="I3941" s="9">
        <f t="shared" si="65"/>
        <v>84.972602478622932</v>
      </c>
    </row>
    <row r="3942" spans="1:9" ht="14.65" customHeight="1" x14ac:dyDescent="0.15">
      <c r="A3942" s="1" t="s">
        <v>4081</v>
      </c>
      <c r="B3942" s="1"/>
      <c r="C3942" s="6" t="s">
        <v>4122</v>
      </c>
      <c r="D3942" s="6"/>
      <c r="E3942" s="1" t="s">
        <v>4104</v>
      </c>
      <c r="F3942" s="1" t="s">
        <v>4085</v>
      </c>
      <c r="G3942" s="2">
        <v>4170822.15</v>
      </c>
      <c r="H3942" s="7">
        <v>3656179</v>
      </c>
      <c r="I3942" s="9">
        <f t="shared" si="65"/>
        <v>87.660870411364826</v>
      </c>
    </row>
    <row r="3943" spans="1:9" ht="14.65" customHeight="1" x14ac:dyDescent="0.15">
      <c r="A3943" s="1" t="s">
        <v>4081</v>
      </c>
      <c r="B3943" s="1"/>
      <c r="C3943" s="6" t="s">
        <v>4123</v>
      </c>
      <c r="D3943" s="6"/>
      <c r="E3943" s="1" t="s">
        <v>4104</v>
      </c>
      <c r="F3943" s="1" t="s">
        <v>4085</v>
      </c>
      <c r="G3943" s="2">
        <v>3958471.82</v>
      </c>
      <c r="H3943" s="7">
        <v>3752592.65</v>
      </c>
      <c r="I3943" s="9">
        <f t="shared" si="65"/>
        <v>94.799023982947034</v>
      </c>
    </row>
    <row r="3944" spans="1:9" ht="14.65" customHeight="1" x14ac:dyDescent="0.15">
      <c r="A3944" s="1" t="s">
        <v>4081</v>
      </c>
      <c r="B3944" s="1"/>
      <c r="C3944" s="6" t="s">
        <v>4124</v>
      </c>
      <c r="D3944" s="6"/>
      <c r="E3944" s="1" t="s">
        <v>4104</v>
      </c>
      <c r="F3944" s="1" t="s">
        <v>4085</v>
      </c>
      <c r="G3944" s="2">
        <v>3952783.74</v>
      </c>
      <c r="H3944" s="7">
        <v>3531753.82</v>
      </c>
      <c r="I3944" s="9">
        <f t="shared" si="65"/>
        <v>89.348521252518594</v>
      </c>
    </row>
    <row r="3945" spans="1:9" ht="14.65" customHeight="1" x14ac:dyDescent="0.15">
      <c r="A3945" s="1" t="s">
        <v>4081</v>
      </c>
      <c r="B3945" s="1"/>
      <c r="C3945" s="6" t="s">
        <v>4125</v>
      </c>
      <c r="D3945" s="6"/>
      <c r="E3945" s="1" t="s">
        <v>4104</v>
      </c>
      <c r="F3945" s="1" t="s">
        <v>4085</v>
      </c>
      <c r="G3945" s="2">
        <v>3557489.93</v>
      </c>
      <c r="H3945" s="7">
        <v>3327637.87</v>
      </c>
      <c r="I3945" s="9">
        <f t="shared" si="65"/>
        <v>93.538925913417842</v>
      </c>
    </row>
    <row r="3946" spans="1:9" ht="14.65" customHeight="1" x14ac:dyDescent="0.15">
      <c r="A3946" s="1" t="s">
        <v>4081</v>
      </c>
      <c r="B3946" s="1"/>
      <c r="C3946" s="6" t="s">
        <v>4126</v>
      </c>
      <c r="D3946" s="6"/>
      <c r="E3946" s="1" t="s">
        <v>4104</v>
      </c>
      <c r="F3946" s="1" t="s">
        <v>4085</v>
      </c>
      <c r="G3946" s="2">
        <v>1906409.48</v>
      </c>
      <c r="H3946" s="7">
        <v>1430356.68</v>
      </c>
      <c r="I3946" s="9">
        <f t="shared" si="65"/>
        <v>75.028827489884279</v>
      </c>
    </row>
    <row r="3947" spans="1:9" ht="14.65" customHeight="1" x14ac:dyDescent="0.15">
      <c r="A3947" s="1" t="s">
        <v>4081</v>
      </c>
      <c r="B3947" s="1"/>
      <c r="C3947" s="6" t="s">
        <v>4127</v>
      </c>
      <c r="D3947" s="6"/>
      <c r="E3947" s="1" t="s">
        <v>4104</v>
      </c>
      <c r="F3947" s="1" t="s">
        <v>4085</v>
      </c>
      <c r="G3947" s="2">
        <v>2797490.72</v>
      </c>
      <c r="H3947" s="7">
        <v>1859939.22</v>
      </c>
      <c r="I3947" s="9">
        <f t="shared" si="65"/>
        <v>66.485983553146511</v>
      </c>
    </row>
    <row r="3948" spans="1:9" ht="14.65" customHeight="1" x14ac:dyDescent="0.15">
      <c r="A3948" s="1" t="s">
        <v>4081</v>
      </c>
      <c r="B3948" s="1"/>
      <c r="C3948" s="6" t="s">
        <v>4128</v>
      </c>
      <c r="D3948" s="6"/>
      <c r="E3948" s="1" t="s">
        <v>4104</v>
      </c>
      <c r="F3948" s="1" t="s">
        <v>4085</v>
      </c>
      <c r="G3948" s="2">
        <v>3220818.72</v>
      </c>
      <c r="H3948" s="7">
        <v>2844378.58</v>
      </c>
      <c r="I3948" s="9">
        <f t="shared" si="65"/>
        <v>88.312284151155211</v>
      </c>
    </row>
    <row r="3949" spans="1:9" ht="14.65" customHeight="1" x14ac:dyDescent="0.15">
      <c r="A3949" s="1" t="s">
        <v>4081</v>
      </c>
      <c r="B3949" s="1"/>
      <c r="C3949" s="6" t="s">
        <v>4129</v>
      </c>
      <c r="D3949" s="6"/>
      <c r="E3949" s="1" t="s">
        <v>4104</v>
      </c>
      <c r="F3949" s="1" t="s">
        <v>4085</v>
      </c>
      <c r="G3949" s="2">
        <v>3005957.42</v>
      </c>
      <c r="H3949" s="7">
        <v>1092864.8400000001</v>
      </c>
      <c r="I3949" s="9">
        <f t="shared" si="65"/>
        <v>36.356630760258746</v>
      </c>
    </row>
    <row r="3950" spans="1:9" ht="14.65" customHeight="1" x14ac:dyDescent="0.15">
      <c r="A3950" s="1" t="s">
        <v>4081</v>
      </c>
      <c r="B3950" s="1"/>
      <c r="C3950" s="6" t="s">
        <v>4130</v>
      </c>
      <c r="D3950" s="6"/>
      <c r="E3950" s="1" t="s">
        <v>4104</v>
      </c>
      <c r="F3950" s="1" t="s">
        <v>4085</v>
      </c>
      <c r="G3950" s="2">
        <v>678344.4</v>
      </c>
      <c r="H3950" s="7">
        <v>626839.18999999994</v>
      </c>
      <c r="I3950" s="9">
        <f t="shared" si="65"/>
        <v>92.407218221304689</v>
      </c>
    </row>
    <row r="3951" spans="1:9" ht="14.65" customHeight="1" x14ac:dyDescent="0.15">
      <c r="A3951" s="1" t="s">
        <v>4081</v>
      </c>
      <c r="B3951" s="1"/>
      <c r="C3951" s="6" t="s">
        <v>4131</v>
      </c>
      <c r="D3951" s="6"/>
      <c r="E3951" s="1" t="s">
        <v>4104</v>
      </c>
      <c r="F3951" s="1" t="s">
        <v>4085</v>
      </c>
      <c r="G3951" s="2">
        <v>1200830.1200000001</v>
      </c>
      <c r="H3951" s="7">
        <v>958501.44</v>
      </c>
      <c r="I3951" s="9">
        <f t="shared" si="65"/>
        <v>79.819903251593985</v>
      </c>
    </row>
    <row r="3952" spans="1:9" ht="14.65" customHeight="1" x14ac:dyDescent="0.15">
      <c r="A3952" s="1" t="s">
        <v>4081</v>
      </c>
      <c r="B3952" s="1"/>
      <c r="C3952" s="6" t="s">
        <v>4132</v>
      </c>
      <c r="D3952" s="6"/>
      <c r="E3952" s="1" t="s">
        <v>4104</v>
      </c>
      <c r="F3952" s="1" t="s">
        <v>4085</v>
      </c>
      <c r="G3952" s="2">
        <v>1454408.56</v>
      </c>
      <c r="H3952" s="7">
        <v>1419151.68</v>
      </c>
      <c r="I3952" s="9">
        <f t="shared" si="65"/>
        <v>97.575861352191154</v>
      </c>
    </row>
    <row r="3953" spans="1:9" ht="14.65" customHeight="1" x14ac:dyDescent="0.15">
      <c r="A3953" s="1" t="s">
        <v>4133</v>
      </c>
      <c r="B3953" s="1"/>
      <c r="C3953" s="6" t="s">
        <v>4134</v>
      </c>
      <c r="D3953" s="6"/>
      <c r="E3953" s="1" t="s">
        <v>4104</v>
      </c>
      <c r="F3953" s="1" t="s">
        <v>4085</v>
      </c>
      <c r="G3953" s="2">
        <v>796134.78</v>
      </c>
      <c r="H3953" s="7">
        <v>706407.49</v>
      </c>
      <c r="I3953" s="9">
        <f t="shared" ref="I3953:I4016" si="66">H3953/G3953*100</f>
        <v>88.729635703140602</v>
      </c>
    </row>
    <row r="3954" spans="1:9" ht="14.65" customHeight="1" x14ac:dyDescent="0.15">
      <c r="A3954" s="1" t="s">
        <v>4133</v>
      </c>
      <c r="B3954" s="1"/>
      <c r="C3954" s="6" t="s">
        <v>4135</v>
      </c>
      <c r="D3954" s="6"/>
      <c r="E3954" s="1" t="s">
        <v>4104</v>
      </c>
      <c r="F3954" s="1" t="s">
        <v>4085</v>
      </c>
      <c r="G3954" s="2">
        <v>1665106.65</v>
      </c>
      <c r="H3954" s="7">
        <v>1490883.3</v>
      </c>
      <c r="I3954" s="9">
        <f t="shared" si="66"/>
        <v>89.536805345171146</v>
      </c>
    </row>
    <row r="3955" spans="1:9" ht="14.65" customHeight="1" x14ac:dyDescent="0.15">
      <c r="A3955" s="1" t="s">
        <v>4133</v>
      </c>
      <c r="B3955" s="1"/>
      <c r="C3955" s="6" t="s">
        <v>4136</v>
      </c>
      <c r="D3955" s="6"/>
      <c r="E3955" s="1" t="s">
        <v>4104</v>
      </c>
      <c r="F3955" s="1" t="s">
        <v>4085</v>
      </c>
      <c r="G3955" s="2">
        <v>455178.62</v>
      </c>
      <c r="H3955" s="7">
        <v>399606.02</v>
      </c>
      <c r="I3955" s="9">
        <f t="shared" si="66"/>
        <v>87.7910346492109</v>
      </c>
    </row>
    <row r="3956" spans="1:9" ht="14.65" customHeight="1" x14ac:dyDescent="0.15">
      <c r="A3956" s="1" t="s">
        <v>4133</v>
      </c>
      <c r="B3956" s="1"/>
      <c r="C3956" s="6" t="s">
        <v>4137</v>
      </c>
      <c r="D3956" s="6"/>
      <c r="E3956" s="1" t="s">
        <v>4104</v>
      </c>
      <c r="F3956" s="1" t="s">
        <v>4085</v>
      </c>
      <c r="G3956" s="2">
        <v>331056.59999999998</v>
      </c>
      <c r="H3956" s="7">
        <v>322026.62</v>
      </c>
      <c r="I3956" s="9">
        <f t="shared" si="66"/>
        <v>97.272375781059807</v>
      </c>
    </row>
    <row r="3957" spans="1:9" ht="14.65" customHeight="1" x14ac:dyDescent="0.15">
      <c r="A3957" s="1" t="s">
        <v>4133</v>
      </c>
      <c r="B3957" s="1"/>
      <c r="C3957" s="6" t="s">
        <v>4138</v>
      </c>
      <c r="D3957" s="6"/>
      <c r="E3957" s="1" t="s">
        <v>4104</v>
      </c>
      <c r="F3957" s="1" t="s">
        <v>4085</v>
      </c>
      <c r="G3957" s="2">
        <v>341263.82</v>
      </c>
      <c r="H3957" s="7">
        <v>239903.25</v>
      </c>
      <c r="I3957" s="9">
        <f t="shared" si="66"/>
        <v>70.298471721965711</v>
      </c>
    </row>
    <row r="3958" spans="1:9" ht="14.65" customHeight="1" x14ac:dyDescent="0.15">
      <c r="A3958" s="1" t="s">
        <v>4133</v>
      </c>
      <c r="B3958" s="1"/>
      <c r="C3958" s="6" t="s">
        <v>4139</v>
      </c>
      <c r="D3958" s="6"/>
      <c r="E3958" s="1" t="s">
        <v>4104</v>
      </c>
      <c r="F3958" s="1" t="s">
        <v>4085</v>
      </c>
      <c r="G3958" s="2">
        <v>2217445.67</v>
      </c>
      <c r="H3958" s="7">
        <v>2137963.96</v>
      </c>
      <c r="I3958" s="9">
        <f t="shared" si="66"/>
        <v>96.415618606790943</v>
      </c>
    </row>
    <row r="3959" spans="1:9" ht="14.65" customHeight="1" x14ac:dyDescent="0.15">
      <c r="A3959" s="1" t="s">
        <v>4133</v>
      </c>
      <c r="B3959" s="1"/>
      <c r="C3959" s="6" t="s">
        <v>4140</v>
      </c>
      <c r="D3959" s="6"/>
      <c r="E3959" s="1" t="s">
        <v>4104</v>
      </c>
      <c r="F3959" s="1" t="s">
        <v>4085</v>
      </c>
      <c r="G3959" s="2">
        <v>1055498.3400000001</v>
      </c>
      <c r="H3959" s="7">
        <v>936464.01</v>
      </c>
      <c r="I3959" s="9">
        <f t="shared" si="66"/>
        <v>88.722452183108118</v>
      </c>
    </row>
    <row r="3960" spans="1:9" ht="14.65" customHeight="1" x14ac:dyDescent="0.15">
      <c r="A3960" s="1" t="s">
        <v>4133</v>
      </c>
      <c r="B3960" s="1"/>
      <c r="C3960" s="6" t="s">
        <v>4141</v>
      </c>
      <c r="D3960" s="6"/>
      <c r="E3960" s="1" t="s">
        <v>4104</v>
      </c>
      <c r="F3960" s="1" t="s">
        <v>4085</v>
      </c>
      <c r="G3960" s="2">
        <v>1061647.3700000001</v>
      </c>
      <c r="H3960" s="7">
        <v>905042.56</v>
      </c>
      <c r="I3960" s="9">
        <f t="shared" si="66"/>
        <v>85.248886360449418</v>
      </c>
    </row>
    <row r="3961" spans="1:9" ht="14.65" customHeight="1" x14ac:dyDescent="0.15">
      <c r="A3961" s="1" t="s">
        <v>4133</v>
      </c>
      <c r="B3961" s="1"/>
      <c r="C3961" s="6" t="s">
        <v>4142</v>
      </c>
      <c r="D3961" s="6"/>
      <c r="E3961" s="1" t="s">
        <v>4104</v>
      </c>
      <c r="F3961" s="1" t="s">
        <v>4085</v>
      </c>
      <c r="G3961" s="2">
        <v>1008845.24</v>
      </c>
      <c r="H3961" s="7">
        <v>996649.97</v>
      </c>
      <c r="I3961" s="9">
        <f t="shared" si="66"/>
        <v>98.791165431875356</v>
      </c>
    </row>
    <row r="3962" spans="1:9" ht="14.65" customHeight="1" x14ac:dyDescent="0.15">
      <c r="A3962" s="1" t="s">
        <v>4133</v>
      </c>
      <c r="B3962" s="1"/>
      <c r="C3962" s="6" t="s">
        <v>4143</v>
      </c>
      <c r="D3962" s="6"/>
      <c r="E3962" s="1" t="s">
        <v>4104</v>
      </c>
      <c r="F3962" s="1" t="s">
        <v>4085</v>
      </c>
      <c r="G3962" s="2">
        <v>697284.65</v>
      </c>
      <c r="H3962" s="7">
        <v>614901.27</v>
      </c>
      <c r="I3962" s="9">
        <f t="shared" si="66"/>
        <v>88.185114931183421</v>
      </c>
    </row>
    <row r="3963" spans="1:9" ht="14.65" customHeight="1" x14ac:dyDescent="0.15">
      <c r="A3963" s="1" t="s">
        <v>4133</v>
      </c>
      <c r="B3963" s="1"/>
      <c r="C3963" s="6" t="s">
        <v>4144</v>
      </c>
      <c r="D3963" s="6"/>
      <c r="E3963" s="1" t="s">
        <v>4104</v>
      </c>
      <c r="F3963" s="1" t="s">
        <v>4085</v>
      </c>
      <c r="G3963" s="2">
        <v>1343069.69</v>
      </c>
      <c r="H3963" s="7">
        <v>1252502.1000000001</v>
      </c>
      <c r="I3963" s="9">
        <f t="shared" si="66"/>
        <v>93.256672332468483</v>
      </c>
    </row>
    <row r="3964" spans="1:9" ht="14.65" customHeight="1" x14ac:dyDescent="0.15">
      <c r="A3964" s="1" t="s">
        <v>4133</v>
      </c>
      <c r="B3964" s="1"/>
      <c r="C3964" s="6" t="s">
        <v>4145</v>
      </c>
      <c r="D3964" s="6"/>
      <c r="E3964" s="1" t="s">
        <v>4104</v>
      </c>
      <c r="F3964" s="1" t="s">
        <v>4085</v>
      </c>
      <c r="G3964" s="2">
        <v>467110.81</v>
      </c>
      <c r="H3964" s="7">
        <v>477860.48</v>
      </c>
      <c r="I3964" s="9">
        <f t="shared" si="66"/>
        <v>102.30131047491706</v>
      </c>
    </row>
    <row r="3965" spans="1:9" ht="14.65" customHeight="1" x14ac:dyDescent="0.15">
      <c r="A3965" s="1" t="s">
        <v>4133</v>
      </c>
      <c r="B3965" s="1"/>
      <c r="C3965" s="6" t="s">
        <v>4146</v>
      </c>
      <c r="D3965" s="6"/>
      <c r="E3965" s="1" t="s">
        <v>4104</v>
      </c>
      <c r="F3965" s="1" t="s">
        <v>4085</v>
      </c>
      <c r="G3965" s="2">
        <v>492817.18</v>
      </c>
      <c r="H3965" s="7">
        <v>475624.57</v>
      </c>
      <c r="I3965" s="9">
        <f t="shared" si="66"/>
        <v>96.511361474857679</v>
      </c>
    </row>
    <row r="3966" spans="1:9" ht="14.65" customHeight="1" x14ac:dyDescent="0.15">
      <c r="A3966" s="1" t="s">
        <v>4133</v>
      </c>
      <c r="B3966" s="1"/>
      <c r="C3966" s="6" t="s">
        <v>4147</v>
      </c>
      <c r="D3966" s="6"/>
      <c r="E3966" s="1" t="s">
        <v>4104</v>
      </c>
      <c r="F3966" s="1" t="s">
        <v>4085</v>
      </c>
      <c r="G3966" s="2">
        <v>792952.08</v>
      </c>
      <c r="H3966" s="7">
        <v>787683.61</v>
      </c>
      <c r="I3966" s="9">
        <f t="shared" si="66"/>
        <v>99.33558784535883</v>
      </c>
    </row>
    <row r="3967" spans="1:9" ht="14.65" customHeight="1" x14ac:dyDescent="0.15">
      <c r="A3967" s="1" t="s">
        <v>4133</v>
      </c>
      <c r="B3967" s="1"/>
      <c r="C3967" s="6" t="s">
        <v>4148</v>
      </c>
      <c r="D3967" s="6"/>
      <c r="E3967" s="1" t="s">
        <v>4104</v>
      </c>
      <c r="F3967" s="1" t="s">
        <v>4085</v>
      </c>
      <c r="G3967" s="2">
        <v>469199.94</v>
      </c>
      <c r="H3967" s="7">
        <v>462434.47</v>
      </c>
      <c r="I3967" s="9">
        <f t="shared" si="66"/>
        <v>98.558083788331246</v>
      </c>
    </row>
    <row r="3968" spans="1:9" ht="14.65" customHeight="1" x14ac:dyDescent="0.15">
      <c r="A3968" s="1" t="s">
        <v>4133</v>
      </c>
      <c r="B3968" s="1"/>
      <c r="C3968" s="6" t="s">
        <v>4149</v>
      </c>
      <c r="D3968" s="6"/>
      <c r="E3968" s="1" t="s">
        <v>4104</v>
      </c>
      <c r="F3968" s="1" t="s">
        <v>4085</v>
      </c>
      <c r="G3968" s="2">
        <v>2815611.58</v>
      </c>
      <c r="H3968" s="7">
        <v>2547036.09</v>
      </c>
      <c r="I3968" s="9">
        <f t="shared" si="66"/>
        <v>90.461202393548888</v>
      </c>
    </row>
    <row r="3969" spans="1:9" ht="14.65" customHeight="1" x14ac:dyDescent="0.15">
      <c r="A3969" s="1" t="s">
        <v>4133</v>
      </c>
      <c r="B3969" s="1"/>
      <c r="C3969" s="6" t="s">
        <v>4150</v>
      </c>
      <c r="D3969" s="6"/>
      <c r="E3969" s="1" t="s">
        <v>4104</v>
      </c>
      <c r="F3969" s="1" t="s">
        <v>4085</v>
      </c>
      <c r="G3969" s="2">
        <v>576905.56000000006</v>
      </c>
      <c r="H3969" s="7">
        <v>440088.66</v>
      </c>
      <c r="I3969" s="9">
        <f t="shared" si="66"/>
        <v>76.284350596309025</v>
      </c>
    </row>
    <row r="3970" spans="1:9" ht="14.65" customHeight="1" x14ac:dyDescent="0.15">
      <c r="A3970" s="1" t="s">
        <v>4133</v>
      </c>
      <c r="B3970" s="1"/>
      <c r="C3970" s="6" t="s">
        <v>4151</v>
      </c>
      <c r="D3970" s="6"/>
      <c r="E3970" s="1" t="s">
        <v>4104</v>
      </c>
      <c r="F3970" s="1" t="s">
        <v>4085</v>
      </c>
      <c r="G3970" s="2">
        <v>2452390.9900000002</v>
      </c>
      <c r="H3970" s="7">
        <v>2397643.54</v>
      </c>
      <c r="I3970" s="9">
        <f t="shared" si="66"/>
        <v>97.767588846018384</v>
      </c>
    </row>
    <row r="3971" spans="1:9" ht="14.65" customHeight="1" x14ac:dyDescent="0.15">
      <c r="A3971" s="1" t="s">
        <v>4133</v>
      </c>
      <c r="B3971" s="1"/>
      <c r="C3971" s="6" t="s">
        <v>4152</v>
      </c>
      <c r="D3971" s="6"/>
      <c r="E3971" s="1" t="s">
        <v>4091</v>
      </c>
      <c r="F3971" s="1" t="s">
        <v>4085</v>
      </c>
      <c r="G3971" s="2">
        <v>2575595.5299999998</v>
      </c>
      <c r="H3971" s="7">
        <v>2303422.96</v>
      </c>
      <c r="I3971" s="9">
        <f t="shared" si="66"/>
        <v>89.432635410731592</v>
      </c>
    </row>
    <row r="3972" spans="1:9" ht="14.65" customHeight="1" x14ac:dyDescent="0.15">
      <c r="A3972" s="1" t="s">
        <v>4133</v>
      </c>
      <c r="B3972" s="1"/>
      <c r="C3972" s="6" t="s">
        <v>4153</v>
      </c>
      <c r="D3972" s="6"/>
      <c r="E3972" s="1" t="s">
        <v>4104</v>
      </c>
      <c r="F3972" s="1" t="s">
        <v>4085</v>
      </c>
      <c r="G3972" s="2">
        <v>1891224.69</v>
      </c>
      <c r="H3972" s="7">
        <v>1736643.03</v>
      </c>
      <c r="I3972" s="9">
        <f t="shared" si="66"/>
        <v>91.826372571309861</v>
      </c>
    </row>
    <row r="3973" spans="1:9" ht="14.65" customHeight="1" x14ac:dyDescent="0.15">
      <c r="A3973" s="1" t="s">
        <v>4133</v>
      </c>
      <c r="B3973" s="1"/>
      <c r="C3973" s="6" t="s">
        <v>4154</v>
      </c>
      <c r="D3973" s="6"/>
      <c r="E3973" s="1" t="s">
        <v>4104</v>
      </c>
      <c r="F3973" s="1" t="s">
        <v>4085</v>
      </c>
      <c r="G3973" s="2">
        <v>483027.18</v>
      </c>
      <c r="H3973" s="7">
        <v>408600.69</v>
      </c>
      <c r="I3973" s="9">
        <f t="shared" si="66"/>
        <v>84.591655898121516</v>
      </c>
    </row>
    <row r="3974" spans="1:9" ht="14.65" customHeight="1" x14ac:dyDescent="0.15">
      <c r="A3974" s="1" t="s">
        <v>4133</v>
      </c>
      <c r="B3974" s="1"/>
      <c r="C3974" s="6" t="s">
        <v>4155</v>
      </c>
      <c r="D3974" s="6"/>
      <c r="E3974" s="1" t="s">
        <v>4104</v>
      </c>
      <c r="F3974" s="1" t="s">
        <v>4085</v>
      </c>
      <c r="G3974" s="2">
        <v>691916.79</v>
      </c>
      <c r="H3974" s="7">
        <v>601966.85</v>
      </c>
      <c r="I3974" s="9">
        <f t="shared" si="66"/>
        <v>86.999890550422961</v>
      </c>
    </row>
    <row r="3975" spans="1:9" ht="14.65" customHeight="1" x14ac:dyDescent="0.15">
      <c r="A3975" s="1" t="s">
        <v>4133</v>
      </c>
      <c r="B3975" s="1"/>
      <c r="C3975" s="6" t="s">
        <v>4156</v>
      </c>
      <c r="D3975" s="6"/>
      <c r="E3975" s="1" t="s">
        <v>4104</v>
      </c>
      <c r="F3975" s="1" t="s">
        <v>4085</v>
      </c>
      <c r="G3975" s="2">
        <v>552992.68999999994</v>
      </c>
      <c r="H3975" s="7">
        <v>485211.11</v>
      </c>
      <c r="I3975" s="9">
        <f t="shared" si="66"/>
        <v>87.742771066286622</v>
      </c>
    </row>
    <row r="3976" spans="1:9" ht="14.65" customHeight="1" x14ac:dyDescent="0.15">
      <c r="A3976" s="1" t="s">
        <v>4133</v>
      </c>
      <c r="B3976" s="1"/>
      <c r="C3976" s="6" t="s">
        <v>4157</v>
      </c>
      <c r="D3976" s="6"/>
      <c r="E3976" s="1" t="s">
        <v>4104</v>
      </c>
      <c r="F3976" s="1" t="s">
        <v>4085</v>
      </c>
      <c r="G3976" s="2">
        <v>1482485.81</v>
      </c>
      <c r="H3976" s="7">
        <v>1392099.12</v>
      </c>
      <c r="I3976" s="9">
        <f t="shared" si="66"/>
        <v>93.903031692424761</v>
      </c>
    </row>
    <row r="3977" spans="1:9" ht="14.65" customHeight="1" x14ac:dyDescent="0.15">
      <c r="A3977" s="1" t="s">
        <v>4133</v>
      </c>
      <c r="B3977" s="1"/>
      <c r="C3977" s="6" t="s">
        <v>4158</v>
      </c>
      <c r="D3977" s="6"/>
      <c r="E3977" s="1" t="s">
        <v>4104</v>
      </c>
      <c r="F3977" s="1" t="s">
        <v>4085</v>
      </c>
      <c r="G3977" s="2">
        <v>815336.95</v>
      </c>
      <c r="H3977" s="7">
        <v>802279.75</v>
      </c>
      <c r="I3977" s="9">
        <f t="shared" si="66"/>
        <v>98.39855166627737</v>
      </c>
    </row>
    <row r="3978" spans="1:9" ht="14.65" customHeight="1" x14ac:dyDescent="0.15">
      <c r="A3978" s="1" t="s">
        <v>4133</v>
      </c>
      <c r="B3978" s="1"/>
      <c r="C3978" s="6" t="s">
        <v>4159</v>
      </c>
      <c r="D3978" s="6"/>
      <c r="E3978" s="1" t="s">
        <v>4104</v>
      </c>
      <c r="F3978" s="1" t="s">
        <v>4085</v>
      </c>
      <c r="G3978" s="2">
        <v>782237.29</v>
      </c>
      <c r="H3978" s="7">
        <v>691898.6</v>
      </c>
      <c r="I3978" s="9">
        <f t="shared" si="66"/>
        <v>88.451242205546095</v>
      </c>
    </row>
    <row r="3979" spans="1:9" ht="14.65" customHeight="1" x14ac:dyDescent="0.15">
      <c r="A3979" s="1" t="s">
        <v>4133</v>
      </c>
      <c r="B3979" s="1"/>
      <c r="C3979" s="6" t="s">
        <v>4160</v>
      </c>
      <c r="D3979" s="6"/>
      <c r="E3979" s="1" t="s">
        <v>4104</v>
      </c>
      <c r="F3979" s="1" t="s">
        <v>4085</v>
      </c>
      <c r="G3979" s="2">
        <v>797969.26</v>
      </c>
      <c r="H3979" s="7">
        <v>707994.82</v>
      </c>
      <c r="I3979" s="9">
        <f t="shared" si="66"/>
        <v>88.724573174660875</v>
      </c>
    </row>
    <row r="3980" spans="1:9" ht="14.65" customHeight="1" x14ac:dyDescent="0.15">
      <c r="A3980" s="1" t="s">
        <v>4133</v>
      </c>
      <c r="B3980" s="1"/>
      <c r="C3980" s="6" t="s">
        <v>4161</v>
      </c>
      <c r="D3980" s="6"/>
      <c r="E3980" s="1" t="s">
        <v>4104</v>
      </c>
      <c r="F3980" s="1" t="s">
        <v>4085</v>
      </c>
      <c r="G3980" s="2">
        <v>912956.05</v>
      </c>
      <c r="H3980" s="7">
        <v>888335.4</v>
      </c>
      <c r="I3980" s="9">
        <f t="shared" si="66"/>
        <v>97.303194387068245</v>
      </c>
    </row>
    <row r="3981" spans="1:9" ht="14.65" customHeight="1" x14ac:dyDescent="0.15">
      <c r="A3981" s="1" t="s">
        <v>4133</v>
      </c>
      <c r="B3981" s="1"/>
      <c r="C3981" s="6" t="s">
        <v>4162</v>
      </c>
      <c r="D3981" s="6"/>
      <c r="E3981" s="1" t="s">
        <v>4104</v>
      </c>
      <c r="F3981" s="1" t="s">
        <v>4085</v>
      </c>
      <c r="G3981" s="2">
        <v>779190.3</v>
      </c>
      <c r="H3981" s="7">
        <v>625988.41</v>
      </c>
      <c r="I3981" s="9">
        <f t="shared" si="66"/>
        <v>80.338321716787291</v>
      </c>
    </row>
    <row r="3982" spans="1:9" ht="14.65" customHeight="1" x14ac:dyDescent="0.15">
      <c r="A3982" s="1" t="s">
        <v>4133</v>
      </c>
      <c r="B3982" s="1"/>
      <c r="C3982" s="6" t="s">
        <v>4163</v>
      </c>
      <c r="D3982" s="6"/>
      <c r="E3982" s="1" t="s">
        <v>4104</v>
      </c>
      <c r="F3982" s="1" t="s">
        <v>4085</v>
      </c>
      <c r="G3982" s="2">
        <v>1062070.95</v>
      </c>
      <c r="H3982" s="7">
        <v>999749.06</v>
      </c>
      <c r="I3982" s="9">
        <f t="shared" si="66"/>
        <v>94.132040801982214</v>
      </c>
    </row>
    <row r="3983" spans="1:9" ht="14.65" customHeight="1" x14ac:dyDescent="0.15">
      <c r="A3983" s="1" t="s">
        <v>4133</v>
      </c>
      <c r="B3983" s="1"/>
      <c r="C3983" s="6" t="s">
        <v>4164</v>
      </c>
      <c r="D3983" s="6"/>
      <c r="E3983" s="1" t="s">
        <v>4104</v>
      </c>
      <c r="F3983" s="1" t="s">
        <v>4085</v>
      </c>
      <c r="G3983" s="2">
        <v>1054255.33</v>
      </c>
      <c r="H3983" s="7">
        <v>983552.3</v>
      </c>
      <c r="I3983" s="9">
        <f t="shared" si="66"/>
        <v>93.293557263779732</v>
      </c>
    </row>
    <row r="3984" spans="1:9" ht="14.65" customHeight="1" x14ac:dyDescent="0.15">
      <c r="A3984" s="1" t="s">
        <v>4133</v>
      </c>
      <c r="B3984" s="1"/>
      <c r="C3984" s="6" t="s">
        <v>4165</v>
      </c>
      <c r="D3984" s="6"/>
      <c r="E3984" s="1" t="s">
        <v>4104</v>
      </c>
      <c r="F3984" s="1" t="s">
        <v>4085</v>
      </c>
      <c r="G3984" s="2">
        <v>503249.86</v>
      </c>
      <c r="H3984" s="7">
        <v>457286.17</v>
      </c>
      <c r="I3984" s="9">
        <f t="shared" si="66"/>
        <v>90.866626371242305</v>
      </c>
    </row>
    <row r="3985" spans="1:9" ht="14.65" customHeight="1" x14ac:dyDescent="0.15">
      <c r="A3985" s="1" t="s">
        <v>4133</v>
      </c>
      <c r="B3985" s="1"/>
      <c r="C3985" s="6" t="s">
        <v>4166</v>
      </c>
      <c r="D3985" s="6"/>
      <c r="E3985" s="1" t="s">
        <v>4104</v>
      </c>
      <c r="F3985" s="1" t="s">
        <v>4085</v>
      </c>
      <c r="G3985" s="2">
        <v>518256.26</v>
      </c>
      <c r="H3985" s="7">
        <v>461253.2</v>
      </c>
      <c r="I3985" s="9">
        <f t="shared" si="66"/>
        <v>89.000989587660754</v>
      </c>
    </row>
    <row r="3986" spans="1:9" ht="14.65" customHeight="1" x14ac:dyDescent="0.15">
      <c r="A3986" s="1" t="s">
        <v>4133</v>
      </c>
      <c r="B3986" s="1"/>
      <c r="C3986" s="6" t="s">
        <v>4167</v>
      </c>
      <c r="D3986" s="6"/>
      <c r="E3986" s="1" t="s">
        <v>4104</v>
      </c>
      <c r="F3986" s="1" t="s">
        <v>4085</v>
      </c>
      <c r="G3986" s="2">
        <v>815971.51</v>
      </c>
      <c r="H3986" s="7">
        <v>636634.97</v>
      </c>
      <c r="I3986" s="9">
        <f t="shared" si="66"/>
        <v>78.021715488571402</v>
      </c>
    </row>
    <row r="3987" spans="1:9" ht="14.65" customHeight="1" x14ac:dyDescent="0.15">
      <c r="A3987" s="1" t="s">
        <v>4133</v>
      </c>
      <c r="B3987" s="1"/>
      <c r="C3987" s="6" t="s">
        <v>4168</v>
      </c>
      <c r="D3987" s="6"/>
      <c r="E3987" s="1" t="s">
        <v>4104</v>
      </c>
      <c r="F3987" s="1" t="s">
        <v>4085</v>
      </c>
      <c r="G3987" s="2">
        <v>788506.93</v>
      </c>
      <c r="H3987" s="7">
        <v>703177.06</v>
      </c>
      <c r="I3987" s="9">
        <f t="shared" si="66"/>
        <v>89.17829802713338</v>
      </c>
    </row>
    <row r="3988" spans="1:9" ht="14.65" customHeight="1" x14ac:dyDescent="0.15">
      <c r="A3988" s="1" t="s">
        <v>4133</v>
      </c>
      <c r="B3988" s="1"/>
      <c r="C3988" s="6" t="s">
        <v>4169</v>
      </c>
      <c r="D3988" s="6"/>
      <c r="E3988" s="1" t="s">
        <v>4104</v>
      </c>
      <c r="F3988" s="1" t="s">
        <v>4085</v>
      </c>
      <c r="G3988" s="2">
        <v>798466.05</v>
      </c>
      <c r="H3988" s="7">
        <v>794138</v>
      </c>
      <c r="I3988" s="9">
        <f t="shared" si="66"/>
        <v>99.457954411461827</v>
      </c>
    </row>
    <row r="3989" spans="1:9" ht="14.65" customHeight="1" x14ac:dyDescent="0.15">
      <c r="A3989" s="1" t="s">
        <v>4133</v>
      </c>
      <c r="B3989" s="1"/>
      <c r="C3989" s="6" t="s">
        <v>4170</v>
      </c>
      <c r="D3989" s="6"/>
      <c r="E3989" s="1" t="s">
        <v>4104</v>
      </c>
      <c r="F3989" s="1" t="s">
        <v>4085</v>
      </c>
      <c r="G3989" s="2">
        <v>802718.63</v>
      </c>
      <c r="H3989" s="7">
        <v>752558.53</v>
      </c>
      <c r="I3989" s="9">
        <f t="shared" si="66"/>
        <v>93.751222641986018</v>
      </c>
    </row>
    <row r="3990" spans="1:9" ht="14.65" customHeight="1" x14ac:dyDescent="0.15">
      <c r="A3990" s="1" t="s">
        <v>4133</v>
      </c>
      <c r="B3990" s="1"/>
      <c r="C3990" s="6" t="s">
        <v>4171</v>
      </c>
      <c r="D3990" s="6"/>
      <c r="E3990" s="1" t="s">
        <v>4104</v>
      </c>
      <c r="F3990" s="1" t="s">
        <v>4085</v>
      </c>
      <c r="G3990" s="2">
        <v>777417.29</v>
      </c>
      <c r="H3990" s="7">
        <v>728330.17</v>
      </c>
      <c r="I3990" s="9">
        <f t="shared" si="66"/>
        <v>93.685872358202886</v>
      </c>
    </row>
    <row r="3991" spans="1:9" ht="14.65" customHeight="1" x14ac:dyDescent="0.15">
      <c r="A3991" s="1" t="s">
        <v>4133</v>
      </c>
      <c r="B3991" s="1"/>
      <c r="C3991" s="6" t="s">
        <v>4172</v>
      </c>
      <c r="D3991" s="6"/>
      <c r="E3991" s="1" t="s">
        <v>4104</v>
      </c>
      <c r="F3991" s="1" t="s">
        <v>4085</v>
      </c>
      <c r="G3991" s="2">
        <v>778635.43</v>
      </c>
      <c r="H3991" s="7">
        <v>667165.73</v>
      </c>
      <c r="I3991" s="9">
        <f t="shared" si="66"/>
        <v>85.683967656082643</v>
      </c>
    </row>
    <row r="3992" spans="1:9" ht="14.65" customHeight="1" x14ac:dyDescent="0.15">
      <c r="A3992" s="1" t="s">
        <v>4133</v>
      </c>
      <c r="B3992" s="1"/>
      <c r="C3992" s="6" t="s">
        <v>4173</v>
      </c>
      <c r="D3992" s="6"/>
      <c r="E3992" s="1" t="s">
        <v>4104</v>
      </c>
      <c r="F3992" s="1" t="s">
        <v>4085</v>
      </c>
      <c r="G3992" s="2">
        <v>1048074.09</v>
      </c>
      <c r="H3992" s="7">
        <v>1034060.36</v>
      </c>
      <c r="I3992" s="9">
        <f t="shared" si="66"/>
        <v>98.662906550814554</v>
      </c>
    </row>
    <row r="3993" spans="1:9" ht="14.65" customHeight="1" x14ac:dyDescent="0.15">
      <c r="A3993" s="1" t="s">
        <v>4133</v>
      </c>
      <c r="B3993" s="1"/>
      <c r="C3993" s="6" t="s">
        <v>4174</v>
      </c>
      <c r="D3993" s="6"/>
      <c r="E3993" s="1" t="s">
        <v>4104</v>
      </c>
      <c r="F3993" s="1" t="s">
        <v>4085</v>
      </c>
      <c r="G3993" s="2">
        <v>1528768.7</v>
      </c>
      <c r="H3993" s="7">
        <v>1359266.67</v>
      </c>
      <c r="I3993" s="9">
        <f t="shared" si="66"/>
        <v>88.91251305707658</v>
      </c>
    </row>
    <row r="3994" spans="1:9" ht="14.65" customHeight="1" x14ac:dyDescent="0.15">
      <c r="A3994" s="1" t="s">
        <v>4133</v>
      </c>
      <c r="B3994" s="1"/>
      <c r="C3994" s="6" t="s">
        <v>4175</v>
      </c>
      <c r="D3994" s="6"/>
      <c r="E3994" s="1" t="s">
        <v>4104</v>
      </c>
      <c r="F3994" s="1" t="s">
        <v>4085</v>
      </c>
      <c r="G3994" s="2">
        <v>1065458.75</v>
      </c>
      <c r="H3994" s="7">
        <v>957630.64</v>
      </c>
      <c r="I3994" s="9">
        <f t="shared" si="66"/>
        <v>89.879654186518252</v>
      </c>
    </row>
    <row r="3995" spans="1:9" ht="14.65" customHeight="1" x14ac:dyDescent="0.15">
      <c r="A3995" s="1" t="s">
        <v>4133</v>
      </c>
      <c r="B3995" s="1"/>
      <c r="C3995" s="6" t="s">
        <v>4176</v>
      </c>
      <c r="D3995" s="6"/>
      <c r="E3995" s="1" t="s">
        <v>4104</v>
      </c>
      <c r="F3995" s="1" t="s">
        <v>4085</v>
      </c>
      <c r="G3995" s="2">
        <v>502699.17</v>
      </c>
      <c r="H3995" s="7">
        <v>498295.17</v>
      </c>
      <c r="I3995" s="9">
        <f t="shared" si="66"/>
        <v>99.123929327354972</v>
      </c>
    </row>
    <row r="3996" spans="1:9" ht="14.65" customHeight="1" x14ac:dyDescent="0.15">
      <c r="A3996" s="1" t="s">
        <v>4133</v>
      </c>
      <c r="B3996" s="1"/>
      <c r="C3996" s="6" t="s">
        <v>4177</v>
      </c>
      <c r="D3996" s="6"/>
      <c r="E3996" s="1" t="s">
        <v>4104</v>
      </c>
      <c r="F3996" s="1" t="s">
        <v>4085</v>
      </c>
      <c r="G3996" s="2">
        <v>518233.41</v>
      </c>
      <c r="H3996" s="7">
        <v>517285.22</v>
      </c>
      <c r="I3996" s="9">
        <f t="shared" si="66"/>
        <v>99.817034181566953</v>
      </c>
    </row>
    <row r="3997" spans="1:9" ht="14.65" customHeight="1" x14ac:dyDescent="0.15">
      <c r="A3997" s="1" t="s">
        <v>4133</v>
      </c>
      <c r="B3997" s="1"/>
      <c r="C3997" s="6" t="s">
        <v>4178</v>
      </c>
      <c r="D3997" s="6"/>
      <c r="E3997" s="1" t="s">
        <v>4104</v>
      </c>
      <c r="F3997" s="1" t="s">
        <v>4085</v>
      </c>
      <c r="G3997" s="2">
        <v>813433.9</v>
      </c>
      <c r="H3997" s="7">
        <v>801488.46</v>
      </c>
      <c r="I3997" s="9">
        <f t="shared" si="66"/>
        <v>98.531479939550096</v>
      </c>
    </row>
    <row r="3998" spans="1:9" ht="14.65" customHeight="1" x14ac:dyDescent="0.15">
      <c r="A3998" s="1" t="s">
        <v>4133</v>
      </c>
      <c r="B3998" s="1"/>
      <c r="C3998" s="6" t="s">
        <v>4179</v>
      </c>
      <c r="D3998" s="6"/>
      <c r="E3998" s="1" t="s">
        <v>4091</v>
      </c>
      <c r="F3998" s="1" t="s">
        <v>4180</v>
      </c>
      <c r="G3998" s="2">
        <v>2195882.79</v>
      </c>
      <c r="H3998" s="7">
        <v>1888370.38</v>
      </c>
      <c r="I3998" s="9">
        <f t="shared" si="66"/>
        <v>85.995955184839346</v>
      </c>
    </row>
    <row r="3999" spans="1:9" ht="14.65" customHeight="1" x14ac:dyDescent="0.15">
      <c r="A3999" s="1" t="s">
        <v>4133</v>
      </c>
      <c r="B3999" s="1"/>
      <c r="C3999" s="6" t="s">
        <v>4181</v>
      </c>
      <c r="D3999" s="6"/>
      <c r="E3999" s="1" t="s">
        <v>4104</v>
      </c>
      <c r="F3999" s="1" t="s">
        <v>4180</v>
      </c>
      <c r="G3999" s="2">
        <v>1064890.8600000001</v>
      </c>
      <c r="H3999" s="7">
        <v>1050936.8500000001</v>
      </c>
      <c r="I3999" s="9">
        <f t="shared" si="66"/>
        <v>98.689630034011188</v>
      </c>
    </row>
    <row r="4000" spans="1:9" ht="14.65" customHeight="1" x14ac:dyDescent="0.15">
      <c r="A4000" s="1" t="s">
        <v>4133</v>
      </c>
      <c r="B4000" s="1"/>
      <c r="C4000" s="6" t="s">
        <v>4182</v>
      </c>
      <c r="D4000" s="6"/>
      <c r="E4000" s="1" t="s">
        <v>4104</v>
      </c>
      <c r="F4000" s="1" t="s">
        <v>4180</v>
      </c>
      <c r="G4000" s="2">
        <v>448107.98</v>
      </c>
      <c r="H4000" s="7">
        <v>248530.7</v>
      </c>
      <c r="I4000" s="9">
        <f t="shared" si="66"/>
        <v>55.462234794390412</v>
      </c>
    </row>
    <row r="4001" spans="1:9" ht="14.65" customHeight="1" x14ac:dyDescent="0.15">
      <c r="A4001" s="1" t="s">
        <v>4133</v>
      </c>
      <c r="B4001" s="1"/>
      <c r="C4001" s="6" t="s">
        <v>4183</v>
      </c>
      <c r="D4001" s="6"/>
      <c r="E4001" s="1" t="s">
        <v>4104</v>
      </c>
      <c r="F4001" s="1" t="s">
        <v>4180</v>
      </c>
      <c r="G4001" s="2">
        <v>803968.47</v>
      </c>
      <c r="H4001" s="7">
        <v>766158.97</v>
      </c>
      <c r="I4001" s="9">
        <f t="shared" si="66"/>
        <v>95.297141441380163</v>
      </c>
    </row>
    <row r="4002" spans="1:9" ht="14.65" customHeight="1" x14ac:dyDescent="0.15">
      <c r="A4002" s="1" t="s">
        <v>4133</v>
      </c>
      <c r="B4002" s="1"/>
      <c r="C4002" s="6" t="s">
        <v>4184</v>
      </c>
      <c r="D4002" s="6"/>
      <c r="E4002" s="1" t="s">
        <v>4104</v>
      </c>
      <c r="F4002" s="1" t="s">
        <v>4180</v>
      </c>
      <c r="G4002" s="2">
        <v>449042.36</v>
      </c>
      <c r="H4002" s="7">
        <v>445052.17</v>
      </c>
      <c r="I4002" s="9">
        <f t="shared" si="66"/>
        <v>99.111400091519215</v>
      </c>
    </row>
    <row r="4003" spans="1:9" ht="14.65" customHeight="1" x14ac:dyDescent="0.15">
      <c r="A4003" s="1" t="s">
        <v>4133</v>
      </c>
      <c r="B4003" s="1"/>
      <c r="C4003" s="6" t="s">
        <v>4185</v>
      </c>
      <c r="D4003" s="6"/>
      <c r="E4003" s="1" t="s">
        <v>4104</v>
      </c>
      <c r="F4003" s="1" t="s">
        <v>4180</v>
      </c>
      <c r="G4003" s="2">
        <v>436315.34</v>
      </c>
      <c r="H4003" s="7">
        <v>375756.67</v>
      </c>
      <c r="I4003" s="9">
        <f t="shared" si="66"/>
        <v>86.120435279676386</v>
      </c>
    </row>
    <row r="4004" spans="1:9" ht="14.65" customHeight="1" x14ac:dyDescent="0.15">
      <c r="A4004" s="1" t="s">
        <v>4133</v>
      </c>
      <c r="B4004" s="1"/>
      <c r="C4004" s="6" t="s">
        <v>4186</v>
      </c>
      <c r="D4004" s="6"/>
      <c r="E4004" s="1" t="s">
        <v>4104</v>
      </c>
      <c r="F4004" s="1" t="s">
        <v>4180</v>
      </c>
      <c r="G4004" s="2">
        <v>441808.78</v>
      </c>
      <c r="H4004" s="7">
        <v>343481.27</v>
      </c>
      <c r="I4004" s="9">
        <f t="shared" si="66"/>
        <v>77.74432866635199</v>
      </c>
    </row>
    <row r="4005" spans="1:9" ht="14.65" customHeight="1" x14ac:dyDescent="0.15">
      <c r="A4005" s="1" t="s">
        <v>4133</v>
      </c>
      <c r="B4005" s="1"/>
      <c r="C4005" s="6" t="s">
        <v>4187</v>
      </c>
      <c r="D4005" s="6"/>
      <c r="E4005" s="1" t="s">
        <v>4104</v>
      </c>
      <c r="F4005" s="1" t="s">
        <v>4180</v>
      </c>
      <c r="G4005" s="2">
        <v>786245.44</v>
      </c>
      <c r="H4005" s="7">
        <v>707526.19</v>
      </c>
      <c r="I4005" s="9">
        <f t="shared" si="66"/>
        <v>89.987954651921413</v>
      </c>
    </row>
    <row r="4006" spans="1:9" ht="14.65" customHeight="1" x14ac:dyDescent="0.15">
      <c r="A4006" s="1" t="s">
        <v>4133</v>
      </c>
      <c r="B4006" s="1"/>
      <c r="C4006" s="6" t="s">
        <v>4188</v>
      </c>
      <c r="D4006" s="6"/>
      <c r="E4006" s="1" t="s">
        <v>4104</v>
      </c>
      <c r="F4006" s="1" t="s">
        <v>4180</v>
      </c>
      <c r="G4006" s="2">
        <v>784386.43</v>
      </c>
      <c r="H4006" s="7">
        <v>716123.61</v>
      </c>
      <c r="I4006" s="9">
        <f t="shared" si="66"/>
        <v>91.297297175322115</v>
      </c>
    </row>
    <row r="4007" spans="1:9" ht="14.65" customHeight="1" x14ac:dyDescent="0.15">
      <c r="A4007" s="1" t="s">
        <v>4133</v>
      </c>
      <c r="B4007" s="1"/>
      <c r="C4007" s="6" t="s">
        <v>4189</v>
      </c>
      <c r="D4007" s="6"/>
      <c r="E4007" s="1" t="s">
        <v>4104</v>
      </c>
      <c r="F4007" s="1" t="s">
        <v>4180</v>
      </c>
      <c r="G4007" s="2">
        <v>779257.24</v>
      </c>
      <c r="H4007" s="7">
        <v>713422.4</v>
      </c>
      <c r="I4007" s="9">
        <f t="shared" si="66"/>
        <v>91.551590845662218</v>
      </c>
    </row>
    <row r="4008" spans="1:9" ht="14.65" customHeight="1" x14ac:dyDescent="0.15">
      <c r="A4008" s="1" t="s">
        <v>4133</v>
      </c>
      <c r="B4008" s="1"/>
      <c r="C4008" s="6" t="s">
        <v>4190</v>
      </c>
      <c r="D4008" s="6"/>
      <c r="E4008" s="1" t="s">
        <v>4104</v>
      </c>
      <c r="F4008" s="1" t="s">
        <v>4180</v>
      </c>
      <c r="G4008" s="2">
        <v>804058.18</v>
      </c>
      <c r="H4008" s="7">
        <v>709334.18</v>
      </c>
      <c r="I4008" s="9">
        <f t="shared" si="66"/>
        <v>88.219260452023505</v>
      </c>
    </row>
    <row r="4009" spans="1:9" ht="14.65" customHeight="1" x14ac:dyDescent="0.15">
      <c r="A4009" s="1" t="s">
        <v>4133</v>
      </c>
      <c r="B4009" s="1"/>
      <c r="C4009" s="6" t="s">
        <v>4191</v>
      </c>
      <c r="D4009" s="6"/>
      <c r="E4009" s="1" t="s">
        <v>4104</v>
      </c>
      <c r="F4009" s="1" t="s">
        <v>4180</v>
      </c>
      <c r="G4009" s="2">
        <v>785738.8</v>
      </c>
      <c r="H4009" s="7">
        <v>706654.36</v>
      </c>
      <c r="I4009" s="9">
        <f t="shared" si="66"/>
        <v>89.935021663687721</v>
      </c>
    </row>
    <row r="4010" spans="1:9" ht="14.65" customHeight="1" x14ac:dyDescent="0.15">
      <c r="A4010" s="1" t="s">
        <v>4133</v>
      </c>
      <c r="B4010" s="1"/>
      <c r="C4010" s="6" t="s">
        <v>4192</v>
      </c>
      <c r="D4010" s="6"/>
      <c r="E4010" s="1" t="s">
        <v>4104</v>
      </c>
      <c r="F4010" s="1" t="s">
        <v>4180</v>
      </c>
      <c r="G4010" s="2">
        <v>793468.22</v>
      </c>
      <c r="H4010" s="7">
        <v>696477.75</v>
      </c>
      <c r="I4010" s="9">
        <f t="shared" si="66"/>
        <v>87.776388826259492</v>
      </c>
    </row>
    <row r="4011" spans="1:9" ht="14.65" customHeight="1" x14ac:dyDescent="0.15">
      <c r="A4011" s="1" t="s">
        <v>4133</v>
      </c>
      <c r="B4011" s="1"/>
      <c r="C4011" s="6" t="s">
        <v>4193</v>
      </c>
      <c r="D4011" s="6"/>
      <c r="E4011" s="1" t="s">
        <v>4104</v>
      </c>
      <c r="F4011" s="1" t="s">
        <v>4180</v>
      </c>
      <c r="G4011" s="2">
        <v>785348.63</v>
      </c>
      <c r="H4011" s="7">
        <v>740964.2</v>
      </c>
      <c r="I4011" s="9">
        <f t="shared" si="66"/>
        <v>94.348442423589631</v>
      </c>
    </row>
    <row r="4012" spans="1:9" ht="14.65" customHeight="1" x14ac:dyDescent="0.15">
      <c r="A4012" s="1" t="s">
        <v>4133</v>
      </c>
      <c r="B4012" s="1"/>
      <c r="C4012" s="6" t="s">
        <v>4194</v>
      </c>
      <c r="D4012" s="6"/>
      <c r="E4012" s="1" t="s">
        <v>4104</v>
      </c>
      <c r="F4012" s="1" t="s">
        <v>4180</v>
      </c>
      <c r="G4012" s="2">
        <v>482546.12</v>
      </c>
      <c r="H4012" s="7">
        <v>424992.77</v>
      </c>
      <c r="I4012" s="9">
        <f t="shared" si="66"/>
        <v>88.072984609222431</v>
      </c>
    </row>
    <row r="4013" spans="1:9" ht="14.65" customHeight="1" x14ac:dyDescent="0.15">
      <c r="A4013" s="1" t="s">
        <v>4133</v>
      </c>
      <c r="B4013" s="1"/>
      <c r="C4013" s="6" t="s">
        <v>4195</v>
      </c>
      <c r="D4013" s="6"/>
      <c r="E4013" s="1" t="s">
        <v>4104</v>
      </c>
      <c r="F4013" s="1" t="s">
        <v>4180</v>
      </c>
      <c r="G4013" s="2">
        <v>797189.35</v>
      </c>
      <c r="H4013" s="7">
        <v>707262.92</v>
      </c>
      <c r="I4013" s="9">
        <f t="shared" si="66"/>
        <v>88.719564555146164</v>
      </c>
    </row>
    <row r="4014" spans="1:9" ht="14.65" customHeight="1" x14ac:dyDescent="0.15">
      <c r="A4014" s="1" t="s">
        <v>4133</v>
      </c>
      <c r="B4014" s="1"/>
      <c r="C4014" s="6" t="s">
        <v>4196</v>
      </c>
      <c r="D4014" s="6"/>
      <c r="E4014" s="1" t="s">
        <v>4104</v>
      </c>
      <c r="F4014" s="1" t="s">
        <v>4180</v>
      </c>
      <c r="G4014" s="2">
        <v>458745.74</v>
      </c>
      <c r="H4014" s="7">
        <v>413203.44</v>
      </c>
      <c r="I4014" s="9">
        <f t="shared" si="66"/>
        <v>90.07243097232903</v>
      </c>
    </row>
    <row r="4015" spans="1:9" ht="14.65" customHeight="1" x14ac:dyDescent="0.15">
      <c r="A4015" s="1" t="s">
        <v>4133</v>
      </c>
      <c r="B4015" s="1"/>
      <c r="C4015" s="6" t="s">
        <v>4197</v>
      </c>
      <c r="D4015" s="6"/>
      <c r="E4015" s="1" t="s">
        <v>4104</v>
      </c>
      <c r="F4015" s="1" t="s">
        <v>4180</v>
      </c>
      <c r="G4015" s="2">
        <v>768213.12</v>
      </c>
      <c r="H4015" s="7">
        <v>631761.76</v>
      </c>
      <c r="I4015" s="9">
        <f t="shared" si="66"/>
        <v>82.237824836941087</v>
      </c>
    </row>
    <row r="4016" spans="1:9" ht="14.65" customHeight="1" x14ac:dyDescent="0.15">
      <c r="A4016" s="1" t="s">
        <v>4133</v>
      </c>
      <c r="B4016" s="1"/>
      <c r="C4016" s="6" t="s">
        <v>4198</v>
      </c>
      <c r="D4016" s="6"/>
      <c r="E4016" s="1" t="s">
        <v>4104</v>
      </c>
      <c r="F4016" s="1" t="s">
        <v>4180</v>
      </c>
      <c r="G4016" s="2">
        <v>813780.36</v>
      </c>
      <c r="H4016" s="7">
        <v>778324.12</v>
      </c>
      <c r="I4016" s="9">
        <f t="shared" si="66"/>
        <v>95.643020925203942</v>
      </c>
    </row>
    <row r="4017" spans="1:9" ht="14.65" customHeight="1" x14ac:dyDescent="0.15">
      <c r="A4017" s="1" t="s">
        <v>4133</v>
      </c>
      <c r="B4017" s="1"/>
      <c r="C4017" s="6" t="s">
        <v>4199</v>
      </c>
      <c r="D4017" s="6"/>
      <c r="E4017" s="1" t="s">
        <v>4104</v>
      </c>
      <c r="F4017" s="1" t="s">
        <v>4180</v>
      </c>
      <c r="G4017" s="2">
        <v>462509.35</v>
      </c>
      <c r="H4017" s="7">
        <v>461722.28</v>
      </c>
      <c r="I4017" s="9">
        <f t="shared" ref="I4017:I4071" si="67">H4017/G4017*100</f>
        <v>99.829826142974198</v>
      </c>
    </row>
    <row r="4018" spans="1:9" ht="14.65" customHeight="1" x14ac:dyDescent="0.15">
      <c r="A4018" s="1" t="s">
        <v>4133</v>
      </c>
      <c r="B4018" s="1"/>
      <c r="C4018" s="6" t="s">
        <v>4200</v>
      </c>
      <c r="D4018" s="6"/>
      <c r="E4018" s="1" t="s">
        <v>4201</v>
      </c>
      <c r="F4018" s="1" t="s">
        <v>4180</v>
      </c>
      <c r="G4018" s="2">
        <v>692101.26</v>
      </c>
      <c r="H4018" s="7">
        <v>669858.59</v>
      </c>
      <c r="I4018" s="9">
        <f t="shared" si="67"/>
        <v>96.786211601464217</v>
      </c>
    </row>
    <row r="4019" spans="1:9" ht="14.65" customHeight="1" x14ac:dyDescent="0.15">
      <c r="A4019" s="1" t="s">
        <v>4133</v>
      </c>
      <c r="B4019" s="1"/>
      <c r="C4019" s="6" t="s">
        <v>4202</v>
      </c>
      <c r="D4019" s="6"/>
      <c r="E4019" s="1" t="s">
        <v>4203</v>
      </c>
      <c r="F4019" s="1" t="s">
        <v>4180</v>
      </c>
      <c r="G4019" s="2">
        <v>856150.72</v>
      </c>
      <c r="H4019" s="7">
        <v>833891.49</v>
      </c>
      <c r="I4019" s="9">
        <f t="shared" si="67"/>
        <v>97.400080443779814</v>
      </c>
    </row>
    <row r="4020" spans="1:9" ht="14.65" customHeight="1" x14ac:dyDescent="0.15">
      <c r="A4020" s="1" t="s">
        <v>4133</v>
      </c>
      <c r="B4020" s="1"/>
      <c r="C4020" s="6" t="s">
        <v>4204</v>
      </c>
      <c r="D4020" s="6"/>
      <c r="E4020" s="1" t="s">
        <v>4201</v>
      </c>
      <c r="F4020" s="1" t="s">
        <v>4180</v>
      </c>
      <c r="G4020" s="2">
        <v>3043125.41</v>
      </c>
      <c r="H4020" s="7">
        <v>1493644.73</v>
      </c>
      <c r="I4020" s="9">
        <f t="shared" si="67"/>
        <v>49.082588745496359</v>
      </c>
    </row>
    <row r="4021" spans="1:9" ht="14.65" customHeight="1" x14ac:dyDescent="0.15">
      <c r="A4021" s="1" t="s">
        <v>4133</v>
      </c>
      <c r="B4021" s="1"/>
      <c r="C4021" s="6" t="s">
        <v>4205</v>
      </c>
      <c r="D4021" s="6"/>
      <c r="E4021" s="1" t="s">
        <v>4201</v>
      </c>
      <c r="F4021" s="1" t="s">
        <v>4180</v>
      </c>
      <c r="G4021" s="2">
        <v>1262423.1200000001</v>
      </c>
      <c r="H4021" s="7">
        <v>1022543.07</v>
      </c>
      <c r="I4021" s="9">
        <f t="shared" si="67"/>
        <v>80.998442899239663</v>
      </c>
    </row>
    <row r="4022" spans="1:9" ht="14.65" customHeight="1" x14ac:dyDescent="0.15">
      <c r="A4022" s="1" t="s">
        <v>4133</v>
      </c>
      <c r="B4022" s="1"/>
      <c r="C4022" s="6" t="s">
        <v>4206</v>
      </c>
      <c r="D4022" s="6"/>
      <c r="E4022" s="1" t="s">
        <v>4201</v>
      </c>
      <c r="F4022" s="1" t="s">
        <v>4180</v>
      </c>
      <c r="G4022" s="2">
        <v>3826281.42</v>
      </c>
      <c r="H4022" s="7">
        <v>2043413</v>
      </c>
      <c r="I4022" s="9">
        <f t="shared" si="67"/>
        <v>53.404670898462037</v>
      </c>
    </row>
    <row r="4023" spans="1:9" ht="14.65" customHeight="1" x14ac:dyDescent="0.15">
      <c r="A4023" s="1" t="s">
        <v>4133</v>
      </c>
      <c r="B4023" s="1"/>
      <c r="C4023" s="6" t="s">
        <v>4207</v>
      </c>
      <c r="D4023" s="6"/>
      <c r="E4023" s="1" t="s">
        <v>4203</v>
      </c>
      <c r="F4023" s="1" t="s">
        <v>4180</v>
      </c>
      <c r="G4023" s="2">
        <v>2512913.0499999998</v>
      </c>
      <c r="H4023" s="7">
        <v>2116951.4300000002</v>
      </c>
      <c r="I4023" s="9">
        <f t="shared" si="67"/>
        <v>84.242923964281218</v>
      </c>
    </row>
    <row r="4024" spans="1:9" ht="14.65" customHeight="1" x14ac:dyDescent="0.15">
      <c r="A4024" s="1" t="s">
        <v>4133</v>
      </c>
      <c r="B4024" s="1"/>
      <c r="C4024" s="6" t="s">
        <v>4208</v>
      </c>
      <c r="D4024" s="6"/>
      <c r="E4024" s="1" t="s">
        <v>4201</v>
      </c>
      <c r="F4024" s="1" t="s">
        <v>4180</v>
      </c>
      <c r="G4024" s="2">
        <v>1813085.77</v>
      </c>
      <c r="H4024" s="7">
        <v>1676328.21</v>
      </c>
      <c r="I4024" s="9">
        <f t="shared" si="67"/>
        <v>92.457193020714072</v>
      </c>
    </row>
    <row r="4025" spans="1:9" ht="14.65" customHeight="1" x14ac:dyDescent="0.15">
      <c r="A4025" s="1" t="s">
        <v>4133</v>
      </c>
      <c r="B4025" s="1"/>
      <c r="C4025" s="6" t="s">
        <v>4209</v>
      </c>
      <c r="D4025" s="6"/>
      <c r="E4025" s="1" t="s">
        <v>4201</v>
      </c>
      <c r="F4025" s="1" t="s">
        <v>4180</v>
      </c>
      <c r="G4025" s="2">
        <v>1370589.58</v>
      </c>
      <c r="H4025" s="7">
        <v>1354358.89</v>
      </c>
      <c r="I4025" s="9">
        <f t="shared" si="67"/>
        <v>98.815787728373067</v>
      </c>
    </row>
    <row r="4026" spans="1:9" ht="14.65" customHeight="1" x14ac:dyDescent="0.15">
      <c r="A4026" s="1" t="s">
        <v>4133</v>
      </c>
      <c r="B4026" s="1"/>
      <c r="C4026" s="6" t="s">
        <v>4210</v>
      </c>
      <c r="D4026" s="6"/>
      <c r="E4026" s="1" t="s">
        <v>4201</v>
      </c>
      <c r="F4026" s="1" t="s">
        <v>4180</v>
      </c>
      <c r="G4026" s="2">
        <v>770144.41</v>
      </c>
      <c r="H4026" s="7">
        <v>647443.16</v>
      </c>
      <c r="I4026" s="9">
        <f t="shared" si="67"/>
        <v>84.067760746325476</v>
      </c>
    </row>
    <row r="4027" spans="1:9" ht="14.65" customHeight="1" x14ac:dyDescent="0.15">
      <c r="A4027" s="1" t="s">
        <v>4133</v>
      </c>
      <c r="B4027" s="1"/>
      <c r="C4027" s="6" t="s">
        <v>4211</v>
      </c>
      <c r="D4027" s="6"/>
      <c r="E4027" s="1" t="s">
        <v>4203</v>
      </c>
      <c r="F4027" s="1" t="s">
        <v>4180</v>
      </c>
      <c r="G4027" s="2">
        <v>1332234.42</v>
      </c>
      <c r="H4027" s="7">
        <v>1278612.8999999999</v>
      </c>
      <c r="I4027" s="9">
        <f t="shared" si="67"/>
        <v>95.975068712006404</v>
      </c>
    </row>
    <row r="4028" spans="1:9" ht="14.65" customHeight="1" x14ac:dyDescent="0.15">
      <c r="A4028" s="1" t="s">
        <v>4133</v>
      </c>
      <c r="B4028" s="1"/>
      <c r="C4028" s="6" t="s">
        <v>4212</v>
      </c>
      <c r="D4028" s="6"/>
      <c r="E4028" s="1" t="s">
        <v>4203</v>
      </c>
      <c r="F4028" s="1" t="s">
        <v>4180</v>
      </c>
      <c r="G4028" s="2">
        <v>766550.47</v>
      </c>
      <c r="H4028" s="7">
        <v>655611.18000000005</v>
      </c>
      <c r="I4028" s="9">
        <f t="shared" si="67"/>
        <v>85.527464355999953</v>
      </c>
    </row>
    <row r="4029" spans="1:9" ht="14.65" customHeight="1" x14ac:dyDescent="0.15">
      <c r="A4029" s="1" t="s">
        <v>4133</v>
      </c>
      <c r="B4029" s="1"/>
      <c r="C4029" s="6" t="s">
        <v>4213</v>
      </c>
      <c r="D4029" s="6"/>
      <c r="E4029" s="1" t="s">
        <v>4201</v>
      </c>
      <c r="F4029" s="1" t="s">
        <v>4180</v>
      </c>
      <c r="G4029" s="2">
        <v>772095.51</v>
      </c>
      <c r="H4029" s="7">
        <v>749870.22</v>
      </c>
      <c r="I4029" s="9">
        <f t="shared" si="67"/>
        <v>97.121432554373996</v>
      </c>
    </row>
    <row r="4030" spans="1:9" ht="14.65" customHeight="1" x14ac:dyDescent="0.15">
      <c r="A4030" s="1" t="s">
        <v>4133</v>
      </c>
      <c r="B4030" s="1"/>
      <c r="C4030" s="6" t="s">
        <v>4214</v>
      </c>
      <c r="D4030" s="6"/>
      <c r="E4030" s="1" t="s">
        <v>4203</v>
      </c>
      <c r="F4030" s="1" t="s">
        <v>4180</v>
      </c>
      <c r="G4030" s="2">
        <v>776871.32</v>
      </c>
      <c r="H4030" s="7">
        <v>761983.34</v>
      </c>
      <c r="I4030" s="9">
        <f t="shared" si="67"/>
        <v>98.08359767998644</v>
      </c>
    </row>
    <row r="4031" spans="1:9" ht="14.65" customHeight="1" x14ac:dyDescent="0.15">
      <c r="A4031" s="1" t="s">
        <v>4133</v>
      </c>
      <c r="B4031" s="1"/>
      <c r="C4031" s="6" t="s">
        <v>4215</v>
      </c>
      <c r="D4031" s="6"/>
      <c r="E4031" s="1" t="s">
        <v>4203</v>
      </c>
      <c r="F4031" s="1" t="s">
        <v>4180</v>
      </c>
      <c r="G4031" s="2">
        <v>770179</v>
      </c>
      <c r="H4031" s="7">
        <v>729743.15</v>
      </c>
      <c r="I4031" s="9">
        <f t="shared" si="67"/>
        <v>94.749811407478006</v>
      </c>
    </row>
    <row r="4032" spans="1:9" ht="14.65" customHeight="1" x14ac:dyDescent="0.15">
      <c r="A4032" s="1" t="s">
        <v>4133</v>
      </c>
      <c r="B4032" s="1"/>
      <c r="C4032" s="6" t="s">
        <v>4216</v>
      </c>
      <c r="D4032" s="6"/>
      <c r="E4032" s="1" t="s">
        <v>4203</v>
      </c>
      <c r="F4032" s="1" t="s">
        <v>4180</v>
      </c>
      <c r="G4032" s="2">
        <v>1824751.54</v>
      </c>
      <c r="H4032" s="7">
        <v>1565298.65</v>
      </c>
      <c r="I4032" s="9">
        <f t="shared" si="67"/>
        <v>85.781467541602936</v>
      </c>
    </row>
    <row r="4033" spans="1:9" ht="14.65" customHeight="1" x14ac:dyDescent="0.15">
      <c r="A4033" s="1" t="s">
        <v>4133</v>
      </c>
      <c r="B4033" s="1"/>
      <c r="C4033" s="6" t="s">
        <v>4217</v>
      </c>
      <c r="D4033" s="6"/>
      <c r="E4033" s="1" t="s">
        <v>4201</v>
      </c>
      <c r="F4033" s="1" t="s">
        <v>4180</v>
      </c>
      <c r="G4033" s="2">
        <v>1363708.9</v>
      </c>
      <c r="H4033" s="7">
        <v>1339333.8799999999</v>
      </c>
      <c r="I4033" s="9">
        <f t="shared" si="67"/>
        <v>98.212593611437157</v>
      </c>
    </row>
    <row r="4034" spans="1:9" ht="14.65" customHeight="1" x14ac:dyDescent="0.15">
      <c r="A4034" s="1" t="s">
        <v>4133</v>
      </c>
      <c r="B4034" s="1"/>
      <c r="C4034" s="6" t="s">
        <v>4218</v>
      </c>
      <c r="D4034" s="6"/>
      <c r="E4034" s="1" t="s">
        <v>4203</v>
      </c>
      <c r="F4034" s="1" t="s">
        <v>4180</v>
      </c>
      <c r="G4034" s="2">
        <v>1807460.62</v>
      </c>
      <c r="H4034" s="7">
        <v>1496902.09</v>
      </c>
      <c r="I4034" s="9">
        <f t="shared" si="67"/>
        <v>82.817964244222381</v>
      </c>
    </row>
    <row r="4035" spans="1:9" ht="14.65" customHeight="1" x14ac:dyDescent="0.15">
      <c r="A4035" s="1" t="s">
        <v>4133</v>
      </c>
      <c r="B4035" s="1"/>
      <c r="C4035" s="6" t="s">
        <v>4219</v>
      </c>
      <c r="D4035" s="6"/>
      <c r="E4035" s="1" t="s">
        <v>4201</v>
      </c>
      <c r="F4035" s="1" t="s">
        <v>4180</v>
      </c>
      <c r="G4035" s="2">
        <v>768698.23</v>
      </c>
      <c r="H4035" s="7">
        <v>632461.37</v>
      </c>
      <c r="I4035" s="9">
        <f t="shared" si="67"/>
        <v>82.276938506805195</v>
      </c>
    </row>
    <row r="4036" spans="1:9" ht="14.65" customHeight="1" x14ac:dyDescent="0.15">
      <c r="A4036" s="1" t="s">
        <v>4133</v>
      </c>
      <c r="B4036" s="1"/>
      <c r="C4036" s="6" t="s">
        <v>4220</v>
      </c>
      <c r="D4036" s="6"/>
      <c r="E4036" s="1" t="s">
        <v>4201</v>
      </c>
      <c r="F4036" s="1" t="s">
        <v>4180</v>
      </c>
      <c r="G4036" s="2">
        <v>774505.3</v>
      </c>
      <c r="H4036" s="7">
        <v>601788.13</v>
      </c>
      <c r="I4036" s="9">
        <f t="shared" si="67"/>
        <v>77.699678749777433</v>
      </c>
    </row>
    <row r="4037" spans="1:9" ht="14.65" customHeight="1" x14ac:dyDescent="0.15">
      <c r="A4037" s="1" t="s">
        <v>4133</v>
      </c>
      <c r="B4037" s="1"/>
      <c r="C4037" s="6" t="s">
        <v>4221</v>
      </c>
      <c r="D4037" s="6"/>
      <c r="E4037" s="1" t="s">
        <v>4201</v>
      </c>
      <c r="F4037" s="1" t="s">
        <v>4180</v>
      </c>
      <c r="G4037" s="2">
        <v>1051682.29</v>
      </c>
      <c r="H4037" s="7">
        <v>1000952.26</v>
      </c>
      <c r="I4037" s="9">
        <f t="shared" si="67"/>
        <v>95.176297016468723</v>
      </c>
    </row>
    <row r="4038" spans="1:9" ht="14.65" customHeight="1" x14ac:dyDescent="0.15">
      <c r="A4038" s="1" t="s">
        <v>4133</v>
      </c>
      <c r="B4038" s="1"/>
      <c r="C4038" s="6" t="s">
        <v>4222</v>
      </c>
      <c r="D4038" s="6"/>
      <c r="E4038" s="1" t="s">
        <v>4201</v>
      </c>
      <c r="F4038" s="1" t="s">
        <v>4180</v>
      </c>
      <c r="G4038" s="2">
        <v>1569407.32</v>
      </c>
      <c r="H4038" s="7">
        <v>1469145.33</v>
      </c>
      <c r="I4038" s="9">
        <f t="shared" si="67"/>
        <v>93.611474298463193</v>
      </c>
    </row>
    <row r="4039" spans="1:9" ht="14.65" customHeight="1" x14ac:dyDescent="0.15">
      <c r="A4039" s="1" t="s">
        <v>4133</v>
      </c>
      <c r="B4039" s="1"/>
      <c r="C4039" s="6" t="s">
        <v>4223</v>
      </c>
      <c r="D4039" s="6"/>
      <c r="E4039" s="1" t="s">
        <v>4203</v>
      </c>
      <c r="F4039" s="1" t="s">
        <v>4180</v>
      </c>
      <c r="G4039" s="2">
        <v>892015.89</v>
      </c>
      <c r="H4039" s="7">
        <v>763209.11</v>
      </c>
      <c r="I4039" s="9">
        <f t="shared" si="67"/>
        <v>85.560035259013162</v>
      </c>
    </row>
    <row r="4040" spans="1:9" ht="14.65" customHeight="1" x14ac:dyDescent="0.15">
      <c r="A4040" s="1" t="s">
        <v>4133</v>
      </c>
      <c r="B4040" s="1"/>
      <c r="C4040" s="6" t="s">
        <v>4224</v>
      </c>
      <c r="D4040" s="6"/>
      <c r="E4040" s="1" t="s">
        <v>4203</v>
      </c>
      <c r="F4040" s="1" t="s">
        <v>4180</v>
      </c>
      <c r="G4040" s="2">
        <v>1587487.95</v>
      </c>
      <c r="H4040" s="7">
        <v>1438074.08</v>
      </c>
      <c r="I4040" s="9">
        <f t="shared" si="67"/>
        <v>90.588031235134736</v>
      </c>
    </row>
    <row r="4041" spans="1:9" ht="14.65" customHeight="1" x14ac:dyDescent="0.15">
      <c r="A4041" s="1" t="s">
        <v>4225</v>
      </c>
      <c r="B4041" s="1"/>
      <c r="C4041" s="6" t="s">
        <v>4226</v>
      </c>
      <c r="D4041" s="6"/>
      <c r="E4041" s="1" t="s">
        <v>4201</v>
      </c>
      <c r="F4041" s="1" t="s">
        <v>4180</v>
      </c>
      <c r="G4041" s="2">
        <v>5929425.0800000001</v>
      </c>
      <c r="H4041" s="7">
        <v>5514621.7699999996</v>
      </c>
      <c r="I4041" s="9">
        <f t="shared" si="67"/>
        <v>93.004324965684532</v>
      </c>
    </row>
    <row r="4042" spans="1:9" ht="14.65" customHeight="1" x14ac:dyDescent="0.15">
      <c r="A4042" s="1" t="s">
        <v>4225</v>
      </c>
      <c r="B4042" s="1"/>
      <c r="C4042" s="6" t="s">
        <v>4227</v>
      </c>
      <c r="D4042" s="6"/>
      <c r="E4042" s="1" t="s">
        <v>4203</v>
      </c>
      <c r="F4042" s="1" t="s">
        <v>4180</v>
      </c>
      <c r="G4042" s="2">
        <v>1707364.68</v>
      </c>
      <c r="H4042" s="7">
        <v>1227004.29</v>
      </c>
      <c r="I4042" s="9">
        <f t="shared" si="67"/>
        <v>71.865390234030144</v>
      </c>
    </row>
    <row r="4043" spans="1:9" ht="14.65" customHeight="1" x14ac:dyDescent="0.15">
      <c r="A4043" s="1" t="s">
        <v>4225</v>
      </c>
      <c r="B4043" s="1"/>
      <c r="C4043" s="6" t="s">
        <v>4228</v>
      </c>
      <c r="D4043" s="6"/>
      <c r="E4043" s="1" t="s">
        <v>4201</v>
      </c>
      <c r="F4043" s="1" t="s">
        <v>4180</v>
      </c>
      <c r="G4043" s="2">
        <v>1699325.04</v>
      </c>
      <c r="H4043" s="7">
        <v>1265317.3</v>
      </c>
      <c r="I4043" s="9">
        <f t="shared" si="67"/>
        <v>74.459992656849209</v>
      </c>
    </row>
    <row r="4044" spans="1:9" ht="14.65" customHeight="1" x14ac:dyDescent="0.15">
      <c r="A4044" s="1" t="s">
        <v>4225</v>
      </c>
      <c r="B4044" s="1"/>
      <c r="C4044" s="6" t="s">
        <v>4229</v>
      </c>
      <c r="D4044" s="6"/>
      <c r="E4044" s="1" t="s">
        <v>4201</v>
      </c>
      <c r="F4044" s="1" t="s">
        <v>4180</v>
      </c>
      <c r="G4044" s="2">
        <v>1703852.77</v>
      </c>
      <c r="H4044" s="7">
        <v>1474911.97</v>
      </c>
      <c r="I4044" s="9">
        <f t="shared" si="67"/>
        <v>86.563346080659301</v>
      </c>
    </row>
    <row r="4045" spans="1:9" ht="14.65" customHeight="1" x14ac:dyDescent="0.15">
      <c r="A4045" s="1" t="s">
        <v>4225</v>
      </c>
      <c r="B4045" s="1"/>
      <c r="C4045" s="6" t="s">
        <v>4230</v>
      </c>
      <c r="D4045" s="6"/>
      <c r="E4045" s="1" t="s">
        <v>4203</v>
      </c>
      <c r="F4045" s="1" t="s">
        <v>4180</v>
      </c>
      <c r="G4045" s="2">
        <v>1698162.38</v>
      </c>
      <c r="H4045" s="7">
        <v>1511885.75</v>
      </c>
      <c r="I4045" s="9">
        <f t="shared" si="67"/>
        <v>89.03069387274968</v>
      </c>
    </row>
    <row r="4046" spans="1:9" ht="14.65" customHeight="1" x14ac:dyDescent="0.15">
      <c r="A4046" s="1" t="s">
        <v>4225</v>
      </c>
      <c r="B4046" s="1"/>
      <c r="C4046" s="6" t="s">
        <v>4231</v>
      </c>
      <c r="D4046" s="6"/>
      <c r="E4046" s="1" t="s">
        <v>4203</v>
      </c>
      <c r="F4046" s="1" t="s">
        <v>4180</v>
      </c>
      <c r="G4046" s="2">
        <v>1666650.63</v>
      </c>
      <c r="H4046" s="7">
        <v>1479855.55</v>
      </c>
      <c r="I4046" s="9">
        <f t="shared" si="67"/>
        <v>88.792187358426773</v>
      </c>
    </row>
    <row r="4047" spans="1:9" ht="14.65" customHeight="1" x14ac:dyDescent="0.15">
      <c r="A4047" s="1" t="s">
        <v>4225</v>
      </c>
      <c r="B4047" s="1"/>
      <c r="C4047" s="6" t="s">
        <v>4232</v>
      </c>
      <c r="D4047" s="6"/>
      <c r="E4047" s="1" t="s">
        <v>4203</v>
      </c>
      <c r="F4047" s="1" t="s">
        <v>4180</v>
      </c>
      <c r="G4047" s="2">
        <v>1669882.52</v>
      </c>
      <c r="H4047" s="7">
        <v>1364125.68</v>
      </c>
      <c r="I4047" s="9">
        <f t="shared" si="67"/>
        <v>81.689919120777418</v>
      </c>
    </row>
    <row r="4048" spans="1:9" ht="14.65" customHeight="1" x14ac:dyDescent="0.15">
      <c r="A4048" s="1" t="s">
        <v>4225</v>
      </c>
      <c r="B4048" s="1"/>
      <c r="C4048" s="6" t="s">
        <v>4233</v>
      </c>
      <c r="D4048" s="6"/>
      <c r="E4048" s="1" t="s">
        <v>4201</v>
      </c>
      <c r="F4048" s="1" t="s">
        <v>4180</v>
      </c>
      <c r="G4048" s="2">
        <v>1743404.99</v>
      </c>
      <c r="H4048" s="7">
        <v>1172895.1399999999</v>
      </c>
      <c r="I4048" s="9">
        <f t="shared" si="67"/>
        <v>67.276114656526246</v>
      </c>
    </row>
    <row r="4049" spans="1:9" ht="14.65" customHeight="1" x14ac:dyDescent="0.15">
      <c r="A4049" s="1" t="s">
        <v>4225</v>
      </c>
      <c r="B4049" s="1"/>
      <c r="C4049" s="6" t="s">
        <v>4234</v>
      </c>
      <c r="D4049" s="6"/>
      <c r="E4049" s="1" t="s">
        <v>4201</v>
      </c>
      <c r="F4049" s="1" t="s">
        <v>4180</v>
      </c>
      <c r="G4049" s="2">
        <v>2119220.62</v>
      </c>
      <c r="H4049" s="7">
        <v>1703045.66</v>
      </c>
      <c r="I4049" s="9">
        <f t="shared" si="67"/>
        <v>80.361886059791161</v>
      </c>
    </row>
    <row r="4050" spans="1:9" ht="14.65" customHeight="1" x14ac:dyDescent="0.15">
      <c r="A4050" s="1" t="s">
        <v>4225</v>
      </c>
      <c r="B4050" s="1"/>
      <c r="C4050" s="6" t="s">
        <v>4235</v>
      </c>
      <c r="D4050" s="6"/>
      <c r="E4050" s="1" t="s">
        <v>4201</v>
      </c>
      <c r="F4050" s="1" t="s">
        <v>4180</v>
      </c>
      <c r="G4050" s="2">
        <v>2217308.36</v>
      </c>
      <c r="H4050" s="7">
        <v>1534837.18</v>
      </c>
      <c r="I4050" s="9">
        <f t="shared" si="67"/>
        <v>69.220736623209234</v>
      </c>
    </row>
    <row r="4051" spans="1:9" ht="14.65" customHeight="1" x14ac:dyDescent="0.15">
      <c r="A4051" s="1" t="s">
        <v>4225</v>
      </c>
      <c r="B4051" s="1"/>
      <c r="C4051" s="6" t="s">
        <v>4236</v>
      </c>
      <c r="D4051" s="6"/>
      <c r="E4051" s="1" t="s">
        <v>4201</v>
      </c>
      <c r="F4051" s="1" t="s">
        <v>4180</v>
      </c>
      <c r="G4051" s="2">
        <v>1632498.75</v>
      </c>
      <c r="H4051" s="7">
        <v>1623500.41</v>
      </c>
      <c r="I4051" s="9">
        <f t="shared" si="67"/>
        <v>99.448799577947597</v>
      </c>
    </row>
    <row r="4052" spans="1:9" ht="14.65" customHeight="1" x14ac:dyDescent="0.15">
      <c r="A4052" s="1" t="s">
        <v>4225</v>
      </c>
      <c r="B4052" s="1"/>
      <c r="C4052" s="6" t="s">
        <v>4237</v>
      </c>
      <c r="D4052" s="6"/>
      <c r="E4052" s="1" t="s">
        <v>4201</v>
      </c>
      <c r="F4052" s="1" t="s">
        <v>4180</v>
      </c>
      <c r="G4052" s="2">
        <v>1602815.36</v>
      </c>
      <c r="H4052" s="7">
        <v>1405330.68</v>
      </c>
      <c r="I4052" s="9">
        <f t="shared" si="67"/>
        <v>87.678887729151782</v>
      </c>
    </row>
    <row r="4053" spans="1:9" ht="14.65" customHeight="1" x14ac:dyDescent="0.15">
      <c r="A4053" s="1" t="s">
        <v>4225</v>
      </c>
      <c r="B4053" s="1"/>
      <c r="C4053" s="6" t="s">
        <v>4238</v>
      </c>
      <c r="D4053" s="6"/>
      <c r="E4053" s="1" t="s">
        <v>4203</v>
      </c>
      <c r="F4053" s="1" t="s">
        <v>4180</v>
      </c>
      <c r="G4053" s="2">
        <v>1639237.66</v>
      </c>
      <c r="H4053" s="7">
        <v>1348046.74</v>
      </c>
      <c r="I4053" s="9">
        <f t="shared" si="67"/>
        <v>82.236198746190354</v>
      </c>
    </row>
    <row r="4054" spans="1:9" ht="14.65" customHeight="1" x14ac:dyDescent="0.15">
      <c r="A4054" s="1" t="s">
        <v>4225</v>
      </c>
      <c r="B4054" s="1"/>
      <c r="C4054" s="6" t="s">
        <v>4239</v>
      </c>
      <c r="D4054" s="6"/>
      <c r="E4054" s="1" t="s">
        <v>4201</v>
      </c>
      <c r="F4054" s="1" t="s">
        <v>4180</v>
      </c>
      <c r="G4054" s="2">
        <v>828011.15</v>
      </c>
      <c r="H4054" s="7">
        <v>811172.08</v>
      </c>
      <c r="I4054" s="9">
        <f t="shared" si="67"/>
        <v>97.966323279583847</v>
      </c>
    </row>
    <row r="4055" spans="1:9" ht="14.65" customHeight="1" x14ac:dyDescent="0.15">
      <c r="A4055" s="1" t="s">
        <v>4225</v>
      </c>
      <c r="B4055" s="1"/>
      <c r="C4055" s="6" t="s">
        <v>4240</v>
      </c>
      <c r="D4055" s="6"/>
      <c r="E4055" s="1" t="s">
        <v>4201</v>
      </c>
      <c r="F4055" s="1" t="s">
        <v>4180</v>
      </c>
      <c r="G4055" s="2">
        <v>721378.31</v>
      </c>
      <c r="H4055" s="7">
        <v>661225.86</v>
      </c>
      <c r="I4055" s="9">
        <f t="shared" si="67"/>
        <v>91.661455693060674</v>
      </c>
    </row>
    <row r="4056" spans="1:9" ht="14.65" customHeight="1" x14ac:dyDescent="0.15">
      <c r="A4056" s="1" t="s">
        <v>4225</v>
      </c>
      <c r="B4056" s="1"/>
      <c r="C4056" s="6" t="s">
        <v>4241</v>
      </c>
      <c r="D4056" s="6"/>
      <c r="E4056" s="1" t="s">
        <v>4201</v>
      </c>
      <c r="F4056" s="1" t="s">
        <v>4180</v>
      </c>
      <c r="G4056" s="2">
        <v>1058452.72</v>
      </c>
      <c r="H4056" s="7">
        <v>958113.29</v>
      </c>
      <c r="I4056" s="9">
        <f t="shared" si="67"/>
        <v>90.520178359974366</v>
      </c>
    </row>
    <row r="4057" spans="1:9" ht="14.65" customHeight="1" x14ac:dyDescent="0.15">
      <c r="A4057" s="1" t="s">
        <v>4225</v>
      </c>
      <c r="B4057" s="1"/>
      <c r="C4057" s="6" t="s">
        <v>4242</v>
      </c>
      <c r="D4057" s="6"/>
      <c r="E4057" s="1" t="s">
        <v>4201</v>
      </c>
      <c r="F4057" s="1" t="s">
        <v>4180</v>
      </c>
      <c r="G4057" s="2">
        <v>1069713.71</v>
      </c>
      <c r="H4057" s="7">
        <v>1011703.94</v>
      </c>
      <c r="I4057" s="9">
        <f t="shared" si="67"/>
        <v>94.577075206412005</v>
      </c>
    </row>
    <row r="4058" spans="1:9" ht="14.65" customHeight="1" x14ac:dyDescent="0.15">
      <c r="A4058" s="1" t="s">
        <v>4225</v>
      </c>
      <c r="B4058" s="1"/>
      <c r="C4058" s="6" t="s">
        <v>4243</v>
      </c>
      <c r="D4058" s="6"/>
      <c r="E4058" s="1" t="s">
        <v>4201</v>
      </c>
      <c r="F4058" s="1" t="s">
        <v>4180</v>
      </c>
      <c r="G4058" s="2">
        <v>1055885.95</v>
      </c>
      <c r="H4058" s="7">
        <v>1042544.42</v>
      </c>
      <c r="I4058" s="9">
        <f t="shared" si="67"/>
        <v>98.736461073281646</v>
      </c>
    </row>
    <row r="4059" spans="1:9" ht="14.65" customHeight="1" x14ac:dyDescent="0.15">
      <c r="A4059" s="1" t="s">
        <v>4225</v>
      </c>
      <c r="B4059" s="1"/>
      <c r="C4059" s="6" t="s">
        <v>4244</v>
      </c>
      <c r="D4059" s="6"/>
      <c r="E4059" s="1" t="s">
        <v>4201</v>
      </c>
      <c r="F4059" s="1" t="s">
        <v>4180</v>
      </c>
      <c r="G4059" s="2">
        <v>721819.77</v>
      </c>
      <c r="H4059" s="7">
        <v>653131.72</v>
      </c>
      <c r="I4059" s="9">
        <f t="shared" si="67"/>
        <v>90.484044237247758</v>
      </c>
    </row>
    <row r="4060" spans="1:9" ht="14.65" customHeight="1" x14ac:dyDescent="0.15">
      <c r="A4060" s="1" t="s">
        <v>4225</v>
      </c>
      <c r="B4060" s="1"/>
      <c r="C4060" s="6" t="s">
        <v>4245</v>
      </c>
      <c r="D4060" s="6"/>
      <c r="E4060" s="1" t="s">
        <v>4201</v>
      </c>
      <c r="F4060" s="1" t="s">
        <v>4180</v>
      </c>
      <c r="G4060" s="2">
        <v>778662.35</v>
      </c>
      <c r="H4060" s="7">
        <v>731604.66</v>
      </c>
      <c r="I4060" s="9">
        <f t="shared" si="67"/>
        <v>93.956598774809137</v>
      </c>
    </row>
    <row r="4061" spans="1:9" ht="14.65" customHeight="1" x14ac:dyDescent="0.15">
      <c r="A4061" s="1" t="s">
        <v>4225</v>
      </c>
      <c r="B4061" s="1"/>
      <c r="C4061" s="6" t="s">
        <v>4246</v>
      </c>
      <c r="D4061" s="6"/>
      <c r="E4061" s="1" t="s">
        <v>4201</v>
      </c>
      <c r="F4061" s="1" t="s">
        <v>4180</v>
      </c>
      <c r="G4061" s="2">
        <v>773131.34</v>
      </c>
      <c r="H4061" s="7">
        <v>681738.27</v>
      </c>
      <c r="I4061" s="9">
        <f t="shared" si="67"/>
        <v>88.178842937604884</v>
      </c>
    </row>
    <row r="4062" spans="1:9" ht="14.65" customHeight="1" x14ac:dyDescent="0.15">
      <c r="A4062" s="1" t="s">
        <v>4225</v>
      </c>
      <c r="B4062" s="1"/>
      <c r="C4062" s="6" t="s">
        <v>4247</v>
      </c>
      <c r="D4062" s="6"/>
      <c r="E4062" s="1" t="s">
        <v>4201</v>
      </c>
      <c r="F4062" s="1" t="s">
        <v>4180</v>
      </c>
      <c r="G4062" s="2">
        <v>1076528.52</v>
      </c>
      <c r="H4062" s="7">
        <v>913989.56</v>
      </c>
      <c r="I4062" s="9">
        <f t="shared" si="67"/>
        <v>84.90156489305086</v>
      </c>
    </row>
    <row r="4063" spans="1:9" ht="14.65" customHeight="1" x14ac:dyDescent="0.15">
      <c r="A4063" s="1" t="s">
        <v>4225</v>
      </c>
      <c r="B4063" s="1"/>
      <c r="C4063" s="6" t="s">
        <v>4248</v>
      </c>
      <c r="D4063" s="6"/>
      <c r="E4063" s="1" t="s">
        <v>4201</v>
      </c>
      <c r="F4063" s="1" t="s">
        <v>4180</v>
      </c>
      <c r="G4063" s="2">
        <v>793561.59</v>
      </c>
      <c r="H4063" s="7">
        <v>656882.72</v>
      </c>
      <c r="I4063" s="9">
        <f t="shared" si="67"/>
        <v>82.776526520140663</v>
      </c>
    </row>
    <row r="4064" spans="1:9" ht="14.65" customHeight="1" x14ac:dyDescent="0.15">
      <c r="A4064" s="1" t="s">
        <v>4225</v>
      </c>
      <c r="B4064" s="1"/>
      <c r="C4064" s="6" t="s">
        <v>4249</v>
      </c>
      <c r="D4064" s="6"/>
      <c r="E4064" s="1" t="s">
        <v>4201</v>
      </c>
      <c r="F4064" s="1" t="s">
        <v>4180</v>
      </c>
      <c r="G4064" s="2">
        <v>408116.22</v>
      </c>
      <c r="H4064" s="7">
        <v>183709.59</v>
      </c>
      <c r="I4064" s="9">
        <f t="shared" si="67"/>
        <v>45.014037913023898</v>
      </c>
    </row>
    <row r="4065" spans="1:9" ht="14.65" customHeight="1" x14ac:dyDescent="0.15">
      <c r="A4065" s="1" t="s">
        <v>4225</v>
      </c>
      <c r="B4065" s="1"/>
      <c r="C4065" s="6" t="s">
        <v>4250</v>
      </c>
      <c r="D4065" s="6"/>
      <c r="E4065" s="1" t="s">
        <v>4201</v>
      </c>
      <c r="F4065" s="1" t="s">
        <v>4180</v>
      </c>
      <c r="G4065" s="2">
        <v>771340.08</v>
      </c>
      <c r="H4065" s="7">
        <v>673595.55</v>
      </c>
      <c r="I4065" s="9">
        <f t="shared" si="67"/>
        <v>87.327959153892294</v>
      </c>
    </row>
    <row r="4066" spans="1:9" ht="14.65" customHeight="1" x14ac:dyDescent="0.15">
      <c r="A4066" s="1" t="s">
        <v>4225</v>
      </c>
      <c r="B4066" s="1"/>
      <c r="C4066" s="6" t="s">
        <v>4251</v>
      </c>
      <c r="D4066" s="6"/>
      <c r="E4066" s="1" t="s">
        <v>4201</v>
      </c>
      <c r="F4066" s="1" t="s">
        <v>4180</v>
      </c>
      <c r="G4066" s="2">
        <v>648359.86</v>
      </c>
      <c r="H4066" s="7">
        <v>480217.75</v>
      </c>
      <c r="I4066" s="9">
        <f t="shared" si="67"/>
        <v>74.066545390394779</v>
      </c>
    </row>
    <row r="4067" spans="1:9" ht="14.65" customHeight="1" x14ac:dyDescent="0.15">
      <c r="A4067" s="1" t="s">
        <v>4225</v>
      </c>
      <c r="B4067" s="1"/>
      <c r="C4067" s="6" t="s">
        <v>4252</v>
      </c>
      <c r="D4067" s="6"/>
      <c r="E4067" s="1" t="s">
        <v>4201</v>
      </c>
      <c r="F4067" s="1" t="s">
        <v>4180</v>
      </c>
      <c r="G4067" s="2">
        <v>813629.74</v>
      </c>
      <c r="H4067" s="7">
        <v>734583.24</v>
      </c>
      <c r="I4067" s="9">
        <f t="shared" si="67"/>
        <v>90.284708619426809</v>
      </c>
    </row>
    <row r="4068" spans="1:9" ht="14.65" customHeight="1" x14ac:dyDescent="0.15">
      <c r="A4068" s="1" t="s">
        <v>4225</v>
      </c>
      <c r="B4068" s="1"/>
      <c r="C4068" s="6" t="s">
        <v>4253</v>
      </c>
      <c r="D4068" s="6"/>
      <c r="E4068" s="1" t="s">
        <v>4203</v>
      </c>
      <c r="F4068" s="1" t="s">
        <v>4180</v>
      </c>
      <c r="G4068" s="2">
        <v>1076307.95</v>
      </c>
      <c r="H4068" s="7">
        <v>1060952.81</v>
      </c>
      <c r="I4068" s="9">
        <f t="shared" si="67"/>
        <v>98.573350684625169</v>
      </c>
    </row>
    <row r="4069" spans="1:9" ht="14.65" customHeight="1" x14ac:dyDescent="0.15">
      <c r="A4069" s="1" t="s">
        <v>4225</v>
      </c>
      <c r="B4069" s="1"/>
      <c r="C4069" s="6" t="s">
        <v>4254</v>
      </c>
      <c r="D4069" s="6"/>
      <c r="E4069" s="1" t="s">
        <v>4201</v>
      </c>
      <c r="F4069" s="1" t="s">
        <v>4180</v>
      </c>
      <c r="G4069" s="2">
        <v>1027397.65</v>
      </c>
      <c r="H4069" s="7">
        <v>978893.79</v>
      </c>
      <c r="I4069" s="9">
        <f t="shared" si="67"/>
        <v>95.278959417514727</v>
      </c>
    </row>
    <row r="4070" spans="1:9" ht="14.65" customHeight="1" x14ac:dyDescent="0.15">
      <c r="A4070" s="1" t="s">
        <v>4225</v>
      </c>
      <c r="B4070" s="1"/>
      <c r="C4070" s="6" t="s">
        <v>4255</v>
      </c>
      <c r="D4070" s="6"/>
      <c r="E4070" s="1" t="s">
        <v>4201</v>
      </c>
      <c r="F4070" s="1" t="s">
        <v>4180</v>
      </c>
      <c r="G4070" s="2">
        <v>734387.29</v>
      </c>
      <c r="H4070" s="7">
        <v>678417.64</v>
      </c>
      <c r="I4070" s="9">
        <f t="shared" si="67"/>
        <v>92.378728395476458</v>
      </c>
    </row>
    <row r="4071" spans="1:9" ht="14.65" customHeight="1" x14ac:dyDescent="0.15">
      <c r="A4071" s="1" t="s">
        <v>4225</v>
      </c>
      <c r="B4071" s="1"/>
      <c r="C4071" s="6" t="s">
        <v>4256</v>
      </c>
      <c r="D4071" s="6"/>
      <c r="E4071" s="1" t="s">
        <v>4201</v>
      </c>
      <c r="F4071" s="1" t="s">
        <v>4180</v>
      </c>
      <c r="G4071" s="2">
        <v>638463.57999999996</v>
      </c>
      <c r="H4071" s="7">
        <v>627154.6</v>
      </c>
      <c r="I4071" s="9">
        <f t="shared" si="67"/>
        <v>98.228719639732617</v>
      </c>
    </row>
    <row r="4072" spans="1:9" ht="14.65" customHeight="1" x14ac:dyDescent="0.15">
      <c r="A4072" s="1" t="s">
        <v>4225</v>
      </c>
      <c r="B4072" s="1"/>
      <c r="C4072" s="6" t="s">
        <v>4257</v>
      </c>
      <c r="D4072" s="6"/>
      <c r="E4072" s="1" t="s">
        <v>4201</v>
      </c>
      <c r="F4072" s="1" t="s">
        <v>4180</v>
      </c>
      <c r="G4072" s="2">
        <v>595813.18000000005</v>
      </c>
      <c r="H4072" s="7">
        <v>579605.84</v>
      </c>
      <c r="I4072" s="9">
        <f t="shared" ref="I4072:I4132" si="68">H4072/G4072*100</f>
        <v>97.279794985401281</v>
      </c>
    </row>
    <row r="4073" spans="1:9" ht="14.65" customHeight="1" x14ac:dyDescent="0.15">
      <c r="A4073" s="1" t="s">
        <v>4225</v>
      </c>
      <c r="B4073" s="1"/>
      <c r="C4073" s="6" t="s">
        <v>4258</v>
      </c>
      <c r="D4073" s="6"/>
      <c r="E4073" s="1" t="s">
        <v>4201</v>
      </c>
      <c r="F4073" s="1" t="s">
        <v>4180</v>
      </c>
      <c r="G4073" s="2">
        <v>700242.03</v>
      </c>
      <c r="H4073" s="7">
        <v>676990.87</v>
      </c>
      <c r="I4073" s="9">
        <f t="shared" si="68"/>
        <v>96.679553782282952</v>
      </c>
    </row>
    <row r="4074" spans="1:9" ht="14.65" customHeight="1" x14ac:dyDescent="0.15">
      <c r="A4074" s="1" t="s">
        <v>4225</v>
      </c>
      <c r="B4074" s="1"/>
      <c r="C4074" s="6" t="s">
        <v>4259</v>
      </c>
      <c r="D4074" s="6"/>
      <c r="E4074" s="1" t="s">
        <v>4201</v>
      </c>
      <c r="F4074" s="1" t="s">
        <v>4180</v>
      </c>
      <c r="G4074" s="2">
        <v>1411533.89</v>
      </c>
      <c r="H4074" s="7">
        <v>1378484.88</v>
      </c>
      <c r="I4074" s="9">
        <f t="shared" si="68"/>
        <v>97.658645659581012</v>
      </c>
    </row>
    <row r="4075" spans="1:9" ht="14.65" customHeight="1" x14ac:dyDescent="0.15">
      <c r="A4075" s="1" t="s">
        <v>4225</v>
      </c>
      <c r="B4075" s="1"/>
      <c r="C4075" s="6" t="s">
        <v>4260</v>
      </c>
      <c r="D4075" s="6"/>
      <c r="E4075" s="1" t="s">
        <v>4201</v>
      </c>
      <c r="F4075" s="1" t="s">
        <v>4180</v>
      </c>
      <c r="G4075" s="2">
        <v>1356037.97</v>
      </c>
      <c r="H4075" s="7">
        <v>1315273.92</v>
      </c>
      <c r="I4075" s="9">
        <f t="shared" si="68"/>
        <v>96.993885798050329</v>
      </c>
    </row>
    <row r="4076" spans="1:9" ht="14.65" customHeight="1" x14ac:dyDescent="0.15">
      <c r="A4076" s="1" t="s">
        <v>4225</v>
      </c>
      <c r="B4076" s="1"/>
      <c r="C4076" s="6" t="s">
        <v>4261</v>
      </c>
      <c r="D4076" s="6"/>
      <c r="E4076" s="1" t="s">
        <v>4201</v>
      </c>
      <c r="F4076" s="1" t="s">
        <v>4180</v>
      </c>
      <c r="G4076" s="2">
        <v>1357551.81</v>
      </c>
      <c r="H4076" s="7">
        <v>1161717.92</v>
      </c>
      <c r="I4076" s="9">
        <f t="shared" si="68"/>
        <v>85.574481315744393</v>
      </c>
    </row>
    <row r="4077" spans="1:9" ht="14.65" customHeight="1" x14ac:dyDescent="0.15">
      <c r="A4077" s="1" t="s">
        <v>4225</v>
      </c>
      <c r="B4077" s="1"/>
      <c r="C4077" s="6" t="s">
        <v>4262</v>
      </c>
      <c r="D4077" s="6"/>
      <c r="E4077" s="1" t="s">
        <v>4201</v>
      </c>
      <c r="F4077" s="1" t="s">
        <v>4180</v>
      </c>
      <c r="G4077" s="2">
        <v>1410349.38</v>
      </c>
      <c r="H4077" s="7">
        <v>1369489.96</v>
      </c>
      <c r="I4077" s="9">
        <f t="shared" si="68"/>
        <v>97.102886662026961</v>
      </c>
    </row>
    <row r="4078" spans="1:9" ht="14.65" customHeight="1" x14ac:dyDescent="0.15">
      <c r="A4078" s="1" t="s">
        <v>4225</v>
      </c>
      <c r="B4078" s="1"/>
      <c r="C4078" s="6" t="s">
        <v>4263</v>
      </c>
      <c r="D4078" s="6"/>
      <c r="E4078" s="1" t="s">
        <v>4201</v>
      </c>
      <c r="F4078" s="1" t="s">
        <v>4180</v>
      </c>
      <c r="G4078" s="2">
        <v>1398248.4</v>
      </c>
      <c r="H4078" s="7">
        <v>1171287.8799999999</v>
      </c>
      <c r="I4078" s="9">
        <f t="shared" si="68"/>
        <v>83.768226017637488</v>
      </c>
    </row>
    <row r="4079" spans="1:9" ht="14.65" customHeight="1" x14ac:dyDescent="0.15">
      <c r="A4079" s="1" t="s">
        <v>4225</v>
      </c>
      <c r="B4079" s="1"/>
      <c r="C4079" s="6" t="s">
        <v>4264</v>
      </c>
      <c r="D4079" s="6"/>
      <c r="E4079" s="1" t="s">
        <v>4201</v>
      </c>
      <c r="F4079" s="1" t="s">
        <v>4180</v>
      </c>
      <c r="G4079" s="2">
        <v>1419572.39</v>
      </c>
      <c r="H4079" s="7">
        <v>1436998.05</v>
      </c>
      <c r="I4079" s="9">
        <f t="shared" si="68"/>
        <v>101.22752880534679</v>
      </c>
    </row>
    <row r="4080" spans="1:9" ht="14.65" customHeight="1" x14ac:dyDescent="0.15">
      <c r="A4080" s="1" t="s">
        <v>4225</v>
      </c>
      <c r="B4080" s="1"/>
      <c r="C4080" s="6" t="s">
        <v>4265</v>
      </c>
      <c r="D4080" s="6"/>
      <c r="E4080" s="1" t="s">
        <v>4201</v>
      </c>
      <c r="F4080" s="1" t="s">
        <v>4180</v>
      </c>
      <c r="G4080" s="2">
        <v>695638.38</v>
      </c>
      <c r="H4080" s="7">
        <v>656939.4</v>
      </c>
      <c r="I4080" s="9">
        <f t="shared" si="68"/>
        <v>94.436911315905263</v>
      </c>
    </row>
    <row r="4081" spans="1:9" ht="14.65" customHeight="1" x14ac:dyDescent="0.15">
      <c r="A4081" s="1" t="s">
        <v>4225</v>
      </c>
      <c r="B4081" s="1"/>
      <c r="C4081" s="6" t="s">
        <v>4266</v>
      </c>
      <c r="D4081" s="6"/>
      <c r="E4081" s="1" t="s">
        <v>4201</v>
      </c>
      <c r="F4081" s="1" t="s">
        <v>4180</v>
      </c>
      <c r="G4081" s="2">
        <v>4160669.54</v>
      </c>
      <c r="H4081" s="7">
        <v>3849064.9</v>
      </c>
      <c r="I4081" s="9">
        <f t="shared" si="68"/>
        <v>92.510709225900214</v>
      </c>
    </row>
    <row r="4082" spans="1:9" ht="14.65" customHeight="1" x14ac:dyDescent="0.15">
      <c r="A4082" s="1" t="s">
        <v>4225</v>
      </c>
      <c r="B4082" s="1"/>
      <c r="C4082" s="6" t="s">
        <v>4267</v>
      </c>
      <c r="D4082" s="6"/>
      <c r="E4082" s="1" t="s">
        <v>4201</v>
      </c>
      <c r="F4082" s="1" t="s">
        <v>4180</v>
      </c>
      <c r="G4082" s="2">
        <v>3919631.96</v>
      </c>
      <c r="H4082" s="7">
        <v>3697996.88</v>
      </c>
      <c r="I4082" s="9">
        <f t="shared" si="68"/>
        <v>94.34551299045944</v>
      </c>
    </row>
    <row r="4083" spans="1:9" ht="14.65" customHeight="1" x14ac:dyDescent="0.15">
      <c r="A4083" s="1" t="s">
        <v>4225</v>
      </c>
      <c r="B4083" s="1"/>
      <c r="C4083" s="6" t="s">
        <v>4268</v>
      </c>
      <c r="D4083" s="6"/>
      <c r="E4083" s="1" t="s">
        <v>4201</v>
      </c>
      <c r="F4083" s="1" t="s">
        <v>4180</v>
      </c>
      <c r="G4083" s="2">
        <v>1070569.3799999999</v>
      </c>
      <c r="H4083" s="7">
        <v>985465.31</v>
      </c>
      <c r="I4083" s="9">
        <f t="shared" si="68"/>
        <v>92.0505787303575</v>
      </c>
    </row>
    <row r="4084" spans="1:9" ht="14.65" customHeight="1" x14ac:dyDescent="0.15">
      <c r="A4084" s="1" t="s">
        <v>4225</v>
      </c>
      <c r="B4084" s="1"/>
      <c r="C4084" s="6" t="s">
        <v>4269</v>
      </c>
      <c r="D4084" s="6"/>
      <c r="E4084" s="1" t="s">
        <v>4201</v>
      </c>
      <c r="F4084" s="1" t="s">
        <v>4270</v>
      </c>
      <c r="G4084" s="2">
        <v>662958.5</v>
      </c>
      <c r="H4084" s="7">
        <v>643870.31999999995</v>
      </c>
      <c r="I4084" s="9">
        <f t="shared" si="68"/>
        <v>97.12075793582855</v>
      </c>
    </row>
    <row r="4085" spans="1:9" ht="14.65" customHeight="1" x14ac:dyDescent="0.15">
      <c r="A4085" s="1" t="s">
        <v>4225</v>
      </c>
      <c r="B4085" s="1"/>
      <c r="C4085" s="6" t="s">
        <v>4271</v>
      </c>
      <c r="D4085" s="6"/>
      <c r="E4085" s="1" t="s">
        <v>4201</v>
      </c>
      <c r="F4085" s="1" t="s">
        <v>4270</v>
      </c>
      <c r="G4085" s="2">
        <v>648874.80000000005</v>
      </c>
      <c r="H4085" s="7">
        <v>609425.43999999994</v>
      </c>
      <c r="I4085" s="9">
        <f t="shared" si="68"/>
        <v>93.920343338961516</v>
      </c>
    </row>
    <row r="4086" spans="1:9" ht="14.65" customHeight="1" x14ac:dyDescent="0.15">
      <c r="A4086" s="1" t="s">
        <v>4225</v>
      </c>
      <c r="B4086" s="1"/>
      <c r="C4086" s="6" t="s">
        <v>4272</v>
      </c>
      <c r="D4086" s="6"/>
      <c r="E4086" s="1" t="s">
        <v>4201</v>
      </c>
      <c r="F4086" s="1" t="s">
        <v>4270</v>
      </c>
      <c r="G4086" s="2">
        <v>1255833.6100000001</v>
      </c>
      <c r="H4086" s="7">
        <v>1191032.58</v>
      </c>
      <c r="I4086" s="9">
        <f t="shared" si="68"/>
        <v>94.839998747923303</v>
      </c>
    </row>
    <row r="4087" spans="1:9" ht="14.65" customHeight="1" x14ac:dyDescent="0.15">
      <c r="A4087" s="1" t="s">
        <v>4225</v>
      </c>
      <c r="B4087" s="1"/>
      <c r="C4087" s="6" t="s">
        <v>4273</v>
      </c>
      <c r="D4087" s="6"/>
      <c r="E4087" s="1" t="s">
        <v>4201</v>
      </c>
      <c r="F4087" s="1" t="s">
        <v>4270</v>
      </c>
      <c r="G4087" s="2">
        <v>1193261.1599999999</v>
      </c>
      <c r="H4087" s="7">
        <v>1168028.04</v>
      </c>
      <c r="I4087" s="9">
        <f t="shared" si="68"/>
        <v>97.885364843350814</v>
      </c>
    </row>
    <row r="4088" spans="1:9" ht="14.65" customHeight="1" x14ac:dyDescent="0.15">
      <c r="A4088" s="1" t="s">
        <v>4225</v>
      </c>
      <c r="B4088" s="1"/>
      <c r="C4088" s="6" t="s">
        <v>4274</v>
      </c>
      <c r="D4088" s="6"/>
      <c r="E4088" s="1" t="s">
        <v>4203</v>
      </c>
      <c r="F4088" s="1" t="s">
        <v>4270</v>
      </c>
      <c r="G4088" s="2">
        <v>1225560.1000000001</v>
      </c>
      <c r="H4088" s="7">
        <v>1223717.06</v>
      </c>
      <c r="I4088" s="9">
        <f t="shared" si="68"/>
        <v>99.849616514114643</v>
      </c>
    </row>
    <row r="4089" spans="1:9" ht="14.65" customHeight="1" x14ac:dyDescent="0.15">
      <c r="A4089" s="1" t="s">
        <v>4225</v>
      </c>
      <c r="B4089" s="1"/>
      <c r="C4089" s="6" t="s">
        <v>4275</v>
      </c>
      <c r="D4089" s="6"/>
      <c r="E4089" s="1" t="s">
        <v>4201</v>
      </c>
      <c r="F4089" s="1" t="s">
        <v>4270</v>
      </c>
      <c r="G4089" s="2">
        <v>667805.53</v>
      </c>
      <c r="H4089" s="7">
        <v>545459.27</v>
      </c>
      <c r="I4089" s="9">
        <f t="shared" si="68"/>
        <v>81.679358061021148</v>
      </c>
    </row>
    <row r="4090" spans="1:9" ht="14.65" customHeight="1" x14ac:dyDescent="0.15">
      <c r="A4090" s="1" t="s">
        <v>4225</v>
      </c>
      <c r="B4090" s="1"/>
      <c r="C4090" s="6" t="s">
        <v>4276</v>
      </c>
      <c r="D4090" s="6"/>
      <c r="E4090" s="1" t="s">
        <v>4201</v>
      </c>
      <c r="F4090" s="1" t="s">
        <v>4270</v>
      </c>
      <c r="G4090" s="2">
        <v>450357.65</v>
      </c>
      <c r="H4090" s="7">
        <v>421880.26</v>
      </c>
      <c r="I4090" s="9">
        <f t="shared" si="68"/>
        <v>93.676716716147709</v>
      </c>
    </row>
    <row r="4091" spans="1:9" ht="14.65" customHeight="1" x14ac:dyDescent="0.15">
      <c r="A4091" s="1" t="s">
        <v>4225</v>
      </c>
      <c r="B4091" s="1"/>
      <c r="C4091" s="6" t="s">
        <v>4277</v>
      </c>
      <c r="D4091" s="6"/>
      <c r="E4091" s="1" t="s">
        <v>4201</v>
      </c>
      <c r="F4091" s="1" t="s">
        <v>4270</v>
      </c>
      <c r="G4091" s="2">
        <v>446253.19</v>
      </c>
      <c r="H4091" s="7">
        <v>438952.25</v>
      </c>
      <c r="I4091" s="9">
        <f t="shared" si="68"/>
        <v>98.363946709266102</v>
      </c>
    </row>
    <row r="4092" spans="1:9" ht="14.65" customHeight="1" x14ac:dyDescent="0.15">
      <c r="A4092" s="1" t="s">
        <v>4225</v>
      </c>
      <c r="B4092" s="1"/>
      <c r="C4092" s="6" t="s">
        <v>4278</v>
      </c>
      <c r="D4092" s="6"/>
      <c r="E4092" s="1" t="s">
        <v>4201</v>
      </c>
      <c r="F4092" s="1" t="s">
        <v>4270</v>
      </c>
      <c r="G4092" s="2">
        <v>785280.38</v>
      </c>
      <c r="H4092" s="7">
        <v>743951.24</v>
      </c>
      <c r="I4092" s="9">
        <f t="shared" si="68"/>
        <v>94.737021189807393</v>
      </c>
    </row>
    <row r="4093" spans="1:9" ht="14.65" customHeight="1" x14ac:dyDescent="0.15">
      <c r="A4093" s="1" t="s">
        <v>4225</v>
      </c>
      <c r="B4093" s="1"/>
      <c r="C4093" s="6" t="s">
        <v>4279</v>
      </c>
      <c r="D4093" s="6"/>
      <c r="E4093" s="1" t="s">
        <v>4201</v>
      </c>
      <c r="F4093" s="1" t="s">
        <v>4270</v>
      </c>
      <c r="G4093" s="2">
        <v>793994.86</v>
      </c>
      <c r="H4093" s="7">
        <v>777340.21</v>
      </c>
      <c r="I4093" s="9">
        <f t="shared" si="68"/>
        <v>97.902423448937697</v>
      </c>
    </row>
    <row r="4094" spans="1:9" ht="14.65" customHeight="1" x14ac:dyDescent="0.15">
      <c r="A4094" s="1" t="s">
        <v>4225</v>
      </c>
      <c r="B4094" s="1"/>
      <c r="C4094" s="6" t="s">
        <v>4280</v>
      </c>
      <c r="D4094" s="6"/>
      <c r="E4094" s="1" t="s">
        <v>4201</v>
      </c>
      <c r="F4094" s="1" t="s">
        <v>4270</v>
      </c>
      <c r="G4094" s="2">
        <v>808986.27</v>
      </c>
      <c r="H4094" s="7">
        <v>627741.53</v>
      </c>
      <c r="I4094" s="9">
        <f t="shared" si="68"/>
        <v>77.596067236097838</v>
      </c>
    </row>
    <row r="4095" spans="1:9" ht="14.65" customHeight="1" x14ac:dyDescent="0.15">
      <c r="A4095" s="1" t="s">
        <v>4225</v>
      </c>
      <c r="B4095" s="1"/>
      <c r="C4095" s="6" t="s">
        <v>4281</v>
      </c>
      <c r="D4095" s="6"/>
      <c r="E4095" s="1" t="s">
        <v>4201</v>
      </c>
      <c r="F4095" s="1" t="s">
        <v>4270</v>
      </c>
      <c r="G4095" s="2">
        <v>244783.86</v>
      </c>
      <c r="H4095" s="7">
        <v>103879</v>
      </c>
      <c r="I4095" s="9">
        <f t="shared" si="68"/>
        <v>42.437029957775813</v>
      </c>
    </row>
    <row r="4096" spans="1:9" ht="14.65" customHeight="1" x14ac:dyDescent="0.15">
      <c r="A4096" s="1" t="s">
        <v>4225</v>
      </c>
      <c r="B4096" s="1"/>
      <c r="C4096" s="6" t="s">
        <v>4282</v>
      </c>
      <c r="D4096" s="6"/>
      <c r="E4096" s="1" t="s">
        <v>4201</v>
      </c>
      <c r="F4096" s="1" t="s">
        <v>4270</v>
      </c>
      <c r="G4096" s="2">
        <v>2191800.04</v>
      </c>
      <c r="H4096" s="7">
        <v>2166576.2599999998</v>
      </c>
      <c r="I4096" s="9">
        <f t="shared" si="68"/>
        <v>98.849175128220168</v>
      </c>
    </row>
    <row r="4097" spans="1:9" ht="14.65" customHeight="1" x14ac:dyDescent="0.15">
      <c r="A4097" s="1" t="s">
        <v>4225</v>
      </c>
      <c r="B4097" s="1"/>
      <c r="C4097" s="6" t="s">
        <v>4283</v>
      </c>
      <c r="D4097" s="6"/>
      <c r="E4097" s="1" t="s">
        <v>4203</v>
      </c>
      <c r="F4097" s="1" t="s">
        <v>4270</v>
      </c>
      <c r="G4097" s="2">
        <v>1422597.78</v>
      </c>
      <c r="H4097" s="7">
        <v>1212516.6100000001</v>
      </c>
      <c r="I4097" s="9">
        <f t="shared" si="68"/>
        <v>85.232567282651033</v>
      </c>
    </row>
    <row r="4098" spans="1:9" ht="14.65" customHeight="1" x14ac:dyDescent="0.15">
      <c r="A4098" s="1" t="s">
        <v>4225</v>
      </c>
      <c r="B4098" s="1"/>
      <c r="C4098" s="6" t="s">
        <v>4284</v>
      </c>
      <c r="D4098" s="6"/>
      <c r="E4098" s="1" t="s">
        <v>4201</v>
      </c>
      <c r="F4098" s="1" t="s">
        <v>4270</v>
      </c>
      <c r="G4098" s="2">
        <v>1641310.44</v>
      </c>
      <c r="H4098" s="7">
        <v>1024895.94</v>
      </c>
      <c r="I4098" s="9">
        <f t="shared" si="68"/>
        <v>62.443759268356324</v>
      </c>
    </row>
    <row r="4099" spans="1:9" ht="14.65" customHeight="1" x14ac:dyDescent="0.15">
      <c r="A4099" s="1" t="s">
        <v>4225</v>
      </c>
      <c r="B4099" s="1"/>
      <c r="C4099" s="6" t="s">
        <v>4285</v>
      </c>
      <c r="D4099" s="6"/>
      <c r="E4099" s="1" t="s">
        <v>4201</v>
      </c>
      <c r="F4099" s="1" t="s">
        <v>4270</v>
      </c>
      <c r="G4099" s="2">
        <v>500870.84</v>
      </c>
      <c r="H4099" s="7">
        <v>496614.45</v>
      </c>
      <c r="I4099" s="9">
        <f t="shared" si="68"/>
        <v>99.150202076048188</v>
      </c>
    </row>
    <row r="4100" spans="1:9" ht="14.65" customHeight="1" x14ac:dyDescent="0.15">
      <c r="A4100" s="1" t="s">
        <v>4225</v>
      </c>
      <c r="B4100" s="1"/>
      <c r="C4100" s="6" t="s">
        <v>4286</v>
      </c>
      <c r="D4100" s="6"/>
      <c r="E4100" s="1" t="s">
        <v>4201</v>
      </c>
      <c r="F4100" s="1" t="s">
        <v>4270</v>
      </c>
      <c r="G4100" s="2">
        <v>522716.09</v>
      </c>
      <c r="H4100" s="7">
        <v>434991.79</v>
      </c>
      <c r="I4100" s="9">
        <f t="shared" si="68"/>
        <v>83.21760097340794</v>
      </c>
    </row>
    <row r="4101" spans="1:9" ht="14.65" customHeight="1" x14ac:dyDescent="0.15">
      <c r="A4101" s="1" t="s">
        <v>4225</v>
      </c>
      <c r="B4101" s="1"/>
      <c r="C4101" s="6" t="s">
        <v>4287</v>
      </c>
      <c r="D4101" s="6"/>
      <c r="E4101" s="1" t="s">
        <v>4201</v>
      </c>
      <c r="F4101" s="1" t="s">
        <v>4270</v>
      </c>
      <c r="G4101" s="2">
        <v>542432.41</v>
      </c>
      <c r="H4101" s="7">
        <v>412163.87</v>
      </c>
      <c r="I4101" s="9">
        <f t="shared" si="68"/>
        <v>75.984373795068777</v>
      </c>
    </row>
    <row r="4102" spans="1:9" ht="14.65" customHeight="1" x14ac:dyDescent="0.15">
      <c r="A4102" s="1" t="s">
        <v>4225</v>
      </c>
      <c r="B4102" s="1"/>
      <c r="C4102" s="6" t="s">
        <v>4288</v>
      </c>
      <c r="D4102" s="6"/>
      <c r="E4102" s="1" t="s">
        <v>4201</v>
      </c>
      <c r="F4102" s="1" t="s">
        <v>4270</v>
      </c>
      <c r="G4102" s="2">
        <v>484776.67</v>
      </c>
      <c r="H4102" s="7">
        <v>420231.64</v>
      </c>
      <c r="I4102" s="9">
        <f t="shared" si="68"/>
        <v>86.68561546082654</v>
      </c>
    </row>
    <row r="4103" spans="1:9" ht="14.65" customHeight="1" x14ac:dyDescent="0.15">
      <c r="A4103" s="1" t="s">
        <v>4225</v>
      </c>
      <c r="B4103" s="1"/>
      <c r="C4103" s="6" t="s">
        <v>4289</v>
      </c>
      <c r="D4103" s="6"/>
      <c r="E4103" s="1" t="s">
        <v>4290</v>
      </c>
      <c r="F4103" s="1" t="s">
        <v>4270</v>
      </c>
      <c r="G4103" s="2">
        <v>429392.83</v>
      </c>
      <c r="H4103" s="7">
        <v>318859.62</v>
      </c>
      <c r="I4103" s="9">
        <f t="shared" si="68"/>
        <v>74.258254382123695</v>
      </c>
    </row>
    <row r="4104" spans="1:9" ht="14.65" customHeight="1" x14ac:dyDescent="0.15">
      <c r="A4104" s="1" t="s">
        <v>4225</v>
      </c>
      <c r="B4104" s="1"/>
      <c r="C4104" s="6" t="s">
        <v>4291</v>
      </c>
      <c r="D4104" s="6"/>
      <c r="E4104" s="1" t="s">
        <v>4290</v>
      </c>
      <c r="F4104" s="1" t="s">
        <v>4270</v>
      </c>
      <c r="G4104" s="2">
        <v>1425409.81</v>
      </c>
      <c r="H4104" s="7">
        <v>1201957.96</v>
      </c>
      <c r="I4104" s="9">
        <f t="shared" si="68"/>
        <v>84.323676711611796</v>
      </c>
    </row>
    <row r="4105" spans="1:9" ht="14.65" customHeight="1" x14ac:dyDescent="0.15">
      <c r="A4105" s="1" t="s">
        <v>4225</v>
      </c>
      <c r="B4105" s="1"/>
      <c r="C4105" s="6" t="s">
        <v>4292</v>
      </c>
      <c r="D4105" s="6"/>
      <c r="E4105" s="1" t="s">
        <v>4290</v>
      </c>
      <c r="F4105" s="1" t="s">
        <v>4270</v>
      </c>
      <c r="G4105" s="2">
        <v>612774.48</v>
      </c>
      <c r="H4105" s="7">
        <v>612480.81999999995</v>
      </c>
      <c r="I4105" s="9">
        <f t="shared" si="68"/>
        <v>99.95207698597369</v>
      </c>
    </row>
    <row r="4106" spans="1:9" ht="14.65" customHeight="1" x14ac:dyDescent="0.15">
      <c r="A4106" s="1" t="s">
        <v>4225</v>
      </c>
      <c r="B4106" s="1"/>
      <c r="C4106" s="6" t="s">
        <v>4293</v>
      </c>
      <c r="D4106" s="6"/>
      <c r="E4106" s="1" t="s">
        <v>4290</v>
      </c>
      <c r="F4106" s="1" t="s">
        <v>4270</v>
      </c>
      <c r="G4106" s="2">
        <v>637527.71</v>
      </c>
      <c r="H4106" s="7">
        <v>418946.82</v>
      </c>
      <c r="I4106" s="9">
        <f t="shared" si="68"/>
        <v>65.714291854074872</v>
      </c>
    </row>
    <row r="4107" spans="1:9" ht="14.65" customHeight="1" x14ac:dyDescent="0.15">
      <c r="A4107" s="1" t="s">
        <v>4225</v>
      </c>
      <c r="B4107" s="1"/>
      <c r="C4107" s="6" t="s">
        <v>4294</v>
      </c>
      <c r="D4107" s="6"/>
      <c r="E4107" s="1" t="s">
        <v>4290</v>
      </c>
      <c r="F4107" s="1" t="s">
        <v>4270</v>
      </c>
      <c r="G4107" s="2">
        <v>622274.53</v>
      </c>
      <c r="H4107" s="7">
        <v>510281.04</v>
      </c>
      <c r="I4107" s="9">
        <f t="shared" si="68"/>
        <v>82.002559224141791</v>
      </c>
    </row>
    <row r="4108" spans="1:9" ht="14.65" customHeight="1" x14ac:dyDescent="0.15">
      <c r="A4108" s="1" t="s">
        <v>4225</v>
      </c>
      <c r="B4108" s="1"/>
      <c r="C4108" s="6" t="s">
        <v>4295</v>
      </c>
      <c r="D4108" s="6"/>
      <c r="E4108" s="1" t="s">
        <v>4290</v>
      </c>
      <c r="F4108" s="1" t="s">
        <v>4270</v>
      </c>
      <c r="G4108" s="2">
        <v>709833.81</v>
      </c>
      <c r="H4108" s="7">
        <v>573836.96</v>
      </c>
      <c r="I4108" s="9">
        <f t="shared" si="68"/>
        <v>80.841029536195236</v>
      </c>
    </row>
    <row r="4109" spans="1:9" ht="14.65" customHeight="1" x14ac:dyDescent="0.15">
      <c r="A4109" s="1" t="s">
        <v>4225</v>
      </c>
      <c r="B4109" s="1"/>
      <c r="C4109" s="6" t="s">
        <v>4296</v>
      </c>
      <c r="D4109" s="6"/>
      <c r="E4109" s="1" t="s">
        <v>4290</v>
      </c>
      <c r="F4109" s="1" t="s">
        <v>4270</v>
      </c>
      <c r="G4109" s="2">
        <v>589053.99</v>
      </c>
      <c r="H4109" s="7">
        <v>562595.43000000005</v>
      </c>
      <c r="I4109" s="9">
        <f t="shared" si="68"/>
        <v>95.508296276882874</v>
      </c>
    </row>
    <row r="4110" spans="1:9" ht="14.65" customHeight="1" x14ac:dyDescent="0.15">
      <c r="A4110" s="1" t="s">
        <v>4225</v>
      </c>
      <c r="B4110" s="1"/>
      <c r="C4110" s="6" t="s">
        <v>4297</v>
      </c>
      <c r="D4110" s="6"/>
      <c r="E4110" s="1" t="s">
        <v>4290</v>
      </c>
      <c r="F4110" s="1" t="s">
        <v>4270</v>
      </c>
      <c r="G4110" s="2">
        <v>598310.68999999994</v>
      </c>
      <c r="H4110" s="7">
        <v>589307.39</v>
      </c>
      <c r="I4110" s="9">
        <f t="shared" si="68"/>
        <v>98.495213247819464</v>
      </c>
    </row>
    <row r="4111" spans="1:9" ht="14.65" customHeight="1" x14ac:dyDescent="0.15">
      <c r="A4111" s="1" t="s">
        <v>4225</v>
      </c>
      <c r="B4111" s="1"/>
      <c r="C4111" s="6" t="s">
        <v>4298</v>
      </c>
      <c r="D4111" s="6"/>
      <c r="E4111" s="1" t="s">
        <v>4290</v>
      </c>
      <c r="F4111" s="1" t="s">
        <v>4270</v>
      </c>
      <c r="G4111" s="2">
        <v>581712.89</v>
      </c>
      <c r="H4111" s="7">
        <v>513180.57</v>
      </c>
      <c r="I4111" s="9">
        <f t="shared" si="68"/>
        <v>88.218875466211529</v>
      </c>
    </row>
    <row r="4112" spans="1:9" ht="14.65" customHeight="1" x14ac:dyDescent="0.15">
      <c r="A4112" s="1" t="s">
        <v>4225</v>
      </c>
      <c r="B4112" s="1"/>
      <c r="C4112" s="6" t="s">
        <v>4299</v>
      </c>
      <c r="D4112" s="6"/>
      <c r="E4112" s="1" t="s">
        <v>4290</v>
      </c>
      <c r="F4112" s="1" t="s">
        <v>4270</v>
      </c>
      <c r="G4112" s="2">
        <v>447994.05</v>
      </c>
      <c r="H4112" s="7">
        <v>425260.82</v>
      </c>
      <c r="I4112" s="9">
        <f t="shared" si="68"/>
        <v>94.925550908544437</v>
      </c>
    </row>
    <row r="4113" spans="1:9" ht="14.65" customHeight="1" x14ac:dyDescent="0.15">
      <c r="A4113" s="1" t="s">
        <v>4225</v>
      </c>
      <c r="B4113" s="1"/>
      <c r="C4113" s="6" t="s">
        <v>4300</v>
      </c>
      <c r="D4113" s="6"/>
      <c r="E4113" s="1" t="s">
        <v>4290</v>
      </c>
      <c r="F4113" s="1" t="s">
        <v>4270</v>
      </c>
      <c r="G4113" s="2">
        <v>597332.28</v>
      </c>
      <c r="H4113" s="7">
        <v>532729.76</v>
      </c>
      <c r="I4113" s="9">
        <f t="shared" si="68"/>
        <v>89.18482691074388</v>
      </c>
    </row>
    <row r="4114" spans="1:9" ht="14.65" customHeight="1" x14ac:dyDescent="0.15">
      <c r="A4114" s="1" t="s">
        <v>4225</v>
      </c>
      <c r="B4114" s="1"/>
      <c r="C4114" s="6" t="s">
        <v>4301</v>
      </c>
      <c r="D4114" s="6"/>
      <c r="E4114" s="1" t="s">
        <v>4290</v>
      </c>
      <c r="F4114" s="1" t="s">
        <v>4270</v>
      </c>
      <c r="G4114" s="2">
        <v>476831.02</v>
      </c>
      <c r="H4114" s="7">
        <v>465491.29</v>
      </c>
      <c r="I4114" s="9">
        <f t="shared" si="68"/>
        <v>97.62185564185819</v>
      </c>
    </row>
    <row r="4115" spans="1:9" ht="14.65" customHeight="1" x14ac:dyDescent="0.15">
      <c r="A4115" s="1" t="s">
        <v>4225</v>
      </c>
      <c r="B4115" s="1"/>
      <c r="C4115" s="6" t="s">
        <v>4302</v>
      </c>
      <c r="D4115" s="6"/>
      <c r="E4115" s="1" t="s">
        <v>4303</v>
      </c>
      <c r="F4115" s="1" t="s">
        <v>4270</v>
      </c>
      <c r="G4115" s="2">
        <v>1557930.76</v>
      </c>
      <c r="H4115" s="7">
        <v>1355233.41</v>
      </c>
      <c r="I4115" s="9">
        <f t="shared" si="68"/>
        <v>86.989322298251565</v>
      </c>
    </row>
    <row r="4116" spans="1:9" ht="14.65" customHeight="1" x14ac:dyDescent="0.15">
      <c r="A4116" s="1" t="s">
        <v>4225</v>
      </c>
      <c r="B4116" s="1"/>
      <c r="C4116" s="6" t="s">
        <v>4304</v>
      </c>
      <c r="D4116" s="6"/>
      <c r="E4116" s="1" t="s">
        <v>4290</v>
      </c>
      <c r="F4116" s="1" t="s">
        <v>4270</v>
      </c>
      <c r="G4116" s="2">
        <v>1590086.79</v>
      </c>
      <c r="H4116" s="7">
        <v>1578388.59</v>
      </c>
      <c r="I4116" s="9">
        <f t="shared" si="68"/>
        <v>99.264304308823299</v>
      </c>
    </row>
    <row r="4117" spans="1:9" ht="14.65" customHeight="1" x14ac:dyDescent="0.15">
      <c r="A4117" s="1" t="s">
        <v>4225</v>
      </c>
      <c r="B4117" s="1"/>
      <c r="C4117" s="6" t="s">
        <v>4305</v>
      </c>
      <c r="D4117" s="6"/>
      <c r="E4117" s="1" t="s">
        <v>4290</v>
      </c>
      <c r="F4117" s="1" t="s">
        <v>4270</v>
      </c>
      <c r="G4117" s="2">
        <v>1482645.83</v>
      </c>
      <c r="H4117" s="7">
        <v>1308764.4099999999</v>
      </c>
      <c r="I4117" s="9">
        <f t="shared" si="68"/>
        <v>88.272221424586604</v>
      </c>
    </row>
    <row r="4118" spans="1:9" ht="14.65" customHeight="1" x14ac:dyDescent="0.15">
      <c r="A4118" s="1" t="s">
        <v>4225</v>
      </c>
      <c r="B4118" s="1"/>
      <c r="C4118" s="6" t="s">
        <v>4306</v>
      </c>
      <c r="D4118" s="6"/>
      <c r="E4118" s="1" t="s">
        <v>4290</v>
      </c>
      <c r="F4118" s="1" t="s">
        <v>4270</v>
      </c>
      <c r="G4118" s="2">
        <v>1461559.43</v>
      </c>
      <c r="H4118" s="7">
        <v>1416574.36</v>
      </c>
      <c r="I4118" s="9">
        <f t="shared" si="68"/>
        <v>96.922118315777297</v>
      </c>
    </row>
    <row r="4119" spans="1:9" ht="14.65" customHeight="1" x14ac:dyDescent="0.15">
      <c r="A4119" s="1" t="s">
        <v>4225</v>
      </c>
      <c r="B4119" s="1"/>
      <c r="C4119" s="6" t="s">
        <v>4307</v>
      </c>
      <c r="D4119" s="6"/>
      <c r="E4119" s="1" t="s">
        <v>4303</v>
      </c>
      <c r="F4119" s="1" t="s">
        <v>4270</v>
      </c>
      <c r="G4119" s="2">
        <v>1625066.28</v>
      </c>
      <c r="H4119" s="7">
        <v>1381458.3</v>
      </c>
      <c r="I4119" s="9">
        <f t="shared" si="68"/>
        <v>85.009351126281445</v>
      </c>
    </row>
    <row r="4120" spans="1:9" ht="14.65" customHeight="1" x14ac:dyDescent="0.15">
      <c r="A4120" s="1" t="s">
        <v>4225</v>
      </c>
      <c r="B4120" s="1"/>
      <c r="C4120" s="6" t="s">
        <v>4308</v>
      </c>
      <c r="D4120" s="6"/>
      <c r="E4120" s="1" t="s">
        <v>4303</v>
      </c>
      <c r="F4120" s="1" t="s">
        <v>4270</v>
      </c>
      <c r="G4120" s="2">
        <v>1675058.88</v>
      </c>
      <c r="H4120" s="7">
        <v>1490509.68</v>
      </c>
      <c r="I4120" s="9">
        <f t="shared" si="68"/>
        <v>88.982524602359064</v>
      </c>
    </row>
    <row r="4121" spans="1:9" ht="14.65" customHeight="1" x14ac:dyDescent="0.15">
      <c r="A4121" s="1" t="s">
        <v>4225</v>
      </c>
      <c r="B4121" s="1"/>
      <c r="C4121" s="6" t="s">
        <v>4309</v>
      </c>
      <c r="D4121" s="6"/>
      <c r="E4121" s="1" t="s">
        <v>4290</v>
      </c>
      <c r="F4121" s="1" t="s">
        <v>4270</v>
      </c>
      <c r="G4121" s="2">
        <v>1456421.89</v>
      </c>
      <c r="H4121" s="7">
        <v>1349750.11</v>
      </c>
      <c r="I4121" s="9">
        <f t="shared" si="68"/>
        <v>92.675763751394882</v>
      </c>
    </row>
    <row r="4122" spans="1:9" ht="14.65" customHeight="1" x14ac:dyDescent="0.15">
      <c r="A4122" s="1" t="s">
        <v>4225</v>
      </c>
      <c r="B4122" s="1"/>
      <c r="C4122" s="6" t="s">
        <v>4310</v>
      </c>
      <c r="D4122" s="6"/>
      <c r="E4122" s="1" t="s">
        <v>4290</v>
      </c>
      <c r="F4122" s="1" t="s">
        <v>4270</v>
      </c>
      <c r="G4122" s="2">
        <v>1563690.17</v>
      </c>
      <c r="H4122" s="7">
        <v>1366740.12</v>
      </c>
      <c r="I4122" s="9">
        <f t="shared" si="68"/>
        <v>87.404790681775552</v>
      </c>
    </row>
    <row r="4123" spans="1:9" ht="14.65" customHeight="1" x14ac:dyDescent="0.15">
      <c r="A4123" s="1" t="s">
        <v>4225</v>
      </c>
      <c r="B4123" s="1"/>
      <c r="C4123" s="6" t="s">
        <v>4311</v>
      </c>
      <c r="D4123" s="6"/>
      <c r="E4123" s="1" t="s">
        <v>4303</v>
      </c>
      <c r="F4123" s="1" t="s">
        <v>4270</v>
      </c>
      <c r="G4123" s="2">
        <v>1479859.91</v>
      </c>
      <c r="H4123" s="7">
        <v>1120490.05</v>
      </c>
      <c r="I4123" s="9">
        <f t="shared" si="68"/>
        <v>75.715954086491891</v>
      </c>
    </row>
    <row r="4124" spans="1:9" ht="14.65" customHeight="1" x14ac:dyDescent="0.15">
      <c r="A4124" s="1" t="s">
        <v>4225</v>
      </c>
      <c r="B4124" s="1"/>
      <c r="C4124" s="6" t="s">
        <v>4312</v>
      </c>
      <c r="D4124" s="6"/>
      <c r="E4124" s="1" t="s">
        <v>4290</v>
      </c>
      <c r="F4124" s="1" t="s">
        <v>4270</v>
      </c>
      <c r="G4124" s="2">
        <v>1640502</v>
      </c>
      <c r="H4124" s="7">
        <v>1627920.84</v>
      </c>
      <c r="I4124" s="9">
        <f t="shared" si="68"/>
        <v>99.233090846582328</v>
      </c>
    </row>
    <row r="4125" spans="1:9" ht="14.65" customHeight="1" x14ac:dyDescent="0.15">
      <c r="A4125" s="1" t="s">
        <v>4225</v>
      </c>
      <c r="B4125" s="1"/>
      <c r="C4125" s="6" t="s">
        <v>4313</v>
      </c>
      <c r="D4125" s="6"/>
      <c r="E4125" s="1" t="s">
        <v>4290</v>
      </c>
      <c r="F4125" s="1" t="s">
        <v>4270</v>
      </c>
      <c r="G4125" s="2">
        <v>882397.54</v>
      </c>
      <c r="H4125" s="7">
        <v>872501.81</v>
      </c>
      <c r="I4125" s="9">
        <f t="shared" si="68"/>
        <v>98.878540617871622</v>
      </c>
    </row>
    <row r="4126" spans="1:9" ht="14.65" customHeight="1" x14ac:dyDescent="0.15">
      <c r="A4126" s="1" t="s">
        <v>4225</v>
      </c>
      <c r="B4126" s="1"/>
      <c r="C4126" s="6" t="s">
        <v>4314</v>
      </c>
      <c r="D4126" s="6"/>
      <c r="E4126" s="1" t="s">
        <v>4290</v>
      </c>
      <c r="F4126" s="1" t="s">
        <v>4270</v>
      </c>
      <c r="G4126" s="2">
        <v>757618.35</v>
      </c>
      <c r="H4126" s="7">
        <v>721718.63</v>
      </c>
      <c r="I4126" s="9">
        <f t="shared" si="68"/>
        <v>95.261503367757655</v>
      </c>
    </row>
    <row r="4127" spans="1:9" ht="14.65" customHeight="1" x14ac:dyDescent="0.15">
      <c r="A4127" s="1" t="s">
        <v>4225</v>
      </c>
      <c r="B4127" s="1"/>
      <c r="C4127" s="6" t="s">
        <v>4315</v>
      </c>
      <c r="D4127" s="6"/>
      <c r="E4127" s="1" t="s">
        <v>4290</v>
      </c>
      <c r="F4127" s="1" t="s">
        <v>4270</v>
      </c>
      <c r="G4127" s="2">
        <v>786593.46</v>
      </c>
      <c r="H4127" s="7">
        <v>735006.06</v>
      </c>
      <c r="I4127" s="9">
        <f t="shared" si="68"/>
        <v>93.441669347212738</v>
      </c>
    </row>
    <row r="4128" spans="1:9" ht="14.65" customHeight="1" x14ac:dyDescent="0.15">
      <c r="A4128" s="1" t="s">
        <v>4225</v>
      </c>
      <c r="B4128" s="1"/>
      <c r="C4128" s="6" t="s">
        <v>4316</v>
      </c>
      <c r="D4128" s="6"/>
      <c r="E4128" s="1" t="s">
        <v>4290</v>
      </c>
      <c r="F4128" s="1" t="s">
        <v>4270</v>
      </c>
      <c r="G4128" s="2">
        <v>694245.71</v>
      </c>
      <c r="H4128" s="7">
        <v>688366.11</v>
      </c>
      <c r="I4128" s="9">
        <f t="shared" si="68"/>
        <v>99.153095234826878</v>
      </c>
    </row>
    <row r="4129" spans="1:9" ht="14.65" customHeight="1" x14ac:dyDescent="0.15">
      <c r="A4129" s="1" t="s">
        <v>4225</v>
      </c>
      <c r="B4129" s="1"/>
      <c r="C4129" s="6" t="s">
        <v>4317</v>
      </c>
      <c r="D4129" s="6"/>
      <c r="E4129" s="1" t="s">
        <v>4290</v>
      </c>
      <c r="F4129" s="1" t="s">
        <v>4270</v>
      </c>
      <c r="G4129" s="2">
        <v>454166.64</v>
      </c>
      <c r="H4129" s="7">
        <v>446522.62</v>
      </c>
      <c r="I4129" s="9">
        <f t="shared" si="68"/>
        <v>98.31691292869948</v>
      </c>
    </row>
    <row r="4130" spans="1:9" ht="14.65" customHeight="1" x14ac:dyDescent="0.15">
      <c r="A4130" s="1" t="s">
        <v>4225</v>
      </c>
      <c r="B4130" s="1"/>
      <c r="C4130" s="6" t="s">
        <v>4318</v>
      </c>
      <c r="D4130" s="6"/>
      <c r="E4130" s="1" t="s">
        <v>4290</v>
      </c>
      <c r="F4130" s="1" t="s">
        <v>4270</v>
      </c>
      <c r="G4130" s="2">
        <v>756863.3</v>
      </c>
      <c r="H4130" s="7">
        <v>712925.72</v>
      </c>
      <c r="I4130" s="9">
        <f t="shared" si="68"/>
        <v>94.194779955640598</v>
      </c>
    </row>
    <row r="4131" spans="1:9" ht="14.65" customHeight="1" x14ac:dyDescent="0.15">
      <c r="A4131" s="1" t="s">
        <v>4319</v>
      </c>
      <c r="B4131" s="1"/>
      <c r="C4131" s="6" t="s">
        <v>4320</v>
      </c>
      <c r="D4131" s="6"/>
      <c r="E4131" s="1" t="s">
        <v>4290</v>
      </c>
      <c r="F4131" s="1" t="s">
        <v>4270</v>
      </c>
      <c r="G4131" s="2">
        <v>754773.07</v>
      </c>
      <c r="H4131" s="7">
        <v>591238.5</v>
      </c>
      <c r="I4131" s="9">
        <f t="shared" si="68"/>
        <v>78.333279696902807</v>
      </c>
    </row>
    <row r="4132" spans="1:9" ht="14.65" customHeight="1" x14ac:dyDescent="0.15">
      <c r="A4132" s="1" t="s">
        <v>4319</v>
      </c>
      <c r="B4132" s="1"/>
      <c r="C4132" s="6" t="s">
        <v>4321</v>
      </c>
      <c r="D4132" s="6"/>
      <c r="E4132" s="1" t="s">
        <v>4290</v>
      </c>
      <c r="F4132" s="1" t="s">
        <v>4270</v>
      </c>
      <c r="G4132" s="2">
        <v>779109.69</v>
      </c>
      <c r="H4132" s="7">
        <v>768019.91</v>
      </c>
      <c r="I4132" s="9">
        <f t="shared" si="68"/>
        <v>98.57660864158936</v>
      </c>
    </row>
    <row r="4133" spans="1:9" ht="14.65" customHeight="1" x14ac:dyDescent="0.15">
      <c r="A4133" s="1" t="s">
        <v>4319</v>
      </c>
      <c r="B4133" s="1"/>
      <c r="C4133" s="6" t="s">
        <v>4322</v>
      </c>
      <c r="D4133" s="6"/>
      <c r="E4133" s="1" t="s">
        <v>4290</v>
      </c>
      <c r="F4133" s="1" t="s">
        <v>4270</v>
      </c>
      <c r="G4133" s="2">
        <v>1068493.01</v>
      </c>
      <c r="H4133" s="7">
        <v>1015840.14</v>
      </c>
      <c r="I4133" s="9">
        <f t="shared" ref="I4133:I4190" si="69">H4133/G4133*100</f>
        <v>95.072230748612952</v>
      </c>
    </row>
    <row r="4134" spans="1:9" ht="14.65" customHeight="1" x14ac:dyDescent="0.15">
      <c r="A4134" s="1" t="s">
        <v>4319</v>
      </c>
      <c r="B4134" s="1"/>
      <c r="C4134" s="6" t="s">
        <v>4323</v>
      </c>
      <c r="D4134" s="6"/>
      <c r="E4134" s="1" t="s">
        <v>4290</v>
      </c>
      <c r="F4134" s="1" t="s">
        <v>4270</v>
      </c>
      <c r="G4134" s="2">
        <v>648008.38</v>
      </c>
      <c r="H4134" s="7">
        <v>516709.2</v>
      </c>
      <c r="I4134" s="9">
        <f t="shared" si="69"/>
        <v>79.738042893828009</v>
      </c>
    </row>
    <row r="4135" spans="1:9" ht="14.65" customHeight="1" x14ac:dyDescent="0.15">
      <c r="A4135" s="1" t="s">
        <v>4319</v>
      </c>
      <c r="B4135" s="1"/>
      <c r="C4135" s="6" t="s">
        <v>4324</v>
      </c>
      <c r="D4135" s="6"/>
      <c r="E4135" s="1" t="s">
        <v>4290</v>
      </c>
      <c r="F4135" s="1" t="s">
        <v>4270</v>
      </c>
      <c r="G4135" s="2">
        <v>1449812.41</v>
      </c>
      <c r="H4135" s="7">
        <v>1436716.33</v>
      </c>
      <c r="I4135" s="9">
        <f t="shared" si="69"/>
        <v>99.096705207537866</v>
      </c>
    </row>
    <row r="4136" spans="1:9" ht="14.65" customHeight="1" x14ac:dyDescent="0.15">
      <c r="A4136" s="1" t="s">
        <v>4319</v>
      </c>
      <c r="B4136" s="1"/>
      <c r="C4136" s="6" t="s">
        <v>4325</v>
      </c>
      <c r="D4136" s="6"/>
      <c r="E4136" s="1" t="s">
        <v>4290</v>
      </c>
      <c r="F4136" s="1" t="s">
        <v>4270</v>
      </c>
      <c r="G4136" s="2">
        <v>680290.87</v>
      </c>
      <c r="H4136" s="7">
        <v>647277.09</v>
      </c>
      <c r="I4136" s="9">
        <f t="shared" si="69"/>
        <v>95.147108177418289</v>
      </c>
    </row>
    <row r="4137" spans="1:9" ht="14.65" customHeight="1" x14ac:dyDescent="0.15">
      <c r="A4137" s="1" t="s">
        <v>4319</v>
      </c>
      <c r="B4137" s="1"/>
      <c r="C4137" s="6" t="s">
        <v>4326</v>
      </c>
      <c r="D4137" s="6"/>
      <c r="E4137" s="1" t="s">
        <v>4290</v>
      </c>
      <c r="F4137" s="1" t="s">
        <v>4270</v>
      </c>
      <c r="G4137" s="2">
        <v>1057485.3</v>
      </c>
      <c r="H4137" s="7">
        <v>1027959.47</v>
      </c>
      <c r="I4137" s="9">
        <f t="shared" si="69"/>
        <v>97.207920526176565</v>
      </c>
    </row>
    <row r="4138" spans="1:9" ht="14.65" customHeight="1" x14ac:dyDescent="0.15">
      <c r="A4138" s="1" t="s">
        <v>4319</v>
      </c>
      <c r="B4138" s="1"/>
      <c r="C4138" s="6" t="s">
        <v>4327</v>
      </c>
      <c r="D4138" s="6"/>
      <c r="E4138" s="1" t="s">
        <v>4290</v>
      </c>
      <c r="F4138" s="1" t="s">
        <v>4270</v>
      </c>
      <c r="G4138" s="2">
        <v>1576026.22</v>
      </c>
      <c r="H4138" s="7">
        <v>1402398.39</v>
      </c>
      <c r="I4138" s="9">
        <f t="shared" si="69"/>
        <v>88.983188997959687</v>
      </c>
    </row>
    <row r="4139" spans="1:9" ht="14.65" customHeight="1" x14ac:dyDescent="0.15">
      <c r="A4139" s="1" t="s">
        <v>4319</v>
      </c>
      <c r="B4139" s="1"/>
      <c r="C4139" s="6" t="s">
        <v>4328</v>
      </c>
      <c r="D4139" s="6"/>
      <c r="E4139" s="1" t="s">
        <v>4290</v>
      </c>
      <c r="F4139" s="1" t="s">
        <v>4270</v>
      </c>
      <c r="G4139" s="2">
        <v>658636.5</v>
      </c>
      <c r="H4139" s="7">
        <v>482845.11</v>
      </c>
      <c r="I4139" s="9">
        <f t="shared" si="69"/>
        <v>73.309801385134293</v>
      </c>
    </row>
    <row r="4140" spans="1:9" ht="14.65" customHeight="1" x14ac:dyDescent="0.15">
      <c r="A4140" s="1" t="s">
        <v>4319</v>
      </c>
      <c r="B4140" s="1"/>
      <c r="C4140" s="6" t="s">
        <v>4329</v>
      </c>
      <c r="D4140" s="6"/>
      <c r="E4140" s="1" t="s">
        <v>4290</v>
      </c>
      <c r="F4140" s="1" t="s">
        <v>4270</v>
      </c>
      <c r="G4140" s="2">
        <v>1046386.19</v>
      </c>
      <c r="H4140" s="7">
        <v>1039814.42</v>
      </c>
      <c r="I4140" s="9">
        <f t="shared" si="69"/>
        <v>99.371955587449037</v>
      </c>
    </row>
    <row r="4141" spans="1:9" ht="14.65" customHeight="1" x14ac:dyDescent="0.15">
      <c r="A4141" s="1" t="s">
        <v>4319</v>
      </c>
      <c r="B4141" s="1"/>
      <c r="C4141" s="6" t="s">
        <v>4330</v>
      </c>
      <c r="D4141" s="6"/>
      <c r="E4141" s="1" t="s">
        <v>4290</v>
      </c>
      <c r="F4141" s="1" t="s">
        <v>4270</v>
      </c>
      <c r="G4141" s="2">
        <v>1574327</v>
      </c>
      <c r="H4141" s="7">
        <v>1547562.38</v>
      </c>
      <c r="I4141" s="9">
        <f t="shared" si="69"/>
        <v>98.299932606123122</v>
      </c>
    </row>
    <row r="4142" spans="1:9" ht="14.65" customHeight="1" x14ac:dyDescent="0.15">
      <c r="A4142" s="1" t="s">
        <v>4319</v>
      </c>
      <c r="B4142" s="1"/>
      <c r="C4142" s="6" t="s">
        <v>4331</v>
      </c>
      <c r="D4142" s="6"/>
      <c r="E4142" s="1" t="s">
        <v>4290</v>
      </c>
      <c r="F4142" s="1" t="s">
        <v>4270</v>
      </c>
      <c r="G4142" s="2">
        <v>697502.36</v>
      </c>
      <c r="H4142" s="7">
        <v>603604.96</v>
      </c>
      <c r="I4142" s="9">
        <f t="shared" si="69"/>
        <v>86.538052717126291</v>
      </c>
    </row>
    <row r="4143" spans="1:9" ht="14.65" customHeight="1" x14ac:dyDescent="0.15">
      <c r="A4143" s="1" t="s">
        <v>4319</v>
      </c>
      <c r="B4143" s="1"/>
      <c r="C4143" s="6" t="s">
        <v>4332</v>
      </c>
      <c r="D4143" s="6"/>
      <c r="E4143" s="1" t="s">
        <v>4290</v>
      </c>
      <c r="F4143" s="1" t="s">
        <v>4270</v>
      </c>
      <c r="G4143" s="2">
        <v>1609044.59</v>
      </c>
      <c r="H4143" s="7">
        <v>1517056.75</v>
      </c>
      <c r="I4143" s="9">
        <f t="shared" si="69"/>
        <v>94.283077015286437</v>
      </c>
    </row>
    <row r="4144" spans="1:9" ht="14.65" customHeight="1" x14ac:dyDescent="0.15">
      <c r="A4144" s="1" t="s">
        <v>4319</v>
      </c>
      <c r="B4144" s="1"/>
      <c r="C4144" s="6" t="s">
        <v>4333</v>
      </c>
      <c r="D4144" s="6"/>
      <c r="E4144" s="1" t="s">
        <v>4290</v>
      </c>
      <c r="F4144" s="1" t="s">
        <v>4270</v>
      </c>
      <c r="G4144" s="2">
        <v>1631524.78</v>
      </c>
      <c r="H4144" s="7">
        <v>1557693.94</v>
      </c>
      <c r="I4144" s="9">
        <f t="shared" si="69"/>
        <v>95.474733764080483</v>
      </c>
    </row>
    <row r="4145" spans="1:9" ht="14.65" customHeight="1" x14ac:dyDescent="0.15">
      <c r="A4145" s="1" t="s">
        <v>4319</v>
      </c>
      <c r="B4145" s="1"/>
      <c r="C4145" s="6" t="s">
        <v>4334</v>
      </c>
      <c r="D4145" s="6"/>
      <c r="E4145" s="1" t="s">
        <v>4290</v>
      </c>
      <c r="F4145" s="1" t="s">
        <v>4270</v>
      </c>
      <c r="G4145" s="2">
        <v>1615641.51</v>
      </c>
      <c r="H4145" s="7">
        <v>1548435.42</v>
      </c>
      <c r="I4145" s="9">
        <f t="shared" si="69"/>
        <v>95.840284519552853</v>
      </c>
    </row>
    <row r="4146" spans="1:9" ht="14.65" customHeight="1" x14ac:dyDescent="0.15">
      <c r="A4146" s="1" t="s">
        <v>4319</v>
      </c>
      <c r="B4146" s="1"/>
      <c r="C4146" s="6" t="s">
        <v>4335</v>
      </c>
      <c r="D4146" s="6"/>
      <c r="E4146" s="1" t="s">
        <v>4290</v>
      </c>
      <c r="F4146" s="1" t="s">
        <v>4270</v>
      </c>
      <c r="G4146" s="2">
        <v>758530.68</v>
      </c>
      <c r="H4146" s="7">
        <v>752149.55</v>
      </c>
      <c r="I4146" s="9">
        <f t="shared" si="69"/>
        <v>99.158751232052992</v>
      </c>
    </row>
    <row r="4147" spans="1:9" ht="14.65" customHeight="1" x14ac:dyDescent="0.15">
      <c r="A4147" s="1" t="s">
        <v>4319</v>
      </c>
      <c r="B4147" s="1"/>
      <c r="C4147" s="6" t="s">
        <v>4336</v>
      </c>
      <c r="D4147" s="6"/>
      <c r="E4147" s="1" t="s">
        <v>4290</v>
      </c>
      <c r="F4147" s="1" t="s">
        <v>4270</v>
      </c>
      <c r="G4147" s="2">
        <v>229431.34</v>
      </c>
      <c r="H4147" s="7">
        <v>208873.45</v>
      </c>
      <c r="I4147" s="9">
        <f t="shared" si="69"/>
        <v>91.039633033569004</v>
      </c>
    </row>
    <row r="4148" spans="1:9" ht="14.65" customHeight="1" x14ac:dyDescent="0.15">
      <c r="A4148" s="1" t="s">
        <v>4319</v>
      </c>
      <c r="B4148" s="1"/>
      <c r="C4148" s="6" t="s">
        <v>4337</v>
      </c>
      <c r="D4148" s="6"/>
      <c r="E4148" s="1" t="s">
        <v>4290</v>
      </c>
      <c r="F4148" s="1" t="s">
        <v>4270</v>
      </c>
      <c r="G4148" s="2">
        <v>752648.55</v>
      </c>
      <c r="H4148" s="7">
        <v>715360.47</v>
      </c>
      <c r="I4148" s="9">
        <f t="shared" si="69"/>
        <v>95.045751433388119</v>
      </c>
    </row>
    <row r="4149" spans="1:9" ht="14.65" customHeight="1" x14ac:dyDescent="0.15">
      <c r="A4149" s="1" t="s">
        <v>4319</v>
      </c>
      <c r="B4149" s="1"/>
      <c r="C4149" s="6" t="s">
        <v>4338</v>
      </c>
      <c r="D4149" s="6"/>
      <c r="E4149" s="1" t="s">
        <v>4290</v>
      </c>
      <c r="F4149" s="1" t="s">
        <v>4270</v>
      </c>
      <c r="G4149" s="2">
        <v>753353.13</v>
      </c>
      <c r="H4149" s="7">
        <v>712956.25</v>
      </c>
      <c r="I4149" s="9">
        <f t="shared" si="69"/>
        <v>94.637723214875336</v>
      </c>
    </row>
    <row r="4150" spans="1:9" ht="14.65" customHeight="1" x14ac:dyDescent="0.15">
      <c r="A4150" s="1" t="s">
        <v>4319</v>
      </c>
      <c r="B4150" s="1"/>
      <c r="C4150" s="6" t="s">
        <v>4339</v>
      </c>
      <c r="D4150" s="6"/>
      <c r="E4150" s="1" t="s">
        <v>4290</v>
      </c>
      <c r="F4150" s="1" t="s">
        <v>4270</v>
      </c>
      <c r="G4150" s="2">
        <v>776075.01</v>
      </c>
      <c r="H4150" s="7">
        <v>746213.29</v>
      </c>
      <c r="I4150" s="9">
        <f t="shared" si="69"/>
        <v>96.152212142483492</v>
      </c>
    </row>
    <row r="4151" spans="1:9" ht="14.65" customHeight="1" x14ac:dyDescent="0.15">
      <c r="A4151" s="1" t="s">
        <v>4319</v>
      </c>
      <c r="B4151" s="1"/>
      <c r="C4151" s="6" t="s">
        <v>4340</v>
      </c>
      <c r="D4151" s="6"/>
      <c r="E4151" s="1" t="s">
        <v>4290</v>
      </c>
      <c r="F4151" s="1" t="s">
        <v>4270</v>
      </c>
      <c r="G4151" s="2">
        <v>804836.91</v>
      </c>
      <c r="H4151" s="7">
        <v>752656.97</v>
      </c>
      <c r="I4151" s="9">
        <f t="shared" si="69"/>
        <v>93.516706384651258</v>
      </c>
    </row>
    <row r="4152" spans="1:9" ht="14.65" customHeight="1" x14ac:dyDescent="0.15">
      <c r="A4152" s="1" t="s">
        <v>4319</v>
      </c>
      <c r="B4152" s="1"/>
      <c r="C4152" s="6" t="s">
        <v>4341</v>
      </c>
      <c r="D4152" s="6"/>
      <c r="E4152" s="1" t="s">
        <v>4290</v>
      </c>
      <c r="F4152" s="1" t="s">
        <v>4270</v>
      </c>
      <c r="G4152" s="2">
        <v>449147.31</v>
      </c>
      <c r="H4152" s="7">
        <v>435270.46</v>
      </c>
      <c r="I4152" s="9">
        <f t="shared" si="69"/>
        <v>96.910401177733874</v>
      </c>
    </row>
    <row r="4153" spans="1:9" ht="14.65" customHeight="1" x14ac:dyDescent="0.15">
      <c r="A4153" s="1" t="s">
        <v>4319</v>
      </c>
      <c r="B4153" s="1"/>
      <c r="C4153" s="6" t="s">
        <v>4342</v>
      </c>
      <c r="D4153" s="6"/>
      <c r="E4153" s="1" t="s">
        <v>4290</v>
      </c>
      <c r="F4153" s="1" t="s">
        <v>4270</v>
      </c>
      <c r="G4153" s="2">
        <v>475579.62</v>
      </c>
      <c r="H4153" s="7">
        <v>442279.81</v>
      </c>
      <c r="I4153" s="9">
        <f t="shared" si="69"/>
        <v>92.998057822578687</v>
      </c>
    </row>
    <row r="4154" spans="1:9" ht="14.65" customHeight="1" x14ac:dyDescent="0.15">
      <c r="A4154" s="1" t="s">
        <v>4319</v>
      </c>
      <c r="B4154" s="1"/>
      <c r="C4154" s="6" t="s">
        <v>4343</v>
      </c>
      <c r="D4154" s="6"/>
      <c r="E4154" s="1" t="s">
        <v>4290</v>
      </c>
      <c r="F4154" s="1" t="s">
        <v>4270</v>
      </c>
      <c r="G4154" s="2">
        <v>463751.3</v>
      </c>
      <c r="H4154" s="7">
        <v>401095.98</v>
      </c>
      <c r="I4154" s="9">
        <f t="shared" si="69"/>
        <v>86.489456741145517</v>
      </c>
    </row>
    <row r="4155" spans="1:9" ht="14.65" customHeight="1" x14ac:dyDescent="0.15">
      <c r="A4155" s="1" t="s">
        <v>4319</v>
      </c>
      <c r="B4155" s="1"/>
      <c r="C4155" s="6" t="s">
        <v>4344</v>
      </c>
      <c r="D4155" s="6"/>
      <c r="E4155" s="1" t="s">
        <v>4290</v>
      </c>
      <c r="F4155" s="1" t="s">
        <v>4270</v>
      </c>
      <c r="G4155" s="2">
        <v>738284.42</v>
      </c>
      <c r="H4155" s="7">
        <v>618401.42000000004</v>
      </c>
      <c r="I4155" s="9">
        <f t="shared" si="69"/>
        <v>83.761949087317873</v>
      </c>
    </row>
    <row r="4156" spans="1:9" ht="14.65" customHeight="1" x14ac:dyDescent="0.15">
      <c r="A4156" s="1" t="s">
        <v>4319</v>
      </c>
      <c r="B4156" s="1"/>
      <c r="C4156" s="6" t="s">
        <v>4345</v>
      </c>
      <c r="D4156" s="6"/>
      <c r="E4156" s="1" t="s">
        <v>4290</v>
      </c>
      <c r="F4156" s="1" t="s">
        <v>4270</v>
      </c>
      <c r="G4156" s="2">
        <v>867879.58</v>
      </c>
      <c r="H4156" s="7">
        <v>620227.71</v>
      </c>
      <c r="I4156" s="9">
        <f t="shared" si="69"/>
        <v>71.464719794421256</v>
      </c>
    </row>
    <row r="4157" spans="1:9" ht="14.65" customHeight="1" x14ac:dyDescent="0.15">
      <c r="A4157" s="1" t="s">
        <v>4319</v>
      </c>
      <c r="B4157" s="1"/>
      <c r="C4157" s="6" t="s">
        <v>4346</v>
      </c>
      <c r="D4157" s="6"/>
      <c r="E4157" s="1" t="s">
        <v>4290</v>
      </c>
      <c r="F4157" s="1" t="s">
        <v>4270</v>
      </c>
      <c r="G4157" s="2">
        <v>1017058.77</v>
      </c>
      <c r="H4157" s="7">
        <v>567257.65</v>
      </c>
      <c r="I4157" s="9">
        <f t="shared" si="69"/>
        <v>55.774323641100899</v>
      </c>
    </row>
    <row r="4158" spans="1:9" ht="14.65" customHeight="1" x14ac:dyDescent="0.15">
      <c r="A4158" s="1" t="s">
        <v>4319</v>
      </c>
      <c r="B4158" s="1"/>
      <c r="C4158" s="6" t="s">
        <v>4347</v>
      </c>
      <c r="D4158" s="6"/>
      <c r="E4158" s="1" t="s">
        <v>4290</v>
      </c>
      <c r="F4158" s="1" t="s">
        <v>4270</v>
      </c>
      <c r="G4158" s="2">
        <v>703364.46</v>
      </c>
      <c r="H4158" s="7">
        <v>661393.1</v>
      </c>
      <c r="I4158" s="9">
        <f t="shared" si="69"/>
        <v>94.032772142055634</v>
      </c>
    </row>
    <row r="4159" spans="1:9" ht="14.65" customHeight="1" x14ac:dyDescent="0.15">
      <c r="A4159" s="1" t="s">
        <v>4319</v>
      </c>
      <c r="B4159" s="1"/>
      <c r="C4159" s="6" t="s">
        <v>4348</v>
      </c>
      <c r="D4159" s="6"/>
      <c r="E4159" s="1" t="s">
        <v>4290</v>
      </c>
      <c r="F4159" s="1" t="s">
        <v>4270</v>
      </c>
      <c r="G4159" s="2">
        <v>871674.27</v>
      </c>
      <c r="H4159" s="7">
        <v>830899.79</v>
      </c>
      <c r="I4159" s="9">
        <f t="shared" si="69"/>
        <v>95.322280190741438</v>
      </c>
    </row>
    <row r="4160" spans="1:9" ht="14.65" customHeight="1" x14ac:dyDescent="0.15">
      <c r="A4160" s="1" t="s">
        <v>4319</v>
      </c>
      <c r="B4160" s="1"/>
      <c r="C4160" s="6" t="s">
        <v>4349</v>
      </c>
      <c r="D4160" s="6"/>
      <c r="E4160" s="1" t="s">
        <v>4290</v>
      </c>
      <c r="F4160" s="1" t="s">
        <v>4270</v>
      </c>
      <c r="G4160" s="2">
        <v>493795.95</v>
      </c>
      <c r="H4160" s="7">
        <v>489601.51</v>
      </c>
      <c r="I4160" s="9">
        <f t="shared" si="69"/>
        <v>99.150572215102201</v>
      </c>
    </row>
    <row r="4161" spans="1:9" ht="14.65" customHeight="1" x14ac:dyDescent="0.15">
      <c r="A4161" s="1" t="s">
        <v>4319</v>
      </c>
      <c r="B4161" s="1"/>
      <c r="C4161" s="6" t="s">
        <v>4350</v>
      </c>
      <c r="D4161" s="6"/>
      <c r="E4161" s="1" t="s">
        <v>4290</v>
      </c>
      <c r="F4161" s="1" t="s">
        <v>4270</v>
      </c>
      <c r="G4161" s="2">
        <v>1057669.24</v>
      </c>
      <c r="H4161" s="7">
        <v>1046562.47</v>
      </c>
      <c r="I4161" s="9">
        <f t="shared" si="69"/>
        <v>98.94988247932784</v>
      </c>
    </row>
    <row r="4162" spans="1:9" ht="14.65" customHeight="1" x14ac:dyDescent="0.15">
      <c r="A4162" s="1" t="s">
        <v>4319</v>
      </c>
      <c r="B4162" s="1"/>
      <c r="C4162" s="6" t="s">
        <v>4351</v>
      </c>
      <c r="D4162" s="6"/>
      <c r="E4162" s="1" t="s">
        <v>4290</v>
      </c>
      <c r="F4162" s="1" t="s">
        <v>4270</v>
      </c>
      <c r="G4162" s="2">
        <v>276709.42</v>
      </c>
      <c r="H4162" s="7">
        <v>269989.49</v>
      </c>
      <c r="I4162" s="9">
        <f t="shared" si="69"/>
        <v>97.571484917282547</v>
      </c>
    </row>
    <row r="4163" spans="1:9" ht="14.65" customHeight="1" x14ac:dyDescent="0.15">
      <c r="A4163" s="1" t="s">
        <v>4319</v>
      </c>
      <c r="B4163" s="1"/>
      <c r="C4163" s="6" t="s">
        <v>4352</v>
      </c>
      <c r="D4163" s="6"/>
      <c r="E4163" s="1" t="s">
        <v>4303</v>
      </c>
      <c r="F4163" s="1" t="s">
        <v>4270</v>
      </c>
      <c r="G4163" s="2">
        <v>1477837.3</v>
      </c>
      <c r="H4163" s="7">
        <v>1420202.09</v>
      </c>
      <c r="I4163" s="9">
        <f t="shared" si="69"/>
        <v>96.10003009126919</v>
      </c>
    </row>
    <row r="4164" spans="1:9" ht="14.65" customHeight="1" x14ac:dyDescent="0.15">
      <c r="A4164" s="1" t="s">
        <v>4319</v>
      </c>
      <c r="B4164" s="1"/>
      <c r="C4164" s="6" t="s">
        <v>4353</v>
      </c>
      <c r="D4164" s="6"/>
      <c r="E4164" s="1" t="s">
        <v>4303</v>
      </c>
      <c r="F4164" s="1" t="s">
        <v>4270</v>
      </c>
      <c r="G4164" s="2">
        <v>1499122.78</v>
      </c>
      <c r="H4164" s="7">
        <v>1345595.79</v>
      </c>
      <c r="I4164" s="9">
        <f t="shared" si="69"/>
        <v>89.758878188749819</v>
      </c>
    </row>
    <row r="4165" spans="1:9" ht="14.65" customHeight="1" x14ac:dyDescent="0.15">
      <c r="A4165" s="1" t="s">
        <v>4319</v>
      </c>
      <c r="B4165" s="1"/>
      <c r="C4165" s="6" t="s">
        <v>4354</v>
      </c>
      <c r="D4165" s="6"/>
      <c r="E4165" s="1" t="s">
        <v>4290</v>
      </c>
      <c r="F4165" s="1" t="s">
        <v>4270</v>
      </c>
      <c r="G4165" s="2">
        <v>463504.68</v>
      </c>
      <c r="H4165" s="7">
        <v>329986.26</v>
      </c>
      <c r="I4165" s="9">
        <f t="shared" si="69"/>
        <v>71.193727752651824</v>
      </c>
    </row>
    <row r="4166" spans="1:9" ht="14.65" customHeight="1" x14ac:dyDescent="0.15">
      <c r="A4166" s="1" t="s">
        <v>4319</v>
      </c>
      <c r="B4166" s="1"/>
      <c r="C4166" s="6" t="s">
        <v>4355</v>
      </c>
      <c r="D4166" s="6"/>
      <c r="E4166" s="1" t="s">
        <v>4290</v>
      </c>
      <c r="F4166" s="1" t="s">
        <v>4270</v>
      </c>
      <c r="G4166" s="2">
        <v>451763.62</v>
      </c>
      <c r="H4166" s="7">
        <v>447941.05</v>
      </c>
      <c r="I4166" s="9">
        <f t="shared" si="69"/>
        <v>99.153856169294912</v>
      </c>
    </row>
    <row r="4167" spans="1:9" ht="14.65" customHeight="1" x14ac:dyDescent="0.15">
      <c r="A4167" s="1" t="s">
        <v>4319</v>
      </c>
      <c r="B4167" s="1"/>
      <c r="C4167" s="6" t="s">
        <v>4356</v>
      </c>
      <c r="D4167" s="6"/>
      <c r="E4167" s="1" t="s">
        <v>4290</v>
      </c>
      <c r="F4167" s="1" t="s">
        <v>4270</v>
      </c>
      <c r="G4167" s="2">
        <v>768581.87</v>
      </c>
      <c r="H4167" s="7">
        <v>758723.54</v>
      </c>
      <c r="I4167" s="9">
        <f t="shared" si="69"/>
        <v>98.717335083639185</v>
      </c>
    </row>
    <row r="4168" spans="1:9" ht="14.65" customHeight="1" x14ac:dyDescent="0.15">
      <c r="A4168" s="1" t="s">
        <v>4319</v>
      </c>
      <c r="B4168" s="1"/>
      <c r="C4168" s="6" t="s">
        <v>4357</v>
      </c>
      <c r="D4168" s="6"/>
      <c r="E4168" s="1" t="s">
        <v>4290</v>
      </c>
      <c r="F4168" s="1" t="s">
        <v>4270</v>
      </c>
      <c r="G4168" s="2">
        <v>457176.81</v>
      </c>
      <c r="H4168" s="7">
        <v>408520.2</v>
      </c>
      <c r="I4168" s="9">
        <f t="shared" si="69"/>
        <v>89.357157026402973</v>
      </c>
    </row>
    <row r="4169" spans="1:9" ht="14.65" customHeight="1" x14ac:dyDescent="0.15">
      <c r="A4169" s="1" t="s">
        <v>4319</v>
      </c>
      <c r="B4169" s="1"/>
      <c r="C4169" s="6" t="s">
        <v>4358</v>
      </c>
      <c r="D4169" s="6"/>
      <c r="E4169" s="1" t="s">
        <v>4290</v>
      </c>
      <c r="F4169" s="1" t="s">
        <v>4270</v>
      </c>
      <c r="G4169" s="2">
        <v>459030.16</v>
      </c>
      <c r="H4169" s="7">
        <v>450393.06</v>
      </c>
      <c r="I4169" s="9">
        <f t="shared" si="69"/>
        <v>98.118402503225497</v>
      </c>
    </row>
    <row r="4170" spans="1:9" ht="14.65" customHeight="1" x14ac:dyDescent="0.15">
      <c r="A4170" s="1" t="s">
        <v>4319</v>
      </c>
      <c r="B4170" s="1"/>
      <c r="C4170" s="6" t="s">
        <v>4359</v>
      </c>
      <c r="D4170" s="6"/>
      <c r="E4170" s="1" t="s">
        <v>4290</v>
      </c>
      <c r="F4170" s="1" t="s">
        <v>4270</v>
      </c>
      <c r="G4170" s="2">
        <v>469157.42</v>
      </c>
      <c r="H4170" s="7">
        <v>467846.19</v>
      </c>
      <c r="I4170" s="9">
        <f t="shared" si="69"/>
        <v>99.720513852258804</v>
      </c>
    </row>
    <row r="4171" spans="1:9" ht="14.65" customHeight="1" x14ac:dyDescent="0.15">
      <c r="A4171" s="1" t="s">
        <v>4319</v>
      </c>
      <c r="B4171" s="1"/>
      <c r="C4171" s="6" t="s">
        <v>4360</v>
      </c>
      <c r="D4171" s="6"/>
      <c r="E4171" s="1" t="s">
        <v>4290</v>
      </c>
      <c r="F4171" s="1" t="s">
        <v>4270</v>
      </c>
      <c r="G4171" s="2">
        <v>931446.65</v>
      </c>
      <c r="H4171" s="7">
        <v>924676.79</v>
      </c>
      <c r="I4171" s="9">
        <f t="shared" si="69"/>
        <v>99.273188646928944</v>
      </c>
    </row>
    <row r="4172" spans="1:9" ht="14.65" customHeight="1" x14ac:dyDescent="0.15">
      <c r="A4172" s="1" t="s">
        <v>4319</v>
      </c>
      <c r="B4172" s="1"/>
      <c r="C4172" s="6" t="s">
        <v>4361</v>
      </c>
      <c r="D4172" s="6"/>
      <c r="E4172" s="1" t="s">
        <v>4290</v>
      </c>
      <c r="F4172" s="1" t="s">
        <v>4270</v>
      </c>
      <c r="G4172" s="2">
        <v>433624.87</v>
      </c>
      <c r="H4172" s="7">
        <v>326596.90000000002</v>
      </c>
      <c r="I4172" s="9">
        <f t="shared" si="69"/>
        <v>75.317843277762194</v>
      </c>
    </row>
    <row r="4173" spans="1:9" ht="14.65" customHeight="1" x14ac:dyDescent="0.15">
      <c r="A4173" s="1" t="s">
        <v>4319</v>
      </c>
      <c r="B4173" s="1"/>
      <c r="C4173" s="6" t="s">
        <v>4362</v>
      </c>
      <c r="D4173" s="6"/>
      <c r="E4173" s="1" t="s">
        <v>4290</v>
      </c>
      <c r="F4173" s="1" t="s">
        <v>4270</v>
      </c>
      <c r="G4173" s="2">
        <v>494956.46</v>
      </c>
      <c r="H4173" s="7">
        <v>414677.36</v>
      </c>
      <c r="I4173" s="9">
        <f t="shared" si="69"/>
        <v>83.780573345784788</v>
      </c>
    </row>
    <row r="4174" spans="1:9" ht="14.65" customHeight="1" x14ac:dyDescent="0.15">
      <c r="A4174" s="1" t="s">
        <v>4319</v>
      </c>
      <c r="B4174" s="1"/>
      <c r="C4174" s="6" t="s">
        <v>4363</v>
      </c>
      <c r="D4174" s="6"/>
      <c r="E4174" s="1" t="s">
        <v>4290</v>
      </c>
      <c r="F4174" s="1" t="s">
        <v>4270</v>
      </c>
      <c r="G4174" s="2">
        <v>488483.26</v>
      </c>
      <c r="H4174" s="7">
        <v>366612.94</v>
      </c>
      <c r="I4174" s="9">
        <f t="shared" si="69"/>
        <v>75.05128016055248</v>
      </c>
    </row>
    <row r="4175" spans="1:9" ht="14.65" customHeight="1" x14ac:dyDescent="0.15">
      <c r="A4175" s="1" t="s">
        <v>4319</v>
      </c>
      <c r="B4175" s="1"/>
      <c r="C4175" s="6" t="s">
        <v>4364</v>
      </c>
      <c r="D4175" s="6"/>
      <c r="E4175" s="1" t="s">
        <v>4290</v>
      </c>
      <c r="F4175" s="1" t="s">
        <v>4365</v>
      </c>
      <c r="G4175" s="2">
        <v>506127.67</v>
      </c>
      <c r="H4175" s="7">
        <v>507064.87</v>
      </c>
      <c r="I4175" s="9">
        <f t="shared" si="69"/>
        <v>100.1851706704753</v>
      </c>
    </row>
    <row r="4176" spans="1:9" ht="14.65" customHeight="1" x14ac:dyDescent="0.15">
      <c r="A4176" s="1" t="s">
        <v>4319</v>
      </c>
      <c r="B4176" s="1"/>
      <c r="C4176" s="6" t="s">
        <v>4366</v>
      </c>
      <c r="D4176" s="6"/>
      <c r="E4176" s="1" t="s">
        <v>4290</v>
      </c>
      <c r="F4176" s="1" t="s">
        <v>4365</v>
      </c>
      <c r="G4176" s="2">
        <v>1824568.22</v>
      </c>
      <c r="H4176" s="7">
        <v>1558330.38</v>
      </c>
      <c r="I4176" s="9">
        <f t="shared" si="69"/>
        <v>85.408172899120203</v>
      </c>
    </row>
    <row r="4177" spans="1:9" ht="14.65" customHeight="1" x14ac:dyDescent="0.15">
      <c r="A4177" s="1" t="s">
        <v>4319</v>
      </c>
      <c r="B4177" s="1"/>
      <c r="C4177" s="6" t="s">
        <v>4367</v>
      </c>
      <c r="D4177" s="6"/>
      <c r="E4177" s="1" t="s">
        <v>4290</v>
      </c>
      <c r="F4177" s="1" t="s">
        <v>4365</v>
      </c>
      <c r="G4177" s="2">
        <v>620750</v>
      </c>
      <c r="H4177" s="7">
        <v>454375.67999999999</v>
      </c>
      <c r="I4177" s="9">
        <f t="shared" si="69"/>
        <v>73.197854208618608</v>
      </c>
    </row>
    <row r="4178" spans="1:9" ht="14.65" customHeight="1" x14ac:dyDescent="0.15">
      <c r="A4178" s="1" t="s">
        <v>4319</v>
      </c>
      <c r="B4178" s="1"/>
      <c r="C4178" s="6" t="s">
        <v>4368</v>
      </c>
      <c r="D4178" s="6"/>
      <c r="E4178" s="1" t="s">
        <v>4290</v>
      </c>
      <c r="F4178" s="1" t="s">
        <v>4365</v>
      </c>
      <c r="G4178" s="2">
        <v>631184.24</v>
      </c>
      <c r="H4178" s="7">
        <v>516284.91</v>
      </c>
      <c r="I4178" s="9">
        <f t="shared" si="69"/>
        <v>81.796229576327818</v>
      </c>
    </row>
    <row r="4179" spans="1:9" ht="14.65" customHeight="1" x14ac:dyDescent="0.15">
      <c r="A4179" s="1" t="s">
        <v>4319</v>
      </c>
      <c r="B4179" s="1"/>
      <c r="C4179" s="6" t="s">
        <v>4369</v>
      </c>
      <c r="D4179" s="6"/>
      <c r="E4179" s="1" t="s">
        <v>4303</v>
      </c>
      <c r="F4179" s="1" t="s">
        <v>4365</v>
      </c>
      <c r="G4179" s="2">
        <v>1618430.65</v>
      </c>
      <c r="H4179" s="7">
        <v>1252506.05</v>
      </c>
      <c r="I4179" s="9">
        <f t="shared" si="69"/>
        <v>77.390158793643721</v>
      </c>
    </row>
    <row r="4180" spans="1:9" ht="14.65" customHeight="1" x14ac:dyDescent="0.15">
      <c r="A4180" s="1" t="s">
        <v>4319</v>
      </c>
      <c r="B4180" s="1"/>
      <c r="C4180" s="6" t="s">
        <v>4370</v>
      </c>
      <c r="D4180" s="6"/>
      <c r="E4180" s="1" t="s">
        <v>4303</v>
      </c>
      <c r="F4180" s="1" t="s">
        <v>4365</v>
      </c>
      <c r="G4180" s="2">
        <v>1054485.1299999999</v>
      </c>
      <c r="H4180" s="7">
        <v>917741.48</v>
      </c>
      <c r="I4180" s="9">
        <f t="shared" si="69"/>
        <v>87.032187926632972</v>
      </c>
    </row>
    <row r="4181" spans="1:9" ht="14.65" customHeight="1" x14ac:dyDescent="0.15">
      <c r="A4181" s="1" t="s">
        <v>4319</v>
      </c>
      <c r="B4181" s="1"/>
      <c r="C4181" s="6" t="s">
        <v>4371</v>
      </c>
      <c r="D4181" s="6"/>
      <c r="E4181" s="1" t="s">
        <v>4303</v>
      </c>
      <c r="F4181" s="1" t="s">
        <v>4365</v>
      </c>
      <c r="G4181" s="2">
        <v>1580012.13</v>
      </c>
      <c r="H4181" s="7">
        <v>1495121.96</v>
      </c>
      <c r="I4181" s="9">
        <f t="shared" si="69"/>
        <v>94.627245678170851</v>
      </c>
    </row>
    <row r="4182" spans="1:9" ht="14.65" customHeight="1" x14ac:dyDescent="0.15">
      <c r="A4182" s="1" t="s">
        <v>4319</v>
      </c>
      <c r="B4182" s="1"/>
      <c r="C4182" s="6" t="s">
        <v>4372</v>
      </c>
      <c r="D4182" s="6"/>
      <c r="E4182" s="1" t="s">
        <v>4290</v>
      </c>
      <c r="F4182" s="1" t="s">
        <v>4365</v>
      </c>
      <c r="G4182" s="2">
        <v>1012773.2</v>
      </c>
      <c r="H4182" s="7">
        <v>984815.98</v>
      </c>
      <c r="I4182" s="9">
        <f t="shared" si="69"/>
        <v>97.239537934060664</v>
      </c>
    </row>
    <row r="4183" spans="1:9" ht="14.65" customHeight="1" x14ac:dyDescent="0.15">
      <c r="A4183" s="1" t="s">
        <v>4319</v>
      </c>
      <c r="B4183" s="1"/>
      <c r="C4183" s="6" t="s">
        <v>4373</v>
      </c>
      <c r="D4183" s="6"/>
      <c r="E4183" s="1" t="s">
        <v>4303</v>
      </c>
      <c r="F4183" s="1" t="s">
        <v>4365</v>
      </c>
      <c r="G4183" s="2">
        <v>1601479.76</v>
      </c>
      <c r="H4183" s="7">
        <v>1337664.69</v>
      </c>
      <c r="I4183" s="9">
        <f t="shared" si="69"/>
        <v>83.526793370151609</v>
      </c>
    </row>
    <row r="4184" spans="1:9" ht="14.65" customHeight="1" x14ac:dyDescent="0.15">
      <c r="A4184" s="1" t="s">
        <v>4319</v>
      </c>
      <c r="B4184" s="1"/>
      <c r="C4184" s="6" t="s">
        <v>4374</v>
      </c>
      <c r="D4184" s="6"/>
      <c r="E4184" s="1" t="s">
        <v>4290</v>
      </c>
      <c r="F4184" s="1" t="s">
        <v>4365</v>
      </c>
      <c r="G4184" s="2">
        <v>1036692.67</v>
      </c>
      <c r="H4184" s="7">
        <v>960859.94</v>
      </c>
      <c r="I4184" s="9">
        <f t="shared" si="69"/>
        <v>92.685129142468028</v>
      </c>
    </row>
    <row r="4185" spans="1:9" ht="14.65" customHeight="1" x14ac:dyDescent="0.15">
      <c r="A4185" s="1" t="s">
        <v>4319</v>
      </c>
      <c r="B4185" s="1"/>
      <c r="C4185" s="6" t="s">
        <v>4375</v>
      </c>
      <c r="D4185" s="6"/>
      <c r="E4185" s="1" t="s">
        <v>4290</v>
      </c>
      <c r="F4185" s="1" t="s">
        <v>4365</v>
      </c>
      <c r="G4185" s="2">
        <v>1860877.23</v>
      </c>
      <c r="H4185" s="7">
        <v>1645337.16</v>
      </c>
      <c r="I4185" s="9">
        <f t="shared" si="69"/>
        <v>88.417286937301071</v>
      </c>
    </row>
    <row r="4186" spans="1:9" ht="14.65" customHeight="1" x14ac:dyDescent="0.15">
      <c r="A4186" s="1" t="s">
        <v>4319</v>
      </c>
      <c r="B4186" s="1"/>
      <c r="C4186" s="6" t="s">
        <v>4376</v>
      </c>
      <c r="D4186" s="6"/>
      <c r="E4186" s="1" t="s">
        <v>4290</v>
      </c>
      <c r="F4186" s="1" t="s">
        <v>4365</v>
      </c>
      <c r="G4186" s="2">
        <v>1546632.59</v>
      </c>
      <c r="H4186" s="7">
        <v>1085971.52</v>
      </c>
      <c r="I4186" s="9">
        <f t="shared" si="69"/>
        <v>70.215222866860699</v>
      </c>
    </row>
    <row r="4187" spans="1:9" ht="14.65" customHeight="1" x14ac:dyDescent="0.15">
      <c r="A4187" s="1" t="s">
        <v>4319</v>
      </c>
      <c r="B4187" s="1"/>
      <c r="C4187" s="6" t="s">
        <v>4377</v>
      </c>
      <c r="D4187" s="6"/>
      <c r="E4187" s="1" t="s">
        <v>4290</v>
      </c>
      <c r="F4187" s="1" t="s">
        <v>4365</v>
      </c>
      <c r="G4187" s="2">
        <v>1593052.18</v>
      </c>
      <c r="H4187" s="7">
        <v>1507366.96</v>
      </c>
      <c r="I4187" s="9">
        <f t="shared" si="69"/>
        <v>94.621317426024305</v>
      </c>
    </row>
    <row r="4188" spans="1:9" ht="14.65" customHeight="1" x14ac:dyDescent="0.15">
      <c r="A4188" s="1" t="s">
        <v>4319</v>
      </c>
      <c r="B4188" s="1"/>
      <c r="C4188" s="6" t="s">
        <v>4378</v>
      </c>
      <c r="D4188" s="6"/>
      <c r="E4188" s="1" t="s">
        <v>4290</v>
      </c>
      <c r="F4188" s="1" t="s">
        <v>4365</v>
      </c>
      <c r="G4188" s="2">
        <v>1625588.27</v>
      </c>
      <c r="H4188" s="7">
        <v>1525051.63</v>
      </c>
      <c r="I4188" s="9">
        <f t="shared" si="69"/>
        <v>93.815368758781702</v>
      </c>
    </row>
    <row r="4189" spans="1:9" ht="14.65" customHeight="1" x14ac:dyDescent="0.15">
      <c r="A4189" s="1" t="s">
        <v>4319</v>
      </c>
      <c r="B4189" s="1"/>
      <c r="C4189" s="6" t="s">
        <v>4379</v>
      </c>
      <c r="D4189" s="6"/>
      <c r="E4189" s="1" t="s">
        <v>4290</v>
      </c>
      <c r="F4189" s="1" t="s">
        <v>4365</v>
      </c>
      <c r="G4189" s="2">
        <v>1567335.81</v>
      </c>
      <c r="H4189" s="7">
        <v>1471466.9</v>
      </c>
      <c r="I4189" s="9">
        <f t="shared" si="69"/>
        <v>93.883320384289561</v>
      </c>
    </row>
    <row r="4190" spans="1:9" ht="14.65" customHeight="1" x14ac:dyDescent="0.15">
      <c r="A4190" s="1" t="s">
        <v>4319</v>
      </c>
      <c r="B4190" s="1"/>
      <c r="C4190" s="6" t="s">
        <v>4380</v>
      </c>
      <c r="D4190" s="6"/>
      <c r="E4190" s="1" t="s">
        <v>4290</v>
      </c>
      <c r="F4190" s="1" t="s">
        <v>4365</v>
      </c>
      <c r="G4190" s="2">
        <v>743534.55</v>
      </c>
      <c r="H4190" s="7">
        <v>693810.68</v>
      </c>
      <c r="I4190" s="9">
        <f t="shared" si="69"/>
        <v>93.312500407681114</v>
      </c>
    </row>
    <row r="4191" spans="1:9" ht="14.65" customHeight="1" x14ac:dyDescent="0.15">
      <c r="A4191" s="1" t="s">
        <v>4319</v>
      </c>
      <c r="B4191" s="1"/>
      <c r="C4191" s="6" t="s">
        <v>4381</v>
      </c>
      <c r="D4191" s="6"/>
      <c r="E4191" s="1" t="s">
        <v>4290</v>
      </c>
      <c r="F4191" s="1" t="s">
        <v>4365</v>
      </c>
      <c r="G4191" s="2">
        <v>1531567.19</v>
      </c>
      <c r="H4191" s="7">
        <v>159003.1</v>
      </c>
      <c r="I4191" s="9">
        <f t="shared" ref="I4191:I4245" si="70">H4191/G4191*100</f>
        <v>10.381725401155924</v>
      </c>
    </row>
    <row r="4192" spans="1:9" ht="14.65" customHeight="1" x14ac:dyDescent="0.15">
      <c r="A4192" s="1" t="s">
        <v>4319</v>
      </c>
      <c r="B4192" s="1"/>
      <c r="C4192" s="6" t="s">
        <v>4382</v>
      </c>
      <c r="D4192" s="6"/>
      <c r="E4192" s="1" t="s">
        <v>4290</v>
      </c>
      <c r="F4192" s="1" t="s">
        <v>4365</v>
      </c>
      <c r="G4192" s="2">
        <v>777251.01</v>
      </c>
      <c r="H4192" s="7">
        <v>771836.21</v>
      </c>
      <c r="I4192" s="9">
        <f t="shared" si="70"/>
        <v>99.30333959939145</v>
      </c>
    </row>
    <row r="4193" spans="1:9" ht="14.65" customHeight="1" x14ac:dyDescent="0.15">
      <c r="A4193" s="1" t="s">
        <v>4319</v>
      </c>
      <c r="B4193" s="1"/>
      <c r="C4193" s="6" t="s">
        <v>4383</v>
      </c>
      <c r="D4193" s="6"/>
      <c r="E4193" s="1" t="s">
        <v>4384</v>
      </c>
      <c r="F4193" s="1" t="s">
        <v>4365</v>
      </c>
      <c r="G4193" s="2">
        <v>779647.71</v>
      </c>
      <c r="H4193" s="7">
        <v>723889.24</v>
      </c>
      <c r="I4193" s="9">
        <f t="shared" si="70"/>
        <v>92.848248088870804</v>
      </c>
    </row>
    <row r="4194" spans="1:9" ht="14.65" customHeight="1" x14ac:dyDescent="0.15">
      <c r="A4194" s="1" t="s">
        <v>4319</v>
      </c>
      <c r="B4194" s="1"/>
      <c r="C4194" s="6" t="s">
        <v>4385</v>
      </c>
      <c r="D4194" s="6"/>
      <c r="E4194" s="1" t="s">
        <v>4384</v>
      </c>
      <c r="F4194" s="1" t="s">
        <v>4365</v>
      </c>
      <c r="G4194" s="2">
        <v>459313.05</v>
      </c>
      <c r="H4194" s="7">
        <v>406703.04</v>
      </c>
      <c r="I4194" s="9">
        <f t="shared" si="70"/>
        <v>88.545936154002163</v>
      </c>
    </row>
    <row r="4195" spans="1:9" ht="14.65" customHeight="1" x14ac:dyDescent="0.15">
      <c r="A4195" s="1" t="s">
        <v>4319</v>
      </c>
      <c r="B4195" s="1"/>
      <c r="C4195" s="6" t="s">
        <v>4386</v>
      </c>
      <c r="D4195" s="6"/>
      <c r="E4195" s="1" t="s">
        <v>4384</v>
      </c>
      <c r="F4195" s="1" t="s">
        <v>4365</v>
      </c>
      <c r="G4195" s="2">
        <v>780984.91</v>
      </c>
      <c r="H4195" s="7">
        <v>752643.18</v>
      </c>
      <c r="I4195" s="9">
        <f t="shared" si="70"/>
        <v>96.371027194366661</v>
      </c>
    </row>
    <row r="4196" spans="1:9" ht="14.65" customHeight="1" x14ac:dyDescent="0.15">
      <c r="A4196" s="1" t="s">
        <v>4319</v>
      </c>
      <c r="B4196" s="1"/>
      <c r="C4196" s="6" t="s">
        <v>4387</v>
      </c>
      <c r="D4196" s="6"/>
      <c r="E4196" s="1" t="s">
        <v>4384</v>
      </c>
      <c r="F4196" s="1" t="s">
        <v>4365</v>
      </c>
      <c r="G4196" s="2">
        <v>785303.98</v>
      </c>
      <c r="H4196" s="7">
        <v>735158.19</v>
      </c>
      <c r="I4196" s="9">
        <f t="shared" si="70"/>
        <v>93.614473977325304</v>
      </c>
    </row>
    <row r="4197" spans="1:9" ht="14.65" customHeight="1" x14ac:dyDescent="0.15">
      <c r="A4197" s="1" t="s">
        <v>4319</v>
      </c>
      <c r="B4197" s="1"/>
      <c r="C4197" s="6" t="s">
        <v>4388</v>
      </c>
      <c r="D4197" s="6"/>
      <c r="E4197" s="1" t="s">
        <v>4303</v>
      </c>
      <c r="F4197" s="1" t="s">
        <v>4365</v>
      </c>
      <c r="G4197" s="2">
        <v>450855.55</v>
      </c>
      <c r="H4197" s="7">
        <v>450045.05</v>
      </c>
      <c r="I4197" s="9">
        <f t="shared" si="70"/>
        <v>99.820230670333316</v>
      </c>
    </row>
    <row r="4198" spans="1:9" ht="14.65" customHeight="1" x14ac:dyDescent="0.15">
      <c r="A4198" s="1" t="s">
        <v>4319</v>
      </c>
      <c r="B4198" s="1"/>
      <c r="C4198" s="6" t="s">
        <v>4389</v>
      </c>
      <c r="D4198" s="6"/>
      <c r="E4198" s="1" t="s">
        <v>4384</v>
      </c>
      <c r="F4198" s="1" t="s">
        <v>4365</v>
      </c>
      <c r="G4198" s="2">
        <v>778521.59</v>
      </c>
      <c r="H4198" s="7">
        <v>660871.26</v>
      </c>
      <c r="I4198" s="9">
        <f t="shared" si="70"/>
        <v>84.88798107705658</v>
      </c>
    </row>
    <row r="4199" spans="1:9" ht="14.65" customHeight="1" x14ac:dyDescent="0.15">
      <c r="A4199" s="1" t="s">
        <v>4319</v>
      </c>
      <c r="B4199" s="1"/>
      <c r="C4199" s="6" t="s">
        <v>4390</v>
      </c>
      <c r="D4199" s="6"/>
      <c r="E4199" s="1" t="s">
        <v>4384</v>
      </c>
      <c r="F4199" s="1" t="s">
        <v>4365</v>
      </c>
      <c r="G4199" s="2">
        <v>458673.48</v>
      </c>
      <c r="H4199" s="7">
        <v>329693.26</v>
      </c>
      <c r="I4199" s="9">
        <f t="shared" si="70"/>
        <v>71.879730216798237</v>
      </c>
    </row>
    <row r="4200" spans="1:9" ht="14.65" customHeight="1" x14ac:dyDescent="0.15">
      <c r="A4200" s="1" t="s">
        <v>4319</v>
      </c>
      <c r="B4200" s="1"/>
      <c r="C4200" s="6" t="s">
        <v>4391</v>
      </c>
      <c r="D4200" s="6"/>
      <c r="E4200" s="1" t="s">
        <v>4384</v>
      </c>
      <c r="F4200" s="1" t="s">
        <v>4365</v>
      </c>
      <c r="G4200" s="2">
        <v>1627048</v>
      </c>
      <c r="H4200" s="7">
        <v>1493570.91</v>
      </c>
      <c r="I4200" s="9">
        <f t="shared" si="70"/>
        <v>91.796364335901586</v>
      </c>
    </row>
    <row r="4201" spans="1:9" ht="14.65" customHeight="1" x14ac:dyDescent="0.15">
      <c r="A4201" s="1" t="s">
        <v>4319</v>
      </c>
      <c r="B4201" s="1"/>
      <c r="C4201" s="6" t="s">
        <v>4392</v>
      </c>
      <c r="D4201" s="6"/>
      <c r="E4201" s="1" t="s">
        <v>4384</v>
      </c>
      <c r="F4201" s="1" t="s">
        <v>4365</v>
      </c>
      <c r="G4201" s="2">
        <v>1613773.37</v>
      </c>
      <c r="H4201" s="7">
        <v>1523995.21</v>
      </c>
      <c r="I4201" s="9">
        <f t="shared" si="70"/>
        <v>94.436755391495879</v>
      </c>
    </row>
    <row r="4202" spans="1:9" ht="14.65" customHeight="1" x14ac:dyDescent="0.15">
      <c r="A4202" s="1" t="s">
        <v>4319</v>
      </c>
      <c r="B4202" s="1"/>
      <c r="C4202" s="6" t="s">
        <v>4393</v>
      </c>
      <c r="D4202" s="6"/>
      <c r="E4202" s="1" t="s">
        <v>4384</v>
      </c>
      <c r="F4202" s="1" t="s">
        <v>4365</v>
      </c>
      <c r="G4202" s="2">
        <v>1655643.61</v>
      </c>
      <c r="H4202" s="7">
        <v>1554039.85</v>
      </c>
      <c r="I4202" s="9">
        <f t="shared" si="70"/>
        <v>93.863186534449881</v>
      </c>
    </row>
    <row r="4203" spans="1:9" ht="14.65" customHeight="1" x14ac:dyDescent="0.15">
      <c r="A4203" s="1" t="s">
        <v>4319</v>
      </c>
      <c r="B4203" s="1"/>
      <c r="C4203" s="6" t="s">
        <v>4394</v>
      </c>
      <c r="D4203" s="6"/>
      <c r="E4203" s="1" t="s">
        <v>4384</v>
      </c>
      <c r="F4203" s="1" t="s">
        <v>4365</v>
      </c>
      <c r="G4203" s="2">
        <v>1624800.75</v>
      </c>
      <c r="H4203" s="7">
        <v>1541576.47</v>
      </c>
      <c r="I4203" s="9">
        <f t="shared" si="70"/>
        <v>94.877877795169653</v>
      </c>
    </row>
    <row r="4204" spans="1:9" ht="14.65" customHeight="1" x14ac:dyDescent="0.15">
      <c r="A4204" s="1" t="s">
        <v>4319</v>
      </c>
      <c r="B4204" s="1"/>
      <c r="C4204" s="6" t="s">
        <v>4395</v>
      </c>
      <c r="D4204" s="6"/>
      <c r="E4204" s="1" t="s">
        <v>4396</v>
      </c>
      <c r="F4204" s="1" t="s">
        <v>4365</v>
      </c>
      <c r="G4204" s="2">
        <v>1617611.46</v>
      </c>
      <c r="H4204" s="7">
        <v>1597065.96</v>
      </c>
      <c r="I4204" s="9">
        <f t="shared" si="70"/>
        <v>98.72988659464616</v>
      </c>
    </row>
    <row r="4205" spans="1:9" ht="14.65" customHeight="1" x14ac:dyDescent="0.15">
      <c r="A4205" s="1" t="s">
        <v>4319</v>
      </c>
      <c r="B4205" s="1"/>
      <c r="C4205" s="6" t="s">
        <v>4397</v>
      </c>
      <c r="D4205" s="6"/>
      <c r="E4205" s="1" t="s">
        <v>4384</v>
      </c>
      <c r="F4205" s="1" t="s">
        <v>4365</v>
      </c>
      <c r="G4205" s="2">
        <v>1659667.76</v>
      </c>
      <c r="H4205" s="7">
        <v>1453890.71</v>
      </c>
      <c r="I4205" s="9">
        <f t="shared" si="70"/>
        <v>87.601310638220738</v>
      </c>
    </row>
    <row r="4206" spans="1:9" ht="14.65" customHeight="1" x14ac:dyDescent="0.15">
      <c r="A4206" s="1" t="s">
        <v>4319</v>
      </c>
      <c r="B4206" s="1"/>
      <c r="C4206" s="6" t="s">
        <v>4398</v>
      </c>
      <c r="D4206" s="6"/>
      <c r="E4206" s="1" t="s">
        <v>4384</v>
      </c>
      <c r="F4206" s="1" t="s">
        <v>4365</v>
      </c>
      <c r="G4206" s="2">
        <v>1661096.02</v>
      </c>
      <c r="H4206" s="7">
        <v>1468658.12</v>
      </c>
      <c r="I4206" s="9">
        <f t="shared" si="70"/>
        <v>88.415004449893274</v>
      </c>
    </row>
    <row r="4207" spans="1:9" ht="14.65" customHeight="1" x14ac:dyDescent="0.15">
      <c r="A4207" s="1" t="s">
        <v>4319</v>
      </c>
      <c r="B4207" s="1"/>
      <c r="C4207" s="6" t="s">
        <v>4399</v>
      </c>
      <c r="D4207" s="6"/>
      <c r="E4207" s="1" t="s">
        <v>4384</v>
      </c>
      <c r="F4207" s="1" t="s">
        <v>4365</v>
      </c>
      <c r="G4207" s="2">
        <v>1598965.16</v>
      </c>
      <c r="H4207" s="7">
        <v>1478289.78</v>
      </c>
      <c r="I4207" s="9">
        <f t="shared" si="70"/>
        <v>92.452907479234895</v>
      </c>
    </row>
    <row r="4208" spans="1:9" ht="14.65" customHeight="1" x14ac:dyDescent="0.15">
      <c r="A4208" s="1" t="s">
        <v>4319</v>
      </c>
      <c r="B4208" s="1"/>
      <c r="C4208" s="6" t="s">
        <v>4400</v>
      </c>
      <c r="D4208" s="6"/>
      <c r="E4208" s="1" t="s">
        <v>4384</v>
      </c>
      <c r="F4208" s="1" t="s">
        <v>4365</v>
      </c>
      <c r="G4208" s="2">
        <v>1611971.36</v>
      </c>
      <c r="H4208" s="7">
        <v>1470357.64</v>
      </c>
      <c r="I4208" s="9">
        <f t="shared" si="70"/>
        <v>91.214873693537569</v>
      </c>
    </row>
    <row r="4209" spans="1:9" ht="14.65" customHeight="1" x14ac:dyDescent="0.15">
      <c r="A4209" s="1" t="s">
        <v>4319</v>
      </c>
      <c r="B4209" s="1"/>
      <c r="C4209" s="6" t="s">
        <v>4401</v>
      </c>
      <c r="D4209" s="6"/>
      <c r="E4209" s="1" t="s">
        <v>4384</v>
      </c>
      <c r="F4209" s="1" t="s">
        <v>4365</v>
      </c>
      <c r="G4209" s="2">
        <v>1449989.18</v>
      </c>
      <c r="H4209" s="7">
        <v>1250859.23</v>
      </c>
      <c r="I4209" s="9">
        <f t="shared" si="70"/>
        <v>86.266797521895995</v>
      </c>
    </row>
    <row r="4210" spans="1:9" ht="14.65" customHeight="1" x14ac:dyDescent="0.15">
      <c r="A4210" s="1" t="s">
        <v>4319</v>
      </c>
      <c r="B4210" s="1"/>
      <c r="C4210" s="6" t="s">
        <v>4402</v>
      </c>
      <c r="D4210" s="6"/>
      <c r="E4210" s="1" t="s">
        <v>4384</v>
      </c>
      <c r="F4210" s="1" t="s">
        <v>4365</v>
      </c>
      <c r="G4210" s="2">
        <v>765393.5</v>
      </c>
      <c r="H4210" s="7">
        <v>625074.35</v>
      </c>
      <c r="I4210" s="9">
        <f t="shared" si="70"/>
        <v>81.667057533151251</v>
      </c>
    </row>
    <row r="4211" spans="1:9" ht="14.65" customHeight="1" x14ac:dyDescent="0.15">
      <c r="A4211" s="1" t="s">
        <v>4319</v>
      </c>
      <c r="B4211" s="1"/>
      <c r="C4211" s="6" t="s">
        <v>4403</v>
      </c>
      <c r="D4211" s="6"/>
      <c r="E4211" s="1" t="s">
        <v>4384</v>
      </c>
      <c r="F4211" s="1" t="s">
        <v>4365</v>
      </c>
      <c r="G4211" s="2">
        <v>721399.8</v>
      </c>
      <c r="H4211" s="7">
        <v>583717.30000000005</v>
      </c>
      <c r="I4211" s="9">
        <f t="shared" si="70"/>
        <v>80.914535878718013</v>
      </c>
    </row>
    <row r="4212" spans="1:9" ht="14.65" customHeight="1" x14ac:dyDescent="0.15">
      <c r="A4212" s="1" t="s">
        <v>4319</v>
      </c>
      <c r="B4212" s="1"/>
      <c r="C4212" s="6" t="s">
        <v>4404</v>
      </c>
      <c r="D4212" s="6"/>
      <c r="E4212" s="1" t="s">
        <v>4384</v>
      </c>
      <c r="F4212" s="1" t="s">
        <v>4365</v>
      </c>
      <c r="G4212" s="2">
        <v>783416.31999999995</v>
      </c>
      <c r="H4212" s="7">
        <v>610576.59</v>
      </c>
      <c r="I4212" s="9">
        <f t="shared" si="70"/>
        <v>77.937690907434771</v>
      </c>
    </row>
    <row r="4213" spans="1:9" ht="14.65" customHeight="1" x14ac:dyDescent="0.15">
      <c r="A4213" s="1" t="s">
        <v>4319</v>
      </c>
      <c r="B4213" s="1"/>
      <c r="C4213" s="6" t="s">
        <v>4405</v>
      </c>
      <c r="D4213" s="6"/>
      <c r="E4213" s="1" t="s">
        <v>4384</v>
      </c>
      <c r="F4213" s="1" t="s">
        <v>4365</v>
      </c>
      <c r="G4213" s="2">
        <v>668087.29</v>
      </c>
      <c r="H4213" s="7">
        <v>386026.72</v>
      </c>
      <c r="I4213" s="9">
        <f t="shared" si="70"/>
        <v>57.780880698987694</v>
      </c>
    </row>
    <row r="4214" spans="1:9" ht="14.65" customHeight="1" x14ac:dyDescent="0.15">
      <c r="A4214" s="1" t="s">
        <v>4319</v>
      </c>
      <c r="B4214" s="1"/>
      <c r="C4214" s="6" t="s">
        <v>4406</v>
      </c>
      <c r="D4214" s="6"/>
      <c r="E4214" s="1" t="s">
        <v>4384</v>
      </c>
      <c r="F4214" s="1" t="s">
        <v>4365</v>
      </c>
      <c r="G4214" s="2">
        <v>720925.84</v>
      </c>
      <c r="H4214" s="7">
        <v>658615.5</v>
      </c>
      <c r="I4214" s="9">
        <f t="shared" si="70"/>
        <v>91.356900177138883</v>
      </c>
    </row>
    <row r="4215" spans="1:9" ht="14.65" customHeight="1" x14ac:dyDescent="0.15">
      <c r="A4215" s="1" t="s">
        <v>4319</v>
      </c>
      <c r="B4215" s="1"/>
      <c r="C4215" s="6" t="s">
        <v>4407</v>
      </c>
      <c r="D4215" s="6"/>
      <c r="E4215" s="1" t="s">
        <v>4384</v>
      </c>
      <c r="F4215" s="1" t="s">
        <v>4365</v>
      </c>
      <c r="G4215" s="2">
        <v>821532.8</v>
      </c>
      <c r="H4215" s="7">
        <v>671320.38</v>
      </c>
      <c r="I4215" s="9">
        <f t="shared" si="70"/>
        <v>81.715590661748365</v>
      </c>
    </row>
    <row r="4216" spans="1:9" ht="14.65" customHeight="1" x14ac:dyDescent="0.15">
      <c r="A4216" s="1" t="s">
        <v>4408</v>
      </c>
      <c r="B4216" s="1"/>
      <c r="C4216" s="6" t="s">
        <v>4409</v>
      </c>
      <c r="D4216" s="6"/>
      <c r="E4216" s="1" t="s">
        <v>4384</v>
      </c>
      <c r="F4216" s="1" t="s">
        <v>4365</v>
      </c>
      <c r="G4216" s="2">
        <v>784299.15</v>
      </c>
      <c r="H4216" s="7">
        <v>684531.59</v>
      </c>
      <c r="I4216" s="9">
        <f t="shared" si="70"/>
        <v>87.279399703544243</v>
      </c>
    </row>
    <row r="4217" spans="1:9" ht="14.65" customHeight="1" x14ac:dyDescent="0.15">
      <c r="A4217" s="1" t="s">
        <v>4408</v>
      </c>
      <c r="B4217" s="1"/>
      <c r="C4217" s="6" t="s">
        <v>4410</v>
      </c>
      <c r="D4217" s="6"/>
      <c r="E4217" s="1" t="s">
        <v>4384</v>
      </c>
      <c r="F4217" s="1" t="s">
        <v>4365</v>
      </c>
      <c r="G4217" s="2">
        <v>772600.03</v>
      </c>
      <c r="H4217" s="7">
        <v>622246.62</v>
      </c>
      <c r="I4217" s="9">
        <f t="shared" si="70"/>
        <v>80.539295345354816</v>
      </c>
    </row>
    <row r="4218" spans="1:9" ht="14.65" customHeight="1" x14ac:dyDescent="0.15">
      <c r="A4218" s="1" t="s">
        <v>4408</v>
      </c>
      <c r="B4218" s="1"/>
      <c r="C4218" s="6" t="s">
        <v>4411</v>
      </c>
      <c r="D4218" s="6"/>
      <c r="E4218" s="1" t="s">
        <v>4384</v>
      </c>
      <c r="F4218" s="1" t="s">
        <v>4365</v>
      </c>
      <c r="G4218" s="2">
        <v>1310867.05</v>
      </c>
      <c r="H4218" s="7">
        <v>1184890.3600000001</v>
      </c>
      <c r="I4218" s="9">
        <f t="shared" si="70"/>
        <v>90.389819471013482</v>
      </c>
    </row>
    <row r="4219" spans="1:9" ht="14.65" customHeight="1" x14ac:dyDescent="0.15">
      <c r="A4219" s="1" t="s">
        <v>4408</v>
      </c>
      <c r="B4219" s="1"/>
      <c r="C4219" s="6" t="s">
        <v>4412</v>
      </c>
      <c r="D4219" s="6"/>
      <c r="E4219" s="1" t="s">
        <v>4384</v>
      </c>
      <c r="F4219" s="1" t="s">
        <v>4365</v>
      </c>
      <c r="G4219" s="2">
        <v>359892.25</v>
      </c>
      <c r="H4219" s="7">
        <v>356253.99</v>
      </c>
      <c r="I4219" s="9">
        <f t="shared" si="70"/>
        <v>98.989069645150735</v>
      </c>
    </row>
    <row r="4220" spans="1:9" ht="14.65" customHeight="1" x14ac:dyDescent="0.15">
      <c r="A4220" s="1" t="s">
        <v>4408</v>
      </c>
      <c r="B4220" s="1"/>
      <c r="C4220" s="6" t="s">
        <v>4413</v>
      </c>
      <c r="D4220" s="6"/>
      <c r="E4220" s="1" t="s">
        <v>4384</v>
      </c>
      <c r="F4220" s="1" t="s">
        <v>4365</v>
      </c>
      <c r="G4220" s="2">
        <v>3709171.7</v>
      </c>
      <c r="H4220" s="7">
        <v>3360640.95</v>
      </c>
      <c r="I4220" s="9">
        <f t="shared" si="70"/>
        <v>90.603542294901047</v>
      </c>
    </row>
    <row r="4221" spans="1:9" ht="14.65" customHeight="1" x14ac:dyDescent="0.15">
      <c r="A4221" s="1" t="s">
        <v>4408</v>
      </c>
      <c r="B4221" s="1"/>
      <c r="C4221" s="6" t="s">
        <v>4414</v>
      </c>
      <c r="D4221" s="6"/>
      <c r="E4221" s="1" t="s">
        <v>4384</v>
      </c>
      <c r="F4221" s="1" t="s">
        <v>4365</v>
      </c>
      <c r="G4221" s="2">
        <v>1848938.56</v>
      </c>
      <c r="H4221" s="7">
        <v>1714481.75</v>
      </c>
      <c r="I4221" s="9">
        <f t="shared" si="70"/>
        <v>92.727891942499156</v>
      </c>
    </row>
    <row r="4222" spans="1:9" ht="14.65" customHeight="1" x14ac:dyDescent="0.15">
      <c r="A4222" s="1" t="s">
        <v>4408</v>
      </c>
      <c r="B4222" s="1"/>
      <c r="C4222" s="6" t="s">
        <v>4415</v>
      </c>
      <c r="D4222" s="6"/>
      <c r="E4222" s="1" t="s">
        <v>4396</v>
      </c>
      <c r="F4222" s="1" t="s">
        <v>4365</v>
      </c>
      <c r="G4222" s="2">
        <v>1608799.21</v>
      </c>
      <c r="H4222" s="7">
        <v>1598822.95</v>
      </c>
      <c r="I4222" s="9">
        <f t="shared" si="70"/>
        <v>99.379894026675956</v>
      </c>
    </row>
    <row r="4223" spans="1:9" ht="14.65" customHeight="1" x14ac:dyDescent="0.15">
      <c r="A4223" s="1" t="s">
        <v>4408</v>
      </c>
      <c r="B4223" s="1"/>
      <c r="C4223" s="6" t="s">
        <v>4416</v>
      </c>
      <c r="D4223" s="6"/>
      <c r="E4223" s="1" t="s">
        <v>4396</v>
      </c>
      <c r="F4223" s="1" t="s">
        <v>4365</v>
      </c>
      <c r="G4223" s="2">
        <v>1626288.95</v>
      </c>
      <c r="H4223" s="7">
        <v>1617964.84</v>
      </c>
      <c r="I4223" s="9">
        <f t="shared" si="70"/>
        <v>99.488153073904869</v>
      </c>
    </row>
    <row r="4224" spans="1:9" ht="14.65" customHeight="1" x14ac:dyDescent="0.15">
      <c r="A4224" s="1" t="s">
        <v>4408</v>
      </c>
      <c r="B4224" s="1"/>
      <c r="C4224" s="6" t="s">
        <v>4417</v>
      </c>
      <c r="D4224" s="6"/>
      <c r="E4224" s="1" t="s">
        <v>4384</v>
      </c>
      <c r="F4224" s="1" t="s">
        <v>4365</v>
      </c>
      <c r="G4224" s="2">
        <v>238776.37</v>
      </c>
      <c r="H4224" s="7">
        <v>166729.48000000001</v>
      </c>
      <c r="I4224" s="9">
        <f t="shared" si="70"/>
        <v>69.826624803786075</v>
      </c>
    </row>
    <row r="4225" spans="1:9" ht="14.65" customHeight="1" x14ac:dyDescent="0.15">
      <c r="A4225" s="1" t="s">
        <v>4408</v>
      </c>
      <c r="B4225" s="1"/>
      <c r="C4225" s="6" t="s">
        <v>4418</v>
      </c>
      <c r="D4225" s="6"/>
      <c r="E4225" s="1" t="s">
        <v>4384</v>
      </c>
      <c r="F4225" s="1" t="s">
        <v>4365</v>
      </c>
      <c r="G4225" s="2">
        <v>4322229.2300000004</v>
      </c>
      <c r="H4225" s="7">
        <v>3979524.81</v>
      </c>
      <c r="I4225" s="9">
        <f t="shared" si="70"/>
        <v>92.071118819396801</v>
      </c>
    </row>
    <row r="4226" spans="1:9" ht="14.65" customHeight="1" x14ac:dyDescent="0.15">
      <c r="A4226" s="1" t="s">
        <v>4408</v>
      </c>
      <c r="B4226" s="1"/>
      <c r="C4226" s="6" t="s">
        <v>4419</v>
      </c>
      <c r="D4226" s="6"/>
      <c r="E4226" s="1" t="s">
        <v>4384</v>
      </c>
      <c r="F4226" s="1" t="s">
        <v>4365</v>
      </c>
      <c r="G4226" s="2">
        <v>1691642.18</v>
      </c>
      <c r="H4226" s="7">
        <v>1478588.83</v>
      </c>
      <c r="I4226" s="9">
        <f t="shared" si="70"/>
        <v>87.405530997104847</v>
      </c>
    </row>
    <row r="4227" spans="1:9" ht="14.65" customHeight="1" x14ac:dyDescent="0.15">
      <c r="A4227" s="1" t="s">
        <v>4408</v>
      </c>
      <c r="B4227" s="1"/>
      <c r="C4227" s="6" t="s">
        <v>4420</v>
      </c>
      <c r="D4227" s="6"/>
      <c r="E4227" s="1" t="s">
        <v>4384</v>
      </c>
      <c r="F4227" s="1" t="s">
        <v>4365</v>
      </c>
      <c r="G4227" s="2">
        <v>708392.38</v>
      </c>
      <c r="H4227" s="7">
        <v>568881.55000000005</v>
      </c>
      <c r="I4227" s="9">
        <f t="shared" si="70"/>
        <v>80.305995104012837</v>
      </c>
    </row>
    <row r="4228" spans="1:9" ht="14.65" customHeight="1" x14ac:dyDescent="0.15">
      <c r="A4228" s="1" t="s">
        <v>4408</v>
      </c>
      <c r="B4228" s="1"/>
      <c r="C4228" s="6" t="s">
        <v>4421</v>
      </c>
      <c r="D4228" s="6"/>
      <c r="E4228" s="1" t="s">
        <v>4396</v>
      </c>
      <c r="F4228" s="1" t="s">
        <v>4365</v>
      </c>
      <c r="G4228" s="2">
        <v>781975.37</v>
      </c>
      <c r="H4228" s="7">
        <v>683996.57</v>
      </c>
      <c r="I4228" s="9">
        <f t="shared" si="70"/>
        <v>87.470347051979388</v>
      </c>
    </row>
    <row r="4229" spans="1:9" ht="14.65" customHeight="1" x14ac:dyDescent="0.15">
      <c r="A4229" s="1" t="s">
        <v>4408</v>
      </c>
      <c r="B4229" s="1"/>
      <c r="C4229" s="6" t="s">
        <v>4422</v>
      </c>
      <c r="D4229" s="6"/>
      <c r="E4229" s="1" t="s">
        <v>4384</v>
      </c>
      <c r="F4229" s="1" t="s">
        <v>4365</v>
      </c>
      <c r="G4229" s="2">
        <v>939887.95</v>
      </c>
      <c r="H4229" s="7">
        <v>862934.84</v>
      </c>
      <c r="I4229" s="9">
        <f t="shared" si="70"/>
        <v>91.812522971488249</v>
      </c>
    </row>
    <row r="4230" spans="1:9" ht="14.65" customHeight="1" x14ac:dyDescent="0.15">
      <c r="A4230" s="1" t="s">
        <v>4408</v>
      </c>
      <c r="B4230" s="1"/>
      <c r="C4230" s="6" t="s">
        <v>4423</v>
      </c>
      <c r="D4230" s="6"/>
      <c r="E4230" s="1" t="s">
        <v>4384</v>
      </c>
      <c r="F4230" s="1" t="s">
        <v>4365</v>
      </c>
      <c r="G4230" s="2">
        <v>483130.7</v>
      </c>
      <c r="H4230" s="7">
        <v>478989.01</v>
      </c>
      <c r="I4230" s="9">
        <f t="shared" si="70"/>
        <v>99.142739221498445</v>
      </c>
    </row>
    <row r="4231" spans="1:9" ht="14.65" customHeight="1" x14ac:dyDescent="0.15">
      <c r="A4231" s="1" t="s">
        <v>4408</v>
      </c>
      <c r="B4231" s="1"/>
      <c r="C4231" s="6" t="s">
        <v>4424</v>
      </c>
      <c r="D4231" s="6"/>
      <c r="E4231" s="1" t="s">
        <v>4384</v>
      </c>
      <c r="F4231" s="1" t="s">
        <v>4365</v>
      </c>
      <c r="G4231" s="2">
        <v>3364712.65</v>
      </c>
      <c r="H4231" s="7">
        <v>2852321.03</v>
      </c>
      <c r="I4231" s="9">
        <f t="shared" si="70"/>
        <v>84.771608357105904</v>
      </c>
    </row>
    <row r="4232" spans="1:9" ht="14.65" customHeight="1" x14ac:dyDescent="0.15">
      <c r="A4232" s="1" t="s">
        <v>4408</v>
      </c>
      <c r="B4232" s="1"/>
      <c r="C4232" s="6" t="s">
        <v>4425</v>
      </c>
      <c r="D4232" s="6"/>
      <c r="E4232" s="1" t="s">
        <v>4384</v>
      </c>
      <c r="F4232" s="1" t="s">
        <v>4365</v>
      </c>
      <c r="G4232" s="2">
        <v>496238.43</v>
      </c>
      <c r="H4232" s="7">
        <v>435234.03</v>
      </c>
      <c r="I4232" s="9">
        <f t="shared" si="70"/>
        <v>87.706635296262732</v>
      </c>
    </row>
    <row r="4233" spans="1:9" ht="14.65" customHeight="1" x14ac:dyDescent="0.15">
      <c r="A4233" s="1" t="s">
        <v>4408</v>
      </c>
      <c r="B4233" s="1"/>
      <c r="C4233" s="6" t="s">
        <v>4426</v>
      </c>
      <c r="D4233" s="6"/>
      <c r="E4233" s="1" t="s">
        <v>4384</v>
      </c>
      <c r="F4233" s="1" t="s">
        <v>4365</v>
      </c>
      <c r="G4233" s="2">
        <v>769836.01</v>
      </c>
      <c r="H4233" s="7">
        <v>759627.57</v>
      </c>
      <c r="I4233" s="9">
        <f t="shared" si="70"/>
        <v>98.673946156402835</v>
      </c>
    </row>
    <row r="4234" spans="1:9" ht="14.65" customHeight="1" x14ac:dyDescent="0.15">
      <c r="A4234" s="1" t="s">
        <v>4408</v>
      </c>
      <c r="B4234" s="1"/>
      <c r="C4234" s="6" t="s">
        <v>4427</v>
      </c>
      <c r="D4234" s="6"/>
      <c r="E4234" s="1" t="s">
        <v>4384</v>
      </c>
      <c r="F4234" s="1" t="s">
        <v>4365</v>
      </c>
      <c r="G4234" s="2">
        <v>743170.27</v>
      </c>
      <c r="H4234" s="7">
        <v>670521.52</v>
      </c>
      <c r="I4234" s="9">
        <f t="shared" si="70"/>
        <v>90.224481127319592</v>
      </c>
    </row>
    <row r="4235" spans="1:9" ht="14.65" customHeight="1" x14ac:dyDescent="0.15">
      <c r="A4235" s="1" t="s">
        <v>4408</v>
      </c>
      <c r="B4235" s="1"/>
      <c r="C4235" s="6" t="s">
        <v>4428</v>
      </c>
      <c r="D4235" s="6"/>
      <c r="E4235" s="1" t="s">
        <v>4396</v>
      </c>
      <c r="F4235" s="1" t="s">
        <v>4365</v>
      </c>
      <c r="G4235" s="2">
        <v>1672106.19</v>
      </c>
      <c r="H4235" s="7">
        <v>1362540.26</v>
      </c>
      <c r="I4235" s="9">
        <f t="shared" si="70"/>
        <v>81.486467076591595</v>
      </c>
    </row>
    <row r="4236" spans="1:9" ht="14.65" customHeight="1" x14ac:dyDescent="0.15">
      <c r="A4236" s="1" t="s">
        <v>4408</v>
      </c>
      <c r="B4236" s="1"/>
      <c r="C4236" s="6" t="s">
        <v>4429</v>
      </c>
      <c r="D4236" s="6"/>
      <c r="E4236" s="1" t="s">
        <v>4384</v>
      </c>
      <c r="F4236" s="1" t="s">
        <v>4365</v>
      </c>
      <c r="G4236" s="2">
        <v>1206974.02</v>
      </c>
      <c r="H4236" s="7">
        <v>1115434.3999999999</v>
      </c>
      <c r="I4236" s="9">
        <f t="shared" si="70"/>
        <v>92.415775444777168</v>
      </c>
    </row>
    <row r="4237" spans="1:9" ht="14.65" customHeight="1" x14ac:dyDescent="0.15">
      <c r="A4237" s="1" t="s">
        <v>4408</v>
      </c>
      <c r="B4237" s="1"/>
      <c r="C4237" s="6" t="s">
        <v>4430</v>
      </c>
      <c r="D4237" s="6"/>
      <c r="E4237" s="1" t="s">
        <v>4384</v>
      </c>
      <c r="F4237" s="1" t="s">
        <v>4365</v>
      </c>
      <c r="G4237" s="2">
        <v>1332486.57</v>
      </c>
      <c r="H4237" s="7">
        <v>1249680.96</v>
      </c>
      <c r="I4237" s="9">
        <f t="shared" si="70"/>
        <v>93.785632676207754</v>
      </c>
    </row>
    <row r="4238" spans="1:9" ht="14.65" customHeight="1" x14ac:dyDescent="0.15">
      <c r="A4238" s="1" t="s">
        <v>4408</v>
      </c>
      <c r="B4238" s="1"/>
      <c r="C4238" s="6" t="s">
        <v>4431</v>
      </c>
      <c r="D4238" s="6"/>
      <c r="E4238" s="1" t="s">
        <v>4384</v>
      </c>
      <c r="F4238" s="1" t="s">
        <v>4365</v>
      </c>
      <c r="G4238" s="2">
        <v>459245.6</v>
      </c>
      <c r="H4238" s="7">
        <v>320614.52</v>
      </c>
      <c r="I4238" s="9">
        <f t="shared" si="70"/>
        <v>69.813302511771496</v>
      </c>
    </row>
    <row r="4239" spans="1:9" ht="14.65" customHeight="1" x14ac:dyDescent="0.15">
      <c r="A4239" s="1" t="s">
        <v>4408</v>
      </c>
      <c r="B4239" s="1"/>
      <c r="C4239" s="6" t="s">
        <v>4432</v>
      </c>
      <c r="D4239" s="6"/>
      <c r="E4239" s="1" t="s">
        <v>4384</v>
      </c>
      <c r="F4239" s="1" t="s">
        <v>4365</v>
      </c>
      <c r="G4239" s="2">
        <v>488133.11</v>
      </c>
      <c r="H4239" s="7">
        <v>305290.28999999998</v>
      </c>
      <c r="I4239" s="9">
        <f t="shared" si="70"/>
        <v>62.542426183710418</v>
      </c>
    </row>
    <row r="4240" spans="1:9" ht="14.65" customHeight="1" x14ac:dyDescent="0.15">
      <c r="A4240" s="1" t="s">
        <v>4408</v>
      </c>
      <c r="B4240" s="1"/>
      <c r="C4240" s="6" t="s">
        <v>4433</v>
      </c>
      <c r="D4240" s="6"/>
      <c r="E4240" s="1" t="s">
        <v>4384</v>
      </c>
      <c r="F4240" s="1" t="s">
        <v>4365</v>
      </c>
      <c r="G4240" s="2">
        <v>1373497.52</v>
      </c>
      <c r="H4240" s="7">
        <v>1357969.99</v>
      </c>
      <c r="I4240" s="9">
        <f t="shared" si="70"/>
        <v>98.86948976799026</v>
      </c>
    </row>
    <row r="4241" spans="1:9" ht="14.65" customHeight="1" x14ac:dyDescent="0.15">
      <c r="A4241" s="1" t="s">
        <v>4408</v>
      </c>
      <c r="B4241" s="1"/>
      <c r="C4241" s="6" t="s">
        <v>4434</v>
      </c>
      <c r="D4241" s="6"/>
      <c r="E4241" s="1" t="s">
        <v>4384</v>
      </c>
      <c r="F4241" s="1" t="s">
        <v>4365</v>
      </c>
      <c r="G4241" s="2">
        <v>1347845.81</v>
      </c>
      <c r="H4241" s="7">
        <v>1330596.6499999999</v>
      </c>
      <c r="I4241" s="9">
        <f t="shared" si="70"/>
        <v>98.720242339886028</v>
      </c>
    </row>
    <row r="4242" spans="1:9" ht="14.65" customHeight="1" x14ac:dyDescent="0.15">
      <c r="A4242" s="1" t="s">
        <v>4408</v>
      </c>
      <c r="B4242" s="1"/>
      <c r="C4242" s="6" t="s">
        <v>4435</v>
      </c>
      <c r="D4242" s="6"/>
      <c r="E4242" s="1" t="s">
        <v>4384</v>
      </c>
      <c r="F4242" s="1" t="s">
        <v>4365</v>
      </c>
      <c r="G4242" s="2">
        <v>1033488.5</v>
      </c>
      <c r="H4242" s="7">
        <v>984061.15</v>
      </c>
      <c r="I4242" s="9">
        <f t="shared" si="70"/>
        <v>95.217426221965709</v>
      </c>
    </row>
    <row r="4243" spans="1:9" ht="14.65" customHeight="1" x14ac:dyDescent="0.15">
      <c r="A4243" s="1" t="s">
        <v>4408</v>
      </c>
      <c r="B4243" s="1"/>
      <c r="C4243" s="6" t="s">
        <v>4436</v>
      </c>
      <c r="D4243" s="6"/>
      <c r="E4243" s="1" t="s">
        <v>4384</v>
      </c>
      <c r="F4243" s="1" t="s">
        <v>4365</v>
      </c>
      <c r="G4243" s="2">
        <v>1618007.9</v>
      </c>
      <c r="H4243" s="7">
        <v>1479734.19</v>
      </c>
      <c r="I4243" s="9">
        <f t="shared" si="70"/>
        <v>91.454076954754058</v>
      </c>
    </row>
    <row r="4244" spans="1:9" ht="14.65" customHeight="1" x14ac:dyDescent="0.15">
      <c r="A4244" s="1" t="s">
        <v>4408</v>
      </c>
      <c r="B4244" s="1"/>
      <c r="C4244" s="6" t="s">
        <v>4437</v>
      </c>
      <c r="D4244" s="6"/>
      <c r="E4244" s="1" t="s">
        <v>4396</v>
      </c>
      <c r="F4244" s="1" t="s">
        <v>4365</v>
      </c>
      <c r="G4244" s="2">
        <v>1043331.32</v>
      </c>
      <c r="H4244" s="7">
        <v>909497.57</v>
      </c>
      <c r="I4244" s="9">
        <f t="shared" si="70"/>
        <v>87.172459272093931</v>
      </c>
    </row>
    <row r="4245" spans="1:9" ht="14.65" customHeight="1" x14ac:dyDescent="0.15">
      <c r="A4245" s="1" t="s">
        <v>4408</v>
      </c>
      <c r="B4245" s="1"/>
      <c r="C4245" s="6" t="s">
        <v>4438</v>
      </c>
      <c r="D4245" s="6"/>
      <c r="E4245" s="1" t="s">
        <v>4384</v>
      </c>
      <c r="F4245" s="1" t="s">
        <v>4365</v>
      </c>
      <c r="G4245" s="2">
        <v>4160355.15</v>
      </c>
      <c r="H4245" s="7">
        <v>3773088.26</v>
      </c>
      <c r="I4245" s="9">
        <f t="shared" si="70"/>
        <v>90.691494450900421</v>
      </c>
    </row>
    <row r="4246" spans="1:9" ht="14.65" customHeight="1" x14ac:dyDescent="0.15">
      <c r="A4246" s="1" t="s">
        <v>4408</v>
      </c>
      <c r="B4246" s="1"/>
      <c r="C4246" s="6" t="s">
        <v>4439</v>
      </c>
      <c r="D4246" s="6"/>
      <c r="E4246" s="1" t="s">
        <v>4384</v>
      </c>
      <c r="F4246" s="1" t="s">
        <v>4365</v>
      </c>
      <c r="G4246" s="2">
        <v>1119412.33</v>
      </c>
      <c r="H4246" s="7">
        <v>1006253.98</v>
      </c>
      <c r="I4246" s="9">
        <f t="shared" ref="I4246:I4300" si="71">H4246/G4246*100</f>
        <v>89.891271789010929</v>
      </c>
    </row>
    <row r="4247" spans="1:9" ht="14.65" customHeight="1" x14ac:dyDescent="0.15">
      <c r="A4247" s="1" t="s">
        <v>4408</v>
      </c>
      <c r="B4247" s="1"/>
      <c r="C4247" s="6" t="s">
        <v>4440</v>
      </c>
      <c r="D4247" s="6"/>
      <c r="E4247" s="1" t="s">
        <v>4396</v>
      </c>
      <c r="F4247" s="1" t="s">
        <v>4365</v>
      </c>
      <c r="G4247" s="2">
        <v>4611008.17</v>
      </c>
      <c r="H4247" s="7">
        <v>4037227.14</v>
      </c>
      <c r="I4247" s="9">
        <f t="shared" si="71"/>
        <v>87.556278175061237</v>
      </c>
    </row>
    <row r="4248" spans="1:9" ht="14.65" customHeight="1" x14ac:dyDescent="0.15">
      <c r="A4248" s="1" t="s">
        <v>4408</v>
      </c>
      <c r="B4248" s="1"/>
      <c r="C4248" s="6" t="s">
        <v>4441</v>
      </c>
      <c r="D4248" s="6"/>
      <c r="E4248" s="1" t="s">
        <v>4396</v>
      </c>
      <c r="F4248" s="1" t="s">
        <v>4365</v>
      </c>
      <c r="G4248" s="2">
        <v>2198989.84</v>
      </c>
      <c r="H4248" s="7">
        <v>2067663.41</v>
      </c>
      <c r="I4248" s="9">
        <f t="shared" si="71"/>
        <v>94.027874635382574</v>
      </c>
    </row>
    <row r="4249" spans="1:9" ht="14.65" customHeight="1" x14ac:dyDescent="0.15">
      <c r="A4249" s="1" t="s">
        <v>4408</v>
      </c>
      <c r="B4249" s="1"/>
      <c r="C4249" s="6" t="s">
        <v>4442</v>
      </c>
      <c r="D4249" s="6"/>
      <c r="E4249" s="1" t="s">
        <v>4384</v>
      </c>
      <c r="F4249" s="1" t="s">
        <v>4365</v>
      </c>
      <c r="G4249" s="2">
        <v>1428529.21</v>
      </c>
      <c r="H4249" s="7">
        <v>1334094.7</v>
      </c>
      <c r="I4249" s="9">
        <f t="shared" si="71"/>
        <v>93.38938893661124</v>
      </c>
    </row>
    <row r="4250" spans="1:9" ht="14.65" customHeight="1" x14ac:dyDescent="0.15">
      <c r="A4250" s="1" t="s">
        <v>4408</v>
      </c>
      <c r="B4250" s="1"/>
      <c r="C4250" s="6" t="s">
        <v>4443</v>
      </c>
      <c r="D4250" s="6"/>
      <c r="E4250" s="1" t="s">
        <v>4384</v>
      </c>
      <c r="F4250" s="1" t="s">
        <v>4365</v>
      </c>
      <c r="G4250" s="2">
        <v>1590087.06</v>
      </c>
      <c r="H4250" s="7">
        <v>1316044.3</v>
      </c>
      <c r="I4250" s="9">
        <f t="shared" si="71"/>
        <v>82.765549956742618</v>
      </c>
    </row>
    <row r="4251" spans="1:9" ht="14.65" customHeight="1" x14ac:dyDescent="0.15">
      <c r="A4251" s="1" t="s">
        <v>4408</v>
      </c>
      <c r="B4251" s="1"/>
      <c r="C4251" s="6" t="s">
        <v>4444</v>
      </c>
      <c r="D4251" s="6"/>
      <c r="E4251" s="1" t="s">
        <v>4396</v>
      </c>
      <c r="F4251" s="1" t="s">
        <v>4365</v>
      </c>
      <c r="G4251" s="2">
        <v>1634315.67</v>
      </c>
      <c r="H4251" s="7">
        <v>1425262.76</v>
      </c>
      <c r="I4251" s="9">
        <f t="shared" si="71"/>
        <v>87.208535423269851</v>
      </c>
    </row>
    <row r="4252" spans="1:9" ht="14.65" customHeight="1" x14ac:dyDescent="0.15">
      <c r="A4252" s="1" t="s">
        <v>4408</v>
      </c>
      <c r="B4252" s="1"/>
      <c r="C4252" s="6" t="s">
        <v>4445</v>
      </c>
      <c r="D4252" s="6"/>
      <c r="E4252" s="1" t="s">
        <v>4396</v>
      </c>
      <c r="F4252" s="1" t="s">
        <v>4365</v>
      </c>
      <c r="G4252" s="2">
        <v>1622532.68</v>
      </c>
      <c r="H4252" s="7">
        <v>1465200.52</v>
      </c>
      <c r="I4252" s="9">
        <f t="shared" si="71"/>
        <v>90.30329792802695</v>
      </c>
    </row>
    <row r="4253" spans="1:9" ht="14.65" customHeight="1" x14ac:dyDescent="0.15">
      <c r="A4253" s="1" t="s">
        <v>4408</v>
      </c>
      <c r="B4253" s="1"/>
      <c r="C4253" s="6" t="s">
        <v>4446</v>
      </c>
      <c r="D4253" s="6"/>
      <c r="E4253" s="1" t="s">
        <v>4384</v>
      </c>
      <c r="F4253" s="1" t="s">
        <v>4365</v>
      </c>
      <c r="G4253" s="2">
        <v>1450601.23</v>
      </c>
      <c r="H4253" s="7">
        <v>1227451.82</v>
      </c>
      <c r="I4253" s="9">
        <f t="shared" si="71"/>
        <v>84.61676404341668</v>
      </c>
    </row>
    <row r="4254" spans="1:9" ht="14.65" customHeight="1" x14ac:dyDescent="0.15">
      <c r="A4254" s="1" t="s">
        <v>4408</v>
      </c>
      <c r="B4254" s="1"/>
      <c r="C4254" s="6" t="s">
        <v>4447</v>
      </c>
      <c r="D4254" s="6"/>
      <c r="E4254" s="1" t="s">
        <v>4396</v>
      </c>
      <c r="F4254" s="1" t="s">
        <v>4365</v>
      </c>
      <c r="G4254" s="2">
        <v>2104968.0499999998</v>
      </c>
      <c r="H4254" s="7">
        <v>1955817</v>
      </c>
      <c r="I4254" s="9">
        <f t="shared" si="71"/>
        <v>92.914331882614562</v>
      </c>
    </row>
    <row r="4255" spans="1:9" ht="14.65" customHeight="1" x14ac:dyDescent="0.15">
      <c r="A4255" s="1" t="s">
        <v>4408</v>
      </c>
      <c r="B4255" s="1"/>
      <c r="C4255" s="6" t="s">
        <v>4448</v>
      </c>
      <c r="D4255" s="6"/>
      <c r="E4255" s="1" t="s">
        <v>4396</v>
      </c>
      <c r="F4255" s="1" t="s">
        <v>4365</v>
      </c>
      <c r="G4255" s="2">
        <v>1327038.97</v>
      </c>
      <c r="H4255" s="7">
        <v>1313674.77</v>
      </c>
      <c r="I4255" s="9">
        <f t="shared" si="71"/>
        <v>98.992930855677884</v>
      </c>
    </row>
    <row r="4256" spans="1:9" ht="14.65" customHeight="1" x14ac:dyDescent="0.15">
      <c r="A4256" s="1" t="s">
        <v>4408</v>
      </c>
      <c r="B4256" s="1"/>
      <c r="C4256" s="6" t="s">
        <v>4449</v>
      </c>
      <c r="D4256" s="6"/>
      <c r="E4256" s="1" t="s">
        <v>4384</v>
      </c>
      <c r="F4256" s="1" t="s">
        <v>4450</v>
      </c>
      <c r="G4256" s="2">
        <v>1029993.18</v>
      </c>
      <c r="H4256" s="7">
        <v>954012.57</v>
      </c>
      <c r="I4256" s="9">
        <f t="shared" si="71"/>
        <v>92.623192903083094</v>
      </c>
    </row>
    <row r="4257" spans="1:9" ht="14.65" customHeight="1" x14ac:dyDescent="0.15">
      <c r="A4257" s="1" t="s">
        <v>4408</v>
      </c>
      <c r="B4257" s="1"/>
      <c r="C4257" s="6" t="s">
        <v>4451</v>
      </c>
      <c r="D4257" s="6"/>
      <c r="E4257" s="1" t="s">
        <v>4384</v>
      </c>
      <c r="F4257" s="1" t="s">
        <v>4450</v>
      </c>
      <c r="G4257" s="2">
        <v>1077835.6399999999</v>
      </c>
      <c r="H4257" s="7">
        <v>924816.38</v>
      </c>
      <c r="I4257" s="9">
        <f t="shared" si="71"/>
        <v>85.803098884353105</v>
      </c>
    </row>
    <row r="4258" spans="1:9" ht="14.65" customHeight="1" x14ac:dyDescent="0.15">
      <c r="A4258" s="1" t="s">
        <v>4408</v>
      </c>
      <c r="B4258" s="1"/>
      <c r="C4258" s="6" t="s">
        <v>4452</v>
      </c>
      <c r="D4258" s="6"/>
      <c r="E4258" s="1" t="s">
        <v>4384</v>
      </c>
      <c r="F4258" s="1" t="s">
        <v>4450</v>
      </c>
      <c r="G4258" s="2">
        <v>1374694.22</v>
      </c>
      <c r="H4258" s="7">
        <v>837361.64</v>
      </c>
      <c r="I4258" s="9">
        <f t="shared" si="71"/>
        <v>60.912574434189452</v>
      </c>
    </row>
    <row r="4259" spans="1:9" ht="14.65" customHeight="1" x14ac:dyDescent="0.15">
      <c r="A4259" s="1" t="s">
        <v>4408</v>
      </c>
      <c r="B4259" s="1"/>
      <c r="C4259" s="6" t="s">
        <v>4453</v>
      </c>
      <c r="D4259" s="6"/>
      <c r="E4259" s="1" t="s">
        <v>4384</v>
      </c>
      <c r="F4259" s="1" t="s">
        <v>4450</v>
      </c>
      <c r="G4259" s="2">
        <v>1826864.37</v>
      </c>
      <c r="H4259" s="7">
        <v>1494784.69</v>
      </c>
      <c r="I4259" s="9">
        <f t="shared" si="71"/>
        <v>81.822422865469747</v>
      </c>
    </row>
    <row r="4260" spans="1:9" ht="14.65" customHeight="1" x14ac:dyDescent="0.15">
      <c r="A4260" s="1" t="s">
        <v>4408</v>
      </c>
      <c r="B4260" s="1"/>
      <c r="C4260" s="6" t="s">
        <v>4454</v>
      </c>
      <c r="D4260" s="6"/>
      <c r="E4260" s="1" t="s">
        <v>4384</v>
      </c>
      <c r="F4260" s="1" t="s">
        <v>4450</v>
      </c>
      <c r="G4260" s="2">
        <v>1752222.48</v>
      </c>
      <c r="H4260" s="7">
        <v>1463259.94</v>
      </c>
      <c r="I4260" s="9">
        <f t="shared" si="71"/>
        <v>83.508798494583857</v>
      </c>
    </row>
    <row r="4261" spans="1:9" ht="14.65" customHeight="1" x14ac:dyDescent="0.15">
      <c r="A4261" s="1" t="s">
        <v>4408</v>
      </c>
      <c r="B4261" s="1"/>
      <c r="C4261" s="6" t="s">
        <v>4455</v>
      </c>
      <c r="D4261" s="6"/>
      <c r="E4261" s="1" t="s">
        <v>4396</v>
      </c>
      <c r="F4261" s="1" t="s">
        <v>4450</v>
      </c>
      <c r="G4261" s="2">
        <v>1821712.11</v>
      </c>
      <c r="H4261" s="7">
        <v>1711438.06</v>
      </c>
      <c r="I4261" s="9">
        <f t="shared" si="71"/>
        <v>93.946680740899282</v>
      </c>
    </row>
    <row r="4262" spans="1:9" ht="14.65" customHeight="1" x14ac:dyDescent="0.15">
      <c r="A4262" s="1" t="s">
        <v>4408</v>
      </c>
      <c r="B4262" s="1"/>
      <c r="C4262" s="6" t="s">
        <v>4456</v>
      </c>
      <c r="D4262" s="6"/>
      <c r="E4262" s="1" t="s">
        <v>4384</v>
      </c>
      <c r="F4262" s="1" t="s">
        <v>4450</v>
      </c>
      <c r="G4262" s="2">
        <v>479407.8</v>
      </c>
      <c r="H4262" s="7">
        <v>359973.72</v>
      </c>
      <c r="I4262" s="9">
        <f t="shared" si="71"/>
        <v>75.087163788323835</v>
      </c>
    </row>
    <row r="4263" spans="1:9" ht="14.65" customHeight="1" x14ac:dyDescent="0.15">
      <c r="A4263" s="1" t="s">
        <v>4408</v>
      </c>
      <c r="B4263" s="1"/>
      <c r="C4263" s="6" t="s">
        <v>4457</v>
      </c>
      <c r="D4263" s="6"/>
      <c r="E4263" s="1" t="s">
        <v>4384</v>
      </c>
      <c r="F4263" s="1" t="s">
        <v>4450</v>
      </c>
      <c r="G4263" s="2">
        <v>513513.64</v>
      </c>
      <c r="H4263" s="7">
        <v>506220.98</v>
      </c>
      <c r="I4263" s="9">
        <f t="shared" si="71"/>
        <v>98.579850770857803</v>
      </c>
    </row>
    <row r="4264" spans="1:9" ht="14.65" customHeight="1" x14ac:dyDescent="0.15">
      <c r="A4264" s="1" t="s">
        <v>4408</v>
      </c>
      <c r="B4264" s="1"/>
      <c r="C4264" s="6" t="s">
        <v>4458</v>
      </c>
      <c r="D4264" s="6"/>
      <c r="E4264" s="1" t="s">
        <v>4384</v>
      </c>
      <c r="F4264" s="1" t="s">
        <v>4450</v>
      </c>
      <c r="G4264" s="2">
        <v>636635.4</v>
      </c>
      <c r="H4264" s="7">
        <v>621944.43999999994</v>
      </c>
      <c r="I4264" s="9">
        <f t="shared" si="71"/>
        <v>97.692406045909465</v>
      </c>
    </row>
    <row r="4265" spans="1:9" ht="14.65" customHeight="1" x14ac:dyDescent="0.15">
      <c r="A4265" s="1" t="s">
        <v>4408</v>
      </c>
      <c r="B4265" s="1"/>
      <c r="C4265" s="6" t="s">
        <v>4459</v>
      </c>
      <c r="D4265" s="6"/>
      <c r="E4265" s="1" t="s">
        <v>4384</v>
      </c>
      <c r="F4265" s="1" t="s">
        <v>4450</v>
      </c>
      <c r="G4265" s="2">
        <v>2230977.1</v>
      </c>
      <c r="H4265" s="7">
        <v>2061191.48</v>
      </c>
      <c r="I4265" s="9">
        <f t="shared" si="71"/>
        <v>92.38962963806307</v>
      </c>
    </row>
    <row r="4266" spans="1:9" ht="14.65" customHeight="1" x14ac:dyDescent="0.15">
      <c r="A4266" s="1" t="s">
        <v>4408</v>
      </c>
      <c r="B4266" s="1"/>
      <c r="C4266" s="6" t="s">
        <v>4460</v>
      </c>
      <c r="D4266" s="6"/>
      <c r="E4266" s="1" t="s">
        <v>4396</v>
      </c>
      <c r="F4266" s="1" t="s">
        <v>4450</v>
      </c>
      <c r="G4266" s="2">
        <v>1202438.8999999999</v>
      </c>
      <c r="H4266" s="7">
        <v>1183371.33</v>
      </c>
      <c r="I4266" s="9">
        <f t="shared" si="71"/>
        <v>98.414258720339149</v>
      </c>
    </row>
    <row r="4267" spans="1:9" ht="14.65" customHeight="1" x14ac:dyDescent="0.15">
      <c r="A4267" s="1" t="s">
        <v>4408</v>
      </c>
      <c r="B4267" s="1"/>
      <c r="C4267" s="6" t="s">
        <v>4461</v>
      </c>
      <c r="D4267" s="6"/>
      <c r="E4267" s="1" t="s">
        <v>4384</v>
      </c>
      <c r="F4267" s="1" t="s">
        <v>4450</v>
      </c>
      <c r="G4267" s="2">
        <v>1033441.96</v>
      </c>
      <c r="H4267" s="7">
        <v>949992.39</v>
      </c>
      <c r="I4267" s="9">
        <f t="shared" si="71"/>
        <v>91.925084017296925</v>
      </c>
    </row>
    <row r="4268" spans="1:9" ht="14.65" customHeight="1" x14ac:dyDescent="0.15">
      <c r="A4268" s="1" t="s">
        <v>4408</v>
      </c>
      <c r="B4268" s="1"/>
      <c r="C4268" s="6" t="s">
        <v>4462</v>
      </c>
      <c r="D4268" s="6"/>
      <c r="E4268" s="1" t="s">
        <v>4384</v>
      </c>
      <c r="F4268" s="1" t="s">
        <v>4450</v>
      </c>
      <c r="G4268" s="2">
        <v>686359.15</v>
      </c>
      <c r="H4268" s="7">
        <v>656847.85</v>
      </c>
      <c r="I4268" s="9">
        <f t="shared" si="71"/>
        <v>95.700312292769752</v>
      </c>
    </row>
    <row r="4269" spans="1:9" ht="14.65" customHeight="1" x14ac:dyDescent="0.15">
      <c r="A4269" s="1" t="s">
        <v>4408</v>
      </c>
      <c r="B4269" s="1"/>
      <c r="C4269" s="6" t="s">
        <v>4463</v>
      </c>
      <c r="D4269" s="6"/>
      <c r="E4269" s="1" t="s">
        <v>4384</v>
      </c>
      <c r="F4269" s="1" t="s">
        <v>4450</v>
      </c>
      <c r="G4269" s="2">
        <v>1070537.8999999999</v>
      </c>
      <c r="H4269" s="7">
        <v>931646.67</v>
      </c>
      <c r="I4269" s="9">
        <f t="shared" si="71"/>
        <v>87.026033361359751</v>
      </c>
    </row>
    <row r="4270" spans="1:9" ht="14.65" customHeight="1" x14ac:dyDescent="0.15">
      <c r="A4270" s="1" t="s">
        <v>4408</v>
      </c>
      <c r="B4270" s="1"/>
      <c r="C4270" s="6" t="s">
        <v>4464</v>
      </c>
      <c r="D4270" s="6"/>
      <c r="E4270" s="1" t="s">
        <v>4384</v>
      </c>
      <c r="F4270" s="1" t="s">
        <v>4450</v>
      </c>
      <c r="G4270" s="2">
        <v>1061008.75</v>
      </c>
      <c r="H4270" s="7">
        <v>937955.52</v>
      </c>
      <c r="I4270" s="9">
        <f t="shared" si="71"/>
        <v>88.402241734575711</v>
      </c>
    </row>
    <row r="4271" spans="1:9" ht="14.65" customHeight="1" x14ac:dyDescent="0.15">
      <c r="A4271" s="1" t="s">
        <v>4408</v>
      </c>
      <c r="B4271" s="1"/>
      <c r="C4271" s="6" t="s">
        <v>4465</v>
      </c>
      <c r="D4271" s="6"/>
      <c r="E4271" s="1" t="s">
        <v>4384</v>
      </c>
      <c r="F4271" s="1" t="s">
        <v>4450</v>
      </c>
      <c r="G4271" s="2">
        <v>863355.45</v>
      </c>
      <c r="H4271" s="7">
        <v>807641.93</v>
      </c>
      <c r="I4271" s="9">
        <f t="shared" si="71"/>
        <v>93.546861840045153</v>
      </c>
    </row>
    <row r="4272" spans="1:9" ht="14.65" customHeight="1" x14ac:dyDescent="0.15">
      <c r="A4272" s="1" t="s">
        <v>4408</v>
      </c>
      <c r="B4272" s="1"/>
      <c r="C4272" s="6" t="s">
        <v>4466</v>
      </c>
      <c r="D4272" s="6"/>
      <c r="E4272" s="1" t="s">
        <v>4384</v>
      </c>
      <c r="F4272" s="1" t="s">
        <v>4450</v>
      </c>
      <c r="G4272" s="2">
        <v>779371.97</v>
      </c>
      <c r="H4272" s="7">
        <v>711870.26</v>
      </c>
      <c r="I4272" s="9">
        <f t="shared" si="71"/>
        <v>91.338961035511716</v>
      </c>
    </row>
    <row r="4273" spans="1:9" ht="14.65" customHeight="1" x14ac:dyDescent="0.15">
      <c r="A4273" s="1" t="s">
        <v>4408</v>
      </c>
      <c r="B4273" s="1"/>
      <c r="C4273" s="6" t="s">
        <v>4467</v>
      </c>
      <c r="D4273" s="6"/>
      <c r="E4273" s="1" t="s">
        <v>4384</v>
      </c>
      <c r="F4273" s="1" t="s">
        <v>4450</v>
      </c>
      <c r="G4273" s="2">
        <v>777200.86</v>
      </c>
      <c r="H4273" s="7">
        <v>650706.16</v>
      </c>
      <c r="I4273" s="9">
        <f t="shared" si="71"/>
        <v>83.72432320777412</v>
      </c>
    </row>
    <row r="4274" spans="1:9" ht="14.65" customHeight="1" x14ac:dyDescent="0.15">
      <c r="A4274" s="1" t="s">
        <v>4408</v>
      </c>
      <c r="B4274" s="1"/>
      <c r="C4274" s="6" t="s">
        <v>4468</v>
      </c>
      <c r="D4274" s="6"/>
      <c r="E4274" s="1" t="s">
        <v>4384</v>
      </c>
      <c r="F4274" s="1" t="s">
        <v>4450</v>
      </c>
      <c r="G4274" s="2">
        <v>1239682.93</v>
      </c>
      <c r="H4274" s="7">
        <v>1017671.3</v>
      </c>
      <c r="I4274" s="9">
        <f t="shared" si="71"/>
        <v>82.091256995851353</v>
      </c>
    </row>
    <row r="4275" spans="1:9" ht="14.65" customHeight="1" x14ac:dyDescent="0.15">
      <c r="A4275" s="1" t="s">
        <v>4408</v>
      </c>
      <c r="B4275" s="1"/>
      <c r="C4275" s="6" t="s">
        <v>4469</v>
      </c>
      <c r="D4275" s="6"/>
      <c r="E4275" s="1" t="s">
        <v>4470</v>
      </c>
      <c r="F4275" s="1" t="s">
        <v>4450</v>
      </c>
      <c r="G4275" s="2">
        <v>716337.53</v>
      </c>
      <c r="H4275" s="7">
        <v>532130.51</v>
      </c>
      <c r="I4275" s="9">
        <f t="shared" si="71"/>
        <v>74.284884948021642</v>
      </c>
    </row>
    <row r="4276" spans="1:9" ht="14.65" customHeight="1" x14ac:dyDescent="0.15">
      <c r="A4276" s="1" t="s">
        <v>4408</v>
      </c>
      <c r="B4276" s="1"/>
      <c r="C4276" s="6" t="s">
        <v>4471</v>
      </c>
      <c r="D4276" s="6"/>
      <c r="E4276" s="1" t="s">
        <v>4470</v>
      </c>
      <c r="F4276" s="1" t="s">
        <v>4450</v>
      </c>
      <c r="G4276" s="2">
        <v>377852.03</v>
      </c>
      <c r="H4276" s="7">
        <v>374855.81</v>
      </c>
      <c r="I4276" s="9">
        <f t="shared" si="71"/>
        <v>99.207038797700775</v>
      </c>
    </row>
    <row r="4277" spans="1:9" ht="14.65" customHeight="1" x14ac:dyDescent="0.15">
      <c r="A4277" s="1" t="s">
        <v>4408</v>
      </c>
      <c r="B4277" s="1"/>
      <c r="C4277" s="6" t="s">
        <v>4472</v>
      </c>
      <c r="D4277" s="6"/>
      <c r="E4277" s="1" t="s">
        <v>4470</v>
      </c>
      <c r="F4277" s="1" t="s">
        <v>4450</v>
      </c>
      <c r="G4277" s="2">
        <v>1374120.4</v>
      </c>
      <c r="H4277" s="7">
        <v>1270249.9099999999</v>
      </c>
      <c r="I4277" s="9">
        <f t="shared" si="71"/>
        <v>92.44094695050012</v>
      </c>
    </row>
    <row r="4278" spans="1:9" ht="14.65" customHeight="1" x14ac:dyDescent="0.15">
      <c r="A4278" s="1" t="s">
        <v>4408</v>
      </c>
      <c r="B4278" s="1"/>
      <c r="C4278" s="6" t="s">
        <v>4473</v>
      </c>
      <c r="D4278" s="6"/>
      <c r="E4278" s="1" t="s">
        <v>4470</v>
      </c>
      <c r="F4278" s="1" t="s">
        <v>4450</v>
      </c>
      <c r="G4278" s="2">
        <v>779439.32</v>
      </c>
      <c r="H4278" s="7">
        <v>647030.09</v>
      </c>
      <c r="I4278" s="9">
        <f t="shared" si="71"/>
        <v>83.012246546658702</v>
      </c>
    </row>
    <row r="4279" spans="1:9" ht="14.65" customHeight="1" x14ac:dyDescent="0.15">
      <c r="A4279" s="1" t="s">
        <v>4408</v>
      </c>
      <c r="B4279" s="1"/>
      <c r="C4279" s="6" t="s">
        <v>4474</v>
      </c>
      <c r="D4279" s="6"/>
      <c r="E4279" s="1" t="s">
        <v>4396</v>
      </c>
      <c r="F4279" s="1" t="s">
        <v>4450</v>
      </c>
      <c r="G4279" s="2">
        <v>1806767.61</v>
      </c>
      <c r="H4279" s="7">
        <v>1539857.91</v>
      </c>
      <c r="I4279" s="9">
        <f t="shared" si="71"/>
        <v>85.227225763694079</v>
      </c>
    </row>
    <row r="4280" spans="1:9" ht="14.65" customHeight="1" x14ac:dyDescent="0.15">
      <c r="A4280" s="1" t="s">
        <v>4408</v>
      </c>
      <c r="B4280" s="1"/>
      <c r="C4280" s="6" t="s">
        <v>4475</v>
      </c>
      <c r="D4280" s="6"/>
      <c r="E4280" s="1" t="s">
        <v>4470</v>
      </c>
      <c r="F4280" s="1" t="s">
        <v>4450</v>
      </c>
      <c r="G4280" s="2">
        <v>1578759.54</v>
      </c>
      <c r="H4280" s="7">
        <v>1468895.57</v>
      </c>
      <c r="I4280" s="9">
        <f t="shared" si="71"/>
        <v>93.041120752309126</v>
      </c>
    </row>
    <row r="4281" spans="1:9" ht="14.65" customHeight="1" x14ac:dyDescent="0.15">
      <c r="A4281" s="1" t="s">
        <v>4408</v>
      </c>
      <c r="B4281" s="1"/>
      <c r="C4281" s="6" t="s">
        <v>4476</v>
      </c>
      <c r="D4281" s="6"/>
      <c r="E4281" s="1" t="s">
        <v>4470</v>
      </c>
      <c r="F4281" s="1" t="s">
        <v>4450</v>
      </c>
      <c r="G4281" s="2">
        <v>786257.49</v>
      </c>
      <c r="H4281" s="7">
        <v>749749.5</v>
      </c>
      <c r="I4281" s="9">
        <f t="shared" si="71"/>
        <v>95.356738668397298</v>
      </c>
    </row>
    <row r="4282" spans="1:9" ht="14.65" customHeight="1" x14ac:dyDescent="0.15">
      <c r="A4282" s="1" t="s">
        <v>4408</v>
      </c>
      <c r="B4282" s="1"/>
      <c r="C4282" s="6" t="s">
        <v>4477</v>
      </c>
      <c r="D4282" s="6"/>
      <c r="E4282" s="1" t="s">
        <v>4470</v>
      </c>
      <c r="F4282" s="1" t="s">
        <v>4450</v>
      </c>
      <c r="G4282" s="2">
        <v>1355951.68</v>
      </c>
      <c r="H4282" s="7">
        <v>1180589.74</v>
      </c>
      <c r="I4282" s="9">
        <f t="shared" si="71"/>
        <v>87.067242691125983</v>
      </c>
    </row>
    <row r="4283" spans="1:9" ht="14.65" customHeight="1" x14ac:dyDescent="0.15">
      <c r="A4283" s="1" t="s">
        <v>4408</v>
      </c>
      <c r="B4283" s="1"/>
      <c r="C4283" s="6" t="s">
        <v>4478</v>
      </c>
      <c r="D4283" s="6"/>
      <c r="E4283" s="1" t="s">
        <v>4470</v>
      </c>
      <c r="F4283" s="1" t="s">
        <v>4450</v>
      </c>
      <c r="G4283" s="2">
        <v>766641.08</v>
      </c>
      <c r="H4283" s="7">
        <v>738894.1</v>
      </c>
      <c r="I4283" s="9">
        <f t="shared" si="71"/>
        <v>96.380707905712541</v>
      </c>
    </row>
    <row r="4284" spans="1:9" ht="14.65" customHeight="1" x14ac:dyDescent="0.15">
      <c r="A4284" s="1" t="s">
        <v>4408</v>
      </c>
      <c r="B4284" s="1"/>
      <c r="C4284" s="6" t="s">
        <v>4479</v>
      </c>
      <c r="D4284" s="6"/>
      <c r="E4284" s="1" t="s">
        <v>4396</v>
      </c>
      <c r="F4284" s="1" t="s">
        <v>4450</v>
      </c>
      <c r="G4284" s="2">
        <v>788498.76</v>
      </c>
      <c r="H4284" s="7">
        <v>771677.67</v>
      </c>
      <c r="I4284" s="9">
        <f t="shared" si="71"/>
        <v>97.866694172099912</v>
      </c>
    </row>
    <row r="4285" spans="1:9" ht="14.65" customHeight="1" x14ac:dyDescent="0.15">
      <c r="A4285" s="1" t="s">
        <v>4408</v>
      </c>
      <c r="B4285" s="1"/>
      <c r="C4285" s="6" t="s">
        <v>4480</v>
      </c>
      <c r="D4285" s="6"/>
      <c r="E4285" s="1" t="s">
        <v>4470</v>
      </c>
      <c r="F4285" s="1" t="s">
        <v>4450</v>
      </c>
      <c r="G4285" s="2">
        <v>768884.21</v>
      </c>
      <c r="H4285" s="7">
        <v>651438.81999999995</v>
      </c>
      <c r="I4285" s="9">
        <f t="shared" si="71"/>
        <v>84.725217598108813</v>
      </c>
    </row>
    <row r="4286" spans="1:9" ht="14.65" customHeight="1" x14ac:dyDescent="0.15">
      <c r="A4286" s="1" t="s">
        <v>4408</v>
      </c>
      <c r="B4286" s="1"/>
      <c r="C4286" s="6" t="s">
        <v>4481</v>
      </c>
      <c r="D4286" s="6"/>
      <c r="E4286" s="1" t="s">
        <v>4482</v>
      </c>
      <c r="F4286" s="1" t="s">
        <v>4450</v>
      </c>
      <c r="G4286" s="2">
        <v>1795282.81</v>
      </c>
      <c r="H4286" s="7">
        <v>1665670.89</v>
      </c>
      <c r="I4286" s="9">
        <f t="shared" si="71"/>
        <v>92.78041769920361</v>
      </c>
    </row>
    <row r="4287" spans="1:9" ht="14.65" customHeight="1" x14ac:dyDescent="0.15">
      <c r="A4287" s="1" t="s">
        <v>4408</v>
      </c>
      <c r="B4287" s="1"/>
      <c r="C4287" s="6" t="s">
        <v>4483</v>
      </c>
      <c r="D4287" s="6"/>
      <c r="E4287" s="1" t="s">
        <v>4470</v>
      </c>
      <c r="F4287" s="1" t="s">
        <v>4450</v>
      </c>
      <c r="G4287" s="2">
        <v>465372.21</v>
      </c>
      <c r="H4287" s="7">
        <v>344721.02</v>
      </c>
      <c r="I4287" s="9">
        <f t="shared" si="71"/>
        <v>74.074259827418572</v>
      </c>
    </row>
    <row r="4288" spans="1:9" ht="14.65" customHeight="1" x14ac:dyDescent="0.15">
      <c r="A4288" s="1" t="s">
        <v>4408</v>
      </c>
      <c r="B4288" s="1"/>
      <c r="C4288" s="6" t="s">
        <v>4484</v>
      </c>
      <c r="D4288" s="6"/>
      <c r="E4288" s="1" t="s">
        <v>4470</v>
      </c>
      <c r="F4288" s="1" t="s">
        <v>4450</v>
      </c>
      <c r="G4288" s="2">
        <v>794948.64</v>
      </c>
      <c r="H4288" s="7">
        <v>603406.5</v>
      </c>
      <c r="I4288" s="9">
        <f t="shared" si="71"/>
        <v>75.905092434650868</v>
      </c>
    </row>
    <row r="4289" spans="1:9" ht="14.65" customHeight="1" x14ac:dyDescent="0.15">
      <c r="A4289" s="1" t="s">
        <v>4408</v>
      </c>
      <c r="B4289" s="1"/>
      <c r="C4289" s="6" t="s">
        <v>4485</v>
      </c>
      <c r="D4289" s="6"/>
      <c r="E4289" s="1" t="s">
        <v>4470</v>
      </c>
      <c r="F4289" s="1" t="s">
        <v>4450</v>
      </c>
      <c r="G4289" s="2">
        <v>779183.17</v>
      </c>
      <c r="H4289" s="7">
        <v>713413.98</v>
      </c>
      <c r="I4289" s="9">
        <f t="shared" si="71"/>
        <v>91.559213220685947</v>
      </c>
    </row>
    <row r="4290" spans="1:9" ht="14.65" customHeight="1" x14ac:dyDescent="0.15">
      <c r="A4290" s="1" t="s">
        <v>4408</v>
      </c>
      <c r="B4290" s="1"/>
      <c r="C4290" s="6" t="s">
        <v>4486</v>
      </c>
      <c r="D4290" s="6"/>
      <c r="E4290" s="1" t="s">
        <v>4470</v>
      </c>
      <c r="F4290" s="1" t="s">
        <v>4450</v>
      </c>
      <c r="G4290" s="2">
        <v>7808866.6799999997</v>
      </c>
      <c r="H4290" s="7">
        <v>6766860.5499999998</v>
      </c>
      <c r="I4290" s="9">
        <f t="shared" si="71"/>
        <v>86.656115763011073</v>
      </c>
    </row>
    <row r="4291" spans="1:9" ht="14.65" customHeight="1" x14ac:dyDescent="0.15">
      <c r="A4291" s="1" t="s">
        <v>4408</v>
      </c>
      <c r="B4291" s="1"/>
      <c r="C4291" s="6" t="s">
        <v>4487</v>
      </c>
      <c r="D4291" s="6"/>
      <c r="E4291" s="1" t="s">
        <v>4470</v>
      </c>
      <c r="F4291" s="1" t="s">
        <v>4450</v>
      </c>
      <c r="G4291" s="2">
        <v>3761124.11</v>
      </c>
      <c r="H4291" s="7">
        <v>3557481.51</v>
      </c>
      <c r="I4291" s="9">
        <f t="shared" si="71"/>
        <v>94.585592125009669</v>
      </c>
    </row>
    <row r="4292" spans="1:9" ht="14.65" customHeight="1" x14ac:dyDescent="0.15">
      <c r="A4292" s="1" t="s">
        <v>4408</v>
      </c>
      <c r="B4292" s="1"/>
      <c r="C4292" s="6" t="s">
        <v>4488</v>
      </c>
      <c r="D4292" s="6"/>
      <c r="E4292" s="1" t="s">
        <v>4470</v>
      </c>
      <c r="F4292" s="1" t="s">
        <v>4450</v>
      </c>
      <c r="G4292" s="2">
        <v>807084.19</v>
      </c>
      <c r="H4292" s="7">
        <v>799515.48</v>
      </c>
      <c r="I4292" s="9">
        <f t="shared" si="71"/>
        <v>99.062215553993198</v>
      </c>
    </row>
    <row r="4293" spans="1:9" ht="14.65" customHeight="1" x14ac:dyDescent="0.15">
      <c r="A4293" s="1" t="s">
        <v>4408</v>
      </c>
      <c r="B4293" s="1"/>
      <c r="C4293" s="6" t="s">
        <v>4489</v>
      </c>
      <c r="D4293" s="6"/>
      <c r="E4293" s="1" t="s">
        <v>4470</v>
      </c>
      <c r="F4293" s="1" t="s">
        <v>4450</v>
      </c>
      <c r="G4293" s="2">
        <v>3800152.73</v>
      </c>
      <c r="H4293" s="7">
        <v>3423983.17</v>
      </c>
      <c r="I4293" s="9">
        <f t="shared" si="71"/>
        <v>90.101198906287124</v>
      </c>
    </row>
    <row r="4294" spans="1:9" ht="14.65" customHeight="1" x14ac:dyDescent="0.15">
      <c r="A4294" s="1" t="s">
        <v>4408</v>
      </c>
      <c r="B4294" s="1"/>
      <c r="C4294" s="6" t="s">
        <v>4490</v>
      </c>
      <c r="D4294" s="6"/>
      <c r="E4294" s="1" t="s">
        <v>4482</v>
      </c>
      <c r="F4294" s="1" t="s">
        <v>4450</v>
      </c>
      <c r="G4294" s="2">
        <v>3914083.92</v>
      </c>
      <c r="H4294" s="7">
        <v>3563463.56</v>
      </c>
      <c r="I4294" s="9">
        <f t="shared" si="71"/>
        <v>91.042083737438105</v>
      </c>
    </row>
    <row r="4295" spans="1:9" ht="14.65" customHeight="1" x14ac:dyDescent="0.15">
      <c r="A4295" s="1" t="s">
        <v>4408</v>
      </c>
      <c r="B4295" s="1"/>
      <c r="C4295" s="6" t="s">
        <v>4491</v>
      </c>
      <c r="D4295" s="6"/>
      <c r="E4295" s="1" t="s">
        <v>4482</v>
      </c>
      <c r="F4295" s="1" t="s">
        <v>4450</v>
      </c>
      <c r="G4295" s="2">
        <v>3913834.23</v>
      </c>
      <c r="H4295" s="7">
        <v>3253748.29</v>
      </c>
      <c r="I4295" s="9">
        <f t="shared" si="71"/>
        <v>83.13454527684479</v>
      </c>
    </row>
    <row r="4296" spans="1:9" ht="14.65" customHeight="1" x14ac:dyDescent="0.15">
      <c r="A4296" s="1" t="s">
        <v>4408</v>
      </c>
      <c r="B4296" s="1"/>
      <c r="C4296" s="6" t="s">
        <v>4492</v>
      </c>
      <c r="D4296" s="6"/>
      <c r="E4296" s="1" t="s">
        <v>4470</v>
      </c>
      <c r="F4296" s="1" t="s">
        <v>4450</v>
      </c>
      <c r="G4296" s="2">
        <v>3861378.3</v>
      </c>
      <c r="H4296" s="7">
        <v>3519126.14</v>
      </c>
      <c r="I4296" s="9">
        <f t="shared" si="71"/>
        <v>91.136528632794153</v>
      </c>
    </row>
    <row r="4297" spans="1:9" ht="14.65" customHeight="1" x14ac:dyDescent="0.15">
      <c r="A4297" s="1" t="s">
        <v>4493</v>
      </c>
      <c r="B4297" s="1"/>
      <c r="C4297" s="6" t="s">
        <v>4494</v>
      </c>
      <c r="D4297" s="6"/>
      <c r="E4297" s="1" t="s">
        <v>4482</v>
      </c>
      <c r="F4297" s="1" t="s">
        <v>4450</v>
      </c>
      <c r="G4297" s="2">
        <v>3802805.02</v>
      </c>
      <c r="H4297" s="7">
        <v>3516286.57</v>
      </c>
      <c r="I4297" s="9">
        <f t="shared" si="71"/>
        <v>92.465602404195835</v>
      </c>
    </row>
    <row r="4298" spans="1:9" ht="14.65" customHeight="1" x14ac:dyDescent="0.15">
      <c r="A4298" s="1" t="s">
        <v>4493</v>
      </c>
      <c r="B4298" s="1"/>
      <c r="C4298" s="6" t="s">
        <v>4495</v>
      </c>
      <c r="D4298" s="6"/>
      <c r="E4298" s="1" t="s">
        <v>4470</v>
      </c>
      <c r="F4298" s="1" t="s">
        <v>4450</v>
      </c>
      <c r="G4298" s="2">
        <v>1339368</v>
      </c>
      <c r="H4298" s="7">
        <v>1157293.04</v>
      </c>
      <c r="I4298" s="9">
        <f t="shared" si="71"/>
        <v>86.405904874537839</v>
      </c>
    </row>
    <row r="4299" spans="1:9" ht="14.65" customHeight="1" x14ac:dyDescent="0.15">
      <c r="A4299" s="1" t="s">
        <v>4493</v>
      </c>
      <c r="B4299" s="1"/>
      <c r="C4299" s="6" t="s">
        <v>4496</v>
      </c>
      <c r="D4299" s="6"/>
      <c r="E4299" s="1" t="s">
        <v>4470</v>
      </c>
      <c r="F4299" s="1" t="s">
        <v>4450</v>
      </c>
      <c r="G4299" s="2">
        <v>1809663.23</v>
      </c>
      <c r="H4299" s="7">
        <v>1640253.74</v>
      </c>
      <c r="I4299" s="9">
        <f t="shared" si="71"/>
        <v>90.638617882510658</v>
      </c>
    </row>
    <row r="4300" spans="1:9" ht="14.65" customHeight="1" x14ac:dyDescent="0.15">
      <c r="A4300" s="1" t="s">
        <v>4493</v>
      </c>
      <c r="B4300" s="1"/>
      <c r="C4300" s="6" t="s">
        <v>4497</v>
      </c>
      <c r="D4300" s="6"/>
      <c r="E4300" s="1" t="s">
        <v>4482</v>
      </c>
      <c r="F4300" s="1" t="s">
        <v>4450</v>
      </c>
      <c r="G4300" s="2">
        <v>2444949.21</v>
      </c>
      <c r="H4300" s="7">
        <v>1964831.59</v>
      </c>
      <c r="I4300" s="9">
        <f t="shared" si="71"/>
        <v>80.362879603539909</v>
      </c>
    </row>
    <row r="4301" spans="1:9" ht="14.65" customHeight="1" x14ac:dyDescent="0.15">
      <c r="A4301" s="1" t="s">
        <v>4493</v>
      </c>
      <c r="B4301" s="1"/>
      <c r="C4301" s="6" t="s">
        <v>4498</v>
      </c>
      <c r="D4301" s="6"/>
      <c r="E4301" s="1" t="s">
        <v>4470</v>
      </c>
      <c r="F4301" s="1" t="s">
        <v>4450</v>
      </c>
      <c r="G4301" s="2">
        <v>983448.33</v>
      </c>
      <c r="H4301" s="7">
        <v>446650.26</v>
      </c>
      <c r="I4301" s="9">
        <f t="shared" ref="I4301:I4347" si="72">H4301/G4301*100</f>
        <v>45.416749042626371</v>
      </c>
    </row>
    <row r="4302" spans="1:9" ht="14.65" customHeight="1" x14ac:dyDescent="0.15">
      <c r="A4302" s="1" t="s">
        <v>4493</v>
      </c>
      <c r="B4302" s="1"/>
      <c r="C4302" s="6" t="s">
        <v>4499</v>
      </c>
      <c r="D4302" s="6"/>
      <c r="E4302" s="1" t="s">
        <v>4470</v>
      </c>
      <c r="F4302" s="1" t="s">
        <v>4450</v>
      </c>
      <c r="G4302" s="2">
        <v>2019137.6</v>
      </c>
      <c r="H4302" s="7">
        <v>1922486.26</v>
      </c>
      <c r="I4302" s="9">
        <f t="shared" si="72"/>
        <v>95.213236581796096</v>
      </c>
    </row>
    <row r="4303" spans="1:9" ht="14.65" customHeight="1" x14ac:dyDescent="0.15">
      <c r="A4303" s="1" t="s">
        <v>4493</v>
      </c>
      <c r="B4303" s="1"/>
      <c r="C4303" s="6" t="s">
        <v>4500</v>
      </c>
      <c r="D4303" s="6"/>
      <c r="E4303" s="1" t="s">
        <v>4470</v>
      </c>
      <c r="F4303" s="1" t="s">
        <v>4450</v>
      </c>
      <c r="G4303" s="2">
        <v>2024077.03</v>
      </c>
      <c r="H4303" s="7">
        <v>1894543.88</v>
      </c>
      <c r="I4303" s="9">
        <f t="shared" si="72"/>
        <v>93.60038436877079</v>
      </c>
    </row>
    <row r="4304" spans="1:9" ht="14.65" customHeight="1" x14ac:dyDescent="0.15">
      <c r="A4304" s="1" t="s">
        <v>4493</v>
      </c>
      <c r="B4304" s="1"/>
      <c r="C4304" s="6" t="s">
        <v>4501</v>
      </c>
      <c r="D4304" s="6"/>
      <c r="E4304" s="1" t="s">
        <v>4470</v>
      </c>
      <c r="F4304" s="1" t="s">
        <v>4450</v>
      </c>
      <c r="G4304" s="2">
        <v>466994.44</v>
      </c>
      <c r="H4304" s="7">
        <v>153213.94</v>
      </c>
      <c r="I4304" s="9">
        <f t="shared" si="72"/>
        <v>32.808514808013562</v>
      </c>
    </row>
    <row r="4305" spans="1:9" ht="14.65" customHeight="1" x14ac:dyDescent="0.15">
      <c r="A4305" s="1" t="s">
        <v>4493</v>
      </c>
      <c r="B4305" s="1"/>
      <c r="C4305" s="6" t="s">
        <v>4502</v>
      </c>
      <c r="D4305" s="6"/>
      <c r="E4305" s="1" t="s">
        <v>4470</v>
      </c>
      <c r="F4305" s="1" t="s">
        <v>4450</v>
      </c>
      <c r="G4305" s="2">
        <v>484179.84</v>
      </c>
      <c r="H4305" s="7">
        <v>408594.65</v>
      </c>
      <c r="I4305" s="9">
        <f t="shared" si="72"/>
        <v>84.389025780172915</v>
      </c>
    </row>
    <row r="4306" spans="1:9" ht="14.65" customHeight="1" x14ac:dyDescent="0.15">
      <c r="A4306" s="1" t="s">
        <v>4493</v>
      </c>
      <c r="B4306" s="1"/>
      <c r="C4306" s="6" t="s">
        <v>4503</v>
      </c>
      <c r="D4306" s="6"/>
      <c r="E4306" s="1" t="s">
        <v>4470</v>
      </c>
      <c r="F4306" s="1" t="s">
        <v>4450</v>
      </c>
      <c r="G4306" s="2">
        <v>766312.45</v>
      </c>
      <c r="H4306" s="7">
        <v>744211.8</v>
      </c>
      <c r="I4306" s="9">
        <f t="shared" si="72"/>
        <v>97.115974039048965</v>
      </c>
    </row>
    <row r="4307" spans="1:9" ht="14.65" customHeight="1" x14ac:dyDescent="0.15">
      <c r="A4307" s="1" t="s">
        <v>4493</v>
      </c>
      <c r="B4307" s="1"/>
      <c r="C4307" s="6" t="s">
        <v>4504</v>
      </c>
      <c r="D4307" s="6"/>
      <c r="E4307" s="1" t="s">
        <v>4470</v>
      </c>
      <c r="F4307" s="1" t="s">
        <v>4450</v>
      </c>
      <c r="G4307" s="2">
        <v>749719.5</v>
      </c>
      <c r="H4307" s="7">
        <v>735600.99</v>
      </c>
      <c r="I4307" s="9">
        <f t="shared" si="72"/>
        <v>98.116827693557383</v>
      </c>
    </row>
    <row r="4308" spans="1:9" ht="14.65" customHeight="1" x14ac:dyDescent="0.15">
      <c r="A4308" s="1" t="s">
        <v>4493</v>
      </c>
      <c r="B4308" s="1"/>
      <c r="C4308" s="6" t="s">
        <v>4505</v>
      </c>
      <c r="D4308" s="6"/>
      <c r="E4308" s="1" t="s">
        <v>4470</v>
      </c>
      <c r="F4308" s="1" t="s">
        <v>4450</v>
      </c>
      <c r="G4308" s="2">
        <v>592923.04</v>
      </c>
      <c r="H4308" s="7">
        <v>521946.79</v>
      </c>
      <c r="I4308" s="9">
        <f t="shared" si="72"/>
        <v>88.029432959798612</v>
      </c>
    </row>
    <row r="4309" spans="1:9" ht="14.65" customHeight="1" x14ac:dyDescent="0.15">
      <c r="A4309" s="1" t="s">
        <v>4493</v>
      </c>
      <c r="B4309" s="1"/>
      <c r="C4309" s="6" t="s">
        <v>4506</v>
      </c>
      <c r="D4309" s="6"/>
      <c r="E4309" s="1" t="s">
        <v>4470</v>
      </c>
      <c r="F4309" s="1" t="s">
        <v>4450</v>
      </c>
      <c r="G4309" s="2">
        <v>742694.22</v>
      </c>
      <c r="H4309" s="7">
        <v>620975.74</v>
      </c>
      <c r="I4309" s="9">
        <f t="shared" si="72"/>
        <v>83.611225626611187</v>
      </c>
    </row>
    <row r="4310" spans="1:9" ht="14.65" customHeight="1" x14ac:dyDescent="0.15">
      <c r="A4310" s="1" t="s">
        <v>4493</v>
      </c>
      <c r="B4310" s="1"/>
      <c r="C4310" s="6" t="s">
        <v>4507</v>
      </c>
      <c r="D4310" s="6"/>
      <c r="E4310" s="1" t="s">
        <v>4470</v>
      </c>
      <c r="F4310" s="1" t="s">
        <v>4450</v>
      </c>
      <c r="G4310" s="2">
        <v>394534.26</v>
      </c>
      <c r="H4310" s="7">
        <v>374020.17</v>
      </c>
      <c r="I4310" s="9">
        <f t="shared" si="72"/>
        <v>94.800428738431989</v>
      </c>
    </row>
    <row r="4311" spans="1:9" ht="14.65" customHeight="1" x14ac:dyDescent="0.15">
      <c r="A4311" s="1" t="s">
        <v>4493</v>
      </c>
      <c r="B4311" s="1"/>
      <c r="C4311" s="6" t="s">
        <v>4508</v>
      </c>
      <c r="D4311" s="6"/>
      <c r="E4311" s="1" t="s">
        <v>4470</v>
      </c>
      <c r="F4311" s="1" t="s">
        <v>4450</v>
      </c>
      <c r="G4311" s="2">
        <v>779915.74</v>
      </c>
      <c r="H4311" s="7">
        <v>696297.47</v>
      </c>
      <c r="I4311" s="9">
        <f t="shared" si="72"/>
        <v>89.278550782934573</v>
      </c>
    </row>
    <row r="4312" spans="1:9" ht="14.65" customHeight="1" x14ac:dyDescent="0.15">
      <c r="A4312" s="1" t="s">
        <v>4493</v>
      </c>
      <c r="B4312" s="1"/>
      <c r="C4312" s="6" t="s">
        <v>4509</v>
      </c>
      <c r="D4312" s="6"/>
      <c r="E4312" s="1" t="s">
        <v>4470</v>
      </c>
      <c r="F4312" s="1" t="s">
        <v>4450</v>
      </c>
      <c r="G4312" s="2">
        <v>462761.84</v>
      </c>
      <c r="H4312" s="7">
        <v>316318.59999999998</v>
      </c>
      <c r="I4312" s="9">
        <f t="shared" si="72"/>
        <v>68.354512550127282</v>
      </c>
    </row>
    <row r="4313" spans="1:9" ht="14.65" customHeight="1" x14ac:dyDescent="0.15">
      <c r="A4313" s="1" t="s">
        <v>4493</v>
      </c>
      <c r="B4313" s="1"/>
      <c r="C4313" s="6" t="s">
        <v>4510</v>
      </c>
      <c r="D4313" s="6"/>
      <c r="E4313" s="1" t="s">
        <v>4470</v>
      </c>
      <c r="F4313" s="1" t="s">
        <v>4450</v>
      </c>
      <c r="G4313" s="2">
        <v>783666.93</v>
      </c>
      <c r="H4313" s="7">
        <v>643148.49</v>
      </c>
      <c r="I4313" s="9">
        <f t="shared" si="72"/>
        <v>82.069111937644209</v>
      </c>
    </row>
    <row r="4314" spans="1:9" ht="14.65" customHeight="1" x14ac:dyDescent="0.15">
      <c r="A4314" s="1" t="s">
        <v>4493</v>
      </c>
      <c r="B4314" s="1"/>
      <c r="C4314" s="6" t="s">
        <v>4511</v>
      </c>
      <c r="D4314" s="6"/>
      <c r="E4314" s="1" t="s">
        <v>4470</v>
      </c>
      <c r="F4314" s="1" t="s">
        <v>4450</v>
      </c>
      <c r="G4314" s="2">
        <v>785490.99</v>
      </c>
      <c r="H4314" s="7">
        <v>733662.09</v>
      </c>
      <c r="I4314" s="9">
        <f t="shared" si="72"/>
        <v>93.401719350084448</v>
      </c>
    </row>
    <row r="4315" spans="1:9" ht="14.65" customHeight="1" x14ac:dyDescent="0.15">
      <c r="A4315" s="1" t="s">
        <v>4493</v>
      </c>
      <c r="B4315" s="1"/>
      <c r="C4315" s="6" t="s">
        <v>4512</v>
      </c>
      <c r="D4315" s="6"/>
      <c r="E4315" s="1" t="s">
        <v>4470</v>
      </c>
      <c r="F4315" s="1" t="s">
        <v>4450</v>
      </c>
      <c r="G4315" s="2">
        <v>456399</v>
      </c>
      <c r="H4315" s="7">
        <v>450620.92</v>
      </c>
      <c r="I4315" s="9">
        <f t="shared" si="72"/>
        <v>98.733984956145832</v>
      </c>
    </row>
    <row r="4316" spans="1:9" ht="14.65" customHeight="1" x14ac:dyDescent="0.15">
      <c r="A4316" s="1" t="s">
        <v>4493</v>
      </c>
      <c r="B4316" s="1"/>
      <c r="C4316" s="6" t="s">
        <v>4513</v>
      </c>
      <c r="D4316" s="6"/>
      <c r="E4316" s="1" t="s">
        <v>4470</v>
      </c>
      <c r="F4316" s="1" t="s">
        <v>4450</v>
      </c>
      <c r="G4316" s="2">
        <v>465799.27</v>
      </c>
      <c r="H4316" s="7">
        <v>350567.6</v>
      </c>
      <c r="I4316" s="9">
        <f t="shared" si="72"/>
        <v>75.261517691944846</v>
      </c>
    </row>
    <row r="4317" spans="1:9" ht="14.65" customHeight="1" x14ac:dyDescent="0.15">
      <c r="A4317" s="1" t="s">
        <v>4493</v>
      </c>
      <c r="B4317" s="1"/>
      <c r="C4317" s="6" t="s">
        <v>4514</v>
      </c>
      <c r="D4317" s="6"/>
      <c r="E4317" s="1" t="s">
        <v>4470</v>
      </c>
      <c r="F4317" s="1" t="s">
        <v>4450</v>
      </c>
      <c r="G4317" s="2">
        <v>823976.68</v>
      </c>
      <c r="H4317" s="7">
        <v>719860.58</v>
      </c>
      <c r="I4317" s="9">
        <f t="shared" si="72"/>
        <v>87.36419336527824</v>
      </c>
    </row>
    <row r="4318" spans="1:9" ht="14.65" customHeight="1" x14ac:dyDescent="0.15">
      <c r="A4318" s="1" t="s">
        <v>4493</v>
      </c>
      <c r="B4318" s="1"/>
      <c r="C4318" s="6" t="s">
        <v>4515</v>
      </c>
      <c r="D4318" s="6"/>
      <c r="E4318" s="1" t="s">
        <v>4470</v>
      </c>
      <c r="F4318" s="1" t="s">
        <v>4450</v>
      </c>
      <c r="G4318" s="2">
        <v>983373.12</v>
      </c>
      <c r="H4318" s="7">
        <v>925586.99</v>
      </c>
      <c r="I4318" s="9">
        <f t="shared" si="72"/>
        <v>94.123682168575044</v>
      </c>
    </row>
    <row r="4319" spans="1:9" ht="14.65" customHeight="1" x14ac:dyDescent="0.15">
      <c r="A4319" s="1" t="s">
        <v>4493</v>
      </c>
      <c r="B4319" s="1"/>
      <c r="C4319" s="6" t="s">
        <v>4516</v>
      </c>
      <c r="D4319" s="6"/>
      <c r="E4319" s="1" t="s">
        <v>4470</v>
      </c>
      <c r="F4319" s="1" t="s">
        <v>4450</v>
      </c>
      <c r="G4319" s="2">
        <v>1083154.99</v>
      </c>
      <c r="H4319" s="7">
        <v>987812.02</v>
      </c>
      <c r="I4319" s="9">
        <f t="shared" si="72"/>
        <v>91.197661379928647</v>
      </c>
    </row>
    <row r="4320" spans="1:9" ht="14.65" customHeight="1" x14ac:dyDescent="0.15">
      <c r="A4320" s="1" t="s">
        <v>4493</v>
      </c>
      <c r="B4320" s="1"/>
      <c r="C4320" s="6" t="s">
        <v>4517</v>
      </c>
      <c r="D4320" s="6"/>
      <c r="E4320" s="1" t="s">
        <v>4470</v>
      </c>
      <c r="F4320" s="1" t="s">
        <v>4450</v>
      </c>
      <c r="G4320" s="2">
        <v>998953.28</v>
      </c>
      <c r="H4320" s="7">
        <v>887574.02</v>
      </c>
      <c r="I4320" s="9">
        <f t="shared" si="72"/>
        <v>88.850403494345599</v>
      </c>
    </row>
    <row r="4321" spans="1:9" ht="14.65" customHeight="1" x14ac:dyDescent="0.15">
      <c r="A4321" s="1" t="s">
        <v>4493</v>
      </c>
      <c r="B4321" s="1"/>
      <c r="C4321" s="6" t="s">
        <v>4518</v>
      </c>
      <c r="D4321" s="6"/>
      <c r="E4321" s="1" t="s">
        <v>4470</v>
      </c>
      <c r="F4321" s="1" t="s">
        <v>4450</v>
      </c>
      <c r="G4321" s="2">
        <v>3880535.28</v>
      </c>
      <c r="H4321" s="7">
        <v>3551015.17</v>
      </c>
      <c r="I4321" s="9">
        <f t="shared" si="72"/>
        <v>91.508385152473096</v>
      </c>
    </row>
    <row r="4322" spans="1:9" ht="14.65" customHeight="1" x14ac:dyDescent="0.15">
      <c r="A4322" s="1" t="s">
        <v>4493</v>
      </c>
      <c r="B4322" s="1"/>
      <c r="C4322" s="6" t="s">
        <v>4519</v>
      </c>
      <c r="D4322" s="6"/>
      <c r="E4322" s="1" t="s">
        <v>4470</v>
      </c>
      <c r="F4322" s="1" t="s">
        <v>4450</v>
      </c>
      <c r="G4322" s="2">
        <v>3913906.46</v>
      </c>
      <c r="H4322" s="7">
        <v>3392709.92</v>
      </c>
      <c r="I4322" s="9">
        <f t="shared" si="72"/>
        <v>86.683469691301724</v>
      </c>
    </row>
    <row r="4323" spans="1:9" ht="14.65" customHeight="1" x14ac:dyDescent="0.15">
      <c r="A4323" s="1" t="s">
        <v>4493</v>
      </c>
      <c r="B4323" s="1"/>
      <c r="C4323" s="6" t="s">
        <v>4520</v>
      </c>
      <c r="D4323" s="6"/>
      <c r="E4323" s="1" t="s">
        <v>4470</v>
      </c>
      <c r="F4323" s="1" t="s">
        <v>4450</v>
      </c>
      <c r="G4323" s="2">
        <v>886822.63</v>
      </c>
      <c r="H4323" s="7">
        <v>703031.48</v>
      </c>
      <c r="I4323" s="9">
        <f t="shared" si="72"/>
        <v>79.275320252032813</v>
      </c>
    </row>
    <row r="4324" spans="1:9" ht="14.65" customHeight="1" x14ac:dyDescent="0.15">
      <c r="A4324" s="1" t="s">
        <v>4493</v>
      </c>
      <c r="B4324" s="1"/>
      <c r="C4324" s="6" t="s">
        <v>4521</v>
      </c>
      <c r="D4324" s="6"/>
      <c r="E4324" s="1" t="s">
        <v>4470</v>
      </c>
      <c r="F4324" s="1" t="s">
        <v>4450</v>
      </c>
      <c r="G4324" s="2">
        <v>506023.26</v>
      </c>
      <c r="H4324" s="7">
        <v>390672.42</v>
      </c>
      <c r="I4324" s="9">
        <f t="shared" si="72"/>
        <v>77.204439179337328</v>
      </c>
    </row>
    <row r="4325" spans="1:9" ht="14.65" customHeight="1" x14ac:dyDescent="0.15">
      <c r="A4325" s="1" t="s">
        <v>4493</v>
      </c>
      <c r="B4325" s="1"/>
      <c r="C4325" s="6" t="s">
        <v>4522</v>
      </c>
      <c r="D4325" s="6"/>
      <c r="E4325" s="1" t="s">
        <v>4470</v>
      </c>
      <c r="F4325" s="1" t="s">
        <v>4450</v>
      </c>
      <c r="G4325" s="2">
        <v>477616.86</v>
      </c>
      <c r="H4325" s="7">
        <v>407413</v>
      </c>
      <c r="I4325" s="9">
        <f t="shared" si="72"/>
        <v>85.301218219139088</v>
      </c>
    </row>
    <row r="4326" spans="1:9" ht="14.65" customHeight="1" x14ac:dyDescent="0.15">
      <c r="A4326" s="1" t="s">
        <v>4493</v>
      </c>
      <c r="B4326" s="1"/>
      <c r="C4326" s="6" t="s">
        <v>4523</v>
      </c>
      <c r="D4326" s="6"/>
      <c r="E4326" s="1" t="s">
        <v>4470</v>
      </c>
      <c r="F4326" s="1" t="s">
        <v>4450</v>
      </c>
      <c r="G4326" s="2">
        <v>587311.73</v>
      </c>
      <c r="H4326" s="7">
        <v>492710.16</v>
      </c>
      <c r="I4326" s="9">
        <f t="shared" si="72"/>
        <v>83.892443285612558</v>
      </c>
    </row>
    <row r="4327" spans="1:9" ht="14.65" customHeight="1" x14ac:dyDescent="0.15">
      <c r="A4327" s="1" t="s">
        <v>4493</v>
      </c>
      <c r="B4327" s="1"/>
      <c r="C4327" s="6" t="s">
        <v>4524</v>
      </c>
      <c r="D4327" s="6"/>
      <c r="E4327" s="1" t="s">
        <v>4470</v>
      </c>
      <c r="F4327" s="1" t="s">
        <v>4450</v>
      </c>
      <c r="G4327" s="2">
        <v>1802170.51</v>
      </c>
      <c r="H4327" s="7">
        <v>1785957.55</v>
      </c>
      <c r="I4327" s="9">
        <f t="shared" si="72"/>
        <v>99.10036481509178</v>
      </c>
    </row>
    <row r="4328" spans="1:9" ht="14.65" customHeight="1" x14ac:dyDescent="0.15">
      <c r="A4328" s="1" t="s">
        <v>4493</v>
      </c>
      <c r="B4328" s="1"/>
      <c r="C4328" s="6" t="s">
        <v>4525</v>
      </c>
      <c r="D4328" s="6"/>
      <c r="E4328" s="1" t="s">
        <v>4470</v>
      </c>
      <c r="F4328" s="1" t="s">
        <v>4450</v>
      </c>
      <c r="G4328" s="2">
        <v>905908.23</v>
      </c>
      <c r="H4328" s="7">
        <v>662245.55000000005</v>
      </c>
      <c r="I4328" s="9">
        <f t="shared" si="72"/>
        <v>73.10294001854912</v>
      </c>
    </row>
    <row r="4329" spans="1:9" ht="14.65" customHeight="1" x14ac:dyDescent="0.15">
      <c r="A4329" s="1" t="s">
        <v>4493</v>
      </c>
      <c r="B4329" s="1"/>
      <c r="C4329" s="6" t="s">
        <v>4526</v>
      </c>
      <c r="D4329" s="6"/>
      <c r="E4329" s="1" t="s">
        <v>4470</v>
      </c>
      <c r="F4329" s="1" t="s">
        <v>4450</v>
      </c>
      <c r="G4329" s="2">
        <v>571601.78</v>
      </c>
      <c r="H4329" s="7">
        <v>443874.34</v>
      </c>
      <c r="I4329" s="9">
        <f t="shared" si="72"/>
        <v>77.654471264942529</v>
      </c>
    </row>
    <row r="4330" spans="1:9" ht="14.65" customHeight="1" x14ac:dyDescent="0.15">
      <c r="A4330" s="1" t="s">
        <v>4493</v>
      </c>
      <c r="B4330" s="1"/>
      <c r="C4330" s="6" t="s">
        <v>4527</v>
      </c>
      <c r="D4330" s="6"/>
      <c r="E4330" s="1" t="s">
        <v>4470</v>
      </c>
      <c r="F4330" s="1" t="s">
        <v>4528</v>
      </c>
      <c r="G4330" s="2">
        <v>580423.25</v>
      </c>
      <c r="H4330" s="7">
        <v>353011.92</v>
      </c>
      <c r="I4330" s="9">
        <f t="shared" si="72"/>
        <v>60.819741455911689</v>
      </c>
    </row>
    <row r="4331" spans="1:9" ht="14.65" customHeight="1" x14ac:dyDescent="0.15">
      <c r="A4331" s="1" t="s">
        <v>4493</v>
      </c>
      <c r="B4331" s="1"/>
      <c r="C4331" s="6" t="s">
        <v>4529</v>
      </c>
      <c r="D4331" s="6"/>
      <c r="E4331" s="1" t="s">
        <v>4470</v>
      </c>
      <c r="F4331" s="1" t="s">
        <v>4528</v>
      </c>
      <c r="G4331" s="2">
        <v>564662.64</v>
      </c>
      <c r="H4331" s="7">
        <v>426597.68</v>
      </c>
      <c r="I4331" s="9">
        <f t="shared" si="72"/>
        <v>75.54912434086306</v>
      </c>
    </row>
    <row r="4332" spans="1:9" ht="14.65" customHeight="1" x14ac:dyDescent="0.15">
      <c r="A4332" s="1" t="s">
        <v>4493</v>
      </c>
      <c r="B4332" s="1"/>
      <c r="C4332" s="6" t="s">
        <v>4530</v>
      </c>
      <c r="D4332" s="6"/>
      <c r="E4332" s="1" t="s">
        <v>4470</v>
      </c>
      <c r="F4332" s="1" t="s">
        <v>4528</v>
      </c>
      <c r="G4332" s="2">
        <v>819740.13</v>
      </c>
      <c r="H4332" s="7">
        <v>349272.42</v>
      </c>
      <c r="I4332" s="9">
        <f t="shared" si="72"/>
        <v>42.607700564811921</v>
      </c>
    </row>
    <row r="4333" spans="1:9" ht="14.65" customHeight="1" x14ac:dyDescent="0.15">
      <c r="A4333" s="1" t="s">
        <v>4493</v>
      </c>
      <c r="B4333" s="1"/>
      <c r="C4333" s="6" t="s">
        <v>4531</v>
      </c>
      <c r="D4333" s="6"/>
      <c r="E4333" s="1" t="s">
        <v>4470</v>
      </c>
      <c r="F4333" s="1" t="s">
        <v>4528</v>
      </c>
      <c r="G4333" s="2">
        <v>641917.59</v>
      </c>
      <c r="H4333" s="7">
        <v>602621.44999999995</v>
      </c>
      <c r="I4333" s="9">
        <f t="shared" si="72"/>
        <v>93.878320112711037</v>
      </c>
    </row>
    <row r="4334" spans="1:9" ht="14.65" customHeight="1" x14ac:dyDescent="0.15">
      <c r="A4334" s="1" t="s">
        <v>4493</v>
      </c>
      <c r="B4334" s="1"/>
      <c r="C4334" s="6" t="s">
        <v>4532</v>
      </c>
      <c r="D4334" s="6"/>
      <c r="E4334" s="1" t="s">
        <v>4470</v>
      </c>
      <c r="F4334" s="1" t="s">
        <v>4528</v>
      </c>
      <c r="G4334" s="2">
        <v>701737.31</v>
      </c>
      <c r="H4334" s="7">
        <v>687391.2</v>
      </c>
      <c r="I4334" s="9">
        <f t="shared" si="72"/>
        <v>97.955629578823434</v>
      </c>
    </row>
    <row r="4335" spans="1:9" ht="14.65" customHeight="1" x14ac:dyDescent="0.15">
      <c r="A4335" s="1" t="s">
        <v>4493</v>
      </c>
      <c r="B4335" s="1"/>
      <c r="C4335" s="6" t="s">
        <v>4533</v>
      </c>
      <c r="D4335" s="6"/>
      <c r="E4335" s="1" t="s">
        <v>4470</v>
      </c>
      <c r="F4335" s="1" t="s">
        <v>4528</v>
      </c>
      <c r="G4335" s="2">
        <v>59794.18</v>
      </c>
      <c r="H4335" s="7">
        <v>51488.52</v>
      </c>
      <c r="I4335" s="9">
        <f t="shared" si="72"/>
        <v>86.10958457829841</v>
      </c>
    </row>
    <row r="4336" spans="1:9" ht="14.65" customHeight="1" x14ac:dyDescent="0.15">
      <c r="A4336" s="1" t="s">
        <v>4493</v>
      </c>
      <c r="B4336" s="1"/>
      <c r="C4336" s="6" t="s">
        <v>4534</v>
      </c>
      <c r="D4336" s="6"/>
      <c r="E4336" s="1" t="s">
        <v>4470</v>
      </c>
      <c r="F4336" s="1" t="s">
        <v>4528</v>
      </c>
      <c r="G4336" s="2">
        <v>198433.58</v>
      </c>
      <c r="H4336" s="7">
        <v>182522.82</v>
      </c>
      <c r="I4336" s="9">
        <f t="shared" si="72"/>
        <v>91.981820818835217</v>
      </c>
    </row>
    <row r="4337" spans="1:9" ht="14.65" customHeight="1" x14ac:dyDescent="0.15">
      <c r="A4337" s="1" t="s">
        <v>4493</v>
      </c>
      <c r="B4337" s="1"/>
      <c r="C4337" s="6" t="s">
        <v>4535</v>
      </c>
      <c r="D4337" s="6"/>
      <c r="E4337" s="1" t="s">
        <v>4470</v>
      </c>
      <c r="F4337" s="1" t="s">
        <v>4528</v>
      </c>
      <c r="G4337" s="2">
        <v>197922.78</v>
      </c>
      <c r="H4337" s="7">
        <v>194568.56</v>
      </c>
      <c r="I4337" s="9">
        <f t="shared" si="72"/>
        <v>98.305288557486918</v>
      </c>
    </row>
    <row r="4338" spans="1:9" ht="14.65" customHeight="1" x14ac:dyDescent="0.15">
      <c r="A4338" s="1" t="s">
        <v>4493</v>
      </c>
      <c r="B4338" s="1"/>
      <c r="C4338" s="6" t="s">
        <v>4536</v>
      </c>
      <c r="D4338" s="6"/>
      <c r="E4338" s="1" t="s">
        <v>4470</v>
      </c>
      <c r="F4338" s="1" t="s">
        <v>4528</v>
      </c>
      <c r="G4338" s="2">
        <v>199472.54</v>
      </c>
      <c r="H4338" s="7">
        <v>178240.4</v>
      </c>
      <c r="I4338" s="9">
        <f t="shared" si="72"/>
        <v>89.355858204843628</v>
      </c>
    </row>
    <row r="4339" spans="1:9" ht="14.65" customHeight="1" x14ac:dyDescent="0.15">
      <c r="A4339" s="1" t="s">
        <v>4493</v>
      </c>
      <c r="B4339" s="1"/>
      <c r="C4339" s="6" t="s">
        <v>4537</v>
      </c>
      <c r="D4339" s="6"/>
      <c r="E4339" s="1" t="s">
        <v>4470</v>
      </c>
      <c r="F4339" s="1" t="s">
        <v>4528</v>
      </c>
      <c r="G4339" s="2">
        <v>191618.17</v>
      </c>
      <c r="H4339" s="7">
        <v>189741.3</v>
      </c>
      <c r="I4339" s="9">
        <f t="shared" si="72"/>
        <v>99.020515643166817</v>
      </c>
    </row>
    <row r="4340" spans="1:9" ht="14.65" customHeight="1" x14ac:dyDescent="0.15">
      <c r="A4340" s="1" t="s">
        <v>4493</v>
      </c>
      <c r="B4340" s="1"/>
      <c r="C4340" s="6" t="s">
        <v>4538</v>
      </c>
      <c r="D4340" s="6"/>
      <c r="E4340" s="1" t="s">
        <v>4470</v>
      </c>
      <c r="F4340" s="1" t="s">
        <v>4528</v>
      </c>
      <c r="G4340" s="2">
        <v>1065865.3700000001</v>
      </c>
      <c r="H4340" s="7">
        <v>1042456.95</v>
      </c>
      <c r="I4340" s="9">
        <f t="shared" si="72"/>
        <v>97.803810813367534</v>
      </c>
    </row>
    <row r="4341" spans="1:9" ht="14.65" customHeight="1" x14ac:dyDescent="0.15">
      <c r="A4341" s="1" t="s">
        <v>4493</v>
      </c>
      <c r="B4341" s="1"/>
      <c r="C4341" s="6" t="s">
        <v>4539</v>
      </c>
      <c r="D4341" s="6"/>
      <c r="E4341" s="1" t="s">
        <v>4470</v>
      </c>
      <c r="F4341" s="1" t="s">
        <v>4528</v>
      </c>
      <c r="G4341" s="2">
        <v>257225.03</v>
      </c>
      <c r="H4341" s="7">
        <v>202317.26</v>
      </c>
      <c r="I4341" s="9">
        <f t="shared" si="72"/>
        <v>78.653799748803607</v>
      </c>
    </row>
    <row r="4342" spans="1:9" ht="14.65" customHeight="1" x14ac:dyDescent="0.15">
      <c r="A4342" s="1" t="s">
        <v>4493</v>
      </c>
      <c r="B4342" s="1"/>
      <c r="C4342" s="6" t="s">
        <v>4540</v>
      </c>
      <c r="D4342" s="6"/>
      <c r="E4342" s="1" t="s">
        <v>4470</v>
      </c>
      <c r="F4342" s="1" t="s">
        <v>4528</v>
      </c>
      <c r="G4342" s="2">
        <v>249826.49</v>
      </c>
      <c r="H4342" s="7">
        <v>188758.19</v>
      </c>
      <c r="I4342" s="9">
        <f t="shared" si="72"/>
        <v>75.555714688222224</v>
      </c>
    </row>
    <row r="4343" spans="1:9" ht="14.65" customHeight="1" x14ac:dyDescent="0.15">
      <c r="A4343" s="1" t="s">
        <v>4493</v>
      </c>
      <c r="B4343" s="1"/>
      <c r="C4343" s="6" t="s">
        <v>4541</v>
      </c>
      <c r="D4343" s="6"/>
      <c r="E4343" s="1" t="s">
        <v>4470</v>
      </c>
      <c r="F4343" s="1" t="s">
        <v>4528</v>
      </c>
      <c r="G4343" s="2">
        <v>1048923.22</v>
      </c>
      <c r="H4343" s="7">
        <v>1027980.57</v>
      </c>
      <c r="I4343" s="9">
        <f t="shared" si="72"/>
        <v>98.003414396718185</v>
      </c>
    </row>
    <row r="4344" spans="1:9" ht="14.65" customHeight="1" x14ac:dyDescent="0.15">
      <c r="A4344" s="1" t="s">
        <v>4493</v>
      </c>
      <c r="B4344" s="1"/>
      <c r="C4344" s="6" t="s">
        <v>4542</v>
      </c>
      <c r="D4344" s="6"/>
      <c r="E4344" s="1" t="s">
        <v>4470</v>
      </c>
      <c r="F4344" s="1" t="s">
        <v>4528</v>
      </c>
      <c r="G4344" s="2">
        <v>474977.63</v>
      </c>
      <c r="H4344" s="7">
        <v>470842.32</v>
      </c>
      <c r="I4344" s="9">
        <f t="shared" si="72"/>
        <v>99.129367418840332</v>
      </c>
    </row>
    <row r="4345" spans="1:9" ht="14.65" customHeight="1" x14ac:dyDescent="0.15">
      <c r="A4345" s="1" t="s">
        <v>4493</v>
      </c>
      <c r="B4345" s="1"/>
      <c r="C4345" s="6" t="s">
        <v>4543</v>
      </c>
      <c r="D4345" s="6"/>
      <c r="E4345" s="1" t="s">
        <v>4470</v>
      </c>
      <c r="F4345" s="1" t="s">
        <v>4528</v>
      </c>
      <c r="G4345" s="2">
        <v>480224.08</v>
      </c>
      <c r="H4345" s="7">
        <v>307961.96999999997</v>
      </c>
      <c r="I4345" s="9">
        <f t="shared" si="72"/>
        <v>64.128806285598998</v>
      </c>
    </row>
    <row r="4346" spans="1:9" ht="14.65" customHeight="1" x14ac:dyDescent="0.15">
      <c r="A4346" s="1" t="s">
        <v>4493</v>
      </c>
      <c r="B4346" s="1"/>
      <c r="C4346" s="6" t="s">
        <v>4544</v>
      </c>
      <c r="D4346" s="6"/>
      <c r="E4346" s="1" t="s">
        <v>4482</v>
      </c>
      <c r="F4346" s="1" t="s">
        <v>4528</v>
      </c>
      <c r="G4346" s="2">
        <v>8279902.21</v>
      </c>
      <c r="H4346" s="7">
        <v>7085876.5300000003</v>
      </c>
      <c r="I4346" s="9">
        <f t="shared" si="72"/>
        <v>85.579229685129349</v>
      </c>
    </row>
    <row r="4347" spans="1:9" ht="14.65" customHeight="1" x14ac:dyDescent="0.15">
      <c r="A4347" s="1" t="s">
        <v>4493</v>
      </c>
      <c r="B4347" s="1"/>
      <c r="C4347" s="6" t="s">
        <v>4545</v>
      </c>
      <c r="D4347" s="6"/>
      <c r="E4347" s="1" t="s">
        <v>4470</v>
      </c>
      <c r="F4347" s="1" t="s">
        <v>4528</v>
      </c>
      <c r="G4347" s="2">
        <v>3849396.43</v>
      </c>
      <c r="H4347" s="7">
        <v>3466235.85</v>
      </c>
      <c r="I4347" s="9">
        <f t="shared" si="72"/>
        <v>90.04621667402543</v>
      </c>
    </row>
    <row r="4348" spans="1:9" ht="14.65" customHeight="1" x14ac:dyDescent="0.15">
      <c r="A4348" s="1" t="s">
        <v>4493</v>
      </c>
      <c r="B4348" s="1"/>
      <c r="C4348" s="6" t="s">
        <v>4546</v>
      </c>
      <c r="D4348" s="6"/>
      <c r="E4348" s="1" t="s">
        <v>4470</v>
      </c>
      <c r="F4348" s="1" t="s">
        <v>4528</v>
      </c>
      <c r="G4348" s="2">
        <v>4174362.38</v>
      </c>
      <c r="H4348" s="7">
        <v>3463729.42</v>
      </c>
      <c r="I4348" s="9">
        <f t="shared" ref="I4348:I4407" si="73">H4348/G4348*100</f>
        <v>82.976251333503058</v>
      </c>
    </row>
    <row r="4349" spans="1:9" ht="14.65" customHeight="1" x14ac:dyDescent="0.15">
      <c r="A4349" s="1" t="s">
        <v>4493</v>
      </c>
      <c r="B4349" s="1"/>
      <c r="C4349" s="6" t="s">
        <v>4547</v>
      </c>
      <c r="D4349" s="6"/>
      <c r="E4349" s="1" t="s">
        <v>4470</v>
      </c>
      <c r="F4349" s="1" t="s">
        <v>4528</v>
      </c>
      <c r="G4349" s="2">
        <v>745628.34</v>
      </c>
      <c r="H4349" s="7">
        <v>699681.58</v>
      </c>
      <c r="I4349" s="9">
        <f t="shared" si="73"/>
        <v>93.837846882268451</v>
      </c>
    </row>
    <row r="4350" spans="1:9" ht="14.65" customHeight="1" x14ac:dyDescent="0.15">
      <c r="A4350" s="1" t="s">
        <v>4493</v>
      </c>
      <c r="B4350" s="1"/>
      <c r="C4350" s="6" t="s">
        <v>4548</v>
      </c>
      <c r="D4350" s="6"/>
      <c r="E4350" s="1" t="s">
        <v>4549</v>
      </c>
      <c r="F4350" s="1" t="s">
        <v>4528</v>
      </c>
      <c r="G4350" s="2">
        <v>770746.03</v>
      </c>
      <c r="H4350" s="7">
        <v>771578.68</v>
      </c>
      <c r="I4350" s="9">
        <f t="shared" si="73"/>
        <v>100.10803169495404</v>
      </c>
    </row>
    <row r="4351" spans="1:9" ht="14.65" customHeight="1" x14ac:dyDescent="0.15">
      <c r="A4351" s="1" t="s">
        <v>4493</v>
      </c>
      <c r="B4351" s="1"/>
      <c r="C4351" s="6" t="s">
        <v>4550</v>
      </c>
      <c r="D4351" s="6"/>
      <c r="E4351" s="1" t="s">
        <v>4549</v>
      </c>
      <c r="F4351" s="1" t="s">
        <v>4528</v>
      </c>
      <c r="G4351" s="2">
        <v>1639415.78</v>
      </c>
      <c r="H4351" s="7">
        <v>1579848.02</v>
      </c>
      <c r="I4351" s="9">
        <f t="shared" si="73"/>
        <v>96.366525153246968</v>
      </c>
    </row>
    <row r="4352" spans="1:9" ht="14.65" customHeight="1" x14ac:dyDescent="0.15">
      <c r="A4352" s="1" t="s">
        <v>4493</v>
      </c>
      <c r="B4352" s="1"/>
      <c r="C4352" s="6" t="s">
        <v>4551</v>
      </c>
      <c r="D4352" s="6"/>
      <c r="E4352" s="1" t="s">
        <v>4549</v>
      </c>
      <c r="F4352" s="1" t="s">
        <v>4528</v>
      </c>
      <c r="G4352" s="2">
        <v>1633838.35</v>
      </c>
      <c r="H4352" s="7">
        <v>1534496.78</v>
      </c>
      <c r="I4352" s="9">
        <f t="shared" si="73"/>
        <v>93.919743039450623</v>
      </c>
    </row>
    <row r="4353" spans="1:9" ht="14.65" customHeight="1" x14ac:dyDescent="0.15">
      <c r="A4353" s="1" t="s">
        <v>4493</v>
      </c>
      <c r="B4353" s="1"/>
      <c r="C4353" s="6" t="s">
        <v>4552</v>
      </c>
      <c r="D4353" s="6"/>
      <c r="E4353" s="1" t="s">
        <v>4549</v>
      </c>
      <c r="F4353" s="1" t="s">
        <v>4528</v>
      </c>
      <c r="G4353" s="2">
        <v>3807350.66</v>
      </c>
      <c r="H4353" s="7">
        <v>3631691.85</v>
      </c>
      <c r="I4353" s="9">
        <f t="shared" si="73"/>
        <v>95.386324358156173</v>
      </c>
    </row>
    <row r="4354" spans="1:9" ht="14.65" customHeight="1" x14ac:dyDescent="0.15">
      <c r="A4354" s="1" t="s">
        <v>4493</v>
      </c>
      <c r="B4354" s="1"/>
      <c r="C4354" s="6" t="s">
        <v>4553</v>
      </c>
      <c r="D4354" s="6"/>
      <c r="E4354" s="1" t="s">
        <v>4482</v>
      </c>
      <c r="F4354" s="1" t="s">
        <v>4528</v>
      </c>
      <c r="G4354" s="2">
        <v>5364686.13</v>
      </c>
      <c r="H4354" s="7">
        <v>4783286.66</v>
      </c>
      <c r="I4354" s="9">
        <f t="shared" si="73"/>
        <v>89.162469976598615</v>
      </c>
    </row>
    <row r="4355" spans="1:9" ht="14.65" customHeight="1" x14ac:dyDescent="0.15">
      <c r="A4355" s="1" t="s">
        <v>4493</v>
      </c>
      <c r="B4355" s="1"/>
      <c r="C4355" s="6" t="s">
        <v>4554</v>
      </c>
      <c r="D4355" s="6"/>
      <c r="E4355" s="1" t="s">
        <v>4549</v>
      </c>
      <c r="F4355" s="1" t="s">
        <v>4528</v>
      </c>
      <c r="G4355" s="2">
        <v>5451361.8399999999</v>
      </c>
      <c r="H4355" s="7">
        <v>4935575.04</v>
      </c>
      <c r="I4355" s="9">
        <f t="shared" si="73"/>
        <v>90.538386275969529</v>
      </c>
    </row>
    <row r="4356" spans="1:9" ht="14.65" customHeight="1" x14ac:dyDescent="0.15">
      <c r="A4356" s="1" t="s">
        <v>4493</v>
      </c>
      <c r="B4356" s="1"/>
      <c r="C4356" s="6" t="s">
        <v>4555</v>
      </c>
      <c r="D4356" s="6"/>
      <c r="E4356" s="1" t="s">
        <v>4549</v>
      </c>
      <c r="F4356" s="1" t="s">
        <v>4528</v>
      </c>
      <c r="G4356" s="2">
        <v>3750283.49</v>
      </c>
      <c r="H4356" s="7">
        <v>3392144.51</v>
      </c>
      <c r="I4356" s="9">
        <f t="shared" si="73"/>
        <v>90.450349128140161</v>
      </c>
    </row>
    <row r="4357" spans="1:9" ht="14.65" customHeight="1" x14ac:dyDescent="0.15">
      <c r="A4357" s="1" t="s">
        <v>4493</v>
      </c>
      <c r="B4357" s="1"/>
      <c r="C4357" s="6" t="s">
        <v>4556</v>
      </c>
      <c r="D4357" s="6"/>
      <c r="E4357" s="1" t="s">
        <v>4549</v>
      </c>
      <c r="F4357" s="1" t="s">
        <v>4528</v>
      </c>
      <c r="G4357" s="2">
        <v>3708698</v>
      </c>
      <c r="H4357" s="7">
        <v>3350961.6</v>
      </c>
      <c r="I4357" s="9">
        <f t="shared" si="73"/>
        <v>90.354124277576659</v>
      </c>
    </row>
    <row r="4358" spans="1:9" ht="14.65" customHeight="1" x14ac:dyDescent="0.15">
      <c r="A4358" s="1" t="s">
        <v>4493</v>
      </c>
      <c r="B4358" s="1"/>
      <c r="C4358" s="6" t="s">
        <v>4557</v>
      </c>
      <c r="D4358" s="6"/>
      <c r="E4358" s="1" t="s">
        <v>4549</v>
      </c>
      <c r="F4358" s="1" t="s">
        <v>4528</v>
      </c>
      <c r="G4358" s="2">
        <v>5756095.79</v>
      </c>
      <c r="H4358" s="7">
        <v>5287594.63</v>
      </c>
      <c r="I4358" s="9">
        <f t="shared" si="73"/>
        <v>91.86078242801446</v>
      </c>
    </row>
    <row r="4359" spans="1:9" ht="14.65" customHeight="1" x14ac:dyDescent="0.15">
      <c r="A4359" s="1" t="s">
        <v>4493</v>
      </c>
      <c r="B4359" s="1"/>
      <c r="C4359" s="6" t="s">
        <v>4558</v>
      </c>
      <c r="D4359" s="6"/>
      <c r="E4359" s="1" t="s">
        <v>4549</v>
      </c>
      <c r="F4359" s="1" t="s">
        <v>4528</v>
      </c>
      <c r="G4359" s="2">
        <v>5606443.3499999996</v>
      </c>
      <c r="H4359" s="7">
        <v>4796312.75</v>
      </c>
      <c r="I4359" s="9">
        <f t="shared" si="73"/>
        <v>85.550008277529471</v>
      </c>
    </row>
    <row r="4360" spans="1:9" ht="14.65" customHeight="1" x14ac:dyDescent="0.15">
      <c r="A4360" s="1" t="s">
        <v>4493</v>
      </c>
      <c r="B4360" s="1"/>
      <c r="C4360" s="6" t="s">
        <v>4559</v>
      </c>
      <c r="D4360" s="6"/>
      <c r="E4360" s="1" t="s">
        <v>4549</v>
      </c>
      <c r="F4360" s="1" t="s">
        <v>4528</v>
      </c>
      <c r="G4360" s="2">
        <v>4200636.92</v>
      </c>
      <c r="H4360" s="7">
        <v>3762123.13</v>
      </c>
      <c r="I4360" s="9">
        <f t="shared" si="73"/>
        <v>89.56077855926668</v>
      </c>
    </row>
    <row r="4361" spans="1:9" ht="14.65" customHeight="1" x14ac:dyDescent="0.15">
      <c r="A4361" s="1" t="s">
        <v>4493</v>
      </c>
      <c r="B4361" s="1"/>
      <c r="C4361" s="6" t="s">
        <v>4560</v>
      </c>
      <c r="D4361" s="6"/>
      <c r="E4361" s="1" t="s">
        <v>4549</v>
      </c>
      <c r="F4361" s="1" t="s">
        <v>4528</v>
      </c>
      <c r="G4361" s="2">
        <v>3756920.84</v>
      </c>
      <c r="H4361" s="7">
        <v>3320471.85</v>
      </c>
      <c r="I4361" s="9">
        <f t="shared" si="73"/>
        <v>88.382800474443854</v>
      </c>
    </row>
    <row r="4362" spans="1:9" ht="14.65" customHeight="1" x14ac:dyDescent="0.15">
      <c r="A4362" s="1" t="s">
        <v>4493</v>
      </c>
      <c r="B4362" s="1"/>
      <c r="C4362" s="6" t="s">
        <v>4561</v>
      </c>
      <c r="D4362" s="6"/>
      <c r="E4362" s="1" t="s">
        <v>4549</v>
      </c>
      <c r="F4362" s="1" t="s">
        <v>4528</v>
      </c>
      <c r="G4362" s="2">
        <v>3698094.97</v>
      </c>
      <c r="H4362" s="7">
        <v>3298493.86</v>
      </c>
      <c r="I4362" s="9">
        <f t="shared" si="73"/>
        <v>89.19440649194577</v>
      </c>
    </row>
    <row r="4363" spans="1:9" ht="14.65" customHeight="1" x14ac:dyDescent="0.15">
      <c r="A4363" s="1" t="s">
        <v>4493</v>
      </c>
      <c r="B4363" s="1"/>
      <c r="C4363" s="6" t="s">
        <v>4562</v>
      </c>
      <c r="D4363" s="6"/>
      <c r="E4363" s="1" t="s">
        <v>4549</v>
      </c>
      <c r="F4363" s="1" t="s">
        <v>4528</v>
      </c>
      <c r="G4363" s="2">
        <v>5540280.0199999996</v>
      </c>
      <c r="H4363" s="7">
        <v>4998101.2300000004</v>
      </c>
      <c r="I4363" s="9">
        <f t="shared" si="73"/>
        <v>90.21387388285838</v>
      </c>
    </row>
    <row r="4364" spans="1:9" ht="14.65" customHeight="1" x14ac:dyDescent="0.15">
      <c r="A4364" s="1" t="s">
        <v>4493</v>
      </c>
      <c r="B4364" s="1"/>
      <c r="C4364" s="6" t="s">
        <v>4563</v>
      </c>
      <c r="D4364" s="6"/>
      <c r="E4364" s="1" t="s">
        <v>4549</v>
      </c>
      <c r="F4364" s="1" t="s">
        <v>4528</v>
      </c>
      <c r="G4364" s="2">
        <v>3765190.39</v>
      </c>
      <c r="H4364" s="7">
        <v>3305013.13</v>
      </c>
      <c r="I4364" s="9">
        <f t="shared" si="73"/>
        <v>87.778114455455196</v>
      </c>
    </row>
    <row r="4365" spans="1:9" ht="14.65" customHeight="1" x14ac:dyDescent="0.15">
      <c r="A4365" s="1" t="s">
        <v>4493</v>
      </c>
      <c r="B4365" s="1"/>
      <c r="C4365" s="6" t="s">
        <v>4564</v>
      </c>
      <c r="D4365" s="6"/>
      <c r="E4365" s="1" t="s">
        <v>4549</v>
      </c>
      <c r="F4365" s="1" t="s">
        <v>4528</v>
      </c>
      <c r="G4365" s="2">
        <v>5672529.2199999997</v>
      </c>
      <c r="H4365" s="7">
        <v>5065592.99</v>
      </c>
      <c r="I4365" s="9">
        <f t="shared" si="73"/>
        <v>89.300430082227066</v>
      </c>
    </row>
    <row r="4366" spans="1:9" ht="14.65" customHeight="1" x14ac:dyDescent="0.15">
      <c r="A4366" s="1" t="s">
        <v>4493</v>
      </c>
      <c r="B4366" s="1"/>
      <c r="C4366" s="6" t="s">
        <v>4565</v>
      </c>
      <c r="D4366" s="6"/>
      <c r="E4366" s="1" t="s">
        <v>4549</v>
      </c>
      <c r="F4366" s="1" t="s">
        <v>4528</v>
      </c>
      <c r="G4366" s="2">
        <v>3743598.51</v>
      </c>
      <c r="H4366" s="7">
        <v>3363698.17</v>
      </c>
      <c r="I4366" s="9">
        <f t="shared" si="73"/>
        <v>89.852000982872497</v>
      </c>
    </row>
    <row r="4367" spans="1:9" ht="14.65" customHeight="1" x14ac:dyDescent="0.15">
      <c r="A4367" s="1" t="s">
        <v>4493</v>
      </c>
      <c r="B4367" s="1"/>
      <c r="C4367" s="6" t="s">
        <v>4566</v>
      </c>
      <c r="D4367" s="6"/>
      <c r="E4367" s="1" t="s">
        <v>4567</v>
      </c>
      <c r="F4367" s="1" t="s">
        <v>4528</v>
      </c>
      <c r="G4367" s="2">
        <v>3684404.04</v>
      </c>
      <c r="H4367" s="7">
        <v>3236124.69</v>
      </c>
      <c r="I4367" s="9">
        <f t="shared" si="73"/>
        <v>87.833056713291413</v>
      </c>
    </row>
    <row r="4368" spans="1:9" ht="14.65" customHeight="1" x14ac:dyDescent="0.15">
      <c r="A4368" s="1" t="s">
        <v>4493</v>
      </c>
      <c r="B4368" s="1"/>
      <c r="C4368" s="6" t="s">
        <v>4568</v>
      </c>
      <c r="D4368" s="6"/>
      <c r="E4368" s="1" t="s">
        <v>4567</v>
      </c>
      <c r="F4368" s="1" t="s">
        <v>4528</v>
      </c>
      <c r="G4368" s="2">
        <v>3630298.39</v>
      </c>
      <c r="H4368" s="7">
        <v>3202185.57</v>
      </c>
      <c r="I4368" s="9">
        <f t="shared" si="73"/>
        <v>88.207227781075034</v>
      </c>
    </row>
    <row r="4369" spans="1:9" ht="14.65" customHeight="1" x14ac:dyDescent="0.15">
      <c r="A4369" s="1" t="s">
        <v>4493</v>
      </c>
      <c r="B4369" s="1"/>
      <c r="C4369" s="6" t="s">
        <v>4569</v>
      </c>
      <c r="D4369" s="6"/>
      <c r="E4369" s="1" t="s">
        <v>4549</v>
      </c>
      <c r="F4369" s="1" t="s">
        <v>4528</v>
      </c>
      <c r="G4369" s="2">
        <v>932244.06</v>
      </c>
      <c r="H4369" s="7">
        <v>912596.19</v>
      </c>
      <c r="I4369" s="9">
        <f t="shared" si="73"/>
        <v>97.892411349877619</v>
      </c>
    </row>
    <row r="4370" spans="1:9" ht="14.65" customHeight="1" x14ac:dyDescent="0.15">
      <c r="A4370" s="1" t="s">
        <v>4493</v>
      </c>
      <c r="B4370" s="1"/>
      <c r="C4370" s="6" t="s">
        <v>4570</v>
      </c>
      <c r="D4370" s="6"/>
      <c r="E4370" s="1" t="s">
        <v>4549</v>
      </c>
      <c r="F4370" s="1" t="s">
        <v>4528</v>
      </c>
      <c r="G4370" s="2">
        <v>3922374.3</v>
      </c>
      <c r="H4370" s="7">
        <v>3566418.28</v>
      </c>
      <c r="I4370" s="9">
        <f t="shared" si="73"/>
        <v>90.924985919880214</v>
      </c>
    </row>
    <row r="4371" spans="1:9" ht="14.65" customHeight="1" x14ac:dyDescent="0.15">
      <c r="A4371" s="1" t="s">
        <v>4493</v>
      </c>
      <c r="B4371" s="1"/>
      <c r="C4371" s="6" t="s">
        <v>4571</v>
      </c>
      <c r="D4371" s="6"/>
      <c r="E4371" s="1" t="s">
        <v>4549</v>
      </c>
      <c r="F4371" s="1" t="s">
        <v>4528</v>
      </c>
      <c r="G4371" s="2">
        <v>1847652.12</v>
      </c>
      <c r="H4371" s="7">
        <v>1714111.19</v>
      </c>
      <c r="I4371" s="9">
        <f t="shared" si="73"/>
        <v>92.772398626641888</v>
      </c>
    </row>
    <row r="4372" spans="1:9" ht="14.65" customHeight="1" x14ac:dyDescent="0.15">
      <c r="A4372" s="1" t="s">
        <v>4493</v>
      </c>
      <c r="B4372" s="1"/>
      <c r="C4372" s="6" t="s">
        <v>4572</v>
      </c>
      <c r="D4372" s="6"/>
      <c r="E4372" s="1" t="s">
        <v>4549</v>
      </c>
      <c r="F4372" s="1" t="s">
        <v>4528</v>
      </c>
      <c r="G4372" s="2">
        <v>938790.7</v>
      </c>
      <c r="H4372" s="7">
        <v>861885.75</v>
      </c>
      <c r="I4372" s="9">
        <f t="shared" si="73"/>
        <v>91.808083527031116</v>
      </c>
    </row>
    <row r="4373" spans="1:9" ht="14.65" customHeight="1" x14ac:dyDescent="0.15">
      <c r="A4373" s="1" t="s">
        <v>4493</v>
      </c>
      <c r="B4373" s="1"/>
      <c r="C4373" s="6" t="s">
        <v>4573</v>
      </c>
      <c r="D4373" s="6"/>
      <c r="E4373" s="1" t="s">
        <v>4549</v>
      </c>
      <c r="F4373" s="1" t="s">
        <v>4528</v>
      </c>
      <c r="G4373" s="2">
        <v>2738463.96</v>
      </c>
      <c r="H4373" s="7">
        <v>2558631.71</v>
      </c>
      <c r="I4373" s="9">
        <f t="shared" si="73"/>
        <v>93.433097801294423</v>
      </c>
    </row>
    <row r="4374" spans="1:9" ht="14.65" customHeight="1" x14ac:dyDescent="0.15">
      <c r="A4374" s="1" t="s">
        <v>4493</v>
      </c>
      <c r="B4374" s="1"/>
      <c r="C4374" s="6" t="s">
        <v>4574</v>
      </c>
      <c r="D4374" s="6"/>
      <c r="E4374" s="1" t="s">
        <v>4549</v>
      </c>
      <c r="F4374" s="1" t="s">
        <v>4528</v>
      </c>
      <c r="G4374" s="2">
        <v>1860867.14</v>
      </c>
      <c r="H4374" s="7">
        <v>1672758.95</v>
      </c>
      <c r="I4374" s="9">
        <f t="shared" si="73"/>
        <v>89.891369138798382</v>
      </c>
    </row>
    <row r="4375" spans="1:9" ht="14.65" customHeight="1" x14ac:dyDescent="0.15">
      <c r="A4375" s="1" t="s">
        <v>4575</v>
      </c>
      <c r="B4375" s="1"/>
      <c r="C4375" s="6" t="s">
        <v>4576</v>
      </c>
      <c r="D4375" s="6"/>
      <c r="E4375" s="1" t="s">
        <v>4549</v>
      </c>
      <c r="F4375" s="1" t="s">
        <v>4528</v>
      </c>
      <c r="G4375" s="2">
        <v>4526730.03</v>
      </c>
      <c r="H4375" s="7">
        <v>3972891.54</v>
      </c>
      <c r="I4375" s="9">
        <f t="shared" si="73"/>
        <v>87.765153072316082</v>
      </c>
    </row>
    <row r="4376" spans="1:9" ht="14.65" customHeight="1" x14ac:dyDescent="0.15">
      <c r="A4376" s="1" t="s">
        <v>4575</v>
      </c>
      <c r="B4376" s="1"/>
      <c r="C4376" s="6" t="s">
        <v>4577</v>
      </c>
      <c r="D4376" s="6"/>
      <c r="E4376" s="1" t="s">
        <v>4549</v>
      </c>
      <c r="F4376" s="1" t="s">
        <v>4528</v>
      </c>
      <c r="G4376" s="2">
        <v>931239.8</v>
      </c>
      <c r="H4376" s="7">
        <v>814887.25</v>
      </c>
      <c r="I4376" s="9">
        <f t="shared" si="73"/>
        <v>87.505629591862373</v>
      </c>
    </row>
    <row r="4377" spans="1:9" ht="14.65" customHeight="1" x14ac:dyDescent="0.15">
      <c r="A4377" s="1" t="s">
        <v>4575</v>
      </c>
      <c r="B4377" s="1"/>
      <c r="C4377" s="6" t="s">
        <v>4578</v>
      </c>
      <c r="D4377" s="6"/>
      <c r="E4377" s="1" t="s">
        <v>4549</v>
      </c>
      <c r="F4377" s="1" t="s">
        <v>4528</v>
      </c>
      <c r="G4377" s="2">
        <v>937767.32</v>
      </c>
      <c r="H4377" s="7">
        <v>699218.81</v>
      </c>
      <c r="I4377" s="9">
        <f t="shared" si="73"/>
        <v>74.562079002710405</v>
      </c>
    </row>
    <row r="4378" spans="1:9" ht="14.65" customHeight="1" x14ac:dyDescent="0.15">
      <c r="A4378" s="1" t="s">
        <v>4575</v>
      </c>
      <c r="B4378" s="1"/>
      <c r="C4378" s="6" t="s">
        <v>4579</v>
      </c>
      <c r="D4378" s="6"/>
      <c r="E4378" s="1" t="s">
        <v>4549</v>
      </c>
      <c r="F4378" s="1" t="s">
        <v>4528</v>
      </c>
      <c r="G4378" s="2">
        <v>3670424.75</v>
      </c>
      <c r="H4378" s="7">
        <v>3398257.65</v>
      </c>
      <c r="I4378" s="9">
        <f t="shared" si="73"/>
        <v>92.584860921069151</v>
      </c>
    </row>
    <row r="4379" spans="1:9" ht="14.65" customHeight="1" x14ac:dyDescent="0.15">
      <c r="A4379" s="1" t="s">
        <v>4575</v>
      </c>
      <c r="B4379" s="1"/>
      <c r="C4379" s="6" t="s">
        <v>4580</v>
      </c>
      <c r="D4379" s="6"/>
      <c r="E4379" s="1" t="s">
        <v>4549</v>
      </c>
      <c r="F4379" s="1" t="s">
        <v>4528</v>
      </c>
      <c r="G4379" s="2">
        <v>1867806.59</v>
      </c>
      <c r="H4379" s="7">
        <v>1706181.76</v>
      </c>
      <c r="I4379" s="9">
        <f t="shared" si="73"/>
        <v>91.346811234882736</v>
      </c>
    </row>
    <row r="4380" spans="1:9" ht="14.65" customHeight="1" x14ac:dyDescent="0.15">
      <c r="A4380" s="1" t="s">
        <v>4575</v>
      </c>
      <c r="B4380" s="1"/>
      <c r="C4380" s="6" t="s">
        <v>4581</v>
      </c>
      <c r="D4380" s="6"/>
      <c r="E4380" s="1" t="s">
        <v>4549</v>
      </c>
      <c r="F4380" s="1" t="s">
        <v>4528</v>
      </c>
      <c r="G4380" s="2">
        <v>5620325.8300000001</v>
      </c>
      <c r="H4380" s="7">
        <v>4994625.67</v>
      </c>
      <c r="I4380" s="9">
        <f t="shared" si="73"/>
        <v>88.867190641151851</v>
      </c>
    </row>
    <row r="4381" spans="1:9" ht="14.65" customHeight="1" x14ac:dyDescent="0.15">
      <c r="A4381" s="1" t="s">
        <v>4575</v>
      </c>
      <c r="B4381" s="1"/>
      <c r="C4381" s="6" t="s">
        <v>4582</v>
      </c>
      <c r="D4381" s="6"/>
      <c r="E4381" s="1" t="s">
        <v>4549</v>
      </c>
      <c r="F4381" s="1" t="s">
        <v>4528</v>
      </c>
      <c r="G4381" s="2">
        <v>3961230.56</v>
      </c>
      <c r="H4381" s="7">
        <v>3338993.14</v>
      </c>
      <c r="I4381" s="9">
        <f t="shared" si="73"/>
        <v>84.291815117169051</v>
      </c>
    </row>
    <row r="4382" spans="1:9" ht="14.65" customHeight="1" x14ac:dyDescent="0.15">
      <c r="A4382" s="1" t="s">
        <v>4575</v>
      </c>
      <c r="B4382" s="1"/>
      <c r="C4382" s="6" t="s">
        <v>4583</v>
      </c>
      <c r="D4382" s="6"/>
      <c r="E4382" s="1" t="s">
        <v>4549</v>
      </c>
      <c r="F4382" s="1" t="s">
        <v>4528</v>
      </c>
      <c r="G4382" s="2">
        <v>2892836.64</v>
      </c>
      <c r="H4382" s="7">
        <v>2599185.7200000002</v>
      </c>
      <c r="I4382" s="9">
        <f t="shared" si="73"/>
        <v>89.849032055954609</v>
      </c>
    </row>
    <row r="4383" spans="1:9" ht="14.65" customHeight="1" x14ac:dyDescent="0.15">
      <c r="A4383" s="1" t="s">
        <v>4575</v>
      </c>
      <c r="B4383" s="1"/>
      <c r="C4383" s="6" t="s">
        <v>4584</v>
      </c>
      <c r="D4383" s="6"/>
      <c r="E4383" s="1" t="s">
        <v>4549</v>
      </c>
      <c r="F4383" s="1" t="s">
        <v>4528</v>
      </c>
      <c r="G4383" s="2">
        <v>6547533.6200000001</v>
      </c>
      <c r="H4383" s="7">
        <v>6065821.3700000001</v>
      </c>
      <c r="I4383" s="9">
        <f t="shared" si="73"/>
        <v>92.642844192070001</v>
      </c>
    </row>
    <row r="4384" spans="1:9" ht="14.65" customHeight="1" x14ac:dyDescent="0.15">
      <c r="A4384" s="1" t="s">
        <v>4575</v>
      </c>
      <c r="B4384" s="1"/>
      <c r="C4384" s="6" t="s">
        <v>4585</v>
      </c>
      <c r="D4384" s="6"/>
      <c r="E4384" s="1" t="s">
        <v>4549</v>
      </c>
      <c r="F4384" s="1" t="s">
        <v>4528</v>
      </c>
      <c r="G4384" s="2">
        <v>3932601.1</v>
      </c>
      <c r="H4384" s="7">
        <v>3552266.2</v>
      </c>
      <c r="I4384" s="9">
        <f t="shared" si="73"/>
        <v>90.328668219108209</v>
      </c>
    </row>
    <row r="4385" spans="1:9" ht="14.65" customHeight="1" x14ac:dyDescent="0.15">
      <c r="A4385" s="1" t="s">
        <v>4575</v>
      </c>
      <c r="B4385" s="1"/>
      <c r="C4385" s="6" t="s">
        <v>4586</v>
      </c>
      <c r="D4385" s="6"/>
      <c r="E4385" s="1" t="s">
        <v>4549</v>
      </c>
      <c r="F4385" s="1" t="s">
        <v>4528</v>
      </c>
      <c r="G4385" s="2">
        <v>939695.12</v>
      </c>
      <c r="H4385" s="7">
        <v>830021.78</v>
      </c>
      <c r="I4385" s="9">
        <f t="shared" si="73"/>
        <v>88.328837974597548</v>
      </c>
    </row>
    <row r="4386" spans="1:9" ht="14.65" customHeight="1" x14ac:dyDescent="0.15">
      <c r="A4386" s="1" t="s">
        <v>4575</v>
      </c>
      <c r="B4386" s="1"/>
      <c r="C4386" s="6" t="s">
        <v>4587</v>
      </c>
      <c r="D4386" s="6"/>
      <c r="E4386" s="1" t="s">
        <v>4549</v>
      </c>
      <c r="F4386" s="1" t="s">
        <v>4528</v>
      </c>
      <c r="G4386" s="2">
        <v>910864.04</v>
      </c>
      <c r="H4386" s="7">
        <v>800523.52</v>
      </c>
      <c r="I4386" s="9">
        <f t="shared" si="73"/>
        <v>87.886170146754282</v>
      </c>
    </row>
    <row r="4387" spans="1:9" ht="14.65" customHeight="1" x14ac:dyDescent="0.15">
      <c r="A4387" s="1" t="s">
        <v>4575</v>
      </c>
      <c r="B4387" s="1"/>
      <c r="C4387" s="6" t="s">
        <v>4588</v>
      </c>
      <c r="D4387" s="6"/>
      <c r="E4387" s="1" t="s">
        <v>4549</v>
      </c>
      <c r="F4387" s="1" t="s">
        <v>4528</v>
      </c>
      <c r="G4387" s="2">
        <v>1109858.45</v>
      </c>
      <c r="H4387" s="7">
        <v>1011882.3</v>
      </c>
      <c r="I4387" s="9">
        <f t="shared" si="73"/>
        <v>91.172194075740038</v>
      </c>
    </row>
    <row r="4388" spans="1:9" ht="14.65" customHeight="1" x14ac:dyDescent="0.15">
      <c r="A4388" s="1" t="s">
        <v>4575</v>
      </c>
      <c r="B4388" s="1"/>
      <c r="C4388" s="6" t="s">
        <v>4589</v>
      </c>
      <c r="D4388" s="6"/>
      <c r="E4388" s="1" t="s">
        <v>4549</v>
      </c>
      <c r="F4388" s="1" t="s">
        <v>4528</v>
      </c>
      <c r="G4388" s="2">
        <v>537221.66</v>
      </c>
      <c r="H4388" s="7">
        <v>531347.56000000006</v>
      </c>
      <c r="I4388" s="9">
        <f t="shared" si="73"/>
        <v>98.906577966346333</v>
      </c>
    </row>
    <row r="4389" spans="1:9" ht="14.65" customHeight="1" x14ac:dyDescent="0.15">
      <c r="A4389" s="1" t="s">
        <v>4575</v>
      </c>
      <c r="B4389" s="1"/>
      <c r="C4389" s="6" t="s">
        <v>4590</v>
      </c>
      <c r="D4389" s="6"/>
      <c r="E4389" s="1" t="s">
        <v>4549</v>
      </c>
      <c r="F4389" s="1" t="s">
        <v>4528</v>
      </c>
      <c r="G4389" s="2">
        <v>547264.39</v>
      </c>
      <c r="H4389" s="7">
        <v>526079.93999999994</v>
      </c>
      <c r="I4389" s="9">
        <f t="shared" si="73"/>
        <v>96.129028238069708</v>
      </c>
    </row>
    <row r="4390" spans="1:9" ht="14.65" customHeight="1" x14ac:dyDescent="0.15">
      <c r="A4390" s="1" t="s">
        <v>4575</v>
      </c>
      <c r="B4390" s="1"/>
      <c r="C4390" s="6" t="s">
        <v>4591</v>
      </c>
      <c r="D4390" s="6"/>
      <c r="E4390" s="1" t="s">
        <v>4549</v>
      </c>
      <c r="F4390" s="1" t="s">
        <v>4528</v>
      </c>
      <c r="G4390" s="2">
        <v>1069729.28</v>
      </c>
      <c r="H4390" s="7">
        <v>990767.8</v>
      </c>
      <c r="I4390" s="9">
        <f t="shared" si="73"/>
        <v>92.618554855299465</v>
      </c>
    </row>
    <row r="4391" spans="1:9" ht="14.65" customHeight="1" x14ac:dyDescent="0.15">
      <c r="A4391" s="1" t="s">
        <v>4575</v>
      </c>
      <c r="B4391" s="1"/>
      <c r="C4391" s="6" t="s">
        <v>4592</v>
      </c>
      <c r="D4391" s="6"/>
      <c r="E4391" s="1" t="s">
        <v>4567</v>
      </c>
      <c r="F4391" s="1" t="s">
        <v>4528</v>
      </c>
      <c r="G4391" s="2">
        <v>3605383.29</v>
      </c>
      <c r="H4391" s="7">
        <v>1996901.53</v>
      </c>
      <c r="I4391" s="9">
        <f t="shared" si="73"/>
        <v>55.386664034824442</v>
      </c>
    </row>
    <row r="4392" spans="1:9" ht="14.65" customHeight="1" x14ac:dyDescent="0.15">
      <c r="A4392" s="1" t="s">
        <v>4575</v>
      </c>
      <c r="B4392" s="1"/>
      <c r="C4392" s="6" t="s">
        <v>4593</v>
      </c>
      <c r="D4392" s="6"/>
      <c r="E4392" s="1" t="s">
        <v>4567</v>
      </c>
      <c r="F4392" s="1" t="s">
        <v>4528</v>
      </c>
      <c r="G4392" s="2">
        <v>1644163.66</v>
      </c>
      <c r="H4392" s="7">
        <v>1541074.4</v>
      </c>
      <c r="I4392" s="9">
        <f t="shared" si="73"/>
        <v>93.729987925897845</v>
      </c>
    </row>
    <row r="4393" spans="1:9" ht="14.65" customHeight="1" x14ac:dyDescent="0.15">
      <c r="A4393" s="1" t="s">
        <v>4575</v>
      </c>
      <c r="B4393" s="1"/>
      <c r="C4393" s="6" t="s">
        <v>4594</v>
      </c>
      <c r="D4393" s="6"/>
      <c r="E4393" s="1" t="s">
        <v>4549</v>
      </c>
      <c r="F4393" s="1" t="s">
        <v>4528</v>
      </c>
      <c r="G4393" s="2">
        <v>565821.73</v>
      </c>
      <c r="H4393" s="7">
        <v>508742.51</v>
      </c>
      <c r="I4393" s="9">
        <f t="shared" si="73"/>
        <v>89.912154840712816</v>
      </c>
    </row>
    <row r="4394" spans="1:9" ht="14.65" customHeight="1" x14ac:dyDescent="0.15">
      <c r="A4394" s="1" t="s">
        <v>4575</v>
      </c>
      <c r="B4394" s="1"/>
      <c r="C4394" s="6" t="s">
        <v>4595</v>
      </c>
      <c r="D4394" s="6"/>
      <c r="E4394" s="1" t="s">
        <v>4567</v>
      </c>
      <c r="F4394" s="1" t="s">
        <v>4528</v>
      </c>
      <c r="G4394" s="2">
        <v>753503.33</v>
      </c>
      <c r="H4394" s="7">
        <v>688271.94</v>
      </c>
      <c r="I4394" s="9">
        <f t="shared" si="73"/>
        <v>91.342919479864804</v>
      </c>
    </row>
    <row r="4395" spans="1:9" ht="14.65" customHeight="1" x14ac:dyDescent="0.15">
      <c r="A4395" s="1" t="s">
        <v>4575</v>
      </c>
      <c r="B4395" s="1"/>
      <c r="C4395" s="6" t="s">
        <v>4596</v>
      </c>
      <c r="D4395" s="6"/>
      <c r="E4395" s="1" t="s">
        <v>4549</v>
      </c>
      <c r="F4395" s="1" t="s">
        <v>4528</v>
      </c>
      <c r="G4395" s="2">
        <v>3701846.97</v>
      </c>
      <c r="H4395" s="7">
        <v>3539118.56</v>
      </c>
      <c r="I4395" s="9">
        <f t="shared" si="73"/>
        <v>95.604129200402895</v>
      </c>
    </row>
    <row r="4396" spans="1:9" ht="14.65" customHeight="1" x14ac:dyDescent="0.15">
      <c r="A4396" s="1" t="s">
        <v>4575</v>
      </c>
      <c r="B4396" s="1"/>
      <c r="C4396" s="6" t="s">
        <v>4597</v>
      </c>
      <c r="D4396" s="6"/>
      <c r="E4396" s="1" t="s">
        <v>4549</v>
      </c>
      <c r="F4396" s="1" t="s">
        <v>4528</v>
      </c>
      <c r="G4396" s="2">
        <v>4604279.28</v>
      </c>
      <c r="H4396" s="7">
        <v>3962345.72</v>
      </c>
      <c r="I4396" s="9">
        <f t="shared" si="73"/>
        <v>86.05789264807585</v>
      </c>
    </row>
    <row r="4397" spans="1:9" ht="14.65" customHeight="1" x14ac:dyDescent="0.15">
      <c r="A4397" s="1" t="s">
        <v>4575</v>
      </c>
      <c r="B4397" s="1"/>
      <c r="C4397" s="6" t="s">
        <v>4598</v>
      </c>
      <c r="D4397" s="6"/>
      <c r="E4397" s="1" t="s">
        <v>4549</v>
      </c>
      <c r="F4397" s="1" t="s">
        <v>4528</v>
      </c>
      <c r="G4397" s="2">
        <v>755963.01</v>
      </c>
      <c r="H4397" s="7">
        <v>592495.46</v>
      </c>
      <c r="I4397" s="9">
        <f t="shared" si="73"/>
        <v>78.37625018187066</v>
      </c>
    </row>
    <row r="4398" spans="1:9" ht="14.65" customHeight="1" x14ac:dyDescent="0.15">
      <c r="A4398" s="1" t="s">
        <v>4575</v>
      </c>
      <c r="B4398" s="1"/>
      <c r="C4398" s="6" t="s">
        <v>4599</v>
      </c>
      <c r="D4398" s="6"/>
      <c r="E4398" s="1" t="s">
        <v>4549</v>
      </c>
      <c r="F4398" s="1" t="s">
        <v>4528</v>
      </c>
      <c r="G4398" s="2">
        <v>1364670.98</v>
      </c>
      <c r="H4398" s="7">
        <v>1338732.78</v>
      </c>
      <c r="I4398" s="9">
        <f t="shared" si="73"/>
        <v>98.099307424270137</v>
      </c>
    </row>
    <row r="4399" spans="1:9" ht="14.65" customHeight="1" x14ac:dyDescent="0.15">
      <c r="A4399" s="1" t="s">
        <v>4575</v>
      </c>
      <c r="B4399" s="1"/>
      <c r="C4399" s="6" t="s">
        <v>4600</v>
      </c>
      <c r="D4399" s="6"/>
      <c r="E4399" s="1" t="s">
        <v>4549</v>
      </c>
      <c r="F4399" s="1" t="s">
        <v>4528</v>
      </c>
      <c r="G4399" s="2">
        <v>2128050.44</v>
      </c>
      <c r="H4399" s="7">
        <v>1997596.75</v>
      </c>
      <c r="I4399" s="9">
        <f t="shared" si="73"/>
        <v>93.869802728924043</v>
      </c>
    </row>
    <row r="4400" spans="1:9" ht="14.65" customHeight="1" x14ac:dyDescent="0.15">
      <c r="A4400" s="1" t="s">
        <v>4575</v>
      </c>
      <c r="B4400" s="1"/>
      <c r="C4400" s="6" t="s">
        <v>4601</v>
      </c>
      <c r="D4400" s="6"/>
      <c r="E4400" s="1" t="s">
        <v>4567</v>
      </c>
      <c r="F4400" s="1" t="s">
        <v>4528</v>
      </c>
      <c r="G4400" s="2">
        <v>2145831.1800000002</v>
      </c>
      <c r="H4400" s="7">
        <v>1830117.98</v>
      </c>
      <c r="I4400" s="9">
        <f t="shared" si="73"/>
        <v>85.287137080373668</v>
      </c>
    </row>
    <row r="4401" spans="1:9" ht="14.65" customHeight="1" x14ac:dyDescent="0.15">
      <c r="A4401" s="1" t="s">
        <v>4575</v>
      </c>
      <c r="B4401" s="1"/>
      <c r="C4401" s="6" t="s">
        <v>4602</v>
      </c>
      <c r="D4401" s="6"/>
      <c r="E4401" s="1" t="s">
        <v>4549</v>
      </c>
      <c r="F4401" s="1" t="s">
        <v>4528</v>
      </c>
      <c r="G4401" s="2">
        <v>1737410.67</v>
      </c>
      <c r="H4401" s="7">
        <v>1678919.67</v>
      </c>
      <c r="I4401" s="9">
        <f t="shared" si="73"/>
        <v>96.633438425930692</v>
      </c>
    </row>
    <row r="4402" spans="1:9" ht="14.65" customHeight="1" x14ac:dyDescent="0.15">
      <c r="A4402" s="1" t="s">
        <v>4575</v>
      </c>
      <c r="B4402" s="1"/>
      <c r="C4402" s="6" t="s">
        <v>4603</v>
      </c>
      <c r="D4402" s="6"/>
      <c r="E4402" s="1" t="s">
        <v>4549</v>
      </c>
      <c r="F4402" s="1" t="s">
        <v>4528</v>
      </c>
      <c r="G4402" s="2">
        <v>1470905.61</v>
      </c>
      <c r="H4402" s="7">
        <v>1401609.48</v>
      </c>
      <c r="I4402" s="9">
        <f t="shared" si="73"/>
        <v>95.288879889444416</v>
      </c>
    </row>
    <row r="4403" spans="1:9" ht="14.65" customHeight="1" x14ac:dyDescent="0.15">
      <c r="A4403" s="1" t="s">
        <v>4575</v>
      </c>
      <c r="B4403" s="1"/>
      <c r="C4403" s="6" t="s">
        <v>4604</v>
      </c>
      <c r="D4403" s="6"/>
      <c r="E4403" s="1" t="s">
        <v>4549</v>
      </c>
      <c r="F4403" s="1" t="s">
        <v>4528</v>
      </c>
      <c r="G4403" s="2">
        <v>1033911.41</v>
      </c>
      <c r="H4403" s="7">
        <v>975177.68</v>
      </c>
      <c r="I4403" s="9">
        <f t="shared" si="73"/>
        <v>94.319268611224643</v>
      </c>
    </row>
    <row r="4404" spans="1:9" ht="14.65" customHeight="1" x14ac:dyDescent="0.15">
      <c r="A4404" s="1" t="s">
        <v>4575</v>
      </c>
      <c r="B4404" s="1"/>
      <c r="C4404" s="6" t="s">
        <v>4605</v>
      </c>
      <c r="D4404" s="6"/>
      <c r="E4404" s="1" t="s">
        <v>4567</v>
      </c>
      <c r="F4404" s="1" t="s">
        <v>4528</v>
      </c>
      <c r="G4404" s="2">
        <v>670223.42000000004</v>
      </c>
      <c r="H4404" s="7">
        <v>625297.93999999994</v>
      </c>
      <c r="I4404" s="9">
        <f t="shared" si="73"/>
        <v>93.296939698108417</v>
      </c>
    </row>
    <row r="4405" spans="1:9" ht="14.65" customHeight="1" x14ac:dyDescent="0.15">
      <c r="A4405" s="1" t="s">
        <v>4575</v>
      </c>
      <c r="B4405" s="1"/>
      <c r="C4405" s="6" t="s">
        <v>4606</v>
      </c>
      <c r="D4405" s="6"/>
      <c r="E4405" s="1" t="s">
        <v>4549</v>
      </c>
      <c r="F4405" s="1" t="s">
        <v>4528</v>
      </c>
      <c r="G4405" s="2">
        <v>2008452.5</v>
      </c>
      <c r="H4405" s="7">
        <v>1877164.57</v>
      </c>
      <c r="I4405" s="9">
        <f t="shared" si="73"/>
        <v>93.463229526214846</v>
      </c>
    </row>
    <row r="4406" spans="1:9" ht="14.65" customHeight="1" x14ac:dyDescent="0.15">
      <c r="A4406" s="1" t="s">
        <v>4575</v>
      </c>
      <c r="B4406" s="1"/>
      <c r="C4406" s="6" t="s">
        <v>4607</v>
      </c>
      <c r="D4406" s="6"/>
      <c r="E4406" s="1" t="s">
        <v>4549</v>
      </c>
      <c r="F4406" s="1" t="s">
        <v>4528</v>
      </c>
      <c r="G4406" s="2">
        <v>954456.11</v>
      </c>
      <c r="H4406" s="7">
        <v>941754.32</v>
      </c>
      <c r="I4406" s="9">
        <f t="shared" si="73"/>
        <v>98.669211725199176</v>
      </c>
    </row>
    <row r="4407" spans="1:9" ht="14.65" customHeight="1" x14ac:dyDescent="0.15">
      <c r="A4407" s="1" t="s">
        <v>4575</v>
      </c>
      <c r="B4407" s="1"/>
      <c r="C4407" s="6" t="s">
        <v>4608</v>
      </c>
      <c r="D4407" s="6"/>
      <c r="E4407" s="1" t="s">
        <v>4549</v>
      </c>
      <c r="F4407" s="1" t="s">
        <v>4528</v>
      </c>
      <c r="G4407" s="2">
        <v>1008286.49</v>
      </c>
      <c r="H4407" s="7">
        <v>947504.32</v>
      </c>
      <c r="I4407" s="9">
        <f t="shared" si="73"/>
        <v>93.971736148125913</v>
      </c>
    </row>
    <row r="4408" spans="1:9" ht="14.65" customHeight="1" x14ac:dyDescent="0.15">
      <c r="A4408" s="1" t="s">
        <v>4575</v>
      </c>
      <c r="B4408" s="1"/>
      <c r="C4408" s="6" t="s">
        <v>4609</v>
      </c>
      <c r="D4408" s="6"/>
      <c r="E4408" s="1" t="s">
        <v>4549</v>
      </c>
      <c r="F4408" s="1" t="s">
        <v>4528</v>
      </c>
      <c r="G4408" s="2">
        <v>1099803.6499999999</v>
      </c>
      <c r="H4408" s="7">
        <v>970597.83</v>
      </c>
      <c r="I4408" s="9">
        <f t="shared" ref="I4408:I4464" si="74">H4408/G4408*100</f>
        <v>88.251919331236991</v>
      </c>
    </row>
    <row r="4409" spans="1:9" ht="14.65" customHeight="1" x14ac:dyDescent="0.15">
      <c r="A4409" s="1" t="s">
        <v>4575</v>
      </c>
      <c r="B4409" s="1"/>
      <c r="C4409" s="6" t="s">
        <v>4610</v>
      </c>
      <c r="D4409" s="6"/>
      <c r="E4409" s="1" t="s">
        <v>4549</v>
      </c>
      <c r="F4409" s="1" t="s">
        <v>4528</v>
      </c>
      <c r="G4409" s="2">
        <v>1015113.14</v>
      </c>
      <c r="H4409" s="7">
        <v>1006586.79</v>
      </c>
      <c r="I4409" s="9">
        <f t="shared" si="74"/>
        <v>99.160059143752193</v>
      </c>
    </row>
    <row r="4410" spans="1:9" ht="14.65" customHeight="1" x14ac:dyDescent="0.15">
      <c r="A4410" s="1" t="s">
        <v>4575</v>
      </c>
      <c r="B4410" s="1"/>
      <c r="C4410" s="6" t="s">
        <v>4611</v>
      </c>
      <c r="D4410" s="6"/>
      <c r="E4410" s="1" t="s">
        <v>4549</v>
      </c>
      <c r="F4410" s="1" t="s">
        <v>4528</v>
      </c>
      <c r="G4410" s="2">
        <v>923482.05</v>
      </c>
      <c r="H4410" s="7">
        <v>789368.33</v>
      </c>
      <c r="I4410" s="9">
        <f t="shared" si="74"/>
        <v>85.477387459777916</v>
      </c>
    </row>
    <row r="4411" spans="1:9" ht="14.65" customHeight="1" x14ac:dyDescent="0.15">
      <c r="A4411" s="1" t="s">
        <v>4575</v>
      </c>
      <c r="B4411" s="1"/>
      <c r="C4411" s="6" t="s">
        <v>4612</v>
      </c>
      <c r="D4411" s="6"/>
      <c r="E4411" s="1" t="s">
        <v>4549</v>
      </c>
      <c r="F4411" s="1" t="s">
        <v>4528</v>
      </c>
      <c r="G4411" s="2">
        <v>730741.97</v>
      </c>
      <c r="H4411" s="7">
        <v>653464.48</v>
      </c>
      <c r="I4411" s="9">
        <f t="shared" si="74"/>
        <v>89.424791079127431</v>
      </c>
    </row>
    <row r="4412" spans="1:9" ht="14.65" customHeight="1" x14ac:dyDescent="0.15">
      <c r="A4412" s="1" t="s">
        <v>4575</v>
      </c>
      <c r="B4412" s="1"/>
      <c r="C4412" s="6" t="s">
        <v>4613</v>
      </c>
      <c r="D4412" s="6"/>
      <c r="E4412" s="1" t="s">
        <v>4549</v>
      </c>
      <c r="F4412" s="1" t="s">
        <v>4528</v>
      </c>
      <c r="G4412" s="2">
        <v>693111.88</v>
      </c>
      <c r="H4412" s="7">
        <v>674137.1</v>
      </c>
      <c r="I4412" s="9">
        <f t="shared" si="74"/>
        <v>97.262378477771875</v>
      </c>
    </row>
    <row r="4413" spans="1:9" ht="14.65" customHeight="1" x14ac:dyDescent="0.15">
      <c r="A4413" s="1" t="s">
        <v>4575</v>
      </c>
      <c r="B4413" s="1"/>
      <c r="C4413" s="6" t="s">
        <v>4614</v>
      </c>
      <c r="D4413" s="6"/>
      <c r="E4413" s="1" t="s">
        <v>4549</v>
      </c>
      <c r="F4413" s="1" t="s">
        <v>4528</v>
      </c>
      <c r="G4413" s="2">
        <v>767470.42</v>
      </c>
      <c r="H4413" s="7">
        <v>621746.57999999996</v>
      </c>
      <c r="I4413" s="9">
        <f t="shared" si="74"/>
        <v>81.012448662190778</v>
      </c>
    </row>
    <row r="4414" spans="1:9" ht="14.65" customHeight="1" x14ac:dyDescent="0.15">
      <c r="A4414" s="1" t="s">
        <v>4575</v>
      </c>
      <c r="B4414" s="1"/>
      <c r="C4414" s="6" t="s">
        <v>4615</v>
      </c>
      <c r="D4414" s="6"/>
      <c r="E4414" s="1" t="s">
        <v>4549</v>
      </c>
      <c r="F4414" s="1" t="s">
        <v>4528</v>
      </c>
      <c r="G4414" s="2">
        <v>779427.14</v>
      </c>
      <c r="H4414" s="7">
        <v>773058.16</v>
      </c>
      <c r="I4414" s="9">
        <f t="shared" si="74"/>
        <v>99.182863968529503</v>
      </c>
    </row>
    <row r="4415" spans="1:9" ht="14.65" customHeight="1" x14ac:dyDescent="0.15">
      <c r="A4415" s="1" t="s">
        <v>4575</v>
      </c>
      <c r="B4415" s="1"/>
      <c r="C4415" s="6" t="s">
        <v>4616</v>
      </c>
      <c r="D4415" s="6"/>
      <c r="E4415" s="1" t="s">
        <v>4549</v>
      </c>
      <c r="F4415" s="1" t="s">
        <v>4528</v>
      </c>
      <c r="G4415" s="2">
        <v>744753.37</v>
      </c>
      <c r="H4415" s="7">
        <v>714717.05</v>
      </c>
      <c r="I4415" s="9">
        <f t="shared" si="74"/>
        <v>95.966944063643524</v>
      </c>
    </row>
    <row r="4416" spans="1:9" ht="14.65" customHeight="1" x14ac:dyDescent="0.15">
      <c r="A4416" s="1" t="s">
        <v>4575</v>
      </c>
      <c r="B4416" s="1"/>
      <c r="C4416" s="6" t="s">
        <v>4617</v>
      </c>
      <c r="D4416" s="6"/>
      <c r="E4416" s="1" t="s">
        <v>4549</v>
      </c>
      <c r="F4416" s="1" t="s">
        <v>4618</v>
      </c>
      <c r="G4416" s="2">
        <v>339424.72</v>
      </c>
      <c r="H4416" s="7">
        <v>305321.49</v>
      </c>
      <c r="I4416" s="9">
        <f t="shared" si="74"/>
        <v>89.952638098957564</v>
      </c>
    </row>
    <row r="4417" spans="1:9" ht="14.65" customHeight="1" x14ac:dyDescent="0.15">
      <c r="A4417" s="1" t="s">
        <v>4575</v>
      </c>
      <c r="B4417" s="1"/>
      <c r="C4417" s="6" t="s">
        <v>4619</v>
      </c>
      <c r="D4417" s="6"/>
      <c r="E4417" s="1" t="s">
        <v>4549</v>
      </c>
      <c r="F4417" s="1" t="s">
        <v>4618</v>
      </c>
      <c r="G4417" s="2">
        <v>786809.43</v>
      </c>
      <c r="H4417" s="7">
        <v>513058.17</v>
      </c>
      <c r="I4417" s="9">
        <f t="shared" si="74"/>
        <v>65.207425132156843</v>
      </c>
    </row>
    <row r="4418" spans="1:9" ht="14.65" customHeight="1" x14ac:dyDescent="0.15">
      <c r="A4418" s="1" t="s">
        <v>4575</v>
      </c>
      <c r="B4418" s="1"/>
      <c r="C4418" s="6" t="s">
        <v>4620</v>
      </c>
      <c r="D4418" s="6"/>
      <c r="E4418" s="1" t="s">
        <v>4549</v>
      </c>
      <c r="F4418" s="1" t="s">
        <v>4618</v>
      </c>
      <c r="G4418" s="2">
        <v>789507.45</v>
      </c>
      <c r="H4418" s="7">
        <v>421209.81</v>
      </c>
      <c r="I4418" s="9">
        <f t="shared" si="74"/>
        <v>53.350960779407465</v>
      </c>
    </row>
    <row r="4419" spans="1:9" ht="14.65" customHeight="1" x14ac:dyDescent="0.15">
      <c r="A4419" s="1" t="s">
        <v>4575</v>
      </c>
      <c r="B4419" s="1"/>
      <c r="C4419" s="6" t="s">
        <v>4621</v>
      </c>
      <c r="D4419" s="6"/>
      <c r="E4419" s="1" t="s">
        <v>4549</v>
      </c>
      <c r="F4419" s="1" t="s">
        <v>4618</v>
      </c>
      <c r="G4419" s="2">
        <v>584876.43999999994</v>
      </c>
      <c r="H4419" s="7">
        <v>485910.09</v>
      </c>
      <c r="I4419" s="9">
        <f t="shared" si="74"/>
        <v>83.07910128847044</v>
      </c>
    </row>
    <row r="4420" spans="1:9" ht="14.65" customHeight="1" x14ac:dyDescent="0.15">
      <c r="A4420" s="1" t="s">
        <v>4575</v>
      </c>
      <c r="B4420" s="1"/>
      <c r="C4420" s="6" t="s">
        <v>4622</v>
      </c>
      <c r="D4420" s="6"/>
      <c r="E4420" s="1" t="s">
        <v>4549</v>
      </c>
      <c r="F4420" s="1" t="s">
        <v>4618</v>
      </c>
      <c r="G4420" s="2">
        <v>582490.17000000004</v>
      </c>
      <c r="H4420" s="7">
        <v>574617.69999999995</v>
      </c>
      <c r="I4420" s="9">
        <f t="shared" si="74"/>
        <v>98.648480196670079</v>
      </c>
    </row>
    <row r="4421" spans="1:9" ht="14.65" customHeight="1" x14ac:dyDescent="0.15">
      <c r="A4421" s="1" t="s">
        <v>4575</v>
      </c>
      <c r="B4421" s="1"/>
      <c r="C4421" s="6" t="s">
        <v>4623</v>
      </c>
      <c r="D4421" s="6"/>
      <c r="E4421" s="1" t="s">
        <v>4549</v>
      </c>
      <c r="F4421" s="1" t="s">
        <v>4618</v>
      </c>
      <c r="G4421" s="2">
        <v>1222279.8700000001</v>
      </c>
      <c r="H4421" s="7">
        <v>1115062.77</v>
      </c>
      <c r="I4421" s="9">
        <f t="shared" si="74"/>
        <v>91.228105556544918</v>
      </c>
    </row>
    <row r="4422" spans="1:9" ht="14.65" customHeight="1" x14ac:dyDescent="0.15">
      <c r="A4422" s="1" t="s">
        <v>4575</v>
      </c>
      <c r="B4422" s="1"/>
      <c r="C4422" s="6" t="s">
        <v>4624</v>
      </c>
      <c r="D4422" s="6"/>
      <c r="E4422" s="1" t="s">
        <v>4549</v>
      </c>
      <c r="F4422" s="1" t="s">
        <v>4618</v>
      </c>
      <c r="G4422" s="2">
        <v>507374.27</v>
      </c>
      <c r="H4422" s="7">
        <v>490856.73</v>
      </c>
      <c r="I4422" s="9">
        <f t="shared" si="74"/>
        <v>96.744505786625709</v>
      </c>
    </row>
    <row r="4423" spans="1:9" ht="14.65" customHeight="1" x14ac:dyDescent="0.15">
      <c r="A4423" s="1" t="s">
        <v>4575</v>
      </c>
      <c r="B4423" s="1"/>
      <c r="C4423" s="6" t="s">
        <v>4625</v>
      </c>
      <c r="D4423" s="6"/>
      <c r="E4423" s="1" t="s">
        <v>4549</v>
      </c>
      <c r="F4423" s="1" t="s">
        <v>4618</v>
      </c>
      <c r="G4423" s="2">
        <v>704977.96</v>
      </c>
      <c r="H4423" s="7">
        <v>699925.1</v>
      </c>
      <c r="I4423" s="9">
        <f t="shared" si="74"/>
        <v>99.283259862478531</v>
      </c>
    </row>
    <row r="4424" spans="1:9" ht="14.65" customHeight="1" x14ac:dyDescent="0.15">
      <c r="A4424" s="1" t="s">
        <v>4575</v>
      </c>
      <c r="B4424" s="1"/>
      <c r="C4424" s="6" t="s">
        <v>4626</v>
      </c>
      <c r="D4424" s="6"/>
      <c r="E4424" s="1" t="s">
        <v>4549</v>
      </c>
      <c r="F4424" s="1" t="s">
        <v>4618</v>
      </c>
      <c r="G4424" s="2">
        <v>782087.27</v>
      </c>
      <c r="H4424" s="7">
        <v>700248.46</v>
      </c>
      <c r="I4424" s="9">
        <f t="shared" si="74"/>
        <v>89.53584681157129</v>
      </c>
    </row>
    <row r="4425" spans="1:9" ht="14.65" customHeight="1" x14ac:dyDescent="0.15">
      <c r="A4425" s="1" t="s">
        <v>4575</v>
      </c>
      <c r="B4425" s="1"/>
      <c r="C4425" s="6" t="s">
        <v>4627</v>
      </c>
      <c r="D4425" s="6"/>
      <c r="E4425" s="1" t="s">
        <v>4549</v>
      </c>
      <c r="F4425" s="1" t="s">
        <v>4618</v>
      </c>
      <c r="G4425" s="2">
        <v>1051922.68</v>
      </c>
      <c r="H4425" s="7">
        <v>948277.56</v>
      </c>
      <c r="I4425" s="9">
        <f t="shared" si="74"/>
        <v>90.147078110341738</v>
      </c>
    </row>
    <row r="4426" spans="1:9" ht="14.65" customHeight="1" x14ac:dyDescent="0.15">
      <c r="A4426" s="1" t="s">
        <v>4575</v>
      </c>
      <c r="B4426" s="1"/>
      <c r="C4426" s="6" t="s">
        <v>4628</v>
      </c>
      <c r="D4426" s="6"/>
      <c r="E4426" s="1" t="s">
        <v>4567</v>
      </c>
      <c r="F4426" s="1" t="s">
        <v>4618</v>
      </c>
      <c r="G4426" s="2">
        <v>812298.4</v>
      </c>
      <c r="H4426" s="7">
        <v>669959.13</v>
      </c>
      <c r="I4426" s="9">
        <f t="shared" si="74"/>
        <v>82.476972747945837</v>
      </c>
    </row>
    <row r="4427" spans="1:9" ht="14.65" customHeight="1" x14ac:dyDescent="0.15">
      <c r="A4427" s="1" t="s">
        <v>4575</v>
      </c>
      <c r="B4427" s="1"/>
      <c r="C4427" s="6" t="s">
        <v>4629</v>
      </c>
      <c r="D4427" s="6"/>
      <c r="E4427" s="1" t="s">
        <v>4549</v>
      </c>
      <c r="F4427" s="1" t="s">
        <v>4618</v>
      </c>
      <c r="G4427" s="2">
        <v>821630.7</v>
      </c>
      <c r="H4427" s="7">
        <v>677859.34</v>
      </c>
      <c r="I4427" s="9">
        <f t="shared" si="74"/>
        <v>82.501705449905899</v>
      </c>
    </row>
    <row r="4428" spans="1:9" ht="14.65" customHeight="1" x14ac:dyDescent="0.15">
      <c r="A4428" s="1" t="s">
        <v>4575</v>
      </c>
      <c r="B4428" s="1"/>
      <c r="C4428" s="6" t="s">
        <v>4630</v>
      </c>
      <c r="D4428" s="6"/>
      <c r="E4428" s="1" t="s">
        <v>4567</v>
      </c>
      <c r="F4428" s="1" t="s">
        <v>4618</v>
      </c>
      <c r="G4428" s="2">
        <v>816683.43</v>
      </c>
      <c r="H4428" s="7">
        <v>635559.53</v>
      </c>
      <c r="I4428" s="9">
        <f t="shared" si="74"/>
        <v>77.822018502322251</v>
      </c>
    </row>
    <row r="4429" spans="1:9" ht="14.65" customHeight="1" x14ac:dyDescent="0.15">
      <c r="A4429" s="1" t="s">
        <v>4575</v>
      </c>
      <c r="B4429" s="1"/>
      <c r="C4429" s="6" t="s">
        <v>4631</v>
      </c>
      <c r="D4429" s="6"/>
      <c r="E4429" s="1" t="s">
        <v>4549</v>
      </c>
      <c r="F4429" s="1" t="s">
        <v>4618</v>
      </c>
      <c r="G4429" s="2">
        <v>798266.86</v>
      </c>
      <c r="H4429" s="7">
        <v>557120.37</v>
      </c>
      <c r="I4429" s="9">
        <f t="shared" si="74"/>
        <v>69.791243745230759</v>
      </c>
    </row>
    <row r="4430" spans="1:9" ht="14.65" customHeight="1" x14ac:dyDescent="0.15">
      <c r="A4430" s="1" t="s">
        <v>4575</v>
      </c>
      <c r="B4430" s="1"/>
      <c r="C4430" s="6" t="s">
        <v>4632</v>
      </c>
      <c r="D4430" s="6"/>
      <c r="E4430" s="1" t="s">
        <v>4549</v>
      </c>
      <c r="F4430" s="1" t="s">
        <v>4618</v>
      </c>
      <c r="G4430" s="2">
        <v>484813.17</v>
      </c>
      <c r="H4430" s="7">
        <v>481955.54</v>
      </c>
      <c r="I4430" s="9">
        <f t="shared" si="74"/>
        <v>99.410570880324883</v>
      </c>
    </row>
    <row r="4431" spans="1:9" ht="14.65" customHeight="1" x14ac:dyDescent="0.15">
      <c r="A4431" s="1" t="s">
        <v>4575</v>
      </c>
      <c r="B4431" s="1"/>
      <c r="C4431" s="6" t="s">
        <v>4633</v>
      </c>
      <c r="D4431" s="6"/>
      <c r="E4431" s="1" t="s">
        <v>4549</v>
      </c>
      <c r="F4431" s="1" t="s">
        <v>4618</v>
      </c>
      <c r="G4431" s="2">
        <v>1364870</v>
      </c>
      <c r="H4431" s="7">
        <v>1279918.83</v>
      </c>
      <c r="I4431" s="9">
        <f t="shared" si="74"/>
        <v>93.775878288774763</v>
      </c>
    </row>
    <row r="4432" spans="1:9" ht="14.65" customHeight="1" x14ac:dyDescent="0.15">
      <c r="A4432" s="1" t="s">
        <v>4575</v>
      </c>
      <c r="B4432" s="1"/>
      <c r="C4432" s="6" t="s">
        <v>4634</v>
      </c>
      <c r="D4432" s="6"/>
      <c r="E4432" s="1" t="s">
        <v>4549</v>
      </c>
      <c r="F4432" s="1" t="s">
        <v>4618</v>
      </c>
      <c r="G4432" s="2">
        <v>1298094.43</v>
      </c>
      <c r="H4432" s="7">
        <v>1035336.5</v>
      </c>
      <c r="I4432" s="9">
        <f t="shared" si="74"/>
        <v>79.758180612484409</v>
      </c>
    </row>
    <row r="4433" spans="1:9" ht="14.65" customHeight="1" x14ac:dyDescent="0.15">
      <c r="A4433" s="1" t="s">
        <v>4575</v>
      </c>
      <c r="B4433" s="1"/>
      <c r="C4433" s="6" t="s">
        <v>4635</v>
      </c>
      <c r="D4433" s="6"/>
      <c r="E4433" s="1" t="s">
        <v>4549</v>
      </c>
      <c r="F4433" s="1" t="s">
        <v>4618</v>
      </c>
      <c r="G4433" s="2">
        <v>1329184.0900000001</v>
      </c>
      <c r="H4433" s="7">
        <v>970669.86</v>
      </c>
      <c r="I4433" s="9">
        <f t="shared" si="74"/>
        <v>73.027496138627413</v>
      </c>
    </row>
    <row r="4434" spans="1:9" ht="14.65" customHeight="1" x14ac:dyDescent="0.15">
      <c r="A4434" s="1" t="s">
        <v>4575</v>
      </c>
      <c r="B4434" s="1"/>
      <c r="C4434" s="6" t="s">
        <v>4636</v>
      </c>
      <c r="D4434" s="6"/>
      <c r="E4434" s="1" t="s">
        <v>4549</v>
      </c>
      <c r="F4434" s="1" t="s">
        <v>4618</v>
      </c>
      <c r="G4434" s="2">
        <v>1333250.8999999999</v>
      </c>
      <c r="H4434" s="7">
        <v>976948.29</v>
      </c>
      <c r="I4434" s="9">
        <f t="shared" si="74"/>
        <v>73.275652017185962</v>
      </c>
    </row>
    <row r="4435" spans="1:9" ht="14.65" customHeight="1" x14ac:dyDescent="0.15">
      <c r="A4435" s="1" t="s">
        <v>4575</v>
      </c>
      <c r="B4435" s="1"/>
      <c r="C4435" s="6" t="s">
        <v>4637</v>
      </c>
      <c r="D4435" s="6"/>
      <c r="E4435" s="1" t="s">
        <v>4549</v>
      </c>
      <c r="F4435" s="1" t="s">
        <v>4618</v>
      </c>
      <c r="G4435" s="2">
        <v>1002348.77</v>
      </c>
      <c r="H4435" s="7">
        <v>992182.2</v>
      </c>
      <c r="I4435" s="9">
        <f t="shared" si="74"/>
        <v>98.985725297991834</v>
      </c>
    </row>
    <row r="4436" spans="1:9" ht="14.65" customHeight="1" x14ac:dyDescent="0.15">
      <c r="A4436" s="1" t="s">
        <v>4575</v>
      </c>
      <c r="B4436" s="1"/>
      <c r="C4436" s="6" t="s">
        <v>4638</v>
      </c>
      <c r="D4436" s="6"/>
      <c r="E4436" s="1" t="s">
        <v>4549</v>
      </c>
      <c r="F4436" s="1" t="s">
        <v>4618</v>
      </c>
      <c r="G4436" s="2">
        <v>1326799.32</v>
      </c>
      <c r="H4436" s="7">
        <v>1046406.62</v>
      </c>
      <c r="I4436" s="9">
        <f t="shared" si="74"/>
        <v>78.866984948409524</v>
      </c>
    </row>
    <row r="4437" spans="1:9" ht="14.65" customHeight="1" x14ac:dyDescent="0.15">
      <c r="A4437" s="1" t="s">
        <v>4575</v>
      </c>
      <c r="B4437" s="1"/>
      <c r="C4437" s="6" t="s">
        <v>4639</v>
      </c>
      <c r="D4437" s="6"/>
      <c r="E4437" s="1" t="s">
        <v>4567</v>
      </c>
      <c r="F4437" s="1" t="s">
        <v>4618</v>
      </c>
      <c r="G4437" s="2">
        <v>995219.79</v>
      </c>
      <c r="H4437" s="7">
        <v>986473.71</v>
      </c>
      <c r="I4437" s="9">
        <f t="shared" si="74"/>
        <v>99.12119110895091</v>
      </c>
    </row>
    <row r="4438" spans="1:9" ht="14.65" customHeight="1" x14ac:dyDescent="0.15">
      <c r="A4438" s="1" t="s">
        <v>4575</v>
      </c>
      <c r="B4438" s="1"/>
      <c r="C4438" s="6" t="s">
        <v>4640</v>
      </c>
      <c r="D4438" s="6"/>
      <c r="E4438" s="1" t="s">
        <v>4567</v>
      </c>
      <c r="F4438" s="1" t="s">
        <v>4618</v>
      </c>
      <c r="G4438" s="2">
        <v>1255355.26</v>
      </c>
      <c r="H4438" s="7">
        <v>1039155.41</v>
      </c>
      <c r="I4438" s="9">
        <f t="shared" si="74"/>
        <v>82.777795506269683</v>
      </c>
    </row>
    <row r="4439" spans="1:9" ht="14.65" customHeight="1" x14ac:dyDescent="0.15">
      <c r="A4439" s="1" t="s">
        <v>4575</v>
      </c>
      <c r="B4439" s="1"/>
      <c r="C4439" s="6" t="s">
        <v>4641</v>
      </c>
      <c r="D4439" s="6"/>
      <c r="E4439" s="1" t="s">
        <v>4549</v>
      </c>
      <c r="F4439" s="1" t="s">
        <v>4618</v>
      </c>
      <c r="G4439" s="2">
        <v>508481.44</v>
      </c>
      <c r="H4439" s="7">
        <v>507944.22</v>
      </c>
      <c r="I4439" s="9">
        <f t="shared" si="74"/>
        <v>99.89434815949231</v>
      </c>
    </row>
    <row r="4440" spans="1:9" ht="14.65" customHeight="1" x14ac:dyDescent="0.15">
      <c r="A4440" s="1" t="s">
        <v>4575</v>
      </c>
      <c r="B4440" s="1"/>
      <c r="C4440" s="6" t="s">
        <v>4642</v>
      </c>
      <c r="D4440" s="6"/>
      <c r="E4440" s="1" t="s">
        <v>4643</v>
      </c>
      <c r="F4440" s="1" t="s">
        <v>4618</v>
      </c>
      <c r="G4440" s="2">
        <v>484312.93</v>
      </c>
      <c r="H4440" s="7">
        <v>357789.46</v>
      </c>
      <c r="I4440" s="9">
        <f t="shared" si="74"/>
        <v>73.875677859767237</v>
      </c>
    </row>
    <row r="4441" spans="1:9" ht="14.65" customHeight="1" x14ac:dyDescent="0.15">
      <c r="A4441" s="1" t="s">
        <v>4575</v>
      </c>
      <c r="B4441" s="1"/>
      <c r="C4441" s="6" t="s">
        <v>4644</v>
      </c>
      <c r="D4441" s="6"/>
      <c r="E4441" s="1" t="s">
        <v>4643</v>
      </c>
      <c r="F4441" s="1" t="s">
        <v>4618</v>
      </c>
      <c r="G4441" s="2">
        <v>528496.93000000005</v>
      </c>
      <c r="H4441" s="7">
        <v>518772.4</v>
      </c>
      <c r="I4441" s="9">
        <f t="shared" si="74"/>
        <v>98.159964713513091</v>
      </c>
    </row>
    <row r="4442" spans="1:9" ht="14.65" customHeight="1" x14ac:dyDescent="0.15">
      <c r="A4442" s="1" t="s">
        <v>4575</v>
      </c>
      <c r="B4442" s="1"/>
      <c r="C4442" s="6" t="s">
        <v>4645</v>
      </c>
      <c r="D4442" s="6"/>
      <c r="E4442" s="1" t="s">
        <v>4643</v>
      </c>
      <c r="F4442" s="1" t="s">
        <v>4618</v>
      </c>
      <c r="G4442" s="2">
        <v>527493.93000000005</v>
      </c>
      <c r="H4442" s="7">
        <v>397797.01</v>
      </c>
      <c r="I4442" s="9">
        <f t="shared" si="74"/>
        <v>75.412623231512825</v>
      </c>
    </row>
    <row r="4443" spans="1:9" ht="14.65" customHeight="1" x14ac:dyDescent="0.15">
      <c r="A4443" s="1" t="s">
        <v>4575</v>
      </c>
      <c r="B4443" s="1"/>
      <c r="C4443" s="6" t="s">
        <v>4646</v>
      </c>
      <c r="D4443" s="6"/>
      <c r="E4443" s="1" t="s">
        <v>4643</v>
      </c>
      <c r="F4443" s="1" t="s">
        <v>4618</v>
      </c>
      <c r="G4443" s="2">
        <v>792402.11</v>
      </c>
      <c r="H4443" s="7">
        <v>543802.91</v>
      </c>
      <c r="I4443" s="9">
        <f t="shared" si="74"/>
        <v>68.627140581440401</v>
      </c>
    </row>
    <row r="4444" spans="1:9" ht="14.65" customHeight="1" x14ac:dyDescent="0.15">
      <c r="A4444" s="1" t="s">
        <v>4575</v>
      </c>
      <c r="B4444" s="1"/>
      <c r="C4444" s="6" t="s">
        <v>4647</v>
      </c>
      <c r="D4444" s="6"/>
      <c r="E4444" s="1" t="s">
        <v>4643</v>
      </c>
      <c r="F4444" s="1" t="s">
        <v>4618</v>
      </c>
      <c r="G4444" s="2">
        <v>770673.89</v>
      </c>
      <c r="H4444" s="7">
        <v>545461.05000000005</v>
      </c>
      <c r="I4444" s="9">
        <f t="shared" si="74"/>
        <v>70.777154523815526</v>
      </c>
    </row>
    <row r="4445" spans="1:9" ht="14.65" customHeight="1" x14ac:dyDescent="0.15">
      <c r="A4445" s="1" t="s">
        <v>4575</v>
      </c>
      <c r="B4445" s="1"/>
      <c r="C4445" s="6" t="s">
        <v>4648</v>
      </c>
      <c r="D4445" s="6"/>
      <c r="E4445" s="1" t="s">
        <v>4643</v>
      </c>
      <c r="F4445" s="1" t="s">
        <v>4618</v>
      </c>
      <c r="G4445" s="2">
        <v>791376.39</v>
      </c>
      <c r="H4445" s="7">
        <v>738397.87</v>
      </c>
      <c r="I4445" s="9">
        <f t="shared" si="74"/>
        <v>93.305521788437488</v>
      </c>
    </row>
    <row r="4446" spans="1:9" ht="14.65" customHeight="1" x14ac:dyDescent="0.15">
      <c r="A4446" s="1" t="s">
        <v>4575</v>
      </c>
      <c r="B4446" s="1"/>
      <c r="C4446" s="6" t="s">
        <v>4649</v>
      </c>
      <c r="D4446" s="6"/>
      <c r="E4446" s="1" t="s">
        <v>4567</v>
      </c>
      <c r="F4446" s="1" t="s">
        <v>4618</v>
      </c>
      <c r="G4446" s="2">
        <v>780428.6</v>
      </c>
      <c r="H4446" s="7">
        <v>584946.91</v>
      </c>
      <c r="I4446" s="9">
        <f t="shared" si="74"/>
        <v>74.952008422038872</v>
      </c>
    </row>
    <row r="4447" spans="1:9" ht="14.65" customHeight="1" x14ac:dyDescent="0.15">
      <c r="A4447" s="1" t="s">
        <v>4575</v>
      </c>
      <c r="B4447" s="1"/>
      <c r="C4447" s="6" t="s">
        <v>4650</v>
      </c>
      <c r="D4447" s="6"/>
      <c r="E4447" s="1" t="s">
        <v>4643</v>
      </c>
      <c r="F4447" s="1" t="s">
        <v>4618</v>
      </c>
      <c r="G4447" s="2">
        <v>1042468.03</v>
      </c>
      <c r="H4447" s="7">
        <v>1028925.99</v>
      </c>
      <c r="I4447" s="9">
        <f t="shared" si="74"/>
        <v>98.70096352019543</v>
      </c>
    </row>
    <row r="4448" spans="1:9" ht="14.65" customHeight="1" x14ac:dyDescent="0.15">
      <c r="A4448" s="1" t="s">
        <v>4575</v>
      </c>
      <c r="B4448" s="1"/>
      <c r="C4448" s="6" t="s">
        <v>4651</v>
      </c>
      <c r="D4448" s="6"/>
      <c r="E4448" s="1" t="s">
        <v>4643</v>
      </c>
      <c r="F4448" s="1" t="s">
        <v>4618</v>
      </c>
      <c r="G4448" s="2">
        <v>1067852.31</v>
      </c>
      <c r="H4448" s="7">
        <v>966778.51</v>
      </c>
      <c r="I4448" s="9">
        <f t="shared" si="74"/>
        <v>90.534852146360947</v>
      </c>
    </row>
    <row r="4449" spans="1:9" ht="14.65" customHeight="1" x14ac:dyDescent="0.15">
      <c r="A4449" s="1" t="s">
        <v>4575</v>
      </c>
      <c r="B4449" s="1"/>
      <c r="C4449" s="6" t="s">
        <v>4652</v>
      </c>
      <c r="D4449" s="6"/>
      <c r="E4449" s="1" t="s">
        <v>4643</v>
      </c>
      <c r="F4449" s="1" t="s">
        <v>4618</v>
      </c>
      <c r="G4449" s="2">
        <v>448246.48</v>
      </c>
      <c r="H4449" s="7">
        <v>331544.59999999998</v>
      </c>
      <c r="I4449" s="9">
        <f t="shared" si="74"/>
        <v>73.964797224955333</v>
      </c>
    </row>
    <row r="4450" spans="1:9" ht="14.65" customHeight="1" x14ac:dyDescent="0.15">
      <c r="A4450" s="1" t="s">
        <v>4575</v>
      </c>
      <c r="B4450" s="1"/>
      <c r="C4450" s="6" t="s">
        <v>4653</v>
      </c>
      <c r="D4450" s="6"/>
      <c r="E4450" s="1" t="s">
        <v>4643</v>
      </c>
      <c r="F4450" s="1" t="s">
        <v>4618</v>
      </c>
      <c r="G4450" s="2">
        <v>1037974.17</v>
      </c>
      <c r="H4450" s="7">
        <v>1032160.27</v>
      </c>
      <c r="I4450" s="9">
        <f t="shared" si="74"/>
        <v>99.439880088730916</v>
      </c>
    </row>
    <row r="4451" spans="1:9" ht="14.65" customHeight="1" x14ac:dyDescent="0.15">
      <c r="A4451" s="1" t="s">
        <v>4575</v>
      </c>
      <c r="B4451" s="1"/>
      <c r="C4451" s="6" t="s">
        <v>4654</v>
      </c>
      <c r="D4451" s="6"/>
      <c r="E4451" s="1" t="s">
        <v>4567</v>
      </c>
      <c r="F4451" s="1" t="s">
        <v>4618</v>
      </c>
      <c r="G4451" s="2">
        <v>1068263.3600000001</v>
      </c>
      <c r="H4451" s="7">
        <v>898732.15</v>
      </c>
      <c r="I4451" s="9">
        <f t="shared" si="74"/>
        <v>84.13020455929518</v>
      </c>
    </row>
    <row r="4452" spans="1:9" ht="14.65" customHeight="1" x14ac:dyDescent="0.15">
      <c r="A4452" s="1" t="s">
        <v>4575</v>
      </c>
      <c r="B4452" s="1"/>
      <c r="C4452" s="6" t="s">
        <v>4655</v>
      </c>
      <c r="D4452" s="6"/>
      <c r="E4452" s="1" t="s">
        <v>4643</v>
      </c>
      <c r="F4452" s="1" t="s">
        <v>4618</v>
      </c>
      <c r="G4452" s="2">
        <v>446636.89</v>
      </c>
      <c r="H4452" s="7">
        <v>355250.91</v>
      </c>
      <c r="I4452" s="9">
        <f t="shared" si="74"/>
        <v>79.539088228919013</v>
      </c>
    </row>
    <row r="4453" spans="1:9" ht="14.65" customHeight="1" x14ac:dyDescent="0.15">
      <c r="A4453" s="1" t="s">
        <v>4575</v>
      </c>
      <c r="B4453" s="1"/>
      <c r="C4453" s="6" t="s">
        <v>4656</v>
      </c>
      <c r="D4453" s="6"/>
      <c r="E4453" s="1" t="s">
        <v>4643</v>
      </c>
      <c r="F4453" s="1" t="s">
        <v>4618</v>
      </c>
      <c r="G4453" s="2">
        <v>1480431.29</v>
      </c>
      <c r="H4453" s="7">
        <v>1410099.42</v>
      </c>
      <c r="I4453" s="9">
        <f t="shared" si="74"/>
        <v>95.249231053472244</v>
      </c>
    </row>
    <row r="4454" spans="1:9" ht="14.65" customHeight="1" x14ac:dyDescent="0.15">
      <c r="A4454" s="1" t="s">
        <v>4575</v>
      </c>
      <c r="B4454" s="1"/>
      <c r="C4454" s="6" t="s">
        <v>4657</v>
      </c>
      <c r="D4454" s="6"/>
      <c r="E4454" s="1" t="s">
        <v>4643</v>
      </c>
      <c r="F4454" s="1" t="s">
        <v>4618</v>
      </c>
      <c r="G4454" s="2">
        <v>788120.99</v>
      </c>
      <c r="H4454" s="7">
        <v>707466.15</v>
      </c>
      <c r="I4454" s="9">
        <f t="shared" si="74"/>
        <v>89.766185519307143</v>
      </c>
    </row>
    <row r="4455" spans="1:9" ht="14.65" customHeight="1" x14ac:dyDescent="0.15">
      <c r="A4455" s="1" t="s">
        <v>4575</v>
      </c>
      <c r="B4455" s="1"/>
      <c r="C4455" s="6" t="s">
        <v>4658</v>
      </c>
      <c r="D4455" s="6"/>
      <c r="E4455" s="1" t="s">
        <v>4643</v>
      </c>
      <c r="F4455" s="1" t="s">
        <v>4618</v>
      </c>
      <c r="G4455" s="2">
        <v>766783.21</v>
      </c>
      <c r="H4455" s="7">
        <v>667791.79</v>
      </c>
      <c r="I4455" s="9">
        <f t="shared" si="74"/>
        <v>87.09003813476825</v>
      </c>
    </row>
    <row r="4456" spans="1:9" ht="14.65" customHeight="1" x14ac:dyDescent="0.15">
      <c r="A4456" s="1" t="s">
        <v>4575</v>
      </c>
      <c r="B4456" s="1"/>
      <c r="C4456" s="6" t="s">
        <v>4659</v>
      </c>
      <c r="D4456" s="6"/>
      <c r="E4456" s="1" t="s">
        <v>4643</v>
      </c>
      <c r="F4456" s="1" t="s">
        <v>4618</v>
      </c>
      <c r="G4456" s="2">
        <v>757837.98</v>
      </c>
      <c r="H4456" s="7">
        <v>716105.03</v>
      </c>
      <c r="I4456" s="9">
        <f t="shared" si="74"/>
        <v>94.493156703494861</v>
      </c>
    </row>
    <row r="4457" spans="1:9" ht="14.65" customHeight="1" x14ac:dyDescent="0.15">
      <c r="A4457" s="1" t="s">
        <v>4575</v>
      </c>
      <c r="B4457" s="1"/>
      <c r="C4457" s="6" t="s">
        <v>4660</v>
      </c>
      <c r="D4457" s="6"/>
      <c r="E4457" s="1" t="s">
        <v>4643</v>
      </c>
      <c r="F4457" s="1" t="s">
        <v>4618</v>
      </c>
      <c r="G4457" s="2">
        <v>1767760.43</v>
      </c>
      <c r="H4457" s="7">
        <v>1692654.65</v>
      </c>
      <c r="I4457" s="9">
        <f t="shared" si="74"/>
        <v>95.751359815198484</v>
      </c>
    </row>
    <row r="4458" spans="1:9" ht="14.65" customHeight="1" x14ac:dyDescent="0.15">
      <c r="A4458" s="1" t="s">
        <v>4575</v>
      </c>
      <c r="B4458" s="1"/>
      <c r="C4458" s="6" t="s">
        <v>4661</v>
      </c>
      <c r="D4458" s="6"/>
      <c r="E4458" s="1" t="s">
        <v>4643</v>
      </c>
      <c r="F4458" s="1" t="s">
        <v>4618</v>
      </c>
      <c r="G4458" s="2">
        <v>641248.17000000004</v>
      </c>
      <c r="H4458" s="7">
        <v>602091.82999999996</v>
      </c>
      <c r="I4458" s="9">
        <f t="shared" si="74"/>
        <v>93.893730722069719</v>
      </c>
    </row>
    <row r="4459" spans="1:9" ht="14.65" customHeight="1" x14ac:dyDescent="0.15">
      <c r="A4459" s="1" t="s">
        <v>4575</v>
      </c>
      <c r="B4459" s="1"/>
      <c r="C4459" s="6" t="s">
        <v>4662</v>
      </c>
      <c r="D4459" s="6"/>
      <c r="E4459" s="1" t="s">
        <v>4643</v>
      </c>
      <c r="F4459" s="1" t="s">
        <v>4618</v>
      </c>
      <c r="G4459" s="2">
        <v>1251940.3899999999</v>
      </c>
      <c r="H4459" s="7">
        <v>1176328.1299999999</v>
      </c>
      <c r="I4459" s="9">
        <f t="shared" si="74"/>
        <v>93.960394552012175</v>
      </c>
    </row>
    <row r="4460" spans="1:9" ht="14.65" customHeight="1" x14ac:dyDescent="0.15">
      <c r="A4460" s="1" t="s">
        <v>4575</v>
      </c>
      <c r="B4460" s="1"/>
      <c r="C4460" s="6" t="s">
        <v>4663</v>
      </c>
      <c r="D4460" s="6"/>
      <c r="E4460" s="1" t="s">
        <v>4643</v>
      </c>
      <c r="F4460" s="1" t="s">
        <v>4618</v>
      </c>
      <c r="G4460" s="2">
        <v>519960.36</v>
      </c>
      <c r="H4460" s="7">
        <v>355895.79</v>
      </c>
      <c r="I4460" s="9">
        <f t="shared" si="74"/>
        <v>68.446715822721558</v>
      </c>
    </row>
    <row r="4461" spans="1:9" ht="14.65" customHeight="1" x14ac:dyDescent="0.15">
      <c r="A4461" s="1" t="s">
        <v>4575</v>
      </c>
      <c r="B4461" s="1"/>
      <c r="C4461" s="6" t="s">
        <v>4664</v>
      </c>
      <c r="D4461" s="6"/>
      <c r="E4461" s="1" t="s">
        <v>4643</v>
      </c>
      <c r="F4461" s="1" t="s">
        <v>4618</v>
      </c>
      <c r="G4461" s="2">
        <v>475365.4</v>
      </c>
      <c r="H4461" s="7">
        <v>276370.43</v>
      </c>
      <c r="I4461" s="9">
        <f t="shared" si="74"/>
        <v>58.138524596026542</v>
      </c>
    </row>
    <row r="4462" spans="1:9" ht="14.65" customHeight="1" x14ac:dyDescent="0.15">
      <c r="A4462" s="1" t="s">
        <v>4665</v>
      </c>
      <c r="B4462" s="1"/>
      <c r="C4462" s="6" t="s">
        <v>4666</v>
      </c>
      <c r="D4462" s="6"/>
      <c r="E4462" s="1" t="s">
        <v>4643</v>
      </c>
      <c r="F4462" s="1" t="s">
        <v>4618</v>
      </c>
      <c r="G4462" s="2">
        <v>1065190.79</v>
      </c>
      <c r="H4462" s="7">
        <v>968851.18</v>
      </c>
      <c r="I4462" s="9">
        <f t="shared" si="74"/>
        <v>90.95564748546127</v>
      </c>
    </row>
    <row r="4463" spans="1:9" ht="14.65" customHeight="1" x14ac:dyDescent="0.15">
      <c r="A4463" s="1" t="s">
        <v>4665</v>
      </c>
      <c r="B4463" s="1"/>
      <c r="C4463" s="6" t="s">
        <v>4667</v>
      </c>
      <c r="D4463" s="6"/>
      <c r="E4463" s="1" t="s">
        <v>4643</v>
      </c>
      <c r="F4463" s="1" t="s">
        <v>4618</v>
      </c>
      <c r="G4463" s="2">
        <v>1071653.99</v>
      </c>
      <c r="H4463" s="7">
        <v>949582.36</v>
      </c>
      <c r="I4463" s="9">
        <f t="shared" si="74"/>
        <v>88.609044417405656</v>
      </c>
    </row>
    <row r="4464" spans="1:9" ht="14.65" customHeight="1" x14ac:dyDescent="0.15">
      <c r="A4464" s="1" t="s">
        <v>4665</v>
      </c>
      <c r="B4464" s="1"/>
      <c r="C4464" s="6" t="s">
        <v>4668</v>
      </c>
      <c r="D4464" s="6"/>
      <c r="E4464" s="1" t="s">
        <v>4643</v>
      </c>
      <c r="F4464" s="1" t="s">
        <v>4618</v>
      </c>
      <c r="G4464" s="2">
        <v>1729178.92</v>
      </c>
      <c r="H4464" s="7">
        <v>1425032.81</v>
      </c>
      <c r="I4464" s="9">
        <f t="shared" si="74"/>
        <v>82.410952014150169</v>
      </c>
    </row>
    <row r="4465" spans="1:9" ht="14.65" customHeight="1" x14ac:dyDescent="0.15">
      <c r="A4465" s="1" t="s">
        <v>4665</v>
      </c>
      <c r="B4465" s="1"/>
      <c r="C4465" s="6" t="s">
        <v>4669</v>
      </c>
      <c r="D4465" s="6"/>
      <c r="E4465" s="1" t="s">
        <v>4643</v>
      </c>
      <c r="F4465" s="1" t="s">
        <v>4618</v>
      </c>
      <c r="G4465" s="2">
        <v>3230062.48</v>
      </c>
      <c r="H4465" s="7">
        <v>2613259.15</v>
      </c>
      <c r="I4465" s="9">
        <f t="shared" ref="I4465:I4527" si="75">H4465/G4465*100</f>
        <v>80.904291052599078</v>
      </c>
    </row>
    <row r="4466" spans="1:9" ht="14.65" customHeight="1" x14ac:dyDescent="0.15">
      <c r="A4466" s="1" t="s">
        <v>4665</v>
      </c>
      <c r="B4466" s="1"/>
      <c r="C4466" s="6" t="s">
        <v>4670</v>
      </c>
      <c r="D4466" s="6"/>
      <c r="E4466" s="1" t="s">
        <v>4643</v>
      </c>
      <c r="F4466" s="1" t="s">
        <v>4618</v>
      </c>
      <c r="G4466" s="2">
        <v>645841.18999999994</v>
      </c>
      <c r="H4466" s="7">
        <v>627869.24</v>
      </c>
      <c r="I4466" s="9">
        <f t="shared" si="75"/>
        <v>97.217280303846849</v>
      </c>
    </row>
    <row r="4467" spans="1:9" ht="14.65" customHeight="1" x14ac:dyDescent="0.15">
      <c r="A4467" s="1" t="s">
        <v>4665</v>
      </c>
      <c r="B4467" s="1"/>
      <c r="C4467" s="6" t="s">
        <v>4671</v>
      </c>
      <c r="D4467" s="6"/>
      <c r="E4467" s="1" t="s">
        <v>4643</v>
      </c>
      <c r="F4467" s="1" t="s">
        <v>4618</v>
      </c>
      <c r="G4467" s="2">
        <v>793606.15</v>
      </c>
      <c r="H4467" s="7">
        <v>412265.91</v>
      </c>
      <c r="I4467" s="9">
        <f t="shared" si="75"/>
        <v>51.948426810956541</v>
      </c>
    </row>
    <row r="4468" spans="1:9" ht="14.65" customHeight="1" x14ac:dyDescent="0.15">
      <c r="A4468" s="1" t="s">
        <v>4665</v>
      </c>
      <c r="B4468" s="1"/>
      <c r="C4468" s="6" t="s">
        <v>4672</v>
      </c>
      <c r="D4468" s="6"/>
      <c r="E4468" s="1" t="s">
        <v>4643</v>
      </c>
      <c r="F4468" s="1" t="s">
        <v>4618</v>
      </c>
      <c r="G4468" s="2">
        <v>753932.27</v>
      </c>
      <c r="H4468" s="7">
        <v>500790.15</v>
      </c>
      <c r="I4468" s="9">
        <f t="shared" si="75"/>
        <v>66.42375846307786</v>
      </c>
    </row>
    <row r="4469" spans="1:9" ht="14.65" customHeight="1" x14ac:dyDescent="0.15">
      <c r="A4469" s="1" t="s">
        <v>4665</v>
      </c>
      <c r="B4469" s="1"/>
      <c r="C4469" s="6" t="s">
        <v>4673</v>
      </c>
      <c r="D4469" s="6"/>
      <c r="E4469" s="1" t="s">
        <v>4643</v>
      </c>
      <c r="F4469" s="1" t="s">
        <v>4618</v>
      </c>
      <c r="G4469" s="2">
        <v>779955.88</v>
      </c>
      <c r="H4469" s="7">
        <v>668912.55000000005</v>
      </c>
      <c r="I4469" s="9">
        <f t="shared" si="75"/>
        <v>85.762870330562805</v>
      </c>
    </row>
    <row r="4470" spans="1:9" ht="14.65" customHeight="1" x14ac:dyDescent="0.15">
      <c r="A4470" s="1" t="s">
        <v>4665</v>
      </c>
      <c r="B4470" s="1"/>
      <c r="C4470" s="6" t="s">
        <v>4674</v>
      </c>
      <c r="D4470" s="6"/>
      <c r="E4470" s="1" t="s">
        <v>4643</v>
      </c>
      <c r="F4470" s="1" t="s">
        <v>4618</v>
      </c>
      <c r="G4470" s="2">
        <v>726196.89</v>
      </c>
      <c r="H4470" s="7">
        <v>719259.58</v>
      </c>
      <c r="I4470" s="9">
        <f t="shared" si="75"/>
        <v>99.044706732357383</v>
      </c>
    </row>
    <row r="4471" spans="1:9" ht="14.65" customHeight="1" x14ac:dyDescent="0.15">
      <c r="A4471" s="1" t="s">
        <v>4665</v>
      </c>
      <c r="B4471" s="1"/>
      <c r="C4471" s="6" t="s">
        <v>4675</v>
      </c>
      <c r="D4471" s="6"/>
      <c r="E4471" s="1" t="s">
        <v>4643</v>
      </c>
      <c r="F4471" s="1" t="s">
        <v>4618</v>
      </c>
      <c r="G4471" s="2">
        <v>767737.74</v>
      </c>
      <c r="H4471" s="7">
        <v>607499.1</v>
      </c>
      <c r="I4471" s="9">
        <f t="shared" si="75"/>
        <v>79.128466447409494</v>
      </c>
    </row>
    <row r="4472" spans="1:9" ht="14.65" customHeight="1" x14ac:dyDescent="0.15">
      <c r="A4472" s="1" t="s">
        <v>4665</v>
      </c>
      <c r="B4472" s="1"/>
      <c r="C4472" s="6" t="s">
        <v>4676</v>
      </c>
      <c r="D4472" s="6"/>
      <c r="E4472" s="1" t="s">
        <v>4643</v>
      </c>
      <c r="F4472" s="1" t="s">
        <v>4618</v>
      </c>
      <c r="G4472" s="2">
        <v>1739726.47</v>
      </c>
      <c r="H4472" s="7">
        <v>1449743.42</v>
      </c>
      <c r="I4472" s="9">
        <f t="shared" si="75"/>
        <v>83.331687193332172</v>
      </c>
    </row>
    <row r="4473" spans="1:9" ht="14.65" customHeight="1" x14ac:dyDescent="0.15">
      <c r="A4473" s="1" t="s">
        <v>4665</v>
      </c>
      <c r="B4473" s="1"/>
      <c r="C4473" s="6" t="s">
        <v>4677</v>
      </c>
      <c r="D4473" s="6"/>
      <c r="E4473" s="1" t="s">
        <v>4643</v>
      </c>
      <c r="F4473" s="1" t="s">
        <v>4618</v>
      </c>
      <c r="G4473" s="2">
        <v>794626.07</v>
      </c>
      <c r="H4473" s="7">
        <v>544043.17000000004</v>
      </c>
      <c r="I4473" s="9">
        <f t="shared" si="75"/>
        <v>68.465305952018412</v>
      </c>
    </row>
    <row r="4474" spans="1:9" ht="14.65" customHeight="1" x14ac:dyDescent="0.15">
      <c r="A4474" s="1" t="s">
        <v>4665</v>
      </c>
      <c r="B4474" s="1"/>
      <c r="C4474" s="6" t="s">
        <v>4678</v>
      </c>
      <c r="D4474" s="6"/>
      <c r="E4474" s="1" t="s">
        <v>4643</v>
      </c>
      <c r="F4474" s="1" t="s">
        <v>4618</v>
      </c>
      <c r="G4474" s="2">
        <v>1900727.79</v>
      </c>
      <c r="H4474" s="7">
        <v>1761581.35</v>
      </c>
      <c r="I4474" s="9">
        <f t="shared" si="75"/>
        <v>92.679307329957012</v>
      </c>
    </row>
    <row r="4475" spans="1:9" ht="14.65" customHeight="1" x14ac:dyDescent="0.15">
      <c r="A4475" s="1" t="s">
        <v>4665</v>
      </c>
      <c r="B4475" s="1"/>
      <c r="C4475" s="6" t="s">
        <v>4679</v>
      </c>
      <c r="D4475" s="6"/>
      <c r="E4475" s="1" t="s">
        <v>4643</v>
      </c>
      <c r="F4475" s="1" t="s">
        <v>4618</v>
      </c>
      <c r="G4475" s="2">
        <v>1792041.52</v>
      </c>
      <c r="H4475" s="7">
        <v>1677680.27</v>
      </c>
      <c r="I4475" s="9">
        <f t="shared" si="75"/>
        <v>93.618381676781681</v>
      </c>
    </row>
    <row r="4476" spans="1:9" ht="14.65" customHeight="1" x14ac:dyDescent="0.15">
      <c r="A4476" s="1" t="s">
        <v>4665</v>
      </c>
      <c r="B4476" s="1"/>
      <c r="C4476" s="6" t="s">
        <v>4680</v>
      </c>
      <c r="D4476" s="6"/>
      <c r="E4476" s="1" t="s">
        <v>4643</v>
      </c>
      <c r="F4476" s="1" t="s">
        <v>4618</v>
      </c>
      <c r="G4476" s="2">
        <v>839399.8</v>
      </c>
      <c r="H4476" s="7">
        <v>671369.4</v>
      </c>
      <c r="I4476" s="9">
        <f t="shared" si="75"/>
        <v>79.982077670259159</v>
      </c>
    </row>
    <row r="4477" spans="1:9" ht="14.65" customHeight="1" x14ac:dyDescent="0.15">
      <c r="A4477" s="1" t="s">
        <v>4665</v>
      </c>
      <c r="B4477" s="1"/>
      <c r="C4477" s="6" t="s">
        <v>4681</v>
      </c>
      <c r="D4477" s="6"/>
      <c r="E4477" s="1" t="s">
        <v>4643</v>
      </c>
      <c r="F4477" s="1" t="s">
        <v>4618</v>
      </c>
      <c r="G4477" s="2">
        <v>1463583.15</v>
      </c>
      <c r="H4477" s="7">
        <v>1408588.45</v>
      </c>
      <c r="I4477" s="9">
        <f t="shared" si="75"/>
        <v>96.24246152328277</v>
      </c>
    </row>
    <row r="4478" spans="1:9" ht="14.65" customHeight="1" x14ac:dyDescent="0.15">
      <c r="A4478" s="1" t="s">
        <v>4665</v>
      </c>
      <c r="B4478" s="1"/>
      <c r="C4478" s="6" t="s">
        <v>4682</v>
      </c>
      <c r="D4478" s="6"/>
      <c r="E4478" s="1" t="s">
        <v>4643</v>
      </c>
      <c r="F4478" s="1" t="s">
        <v>4618</v>
      </c>
      <c r="G4478" s="2">
        <v>1474269.36</v>
      </c>
      <c r="H4478" s="7">
        <v>1312116.18</v>
      </c>
      <c r="I4478" s="9">
        <f t="shared" si="75"/>
        <v>89.001115779819216</v>
      </c>
    </row>
    <row r="4479" spans="1:9" ht="14.65" customHeight="1" x14ac:dyDescent="0.15">
      <c r="A4479" s="1" t="s">
        <v>4665</v>
      </c>
      <c r="B4479" s="1"/>
      <c r="C4479" s="6" t="s">
        <v>4683</v>
      </c>
      <c r="D4479" s="6"/>
      <c r="E4479" s="1" t="s">
        <v>4643</v>
      </c>
      <c r="F4479" s="1" t="s">
        <v>4618</v>
      </c>
      <c r="G4479" s="2">
        <v>1431532.66</v>
      </c>
      <c r="H4479" s="7">
        <v>1327049.74</v>
      </c>
      <c r="I4479" s="9">
        <f t="shared" si="75"/>
        <v>92.701324746583154</v>
      </c>
    </row>
    <row r="4480" spans="1:9" ht="14.65" customHeight="1" x14ac:dyDescent="0.15">
      <c r="A4480" s="1" t="s">
        <v>4665</v>
      </c>
      <c r="B4480" s="1"/>
      <c r="C4480" s="6" t="s">
        <v>4684</v>
      </c>
      <c r="D4480" s="6"/>
      <c r="E4480" s="1" t="s">
        <v>4643</v>
      </c>
      <c r="F4480" s="1" t="s">
        <v>4618</v>
      </c>
      <c r="G4480" s="2">
        <v>1156436.1200000001</v>
      </c>
      <c r="H4480" s="7">
        <v>997742.72</v>
      </c>
      <c r="I4480" s="9">
        <f t="shared" si="75"/>
        <v>86.277374317917349</v>
      </c>
    </row>
    <row r="4481" spans="1:9" ht="14.65" customHeight="1" x14ac:dyDescent="0.15">
      <c r="A4481" s="1" t="s">
        <v>4665</v>
      </c>
      <c r="B4481" s="1"/>
      <c r="C4481" s="6" t="s">
        <v>4685</v>
      </c>
      <c r="D4481" s="6"/>
      <c r="E4481" s="1" t="s">
        <v>4643</v>
      </c>
      <c r="F4481" s="1" t="s">
        <v>4618</v>
      </c>
      <c r="G4481" s="2">
        <v>1869974.78</v>
      </c>
      <c r="H4481" s="7">
        <v>1576079.18</v>
      </c>
      <c r="I4481" s="9">
        <f t="shared" si="75"/>
        <v>84.283445790643228</v>
      </c>
    </row>
    <row r="4482" spans="1:9" ht="14.65" customHeight="1" x14ac:dyDescent="0.15">
      <c r="A4482" s="1" t="s">
        <v>4665</v>
      </c>
      <c r="B4482" s="1"/>
      <c r="C4482" s="6" t="s">
        <v>4686</v>
      </c>
      <c r="D4482" s="6"/>
      <c r="E4482" s="1" t="s">
        <v>4643</v>
      </c>
      <c r="F4482" s="1" t="s">
        <v>4618</v>
      </c>
      <c r="G4482" s="2">
        <v>885581.07</v>
      </c>
      <c r="H4482" s="7">
        <v>683666.62</v>
      </c>
      <c r="I4482" s="9">
        <f t="shared" si="75"/>
        <v>77.199777994351209</v>
      </c>
    </row>
    <row r="4483" spans="1:9" ht="14.65" customHeight="1" x14ac:dyDescent="0.15">
      <c r="A4483" s="1" t="s">
        <v>4665</v>
      </c>
      <c r="B4483" s="1"/>
      <c r="C4483" s="6" t="s">
        <v>4687</v>
      </c>
      <c r="D4483" s="6"/>
      <c r="E4483" s="1" t="s">
        <v>4643</v>
      </c>
      <c r="F4483" s="1" t="s">
        <v>4618</v>
      </c>
      <c r="G4483" s="2">
        <v>815187.05</v>
      </c>
      <c r="H4483" s="7">
        <v>764585.4</v>
      </c>
      <c r="I4483" s="9">
        <f t="shared" si="75"/>
        <v>93.792633236752224</v>
      </c>
    </row>
    <row r="4484" spans="1:9" ht="14.65" customHeight="1" x14ac:dyDescent="0.15">
      <c r="A4484" s="1" t="s">
        <v>4665</v>
      </c>
      <c r="B4484" s="1"/>
      <c r="C4484" s="6" t="s">
        <v>4688</v>
      </c>
      <c r="D4484" s="6"/>
      <c r="E4484" s="1" t="s">
        <v>4643</v>
      </c>
      <c r="F4484" s="1" t="s">
        <v>4618</v>
      </c>
      <c r="G4484" s="2">
        <v>1336694.1599999999</v>
      </c>
      <c r="H4484" s="7">
        <v>1001855.86</v>
      </c>
      <c r="I4484" s="9">
        <f t="shared" si="75"/>
        <v>74.950268354580089</v>
      </c>
    </row>
    <row r="4485" spans="1:9" ht="14.65" customHeight="1" x14ac:dyDescent="0.15">
      <c r="A4485" s="1" t="s">
        <v>4665</v>
      </c>
      <c r="B4485" s="1"/>
      <c r="C4485" s="6" t="s">
        <v>4689</v>
      </c>
      <c r="D4485" s="6"/>
      <c r="E4485" s="1" t="s">
        <v>4690</v>
      </c>
      <c r="F4485" s="1" t="s">
        <v>4618</v>
      </c>
      <c r="G4485" s="2">
        <v>3076178.42</v>
      </c>
      <c r="H4485" s="7">
        <v>2743245.78</v>
      </c>
      <c r="I4485" s="9">
        <f t="shared" si="75"/>
        <v>89.177069904807411</v>
      </c>
    </row>
    <row r="4486" spans="1:9" ht="14.65" customHeight="1" x14ac:dyDescent="0.15">
      <c r="A4486" s="1" t="s">
        <v>4665</v>
      </c>
      <c r="B4486" s="1"/>
      <c r="C4486" s="6" t="s">
        <v>4691</v>
      </c>
      <c r="D4486" s="6"/>
      <c r="E4486" s="1" t="s">
        <v>4690</v>
      </c>
      <c r="F4486" s="1" t="s">
        <v>4618</v>
      </c>
      <c r="G4486" s="2">
        <v>7146314.1100000003</v>
      </c>
      <c r="H4486" s="7">
        <v>6421680.0599999996</v>
      </c>
      <c r="I4486" s="9">
        <f t="shared" si="75"/>
        <v>89.860030795651653</v>
      </c>
    </row>
    <row r="4487" spans="1:9" ht="14.65" customHeight="1" x14ac:dyDescent="0.15">
      <c r="A4487" s="1" t="s">
        <v>4665</v>
      </c>
      <c r="B4487" s="1"/>
      <c r="C4487" s="6" t="s">
        <v>4692</v>
      </c>
      <c r="D4487" s="6"/>
      <c r="E4487" s="1" t="s">
        <v>4690</v>
      </c>
      <c r="F4487" s="1" t="s">
        <v>4618</v>
      </c>
      <c r="G4487" s="2">
        <v>2191818.0499999998</v>
      </c>
      <c r="H4487" s="7">
        <v>1937493.76</v>
      </c>
      <c r="I4487" s="9">
        <f t="shared" si="75"/>
        <v>88.396651355252786</v>
      </c>
    </row>
    <row r="4488" spans="1:9" ht="14.65" customHeight="1" x14ac:dyDescent="0.15">
      <c r="A4488" s="1" t="s">
        <v>4665</v>
      </c>
      <c r="B4488" s="1"/>
      <c r="C4488" s="6" t="s">
        <v>4693</v>
      </c>
      <c r="D4488" s="6"/>
      <c r="E4488" s="1" t="s">
        <v>4643</v>
      </c>
      <c r="F4488" s="1" t="s">
        <v>4618</v>
      </c>
      <c r="G4488" s="2">
        <v>5843687.8099999996</v>
      </c>
      <c r="H4488" s="7">
        <v>5349691.87</v>
      </c>
      <c r="I4488" s="9">
        <f t="shared" si="75"/>
        <v>91.546503576822673</v>
      </c>
    </row>
    <row r="4489" spans="1:9" ht="14.65" customHeight="1" x14ac:dyDescent="0.15">
      <c r="A4489" s="1" t="s">
        <v>4665</v>
      </c>
      <c r="B4489" s="1"/>
      <c r="C4489" s="6" t="s">
        <v>4694</v>
      </c>
      <c r="D4489" s="6"/>
      <c r="E4489" s="1" t="s">
        <v>4643</v>
      </c>
      <c r="F4489" s="1" t="s">
        <v>4618</v>
      </c>
      <c r="G4489" s="2">
        <v>5513618.71</v>
      </c>
      <c r="H4489" s="7">
        <v>5252743.0199999996</v>
      </c>
      <c r="I4489" s="9">
        <f t="shared" si="75"/>
        <v>95.268521388197328</v>
      </c>
    </row>
    <row r="4490" spans="1:9" ht="14.65" customHeight="1" x14ac:dyDescent="0.15">
      <c r="A4490" s="1" t="s">
        <v>4665</v>
      </c>
      <c r="B4490" s="1"/>
      <c r="C4490" s="6" t="s">
        <v>4695</v>
      </c>
      <c r="D4490" s="6"/>
      <c r="E4490" s="1" t="s">
        <v>4643</v>
      </c>
      <c r="F4490" s="1" t="s">
        <v>4618</v>
      </c>
      <c r="G4490" s="2">
        <v>1838529.29</v>
      </c>
      <c r="H4490" s="7">
        <v>1742696.5</v>
      </c>
      <c r="I4490" s="9">
        <f t="shared" si="75"/>
        <v>94.787529873946141</v>
      </c>
    </row>
    <row r="4491" spans="1:9" ht="14.65" customHeight="1" x14ac:dyDescent="0.15">
      <c r="A4491" s="1" t="s">
        <v>4665</v>
      </c>
      <c r="B4491" s="1"/>
      <c r="C4491" s="6" t="s">
        <v>4696</v>
      </c>
      <c r="D4491" s="6"/>
      <c r="E4491" s="1" t="s">
        <v>4643</v>
      </c>
      <c r="F4491" s="1" t="s">
        <v>4618</v>
      </c>
      <c r="G4491" s="2">
        <v>3629807</v>
      </c>
      <c r="H4491" s="7">
        <v>3344867.66</v>
      </c>
      <c r="I4491" s="9">
        <f t="shared" si="75"/>
        <v>92.150014036558971</v>
      </c>
    </row>
    <row r="4492" spans="1:9" ht="14.65" customHeight="1" x14ac:dyDescent="0.15">
      <c r="A4492" s="1" t="s">
        <v>4665</v>
      </c>
      <c r="B4492" s="1"/>
      <c r="C4492" s="6" t="s">
        <v>4697</v>
      </c>
      <c r="D4492" s="6"/>
      <c r="E4492" s="1" t="s">
        <v>4643</v>
      </c>
      <c r="F4492" s="1" t="s">
        <v>4618</v>
      </c>
      <c r="G4492" s="2">
        <v>2770069.92</v>
      </c>
      <c r="H4492" s="7">
        <v>2550719.1</v>
      </c>
      <c r="I4492" s="9">
        <f t="shared" si="75"/>
        <v>92.081397714321952</v>
      </c>
    </row>
    <row r="4493" spans="1:9" ht="14.65" customHeight="1" x14ac:dyDescent="0.15">
      <c r="A4493" s="1" t="s">
        <v>4665</v>
      </c>
      <c r="B4493" s="1"/>
      <c r="C4493" s="6" t="s">
        <v>4698</v>
      </c>
      <c r="D4493" s="6"/>
      <c r="E4493" s="1" t="s">
        <v>4643</v>
      </c>
      <c r="F4493" s="1" t="s">
        <v>4618</v>
      </c>
      <c r="G4493" s="2">
        <v>3913469.25</v>
      </c>
      <c r="H4493" s="7">
        <v>3325886.34</v>
      </c>
      <c r="I4493" s="9">
        <f t="shared" si="75"/>
        <v>84.985625989012163</v>
      </c>
    </row>
    <row r="4494" spans="1:9" ht="14.65" customHeight="1" x14ac:dyDescent="0.15">
      <c r="A4494" s="1" t="s">
        <v>4665</v>
      </c>
      <c r="B4494" s="1"/>
      <c r="C4494" s="6" t="s">
        <v>4699</v>
      </c>
      <c r="D4494" s="6"/>
      <c r="E4494" s="1" t="s">
        <v>4643</v>
      </c>
      <c r="F4494" s="1" t="s">
        <v>4618</v>
      </c>
      <c r="G4494" s="2">
        <v>2312146.89</v>
      </c>
      <c r="H4494" s="7">
        <v>1969731.11</v>
      </c>
      <c r="I4494" s="9">
        <f t="shared" si="75"/>
        <v>85.190569791177921</v>
      </c>
    </row>
    <row r="4495" spans="1:9" ht="14.65" customHeight="1" x14ac:dyDescent="0.15">
      <c r="A4495" s="1" t="s">
        <v>4665</v>
      </c>
      <c r="B4495" s="1"/>
      <c r="C4495" s="6" t="s">
        <v>4700</v>
      </c>
      <c r="D4495" s="6"/>
      <c r="E4495" s="1" t="s">
        <v>4643</v>
      </c>
      <c r="F4495" s="1" t="s">
        <v>4618</v>
      </c>
      <c r="G4495" s="2">
        <v>1813275.02</v>
      </c>
      <c r="H4495" s="7">
        <v>1537867.84</v>
      </c>
      <c r="I4495" s="9">
        <f t="shared" si="75"/>
        <v>84.811615614712437</v>
      </c>
    </row>
    <row r="4496" spans="1:9" ht="14.65" customHeight="1" x14ac:dyDescent="0.15">
      <c r="A4496" s="1" t="s">
        <v>4665</v>
      </c>
      <c r="B4496" s="1"/>
      <c r="C4496" s="6" t="s">
        <v>4701</v>
      </c>
      <c r="D4496" s="6"/>
      <c r="E4496" s="1" t="s">
        <v>4643</v>
      </c>
      <c r="F4496" s="1" t="s">
        <v>4618</v>
      </c>
      <c r="G4496" s="2">
        <v>4497170.3899999997</v>
      </c>
      <c r="H4496" s="7">
        <v>4134524.45</v>
      </c>
      <c r="I4496" s="9">
        <f t="shared" si="75"/>
        <v>91.936130754432028</v>
      </c>
    </row>
    <row r="4497" spans="1:9" ht="14.65" customHeight="1" x14ac:dyDescent="0.15">
      <c r="A4497" s="1" t="s">
        <v>4665</v>
      </c>
      <c r="B4497" s="1"/>
      <c r="C4497" s="6" t="s">
        <v>4702</v>
      </c>
      <c r="D4497" s="6"/>
      <c r="E4497" s="1" t="s">
        <v>4643</v>
      </c>
      <c r="F4497" s="1" t="s">
        <v>4618</v>
      </c>
      <c r="G4497" s="2">
        <v>2819226.17</v>
      </c>
      <c r="H4497" s="7">
        <v>2639430.11</v>
      </c>
      <c r="I4497" s="9">
        <f t="shared" si="75"/>
        <v>93.622503156602008</v>
      </c>
    </row>
    <row r="4498" spans="1:9" ht="14.65" customHeight="1" x14ac:dyDescent="0.15">
      <c r="A4498" s="1" t="s">
        <v>4665</v>
      </c>
      <c r="B4498" s="1"/>
      <c r="C4498" s="6" t="s">
        <v>4703</v>
      </c>
      <c r="D4498" s="6"/>
      <c r="E4498" s="1" t="s">
        <v>4690</v>
      </c>
      <c r="F4498" s="1" t="s">
        <v>4618</v>
      </c>
      <c r="G4498" s="2">
        <v>2236372.64</v>
      </c>
      <c r="H4498" s="7">
        <v>1981539.98</v>
      </c>
      <c r="I4498" s="9">
        <f t="shared" si="75"/>
        <v>88.605089534631404</v>
      </c>
    </row>
    <row r="4499" spans="1:9" ht="14.65" customHeight="1" x14ac:dyDescent="0.15">
      <c r="A4499" s="1" t="s">
        <v>4665</v>
      </c>
      <c r="B4499" s="1"/>
      <c r="C4499" s="6" t="s">
        <v>4704</v>
      </c>
      <c r="D4499" s="6"/>
      <c r="E4499" s="1" t="s">
        <v>4643</v>
      </c>
      <c r="F4499" s="1" t="s">
        <v>4618</v>
      </c>
      <c r="G4499" s="2">
        <v>2220458.83</v>
      </c>
      <c r="H4499" s="7">
        <v>1781418.81</v>
      </c>
      <c r="I4499" s="9">
        <f t="shared" si="75"/>
        <v>80.227509104503412</v>
      </c>
    </row>
    <row r="4500" spans="1:9" ht="14.65" customHeight="1" x14ac:dyDescent="0.15">
      <c r="A4500" s="1" t="s">
        <v>4665</v>
      </c>
      <c r="B4500" s="1"/>
      <c r="C4500" s="6" t="s">
        <v>4705</v>
      </c>
      <c r="D4500" s="6"/>
      <c r="E4500" s="1" t="s">
        <v>4643</v>
      </c>
      <c r="F4500" s="1" t="s">
        <v>4618</v>
      </c>
      <c r="G4500" s="2">
        <v>7569804.0199999996</v>
      </c>
      <c r="H4500" s="7">
        <v>6950478.3899999997</v>
      </c>
      <c r="I4500" s="9">
        <f t="shared" si="75"/>
        <v>91.818472071883306</v>
      </c>
    </row>
    <row r="4501" spans="1:9" ht="14.65" customHeight="1" x14ac:dyDescent="0.15">
      <c r="A4501" s="1" t="s">
        <v>4665</v>
      </c>
      <c r="B4501" s="1"/>
      <c r="C4501" s="6" t="s">
        <v>4706</v>
      </c>
      <c r="D4501" s="6"/>
      <c r="E4501" s="1" t="s">
        <v>4643</v>
      </c>
      <c r="F4501" s="1" t="s">
        <v>4618</v>
      </c>
      <c r="G4501" s="2">
        <v>5342836.2699999996</v>
      </c>
      <c r="H4501" s="7">
        <v>4807088.1399999997</v>
      </c>
      <c r="I4501" s="9">
        <f t="shared" si="75"/>
        <v>89.972589408958243</v>
      </c>
    </row>
    <row r="4502" spans="1:9" ht="14.65" customHeight="1" x14ac:dyDescent="0.15">
      <c r="A4502" s="1" t="s">
        <v>4665</v>
      </c>
      <c r="B4502" s="1"/>
      <c r="C4502" s="6" t="s">
        <v>4707</v>
      </c>
      <c r="D4502" s="6"/>
      <c r="E4502" s="1" t="s">
        <v>4643</v>
      </c>
      <c r="F4502" s="1" t="s">
        <v>4618</v>
      </c>
      <c r="G4502" s="2">
        <v>2638323.25</v>
      </c>
      <c r="H4502" s="7">
        <v>2450372.39</v>
      </c>
      <c r="I4502" s="9">
        <f t="shared" si="75"/>
        <v>92.876124637115637</v>
      </c>
    </row>
    <row r="4503" spans="1:9" ht="14.65" customHeight="1" x14ac:dyDescent="0.15">
      <c r="A4503" s="1" t="s">
        <v>4665</v>
      </c>
      <c r="B4503" s="1"/>
      <c r="C4503" s="6" t="s">
        <v>4708</v>
      </c>
      <c r="D4503" s="6"/>
      <c r="E4503" s="1" t="s">
        <v>4643</v>
      </c>
      <c r="F4503" s="1" t="s">
        <v>4618</v>
      </c>
      <c r="G4503" s="2">
        <v>2261082.5499999998</v>
      </c>
      <c r="H4503" s="7">
        <v>2113743.0099999998</v>
      </c>
      <c r="I4503" s="9">
        <f t="shared" si="75"/>
        <v>93.483672677054614</v>
      </c>
    </row>
    <row r="4504" spans="1:9" ht="14.65" customHeight="1" x14ac:dyDescent="0.15">
      <c r="A4504" s="1" t="s">
        <v>4665</v>
      </c>
      <c r="B4504" s="1"/>
      <c r="C4504" s="6" t="s">
        <v>4709</v>
      </c>
      <c r="D4504" s="6"/>
      <c r="E4504" s="1" t="s">
        <v>4643</v>
      </c>
      <c r="F4504" s="1" t="s">
        <v>4618</v>
      </c>
      <c r="G4504" s="2">
        <v>4595974.55</v>
      </c>
      <c r="H4504" s="7">
        <v>3266212.33</v>
      </c>
      <c r="I4504" s="9">
        <f t="shared" si="75"/>
        <v>71.066806277245391</v>
      </c>
    </row>
    <row r="4505" spans="1:9" ht="14.65" customHeight="1" x14ac:dyDescent="0.15">
      <c r="A4505" s="1" t="s">
        <v>4665</v>
      </c>
      <c r="B4505" s="1"/>
      <c r="C4505" s="6" t="s">
        <v>4711</v>
      </c>
      <c r="D4505" s="6"/>
      <c r="E4505" s="1" t="s">
        <v>4643</v>
      </c>
      <c r="F4505" s="1" t="s">
        <v>4710</v>
      </c>
      <c r="G4505" s="2">
        <v>772813.66</v>
      </c>
      <c r="H4505" s="7">
        <v>565464.9</v>
      </c>
      <c r="I4505" s="9">
        <f t="shared" si="75"/>
        <v>73.169630567865482</v>
      </c>
    </row>
    <row r="4506" spans="1:9" ht="14.65" customHeight="1" x14ac:dyDescent="0.15">
      <c r="A4506" s="1" t="s">
        <v>4665</v>
      </c>
      <c r="B4506" s="1"/>
      <c r="C4506" s="6" t="s">
        <v>4712</v>
      </c>
      <c r="D4506" s="6"/>
      <c r="E4506" s="1" t="s">
        <v>4690</v>
      </c>
      <c r="F4506" s="1" t="s">
        <v>4710</v>
      </c>
      <c r="G4506" s="2">
        <v>685232.82</v>
      </c>
      <c r="H4506" s="7">
        <v>649764.28</v>
      </c>
      <c r="I4506" s="9">
        <f t="shared" si="75"/>
        <v>94.823870228515915</v>
      </c>
    </row>
    <row r="4507" spans="1:9" ht="14.65" customHeight="1" x14ac:dyDescent="0.15">
      <c r="A4507" s="1" t="s">
        <v>4665</v>
      </c>
      <c r="B4507" s="1"/>
      <c r="C4507" s="6" t="s">
        <v>4713</v>
      </c>
      <c r="D4507" s="6"/>
      <c r="E4507" s="1" t="s">
        <v>4690</v>
      </c>
      <c r="F4507" s="1" t="s">
        <v>4710</v>
      </c>
      <c r="G4507" s="2">
        <v>1048727.74</v>
      </c>
      <c r="H4507" s="7">
        <v>870102.58</v>
      </c>
      <c r="I4507" s="9">
        <f t="shared" si="75"/>
        <v>82.967442055075225</v>
      </c>
    </row>
    <row r="4508" spans="1:9" ht="14.65" customHeight="1" x14ac:dyDescent="0.15">
      <c r="A4508" s="1" t="s">
        <v>4665</v>
      </c>
      <c r="B4508" s="1"/>
      <c r="C4508" s="6" t="s">
        <v>4714</v>
      </c>
      <c r="D4508" s="6"/>
      <c r="E4508" s="1" t="s">
        <v>4643</v>
      </c>
      <c r="F4508" s="1" t="s">
        <v>4710</v>
      </c>
      <c r="G4508" s="2">
        <v>1765035.79</v>
      </c>
      <c r="H4508" s="7">
        <v>1567348.19</v>
      </c>
      <c r="I4508" s="9">
        <f t="shared" si="75"/>
        <v>88.7997965185737</v>
      </c>
    </row>
    <row r="4509" spans="1:9" ht="14.65" customHeight="1" x14ac:dyDescent="0.15">
      <c r="A4509" s="1" t="s">
        <v>4665</v>
      </c>
      <c r="B4509" s="1"/>
      <c r="C4509" s="6" t="s">
        <v>4715</v>
      </c>
      <c r="D4509" s="6"/>
      <c r="E4509" s="1" t="s">
        <v>4643</v>
      </c>
      <c r="F4509" s="1" t="s">
        <v>4710</v>
      </c>
      <c r="G4509" s="2">
        <v>2116112.0099999998</v>
      </c>
      <c r="H4509" s="7">
        <v>2015074.84</v>
      </c>
      <c r="I4509" s="9">
        <f t="shared" si="75"/>
        <v>95.225339229561882</v>
      </c>
    </row>
    <row r="4510" spans="1:9" ht="14.65" customHeight="1" x14ac:dyDescent="0.15">
      <c r="A4510" s="1" t="s">
        <v>4665</v>
      </c>
      <c r="B4510" s="1"/>
      <c r="C4510" s="6" t="s">
        <v>4716</v>
      </c>
      <c r="D4510" s="6"/>
      <c r="E4510" s="1" t="s">
        <v>4643</v>
      </c>
      <c r="F4510" s="1" t="s">
        <v>4710</v>
      </c>
      <c r="G4510" s="2">
        <v>1575647.99</v>
      </c>
      <c r="H4510" s="7">
        <v>1330914.42</v>
      </c>
      <c r="I4510" s="9">
        <f t="shared" si="75"/>
        <v>84.467750947341983</v>
      </c>
    </row>
    <row r="4511" spans="1:9" ht="14.65" customHeight="1" x14ac:dyDescent="0.15">
      <c r="A4511" s="1" t="s">
        <v>4665</v>
      </c>
      <c r="B4511" s="1"/>
      <c r="C4511" s="6" t="s">
        <v>4717</v>
      </c>
      <c r="D4511" s="6"/>
      <c r="E4511" s="1" t="s">
        <v>4643</v>
      </c>
      <c r="F4511" s="1" t="s">
        <v>4710</v>
      </c>
      <c r="G4511" s="2">
        <v>2041340.8</v>
      </c>
      <c r="H4511" s="7">
        <v>1930086.14</v>
      </c>
      <c r="I4511" s="9">
        <f t="shared" si="75"/>
        <v>94.549922286371768</v>
      </c>
    </row>
    <row r="4512" spans="1:9" ht="14.65" customHeight="1" x14ac:dyDescent="0.15">
      <c r="A4512" s="1" t="s">
        <v>4665</v>
      </c>
      <c r="B4512" s="1"/>
      <c r="C4512" s="6" t="s">
        <v>4718</v>
      </c>
      <c r="D4512" s="6"/>
      <c r="E4512" s="1" t="s">
        <v>4643</v>
      </c>
      <c r="F4512" s="1" t="s">
        <v>4710</v>
      </c>
      <c r="G4512" s="2">
        <v>1721135.56</v>
      </c>
      <c r="H4512" s="7">
        <v>1369443.76</v>
      </c>
      <c r="I4512" s="9">
        <f t="shared" si="75"/>
        <v>79.5662928491234</v>
      </c>
    </row>
    <row r="4513" spans="1:9" ht="14.65" customHeight="1" x14ac:dyDescent="0.15">
      <c r="A4513" s="1" t="s">
        <v>4665</v>
      </c>
      <c r="B4513" s="1"/>
      <c r="C4513" s="6" t="s">
        <v>4719</v>
      </c>
      <c r="D4513" s="6"/>
      <c r="E4513" s="1" t="s">
        <v>4643</v>
      </c>
      <c r="F4513" s="1" t="s">
        <v>4710</v>
      </c>
      <c r="G4513" s="2">
        <v>2152339.35</v>
      </c>
      <c r="H4513" s="7">
        <v>1977758.96</v>
      </c>
      <c r="I4513" s="9">
        <f t="shared" si="75"/>
        <v>91.88880740390681</v>
      </c>
    </row>
    <row r="4514" spans="1:9" ht="14.65" customHeight="1" x14ac:dyDescent="0.15">
      <c r="A4514" s="1" t="s">
        <v>4665</v>
      </c>
      <c r="B4514" s="1"/>
      <c r="C4514" s="6" t="s">
        <v>4720</v>
      </c>
      <c r="D4514" s="6"/>
      <c r="E4514" s="1" t="s">
        <v>4643</v>
      </c>
      <c r="F4514" s="1" t="s">
        <v>4710</v>
      </c>
      <c r="G4514" s="2">
        <v>2667383.69</v>
      </c>
      <c r="H4514" s="7">
        <v>2433710.04</v>
      </c>
      <c r="I4514" s="9">
        <f t="shared" si="75"/>
        <v>91.239593655909317</v>
      </c>
    </row>
    <row r="4515" spans="1:9" ht="14.65" customHeight="1" x14ac:dyDescent="0.15">
      <c r="A4515" s="1" t="s">
        <v>4665</v>
      </c>
      <c r="B4515" s="1"/>
      <c r="C4515" s="6" t="s">
        <v>4721</v>
      </c>
      <c r="D4515" s="6"/>
      <c r="E4515" s="1" t="s">
        <v>4643</v>
      </c>
      <c r="F4515" s="1" t="s">
        <v>4710</v>
      </c>
      <c r="G4515" s="2">
        <v>827245.9</v>
      </c>
      <c r="H4515" s="7">
        <v>750423.63</v>
      </c>
      <c r="I4515" s="9">
        <f t="shared" si="75"/>
        <v>90.713490390221324</v>
      </c>
    </row>
    <row r="4516" spans="1:9" ht="14.65" customHeight="1" x14ac:dyDescent="0.15">
      <c r="A4516" s="1" t="s">
        <v>4665</v>
      </c>
      <c r="B4516" s="1"/>
      <c r="C4516" s="6" t="s">
        <v>4722</v>
      </c>
      <c r="D4516" s="6"/>
      <c r="E4516" s="1" t="s">
        <v>4643</v>
      </c>
      <c r="F4516" s="1" t="s">
        <v>4710</v>
      </c>
      <c r="G4516" s="2">
        <v>3272770.03</v>
      </c>
      <c r="H4516" s="7">
        <v>2954908.9</v>
      </c>
      <c r="I4516" s="9">
        <f t="shared" si="75"/>
        <v>90.287703471789612</v>
      </c>
    </row>
    <row r="4517" spans="1:9" ht="14.65" customHeight="1" x14ac:dyDescent="0.15">
      <c r="A4517" s="1" t="s">
        <v>4665</v>
      </c>
      <c r="B4517" s="1"/>
      <c r="C4517" s="6" t="s">
        <v>4723</v>
      </c>
      <c r="D4517" s="6"/>
      <c r="E4517" s="1" t="s">
        <v>4643</v>
      </c>
      <c r="F4517" s="1" t="s">
        <v>4710</v>
      </c>
      <c r="G4517" s="2">
        <v>3183379.58</v>
      </c>
      <c r="H4517" s="7">
        <v>2981764.8</v>
      </c>
      <c r="I4517" s="9">
        <f t="shared" si="75"/>
        <v>93.666643423025278</v>
      </c>
    </row>
    <row r="4518" spans="1:9" ht="14.65" customHeight="1" x14ac:dyDescent="0.15">
      <c r="A4518" s="1" t="s">
        <v>4665</v>
      </c>
      <c r="B4518" s="1"/>
      <c r="C4518" s="6" t="s">
        <v>4724</v>
      </c>
      <c r="D4518" s="6"/>
      <c r="E4518" s="1" t="s">
        <v>4643</v>
      </c>
      <c r="F4518" s="1" t="s">
        <v>4710</v>
      </c>
      <c r="G4518" s="2">
        <v>3956679.4</v>
      </c>
      <c r="H4518" s="7">
        <v>3661367.89</v>
      </c>
      <c r="I4518" s="9">
        <f t="shared" si="75"/>
        <v>92.536380127234978</v>
      </c>
    </row>
    <row r="4519" spans="1:9" ht="14.65" customHeight="1" x14ac:dyDescent="0.15">
      <c r="A4519" s="1" t="s">
        <v>4665</v>
      </c>
      <c r="B4519" s="1"/>
      <c r="C4519" s="6" t="s">
        <v>4725</v>
      </c>
      <c r="D4519" s="6"/>
      <c r="E4519" s="1" t="s">
        <v>4643</v>
      </c>
      <c r="F4519" s="1" t="s">
        <v>4710</v>
      </c>
      <c r="G4519" s="2">
        <v>545407.94999999995</v>
      </c>
      <c r="H4519" s="7">
        <v>500396.9</v>
      </c>
      <c r="I4519" s="9">
        <f t="shared" si="75"/>
        <v>91.747269177136133</v>
      </c>
    </row>
    <row r="4520" spans="1:9" ht="14.65" customHeight="1" x14ac:dyDescent="0.15">
      <c r="A4520" s="1" t="s">
        <v>4665</v>
      </c>
      <c r="B4520" s="1"/>
      <c r="C4520" s="6" t="s">
        <v>4726</v>
      </c>
      <c r="D4520" s="6"/>
      <c r="E4520" s="1" t="s">
        <v>4643</v>
      </c>
      <c r="F4520" s="1" t="s">
        <v>4710</v>
      </c>
      <c r="G4520" s="2">
        <v>1036615.89</v>
      </c>
      <c r="H4520" s="7">
        <v>960498.84</v>
      </c>
      <c r="I4520" s="9">
        <f t="shared" si="75"/>
        <v>92.65715963508913</v>
      </c>
    </row>
    <row r="4521" spans="1:9" ht="14.65" customHeight="1" x14ac:dyDescent="0.15">
      <c r="A4521" s="1" t="s">
        <v>4665</v>
      </c>
      <c r="B4521" s="1"/>
      <c r="C4521" s="6" t="s">
        <v>4727</v>
      </c>
      <c r="D4521" s="6"/>
      <c r="E4521" s="1" t="s">
        <v>4643</v>
      </c>
      <c r="F4521" s="1" t="s">
        <v>4710</v>
      </c>
      <c r="G4521" s="2">
        <v>2502246.23</v>
      </c>
      <c r="H4521" s="7">
        <v>2231389.9900000002</v>
      </c>
      <c r="I4521" s="9">
        <f t="shared" si="75"/>
        <v>89.175476148084769</v>
      </c>
    </row>
    <row r="4522" spans="1:9" ht="14.65" customHeight="1" x14ac:dyDescent="0.15">
      <c r="A4522" s="1" t="s">
        <v>4665</v>
      </c>
      <c r="B4522" s="1"/>
      <c r="C4522" s="6" t="s">
        <v>4728</v>
      </c>
      <c r="D4522" s="6"/>
      <c r="E4522" s="1" t="s">
        <v>4643</v>
      </c>
      <c r="F4522" s="1" t="s">
        <v>4710</v>
      </c>
      <c r="G4522" s="2">
        <v>2445603.0499999998</v>
      </c>
      <c r="H4522" s="7">
        <v>2178759.77</v>
      </c>
      <c r="I4522" s="9">
        <f t="shared" si="75"/>
        <v>89.088855609662417</v>
      </c>
    </row>
    <row r="4523" spans="1:9" ht="14.65" customHeight="1" x14ac:dyDescent="0.15">
      <c r="A4523" s="1" t="s">
        <v>4665</v>
      </c>
      <c r="B4523" s="1"/>
      <c r="C4523" s="6" t="s">
        <v>4729</v>
      </c>
      <c r="D4523" s="6"/>
      <c r="E4523" s="1" t="s">
        <v>4643</v>
      </c>
      <c r="F4523" s="1" t="s">
        <v>4710</v>
      </c>
      <c r="G4523" s="2">
        <v>1819333.02</v>
      </c>
      <c r="H4523" s="7">
        <v>1663595.81</v>
      </c>
      <c r="I4523" s="9">
        <f t="shared" si="75"/>
        <v>91.43987338832558</v>
      </c>
    </row>
    <row r="4524" spans="1:9" ht="14.65" customHeight="1" x14ac:dyDescent="0.15">
      <c r="A4524" s="1" t="s">
        <v>4665</v>
      </c>
      <c r="B4524" s="1"/>
      <c r="C4524" s="6" t="s">
        <v>4730</v>
      </c>
      <c r="D4524" s="6"/>
      <c r="E4524" s="1" t="s">
        <v>4643</v>
      </c>
      <c r="F4524" s="1" t="s">
        <v>4710</v>
      </c>
      <c r="G4524" s="2">
        <v>1854925.02</v>
      </c>
      <c r="H4524" s="7">
        <v>1680526.55</v>
      </c>
      <c r="I4524" s="9">
        <f t="shared" si="75"/>
        <v>90.598085199152692</v>
      </c>
    </row>
    <row r="4525" spans="1:9" ht="14.65" customHeight="1" x14ac:dyDescent="0.15">
      <c r="A4525" s="1" t="s">
        <v>4665</v>
      </c>
      <c r="B4525" s="1"/>
      <c r="C4525" s="6" t="s">
        <v>4731</v>
      </c>
      <c r="D4525" s="6"/>
      <c r="E4525" s="1" t="s">
        <v>4643</v>
      </c>
      <c r="F4525" s="1" t="s">
        <v>4710</v>
      </c>
      <c r="G4525" s="2">
        <v>3105786.24</v>
      </c>
      <c r="H4525" s="7">
        <v>2834601.16</v>
      </c>
      <c r="I4525" s="9">
        <f t="shared" si="75"/>
        <v>91.26839199339102</v>
      </c>
    </row>
    <row r="4526" spans="1:9" ht="14.65" customHeight="1" x14ac:dyDescent="0.15">
      <c r="A4526" s="1" t="s">
        <v>4665</v>
      </c>
      <c r="B4526" s="1"/>
      <c r="C4526" s="6" t="s">
        <v>4732</v>
      </c>
      <c r="D4526" s="6"/>
      <c r="E4526" s="1" t="s">
        <v>4643</v>
      </c>
      <c r="F4526" s="1" t="s">
        <v>4710</v>
      </c>
      <c r="G4526" s="2">
        <v>1847890.23</v>
      </c>
      <c r="H4526" s="7">
        <v>1827495.53</v>
      </c>
      <c r="I4526" s="9">
        <f t="shared" si="75"/>
        <v>98.896325135070398</v>
      </c>
    </row>
    <row r="4527" spans="1:9" ht="14.65" customHeight="1" x14ac:dyDescent="0.15">
      <c r="A4527" s="1" t="s">
        <v>4665</v>
      </c>
      <c r="B4527" s="1"/>
      <c r="C4527" s="6" t="s">
        <v>4733</v>
      </c>
      <c r="D4527" s="6"/>
      <c r="E4527" s="1" t="s">
        <v>4643</v>
      </c>
      <c r="F4527" s="1" t="s">
        <v>4710</v>
      </c>
      <c r="G4527" s="2">
        <v>2657795.61</v>
      </c>
      <c r="H4527" s="7">
        <v>2199354.83</v>
      </c>
      <c r="I4527" s="9">
        <f t="shared" si="75"/>
        <v>82.751089727324825</v>
      </c>
    </row>
    <row r="4528" spans="1:9" ht="14.65" customHeight="1" x14ac:dyDescent="0.15">
      <c r="A4528" s="1" t="s">
        <v>4665</v>
      </c>
      <c r="B4528" s="1"/>
      <c r="C4528" s="6" t="s">
        <v>4734</v>
      </c>
      <c r="D4528" s="6"/>
      <c r="E4528" s="1" t="s">
        <v>4735</v>
      </c>
      <c r="F4528" s="1" t="s">
        <v>4710</v>
      </c>
      <c r="G4528" s="2">
        <v>1938831.19</v>
      </c>
      <c r="H4528" s="7">
        <v>1631365.78</v>
      </c>
      <c r="I4528" s="9">
        <f t="shared" ref="I4528:I4589" si="76">H4528/G4528*100</f>
        <v>84.141713234972258</v>
      </c>
    </row>
    <row r="4529" spans="1:9" ht="14.65" customHeight="1" x14ac:dyDescent="0.15">
      <c r="A4529" s="1" t="s">
        <v>4665</v>
      </c>
      <c r="B4529" s="1"/>
      <c r="C4529" s="6" t="s">
        <v>4736</v>
      </c>
      <c r="D4529" s="6"/>
      <c r="E4529" s="1" t="s">
        <v>4735</v>
      </c>
      <c r="F4529" s="1" t="s">
        <v>4710</v>
      </c>
      <c r="G4529" s="2">
        <v>1732352.64</v>
      </c>
      <c r="H4529" s="7">
        <v>1641114.6</v>
      </c>
      <c r="I4529" s="9">
        <f t="shared" si="76"/>
        <v>94.733287097943304</v>
      </c>
    </row>
    <row r="4530" spans="1:9" ht="14.65" customHeight="1" x14ac:dyDescent="0.15">
      <c r="A4530" s="1" t="s">
        <v>4665</v>
      </c>
      <c r="B4530" s="1"/>
      <c r="C4530" s="6" t="s">
        <v>4737</v>
      </c>
      <c r="D4530" s="6"/>
      <c r="E4530" s="1" t="s">
        <v>4735</v>
      </c>
      <c r="F4530" s="1" t="s">
        <v>4710</v>
      </c>
      <c r="G4530" s="2">
        <v>3117825.01</v>
      </c>
      <c r="H4530" s="7">
        <v>2984296.58</v>
      </c>
      <c r="I4530" s="9">
        <f t="shared" si="76"/>
        <v>95.717257075951167</v>
      </c>
    </row>
    <row r="4531" spans="1:9" ht="14.65" customHeight="1" x14ac:dyDescent="0.15">
      <c r="A4531" s="1" t="s">
        <v>4665</v>
      </c>
      <c r="B4531" s="1"/>
      <c r="C4531" s="6" t="s">
        <v>4738</v>
      </c>
      <c r="D4531" s="6"/>
      <c r="E4531" s="1" t="s">
        <v>4735</v>
      </c>
      <c r="F4531" s="1" t="s">
        <v>4710</v>
      </c>
      <c r="G4531" s="2">
        <v>2239733.9</v>
      </c>
      <c r="H4531" s="7">
        <v>2076932.38</v>
      </c>
      <c r="I4531" s="9">
        <f t="shared" si="76"/>
        <v>92.731211506866956</v>
      </c>
    </row>
    <row r="4532" spans="1:9" ht="14.65" customHeight="1" x14ac:dyDescent="0.15">
      <c r="A4532" s="1" t="s">
        <v>4665</v>
      </c>
      <c r="B4532" s="1"/>
      <c r="C4532" s="6" t="s">
        <v>4739</v>
      </c>
      <c r="D4532" s="6"/>
      <c r="E4532" s="1" t="s">
        <v>4735</v>
      </c>
      <c r="F4532" s="1" t="s">
        <v>4710</v>
      </c>
      <c r="G4532" s="2">
        <v>2556983.2799999998</v>
      </c>
      <c r="H4532" s="7">
        <v>2444615.34</v>
      </c>
      <c r="I4532" s="9">
        <f t="shared" si="76"/>
        <v>95.605448777123016</v>
      </c>
    </row>
    <row r="4533" spans="1:9" ht="14.65" customHeight="1" x14ac:dyDescent="0.15">
      <c r="A4533" s="1" t="s">
        <v>4665</v>
      </c>
      <c r="B4533" s="1"/>
      <c r="C4533" s="6" t="s">
        <v>4740</v>
      </c>
      <c r="D4533" s="6"/>
      <c r="E4533" s="1" t="s">
        <v>4735</v>
      </c>
      <c r="F4533" s="1" t="s">
        <v>4710</v>
      </c>
      <c r="G4533" s="2">
        <v>2447403.85</v>
      </c>
      <c r="H4533" s="7">
        <v>2155021.7200000002</v>
      </c>
      <c r="I4533" s="9">
        <f t="shared" si="76"/>
        <v>88.053376233758897</v>
      </c>
    </row>
    <row r="4534" spans="1:9" ht="14.65" customHeight="1" x14ac:dyDescent="0.15">
      <c r="A4534" s="1" t="s">
        <v>4665</v>
      </c>
      <c r="B4534" s="1"/>
      <c r="C4534" s="6" t="s">
        <v>4741</v>
      </c>
      <c r="D4534" s="6"/>
      <c r="E4534" s="1" t="s">
        <v>4735</v>
      </c>
      <c r="F4534" s="1" t="s">
        <v>4710</v>
      </c>
      <c r="G4534" s="2">
        <v>2448663.58</v>
      </c>
      <c r="H4534" s="7">
        <v>2049241.08</v>
      </c>
      <c r="I4534" s="9">
        <f t="shared" si="76"/>
        <v>83.68814306455279</v>
      </c>
    </row>
    <row r="4535" spans="1:9" ht="14.65" customHeight="1" x14ac:dyDescent="0.15">
      <c r="A4535" s="1" t="s">
        <v>4665</v>
      </c>
      <c r="B4535" s="1"/>
      <c r="C4535" s="6" t="s">
        <v>4742</v>
      </c>
      <c r="D4535" s="6"/>
      <c r="E4535" s="1" t="s">
        <v>4735</v>
      </c>
      <c r="F4535" s="1" t="s">
        <v>4710</v>
      </c>
      <c r="G4535" s="2">
        <v>1857966.52</v>
      </c>
      <c r="H4535" s="7">
        <v>1698766.82</v>
      </c>
      <c r="I4535" s="9">
        <f t="shared" si="76"/>
        <v>91.431508679715066</v>
      </c>
    </row>
    <row r="4536" spans="1:9" ht="14.65" customHeight="1" x14ac:dyDescent="0.15">
      <c r="A4536" s="1" t="s">
        <v>4665</v>
      </c>
      <c r="B4536" s="1"/>
      <c r="C4536" s="6" t="s">
        <v>4743</v>
      </c>
      <c r="D4536" s="6"/>
      <c r="E4536" s="1" t="s">
        <v>4735</v>
      </c>
      <c r="F4536" s="1" t="s">
        <v>4710</v>
      </c>
      <c r="G4536" s="2">
        <v>1788703.07</v>
      </c>
      <c r="H4536" s="7">
        <v>1442812.31</v>
      </c>
      <c r="I4536" s="9">
        <f t="shared" si="76"/>
        <v>80.662483013460701</v>
      </c>
    </row>
    <row r="4537" spans="1:9" ht="14.65" customHeight="1" x14ac:dyDescent="0.15">
      <c r="A4537" s="1" t="s">
        <v>4665</v>
      </c>
      <c r="B4537" s="1"/>
      <c r="C4537" s="6" t="s">
        <v>4744</v>
      </c>
      <c r="D4537" s="6"/>
      <c r="E4537" s="1" t="s">
        <v>4735</v>
      </c>
      <c r="F4537" s="1" t="s">
        <v>4710</v>
      </c>
      <c r="G4537" s="2">
        <v>733290.39</v>
      </c>
      <c r="H4537" s="7">
        <v>687406.51</v>
      </c>
      <c r="I4537" s="9">
        <f t="shared" si="76"/>
        <v>93.742740853320058</v>
      </c>
    </row>
    <row r="4538" spans="1:9" ht="14.65" customHeight="1" x14ac:dyDescent="0.15">
      <c r="A4538" s="1" t="s">
        <v>4665</v>
      </c>
      <c r="B4538" s="1"/>
      <c r="C4538" s="6" t="s">
        <v>4745</v>
      </c>
      <c r="D4538" s="6"/>
      <c r="E4538" s="1" t="s">
        <v>4735</v>
      </c>
      <c r="F4538" s="1" t="s">
        <v>4710</v>
      </c>
      <c r="G4538" s="2">
        <v>1895230.79</v>
      </c>
      <c r="H4538" s="7">
        <v>1687995.45</v>
      </c>
      <c r="I4538" s="9">
        <f t="shared" si="76"/>
        <v>89.065429862502384</v>
      </c>
    </row>
    <row r="4539" spans="1:9" ht="14.65" customHeight="1" x14ac:dyDescent="0.15">
      <c r="A4539" s="1" t="s">
        <v>4665</v>
      </c>
      <c r="B4539" s="1"/>
      <c r="C4539" s="6" t="s">
        <v>4746</v>
      </c>
      <c r="D4539" s="6"/>
      <c r="E4539" s="1" t="s">
        <v>4735</v>
      </c>
      <c r="F4539" s="1" t="s">
        <v>4710</v>
      </c>
      <c r="G4539" s="2">
        <v>3139514.78</v>
      </c>
      <c r="H4539" s="7">
        <v>3016855.82</v>
      </c>
      <c r="I4539" s="9">
        <f t="shared" si="76"/>
        <v>96.09305996004899</v>
      </c>
    </row>
    <row r="4540" spans="1:9" ht="14.65" customHeight="1" x14ac:dyDescent="0.15">
      <c r="A4540" s="1" t="s">
        <v>4665</v>
      </c>
      <c r="B4540" s="1"/>
      <c r="C4540" s="6" t="s">
        <v>4747</v>
      </c>
      <c r="D4540" s="6"/>
      <c r="E4540" s="1" t="s">
        <v>4735</v>
      </c>
      <c r="F4540" s="1" t="s">
        <v>4710</v>
      </c>
      <c r="G4540" s="2">
        <v>1811797.85</v>
      </c>
      <c r="H4540" s="7">
        <v>1748688.86</v>
      </c>
      <c r="I4540" s="9">
        <f t="shared" si="76"/>
        <v>96.516775312433438</v>
      </c>
    </row>
    <row r="4541" spans="1:9" ht="14.65" customHeight="1" x14ac:dyDescent="0.15">
      <c r="A4541" s="1" t="s">
        <v>4665</v>
      </c>
      <c r="B4541" s="1"/>
      <c r="C4541" s="6" t="s">
        <v>4748</v>
      </c>
      <c r="D4541" s="6"/>
      <c r="E4541" s="1" t="s">
        <v>4735</v>
      </c>
      <c r="F4541" s="1" t="s">
        <v>4710</v>
      </c>
      <c r="G4541" s="2">
        <v>3274644.84</v>
      </c>
      <c r="H4541" s="7">
        <v>2971868.35</v>
      </c>
      <c r="I4541" s="9">
        <f t="shared" si="76"/>
        <v>90.753913636631211</v>
      </c>
    </row>
    <row r="4542" spans="1:9" ht="14.65" customHeight="1" x14ac:dyDescent="0.15">
      <c r="A4542" s="1" t="s">
        <v>4665</v>
      </c>
      <c r="B4542" s="1"/>
      <c r="C4542" s="6" t="s">
        <v>4749</v>
      </c>
      <c r="D4542" s="6"/>
      <c r="E4542" s="1" t="s">
        <v>4735</v>
      </c>
      <c r="F4542" s="1" t="s">
        <v>4710</v>
      </c>
      <c r="G4542" s="2">
        <v>1060832.82</v>
      </c>
      <c r="H4542" s="7">
        <v>996029.84</v>
      </c>
      <c r="I4542" s="9">
        <f t="shared" si="76"/>
        <v>93.891310791082034</v>
      </c>
    </row>
    <row r="4543" spans="1:9" ht="14.65" customHeight="1" x14ac:dyDescent="0.15">
      <c r="A4543" s="1" t="s">
        <v>4665</v>
      </c>
      <c r="B4543" s="1"/>
      <c r="C4543" s="6" t="s">
        <v>4750</v>
      </c>
      <c r="D4543" s="6"/>
      <c r="E4543" s="1" t="s">
        <v>4690</v>
      </c>
      <c r="F4543" s="1" t="s">
        <v>4710</v>
      </c>
      <c r="G4543" s="2">
        <v>1069572.52</v>
      </c>
      <c r="H4543" s="7">
        <v>973747.91</v>
      </c>
      <c r="I4543" s="9">
        <f t="shared" si="76"/>
        <v>91.040849665808537</v>
      </c>
    </row>
    <row r="4544" spans="1:9" ht="14.65" customHeight="1" x14ac:dyDescent="0.15">
      <c r="A4544" s="1" t="s">
        <v>4665</v>
      </c>
      <c r="B4544" s="1"/>
      <c r="C4544" s="6" t="s">
        <v>4751</v>
      </c>
      <c r="D4544" s="6"/>
      <c r="E4544" s="1" t="s">
        <v>4735</v>
      </c>
      <c r="F4544" s="1" t="s">
        <v>4710</v>
      </c>
      <c r="G4544" s="2">
        <v>812678.44</v>
      </c>
      <c r="H4544" s="7">
        <v>659999.94999999995</v>
      </c>
      <c r="I4544" s="9">
        <f t="shared" si="76"/>
        <v>81.212927218790256</v>
      </c>
    </row>
    <row r="4545" spans="1:9" ht="14.65" customHeight="1" x14ac:dyDescent="0.15">
      <c r="A4545" s="1" t="s">
        <v>4665</v>
      </c>
      <c r="B4545" s="1"/>
      <c r="C4545" s="6" t="s">
        <v>4752</v>
      </c>
      <c r="D4545" s="6"/>
      <c r="E4545" s="1" t="s">
        <v>4735</v>
      </c>
      <c r="F4545" s="1" t="s">
        <v>4710</v>
      </c>
      <c r="G4545" s="2">
        <v>834191.46</v>
      </c>
      <c r="H4545" s="7">
        <v>709148.48</v>
      </c>
      <c r="I4545" s="9">
        <f t="shared" si="76"/>
        <v>85.010278096109985</v>
      </c>
    </row>
    <row r="4546" spans="1:9" ht="14.65" customHeight="1" x14ac:dyDescent="0.15">
      <c r="A4546" s="1" t="s">
        <v>4665</v>
      </c>
      <c r="B4546" s="1"/>
      <c r="C4546" s="6" t="s">
        <v>4753</v>
      </c>
      <c r="D4546" s="6"/>
      <c r="E4546" s="1" t="s">
        <v>4690</v>
      </c>
      <c r="F4546" s="1" t="s">
        <v>4710</v>
      </c>
      <c r="G4546" s="2">
        <v>1624492.61</v>
      </c>
      <c r="H4546" s="7">
        <v>1248240.96</v>
      </c>
      <c r="I4546" s="9">
        <f t="shared" si="76"/>
        <v>76.838820460993034</v>
      </c>
    </row>
    <row r="4547" spans="1:9" ht="14.65" customHeight="1" x14ac:dyDescent="0.15">
      <c r="A4547" s="1" t="s">
        <v>4665</v>
      </c>
      <c r="B4547" s="1"/>
      <c r="C4547" s="6" t="s">
        <v>4754</v>
      </c>
      <c r="D4547" s="6"/>
      <c r="E4547" s="1" t="s">
        <v>4735</v>
      </c>
      <c r="F4547" s="1" t="s">
        <v>4710</v>
      </c>
      <c r="G4547" s="2">
        <v>1663019.01</v>
      </c>
      <c r="H4547" s="7">
        <v>1134586.1000000001</v>
      </c>
      <c r="I4547" s="9">
        <f t="shared" si="76"/>
        <v>68.224481691282662</v>
      </c>
    </row>
    <row r="4548" spans="1:9" ht="14.65" customHeight="1" x14ac:dyDescent="0.15">
      <c r="A4548" s="1" t="s">
        <v>4665</v>
      </c>
      <c r="B4548" s="1"/>
      <c r="C4548" s="6" t="s">
        <v>4755</v>
      </c>
      <c r="D4548" s="6"/>
      <c r="E4548" s="1" t="s">
        <v>4735</v>
      </c>
      <c r="F4548" s="1" t="s">
        <v>4710</v>
      </c>
      <c r="G4548" s="2">
        <v>1111843.27</v>
      </c>
      <c r="H4548" s="7">
        <v>875922.2</v>
      </c>
      <c r="I4548" s="9">
        <f t="shared" si="76"/>
        <v>78.781085755009329</v>
      </c>
    </row>
    <row r="4549" spans="1:9" ht="14.65" customHeight="1" x14ac:dyDescent="0.15">
      <c r="A4549" s="1" t="s">
        <v>4665</v>
      </c>
      <c r="B4549" s="1"/>
      <c r="C4549" s="6" t="s">
        <v>4756</v>
      </c>
      <c r="D4549" s="6"/>
      <c r="E4549" s="1" t="s">
        <v>4690</v>
      </c>
      <c r="F4549" s="1" t="s">
        <v>4710</v>
      </c>
      <c r="G4549" s="2">
        <v>1093607.29</v>
      </c>
      <c r="H4549" s="7">
        <v>894924.2</v>
      </c>
      <c r="I4549" s="9">
        <f t="shared" si="76"/>
        <v>81.832318436721465</v>
      </c>
    </row>
    <row r="4550" spans="1:9" ht="14.65" customHeight="1" x14ac:dyDescent="0.15">
      <c r="A4550" s="1" t="s">
        <v>4665</v>
      </c>
      <c r="B4550" s="1"/>
      <c r="C4550" s="6" t="s">
        <v>4757</v>
      </c>
      <c r="D4550" s="6"/>
      <c r="E4550" s="1" t="s">
        <v>4735</v>
      </c>
      <c r="F4550" s="1" t="s">
        <v>4710</v>
      </c>
      <c r="G4550" s="2">
        <v>1119210.57</v>
      </c>
      <c r="H4550" s="7">
        <v>837560.95</v>
      </c>
      <c r="I4550" s="9">
        <f t="shared" si="76"/>
        <v>74.834974977050109</v>
      </c>
    </row>
    <row r="4551" spans="1:9" ht="14.65" customHeight="1" x14ac:dyDescent="0.15">
      <c r="A4551" s="1" t="s">
        <v>4665</v>
      </c>
      <c r="B4551" s="1"/>
      <c r="C4551" s="6" t="s">
        <v>4758</v>
      </c>
      <c r="D4551" s="6"/>
      <c r="E4551" s="1" t="s">
        <v>4735</v>
      </c>
      <c r="F4551" s="1" t="s">
        <v>4710</v>
      </c>
      <c r="G4551" s="2">
        <v>1675533.31</v>
      </c>
      <c r="H4551" s="7">
        <v>1202282.71</v>
      </c>
      <c r="I4551" s="9">
        <f t="shared" si="76"/>
        <v>71.755225803299609</v>
      </c>
    </row>
    <row r="4552" spans="1:9" ht="14.65" customHeight="1" x14ac:dyDescent="0.15">
      <c r="A4552" s="1" t="s">
        <v>4665</v>
      </c>
      <c r="B4552" s="1"/>
      <c r="C4552" s="6" t="s">
        <v>4759</v>
      </c>
      <c r="D4552" s="6"/>
      <c r="E4552" s="1" t="s">
        <v>4735</v>
      </c>
      <c r="F4552" s="1" t="s">
        <v>4710</v>
      </c>
      <c r="G4552" s="2">
        <v>393935.34</v>
      </c>
      <c r="H4552" s="7">
        <v>258941.08</v>
      </c>
      <c r="I4552" s="9">
        <f t="shared" si="76"/>
        <v>65.731873662312196</v>
      </c>
    </row>
    <row r="4553" spans="1:9" ht="14.65" customHeight="1" x14ac:dyDescent="0.15">
      <c r="A4553" s="1" t="s">
        <v>4665</v>
      </c>
      <c r="B4553" s="1"/>
      <c r="C4553" s="6" t="s">
        <v>4760</v>
      </c>
      <c r="D4553" s="6"/>
      <c r="E4553" s="1" t="s">
        <v>4735</v>
      </c>
      <c r="F4553" s="1" t="s">
        <v>4710</v>
      </c>
      <c r="G4553" s="2">
        <v>1646920</v>
      </c>
      <c r="H4553" s="7">
        <v>1198544.1499999999</v>
      </c>
      <c r="I4553" s="9">
        <f t="shared" si="76"/>
        <v>72.774885847521432</v>
      </c>
    </row>
    <row r="4554" spans="1:9" ht="14.65" customHeight="1" x14ac:dyDescent="0.15">
      <c r="A4554" s="1" t="s">
        <v>4665</v>
      </c>
      <c r="B4554" s="1"/>
      <c r="C4554" s="6" t="s">
        <v>4761</v>
      </c>
      <c r="D4554" s="6"/>
      <c r="E4554" s="1" t="s">
        <v>4735</v>
      </c>
      <c r="F4554" s="1" t="s">
        <v>4710</v>
      </c>
      <c r="G4554" s="2">
        <v>810107.63</v>
      </c>
      <c r="H4554" s="7">
        <v>621731.97</v>
      </c>
      <c r="I4554" s="9">
        <f t="shared" si="76"/>
        <v>76.746835479132571</v>
      </c>
    </row>
    <row r="4555" spans="1:9" ht="14.65" customHeight="1" x14ac:dyDescent="0.15">
      <c r="A4555" s="1" t="s">
        <v>4762</v>
      </c>
      <c r="B4555" s="1"/>
      <c r="C4555" s="6" t="s">
        <v>4763</v>
      </c>
      <c r="D4555" s="6"/>
      <c r="E4555" s="1" t="s">
        <v>4690</v>
      </c>
      <c r="F4555" s="1" t="s">
        <v>4710</v>
      </c>
      <c r="G4555" s="2">
        <v>767650.34</v>
      </c>
      <c r="H4555" s="7">
        <v>676420.83</v>
      </c>
      <c r="I4555" s="9">
        <f t="shared" si="76"/>
        <v>88.115746812539669</v>
      </c>
    </row>
    <row r="4556" spans="1:9" ht="14.65" customHeight="1" x14ac:dyDescent="0.15">
      <c r="A4556" s="1" t="s">
        <v>4762</v>
      </c>
      <c r="B4556" s="1"/>
      <c r="C4556" s="6" t="s">
        <v>4764</v>
      </c>
      <c r="D4556" s="6"/>
      <c r="E4556" s="1" t="s">
        <v>4735</v>
      </c>
      <c r="F4556" s="1" t="s">
        <v>4710</v>
      </c>
      <c r="G4556" s="2">
        <v>1699206.76</v>
      </c>
      <c r="H4556" s="7">
        <v>1368235.4</v>
      </c>
      <c r="I4556" s="9">
        <f t="shared" si="76"/>
        <v>80.522007810279661</v>
      </c>
    </row>
    <row r="4557" spans="1:9" ht="14.65" customHeight="1" x14ac:dyDescent="0.15">
      <c r="A4557" s="1" t="s">
        <v>4762</v>
      </c>
      <c r="B4557" s="1"/>
      <c r="C4557" s="6" t="s">
        <v>4765</v>
      </c>
      <c r="D4557" s="6"/>
      <c r="E4557" s="1" t="s">
        <v>4735</v>
      </c>
      <c r="F4557" s="1" t="s">
        <v>4710</v>
      </c>
      <c r="G4557" s="2">
        <v>1635779.67</v>
      </c>
      <c r="H4557" s="7">
        <v>1169689.07</v>
      </c>
      <c r="I4557" s="9">
        <f t="shared" si="76"/>
        <v>71.506517133814242</v>
      </c>
    </row>
    <row r="4558" spans="1:9" ht="14.65" customHeight="1" x14ac:dyDescent="0.15">
      <c r="A4558" s="1" t="s">
        <v>4762</v>
      </c>
      <c r="B4558" s="1"/>
      <c r="C4558" s="6" t="s">
        <v>4766</v>
      </c>
      <c r="D4558" s="6"/>
      <c r="E4558" s="1" t="s">
        <v>4735</v>
      </c>
      <c r="F4558" s="1" t="s">
        <v>4710</v>
      </c>
      <c r="G4558" s="2">
        <v>1663081.39</v>
      </c>
      <c r="H4558" s="7">
        <v>1359396.74</v>
      </c>
      <c r="I4558" s="9">
        <f t="shared" si="76"/>
        <v>81.73963993427887</v>
      </c>
    </row>
    <row r="4559" spans="1:9" ht="14.65" customHeight="1" x14ac:dyDescent="0.15">
      <c r="A4559" s="1" t="s">
        <v>4762</v>
      </c>
      <c r="B4559" s="1"/>
      <c r="C4559" s="6" t="s">
        <v>4767</v>
      </c>
      <c r="D4559" s="6"/>
      <c r="E4559" s="1" t="s">
        <v>4735</v>
      </c>
      <c r="F4559" s="1" t="s">
        <v>4710</v>
      </c>
      <c r="G4559" s="2">
        <v>1084655.99</v>
      </c>
      <c r="H4559" s="7">
        <v>1063030.54</v>
      </c>
      <c r="I4559" s="9">
        <f t="shared" si="76"/>
        <v>98.006238826007873</v>
      </c>
    </row>
    <row r="4560" spans="1:9" ht="14.65" customHeight="1" x14ac:dyDescent="0.15">
      <c r="A4560" s="1" t="s">
        <v>4762</v>
      </c>
      <c r="B4560" s="1"/>
      <c r="C4560" s="6" t="s">
        <v>4768</v>
      </c>
      <c r="D4560" s="6"/>
      <c r="E4560" s="1" t="s">
        <v>4735</v>
      </c>
      <c r="F4560" s="1" t="s">
        <v>4710</v>
      </c>
      <c r="G4560" s="2">
        <v>1026158.59</v>
      </c>
      <c r="H4560" s="7">
        <v>1001078.32</v>
      </c>
      <c r="I4560" s="9">
        <f t="shared" si="76"/>
        <v>97.555907026028009</v>
      </c>
    </row>
    <row r="4561" spans="1:9" ht="14.65" customHeight="1" x14ac:dyDescent="0.15">
      <c r="A4561" s="1" t="s">
        <v>4762</v>
      </c>
      <c r="B4561" s="1"/>
      <c r="C4561" s="6" t="s">
        <v>4769</v>
      </c>
      <c r="D4561" s="6"/>
      <c r="E4561" s="1" t="s">
        <v>4735</v>
      </c>
      <c r="F4561" s="1" t="s">
        <v>4710</v>
      </c>
      <c r="G4561" s="2">
        <v>1630118.32</v>
      </c>
      <c r="H4561" s="7">
        <v>1563509.76</v>
      </c>
      <c r="I4561" s="9">
        <f t="shared" si="76"/>
        <v>95.913881883126123</v>
      </c>
    </row>
    <row r="4562" spans="1:9" ht="14.65" customHeight="1" x14ac:dyDescent="0.15">
      <c r="A4562" s="1" t="s">
        <v>4762</v>
      </c>
      <c r="B4562" s="1"/>
      <c r="C4562" s="6" t="s">
        <v>4770</v>
      </c>
      <c r="D4562" s="6"/>
      <c r="E4562" s="1" t="s">
        <v>4690</v>
      </c>
      <c r="F4562" s="1" t="s">
        <v>4710</v>
      </c>
      <c r="G4562" s="2">
        <v>996800.08</v>
      </c>
      <c r="H4562" s="7">
        <v>987703.91</v>
      </c>
      <c r="I4562" s="9">
        <f t="shared" si="76"/>
        <v>99.087462954457237</v>
      </c>
    </row>
    <row r="4563" spans="1:9" ht="14.65" customHeight="1" x14ac:dyDescent="0.15">
      <c r="A4563" s="1" t="s">
        <v>4762</v>
      </c>
      <c r="B4563" s="1"/>
      <c r="C4563" s="6" t="s">
        <v>4771</v>
      </c>
      <c r="D4563" s="6"/>
      <c r="E4563" s="1" t="s">
        <v>4735</v>
      </c>
      <c r="F4563" s="1" t="s">
        <v>4710</v>
      </c>
      <c r="G4563" s="2">
        <v>1630519.65</v>
      </c>
      <c r="H4563" s="7">
        <v>1544945.86</v>
      </c>
      <c r="I4563" s="9">
        <f t="shared" si="76"/>
        <v>94.751747395377919</v>
      </c>
    </row>
    <row r="4564" spans="1:9" ht="14.65" customHeight="1" x14ac:dyDescent="0.15">
      <c r="A4564" s="1" t="s">
        <v>4762</v>
      </c>
      <c r="B4564" s="1"/>
      <c r="C4564" s="6" t="s">
        <v>4772</v>
      </c>
      <c r="D4564" s="6"/>
      <c r="E4564" s="1" t="s">
        <v>4735</v>
      </c>
      <c r="F4564" s="1" t="s">
        <v>4710</v>
      </c>
      <c r="G4564" s="2">
        <v>1459227.77</v>
      </c>
      <c r="H4564" s="7">
        <v>1327580.53</v>
      </c>
      <c r="I4564" s="9">
        <f t="shared" si="76"/>
        <v>90.978293950642126</v>
      </c>
    </row>
    <row r="4565" spans="1:9" ht="14.65" customHeight="1" x14ac:dyDescent="0.15">
      <c r="A4565" s="1" t="s">
        <v>4762</v>
      </c>
      <c r="B4565" s="1"/>
      <c r="C4565" s="6" t="s">
        <v>4773</v>
      </c>
      <c r="D4565" s="6"/>
      <c r="E4565" s="1" t="s">
        <v>4735</v>
      </c>
      <c r="F4565" s="1" t="s">
        <v>4710</v>
      </c>
      <c r="G4565" s="2">
        <v>1018978.05</v>
      </c>
      <c r="H4565" s="7">
        <v>902333</v>
      </c>
      <c r="I4565" s="9">
        <f t="shared" si="76"/>
        <v>88.552741641490712</v>
      </c>
    </row>
    <row r="4566" spans="1:9" ht="14.65" customHeight="1" x14ac:dyDescent="0.15">
      <c r="A4566" s="1" t="s">
        <v>4762</v>
      </c>
      <c r="B4566" s="1"/>
      <c r="C4566" s="6" t="s">
        <v>4774</v>
      </c>
      <c r="D4566" s="6"/>
      <c r="E4566" s="1" t="s">
        <v>4690</v>
      </c>
      <c r="F4566" s="1" t="s">
        <v>4710</v>
      </c>
      <c r="G4566" s="2">
        <v>1604686.94</v>
      </c>
      <c r="H4566" s="7">
        <v>1535832.32</v>
      </c>
      <c r="I4566" s="9">
        <f t="shared" si="76"/>
        <v>95.7091555814619</v>
      </c>
    </row>
    <row r="4567" spans="1:9" ht="14.65" customHeight="1" x14ac:dyDescent="0.15">
      <c r="A4567" s="1" t="s">
        <v>4762</v>
      </c>
      <c r="B4567" s="1"/>
      <c r="C4567" s="6" t="s">
        <v>4775</v>
      </c>
      <c r="D4567" s="6"/>
      <c r="E4567" s="1" t="s">
        <v>4690</v>
      </c>
      <c r="F4567" s="1" t="s">
        <v>4710</v>
      </c>
      <c r="G4567" s="2">
        <v>1050939.8600000001</v>
      </c>
      <c r="H4567" s="7">
        <v>981471.15</v>
      </c>
      <c r="I4567" s="9">
        <f t="shared" si="76"/>
        <v>93.389849158447561</v>
      </c>
    </row>
    <row r="4568" spans="1:9" ht="14.65" customHeight="1" x14ac:dyDescent="0.15">
      <c r="A4568" s="1" t="s">
        <v>4762</v>
      </c>
      <c r="B4568" s="1"/>
      <c r="C4568" s="6" t="s">
        <v>4776</v>
      </c>
      <c r="D4568" s="6"/>
      <c r="E4568" s="1" t="s">
        <v>4735</v>
      </c>
      <c r="F4568" s="1" t="s">
        <v>4710</v>
      </c>
      <c r="G4568" s="2">
        <v>963432.59</v>
      </c>
      <c r="H4568" s="7">
        <v>921241.64</v>
      </c>
      <c r="I4568" s="9">
        <f t="shared" si="76"/>
        <v>95.620767821441461</v>
      </c>
    </row>
    <row r="4569" spans="1:9" ht="14.65" customHeight="1" x14ac:dyDescent="0.15">
      <c r="A4569" s="1" t="s">
        <v>4762</v>
      </c>
      <c r="B4569" s="1"/>
      <c r="C4569" s="6" t="s">
        <v>4777</v>
      </c>
      <c r="D4569" s="6"/>
      <c r="E4569" s="1" t="s">
        <v>4690</v>
      </c>
      <c r="F4569" s="1" t="s">
        <v>4710</v>
      </c>
      <c r="G4569" s="2">
        <v>1086421.2</v>
      </c>
      <c r="H4569" s="7">
        <v>960754.9</v>
      </c>
      <c r="I4569" s="9">
        <f t="shared" si="76"/>
        <v>88.433003700590533</v>
      </c>
    </row>
    <row r="4570" spans="1:9" ht="14.65" customHeight="1" x14ac:dyDescent="0.15">
      <c r="A4570" s="1" t="s">
        <v>4762</v>
      </c>
      <c r="B4570" s="1"/>
      <c r="C4570" s="6" t="s">
        <v>4778</v>
      </c>
      <c r="D4570" s="6"/>
      <c r="E4570" s="1" t="s">
        <v>4735</v>
      </c>
      <c r="F4570" s="1" t="s">
        <v>4710</v>
      </c>
      <c r="G4570" s="2">
        <v>781403.89</v>
      </c>
      <c r="H4570" s="7">
        <v>664971.05000000005</v>
      </c>
      <c r="I4570" s="9">
        <f t="shared" si="76"/>
        <v>85.099531562352482</v>
      </c>
    </row>
    <row r="4571" spans="1:9" ht="14.65" customHeight="1" x14ac:dyDescent="0.15">
      <c r="A4571" s="1" t="s">
        <v>4762</v>
      </c>
      <c r="B4571" s="1"/>
      <c r="C4571" s="6" t="s">
        <v>4779</v>
      </c>
      <c r="D4571" s="6"/>
      <c r="E4571" s="1" t="s">
        <v>4735</v>
      </c>
      <c r="F4571" s="1" t="s">
        <v>4710</v>
      </c>
      <c r="G4571" s="2">
        <v>1044571.61</v>
      </c>
      <c r="H4571" s="7">
        <v>797764.56</v>
      </c>
      <c r="I4571" s="9">
        <f t="shared" si="76"/>
        <v>76.372414525031957</v>
      </c>
    </row>
    <row r="4572" spans="1:9" ht="14.65" customHeight="1" x14ac:dyDescent="0.15">
      <c r="A4572" s="1" t="s">
        <v>4762</v>
      </c>
      <c r="B4572" s="1"/>
      <c r="C4572" s="6" t="s">
        <v>4780</v>
      </c>
      <c r="D4572" s="6"/>
      <c r="E4572" s="1" t="s">
        <v>4735</v>
      </c>
      <c r="F4572" s="1" t="s">
        <v>4710</v>
      </c>
      <c r="G4572" s="2">
        <v>1043279.55</v>
      </c>
      <c r="H4572" s="7">
        <v>863885.91</v>
      </c>
      <c r="I4572" s="9">
        <f t="shared" si="76"/>
        <v>82.804835003235709</v>
      </c>
    </row>
    <row r="4573" spans="1:9" ht="14.65" customHeight="1" x14ac:dyDescent="0.15">
      <c r="A4573" s="1" t="s">
        <v>4762</v>
      </c>
      <c r="B4573" s="1"/>
      <c r="C4573" s="6" t="s">
        <v>4781</v>
      </c>
      <c r="D4573" s="6"/>
      <c r="E4573" s="1" t="s">
        <v>4735</v>
      </c>
      <c r="F4573" s="1" t="s">
        <v>4710</v>
      </c>
      <c r="G4573" s="2">
        <v>1096313.8799999999</v>
      </c>
      <c r="H4573" s="7">
        <v>547291.66</v>
      </c>
      <c r="I4573" s="9">
        <f t="shared" si="76"/>
        <v>49.921073698346326</v>
      </c>
    </row>
    <row r="4574" spans="1:9" ht="14.65" customHeight="1" x14ac:dyDescent="0.15">
      <c r="A4574" s="1" t="s">
        <v>4762</v>
      </c>
      <c r="B4574" s="1"/>
      <c r="C4574" s="6" t="s">
        <v>4782</v>
      </c>
      <c r="D4574" s="6"/>
      <c r="E4574" s="1" t="s">
        <v>4735</v>
      </c>
      <c r="F4574" s="1" t="s">
        <v>4710</v>
      </c>
      <c r="G4574" s="2">
        <v>1051729.42</v>
      </c>
      <c r="H4574" s="7">
        <v>989604.12</v>
      </c>
      <c r="I4574" s="9">
        <f t="shared" si="76"/>
        <v>94.09303392882174</v>
      </c>
    </row>
    <row r="4575" spans="1:9" ht="14.65" customHeight="1" x14ac:dyDescent="0.15">
      <c r="A4575" s="1" t="s">
        <v>4762</v>
      </c>
      <c r="B4575" s="1"/>
      <c r="C4575" s="6" t="s">
        <v>4783</v>
      </c>
      <c r="D4575" s="6"/>
      <c r="E4575" s="1" t="s">
        <v>4735</v>
      </c>
      <c r="F4575" s="1" t="s">
        <v>4710</v>
      </c>
      <c r="G4575" s="2">
        <v>679523.93</v>
      </c>
      <c r="H4575" s="7">
        <v>619129.43000000005</v>
      </c>
      <c r="I4575" s="9">
        <f t="shared" si="76"/>
        <v>91.112233530907432</v>
      </c>
    </row>
    <row r="4576" spans="1:9" ht="14.65" customHeight="1" x14ac:dyDescent="0.15">
      <c r="A4576" s="1" t="s">
        <v>4762</v>
      </c>
      <c r="B4576" s="1"/>
      <c r="C4576" s="6" t="s">
        <v>4784</v>
      </c>
      <c r="D4576" s="6"/>
      <c r="E4576" s="1" t="s">
        <v>4735</v>
      </c>
      <c r="F4576" s="1" t="s">
        <v>4710</v>
      </c>
      <c r="G4576" s="2">
        <v>1096042.8700000001</v>
      </c>
      <c r="H4576" s="7">
        <v>821795.02</v>
      </c>
      <c r="I4576" s="9">
        <f t="shared" si="76"/>
        <v>74.978364669257871</v>
      </c>
    </row>
    <row r="4577" spans="1:9" ht="14.65" customHeight="1" x14ac:dyDescent="0.15">
      <c r="A4577" s="1" t="s">
        <v>4762</v>
      </c>
      <c r="B4577" s="1"/>
      <c r="C4577" s="6" t="s">
        <v>4785</v>
      </c>
      <c r="D4577" s="6"/>
      <c r="E4577" s="1" t="s">
        <v>4735</v>
      </c>
      <c r="F4577" s="1" t="s">
        <v>4710</v>
      </c>
      <c r="G4577" s="2">
        <v>585055.42000000004</v>
      </c>
      <c r="H4577" s="7">
        <v>484460.16</v>
      </c>
      <c r="I4577" s="9">
        <f t="shared" si="76"/>
        <v>82.805857947611173</v>
      </c>
    </row>
    <row r="4578" spans="1:9" ht="14.65" customHeight="1" x14ac:dyDescent="0.15">
      <c r="A4578" s="1" t="s">
        <v>4762</v>
      </c>
      <c r="B4578" s="1"/>
      <c r="C4578" s="6" t="s">
        <v>4786</v>
      </c>
      <c r="D4578" s="6"/>
      <c r="E4578" s="1" t="s">
        <v>4735</v>
      </c>
      <c r="F4578" s="1" t="s">
        <v>4710</v>
      </c>
      <c r="G4578" s="2">
        <v>611943.47</v>
      </c>
      <c r="H4578" s="7">
        <v>485815.06</v>
      </c>
      <c r="I4578" s="9">
        <f t="shared" si="76"/>
        <v>79.388878845295963</v>
      </c>
    </row>
    <row r="4579" spans="1:9" ht="14.65" customHeight="1" x14ac:dyDescent="0.15">
      <c r="A4579" s="1" t="s">
        <v>4762</v>
      </c>
      <c r="B4579" s="1"/>
      <c r="C4579" s="6" t="s">
        <v>4787</v>
      </c>
      <c r="D4579" s="6"/>
      <c r="E4579" s="1" t="s">
        <v>4735</v>
      </c>
      <c r="F4579" s="1" t="s">
        <v>4710</v>
      </c>
      <c r="G4579" s="2">
        <v>1525816.18</v>
      </c>
      <c r="H4579" s="7">
        <v>1489282.97</v>
      </c>
      <c r="I4579" s="9">
        <f t="shared" si="76"/>
        <v>97.6056611222985</v>
      </c>
    </row>
    <row r="4580" spans="1:9" ht="14.65" customHeight="1" x14ac:dyDescent="0.15">
      <c r="A4580" s="1" t="s">
        <v>4762</v>
      </c>
      <c r="B4580" s="1"/>
      <c r="C4580" s="6" t="s">
        <v>4788</v>
      </c>
      <c r="D4580" s="6"/>
      <c r="E4580" s="1" t="s">
        <v>4735</v>
      </c>
      <c r="F4580" s="1" t="s">
        <v>4710</v>
      </c>
      <c r="G4580" s="2">
        <v>1024174.22</v>
      </c>
      <c r="H4580" s="7">
        <v>964748.08</v>
      </c>
      <c r="I4580" s="9">
        <f t="shared" si="76"/>
        <v>94.197653207869251</v>
      </c>
    </row>
    <row r="4581" spans="1:9" ht="14.65" customHeight="1" x14ac:dyDescent="0.15">
      <c r="A4581" s="1" t="s">
        <v>4762</v>
      </c>
      <c r="B4581" s="1"/>
      <c r="C4581" s="6" t="s">
        <v>4789</v>
      </c>
      <c r="D4581" s="6"/>
      <c r="E4581" s="1" t="s">
        <v>4735</v>
      </c>
      <c r="F4581" s="1" t="s">
        <v>4710</v>
      </c>
      <c r="G4581" s="2">
        <v>531084.34</v>
      </c>
      <c r="H4581" s="7">
        <v>509659.94</v>
      </c>
      <c r="I4581" s="9">
        <f t="shared" si="76"/>
        <v>95.965913813237279</v>
      </c>
    </row>
    <row r="4582" spans="1:9" ht="14.65" customHeight="1" x14ac:dyDescent="0.15">
      <c r="A4582" s="1" t="s">
        <v>4762</v>
      </c>
      <c r="B4582" s="1"/>
      <c r="C4582" s="6" t="s">
        <v>4790</v>
      </c>
      <c r="D4582" s="6"/>
      <c r="E4582" s="1" t="s">
        <v>4791</v>
      </c>
      <c r="F4582" s="1" t="s">
        <v>4710</v>
      </c>
      <c r="G4582" s="2">
        <v>1397637.68</v>
      </c>
      <c r="H4582" s="7">
        <v>1384387.47</v>
      </c>
      <c r="I4582" s="9">
        <f t="shared" si="76"/>
        <v>99.051956727440256</v>
      </c>
    </row>
    <row r="4583" spans="1:9" ht="14.65" customHeight="1" x14ac:dyDescent="0.15">
      <c r="A4583" s="1" t="s">
        <v>4762</v>
      </c>
      <c r="B4583" s="1"/>
      <c r="C4583" s="6" t="s">
        <v>4792</v>
      </c>
      <c r="D4583" s="6"/>
      <c r="E4583" s="1" t="s">
        <v>4791</v>
      </c>
      <c r="F4583" s="1" t="s">
        <v>4710</v>
      </c>
      <c r="G4583" s="2">
        <v>1437174.32</v>
      </c>
      <c r="H4583" s="7">
        <v>1373015.89</v>
      </c>
      <c r="I4583" s="9">
        <f t="shared" si="76"/>
        <v>95.535793458931266</v>
      </c>
    </row>
    <row r="4584" spans="1:9" ht="14.65" customHeight="1" x14ac:dyDescent="0.15">
      <c r="A4584" s="1" t="s">
        <v>4793</v>
      </c>
      <c r="B4584" s="1"/>
      <c r="C4584" s="6" t="s">
        <v>4794</v>
      </c>
      <c r="D4584" s="6"/>
      <c r="E4584" s="1" t="s">
        <v>4791</v>
      </c>
      <c r="F4584" s="1" t="s">
        <v>4710</v>
      </c>
      <c r="G4584" s="2">
        <v>2286299.2200000002</v>
      </c>
      <c r="H4584" s="7">
        <v>2127579.8199999998</v>
      </c>
      <c r="I4584" s="9">
        <f t="shared" si="76"/>
        <v>93.057802819002816</v>
      </c>
    </row>
    <row r="4585" spans="1:9" ht="14.65" customHeight="1" x14ac:dyDescent="0.15">
      <c r="A4585" s="1" t="s">
        <v>4793</v>
      </c>
      <c r="B4585" s="1"/>
      <c r="C4585" s="6" t="s">
        <v>4795</v>
      </c>
      <c r="D4585" s="6"/>
      <c r="E4585" s="1" t="s">
        <v>4735</v>
      </c>
      <c r="F4585" s="1" t="s">
        <v>4710</v>
      </c>
      <c r="G4585" s="2">
        <v>2214560.5</v>
      </c>
      <c r="H4585" s="7">
        <v>2096794.01</v>
      </c>
      <c r="I4585" s="9">
        <f t="shared" si="76"/>
        <v>94.68217327998039</v>
      </c>
    </row>
    <row r="4586" spans="1:9" ht="14.65" customHeight="1" x14ac:dyDescent="0.15">
      <c r="A4586" s="1" t="s">
        <v>4793</v>
      </c>
      <c r="B4586" s="1"/>
      <c r="C4586" s="6" t="s">
        <v>4796</v>
      </c>
      <c r="D4586" s="6"/>
      <c r="E4586" s="1" t="s">
        <v>4735</v>
      </c>
      <c r="F4586" s="1" t="s">
        <v>4710</v>
      </c>
      <c r="G4586" s="2">
        <v>943090.55</v>
      </c>
      <c r="H4586" s="7">
        <v>930720.43</v>
      </c>
      <c r="I4586" s="9">
        <f t="shared" si="76"/>
        <v>98.688342280600736</v>
      </c>
    </row>
    <row r="4587" spans="1:9" ht="14.65" customHeight="1" x14ac:dyDescent="0.15">
      <c r="A4587" s="1" t="s">
        <v>4793</v>
      </c>
      <c r="B4587" s="1"/>
      <c r="C4587" s="6" t="s">
        <v>4797</v>
      </c>
      <c r="D4587" s="6"/>
      <c r="E4587" s="1" t="s">
        <v>4791</v>
      </c>
      <c r="F4587" s="1" t="s">
        <v>4710</v>
      </c>
      <c r="G4587" s="2">
        <v>3104640.13</v>
      </c>
      <c r="H4587" s="7">
        <v>2872197.58</v>
      </c>
      <c r="I4587" s="9">
        <f t="shared" si="76"/>
        <v>92.513059798656926</v>
      </c>
    </row>
    <row r="4588" spans="1:9" ht="14.65" customHeight="1" x14ac:dyDescent="0.15">
      <c r="A4588" s="1" t="s">
        <v>4793</v>
      </c>
      <c r="B4588" s="1"/>
      <c r="C4588" s="6" t="s">
        <v>4798</v>
      </c>
      <c r="D4588" s="6"/>
      <c r="E4588" s="1" t="s">
        <v>4735</v>
      </c>
      <c r="F4588" s="1" t="s">
        <v>4710</v>
      </c>
      <c r="G4588" s="2">
        <v>3490971.76</v>
      </c>
      <c r="H4588" s="7">
        <v>2947510.93</v>
      </c>
      <c r="I4588" s="9">
        <f t="shared" si="76"/>
        <v>84.432391111637074</v>
      </c>
    </row>
    <row r="4589" spans="1:9" ht="14.65" customHeight="1" x14ac:dyDescent="0.15">
      <c r="A4589" s="1" t="s">
        <v>4793</v>
      </c>
      <c r="B4589" s="1"/>
      <c r="C4589" s="6" t="s">
        <v>4799</v>
      </c>
      <c r="D4589" s="6"/>
      <c r="E4589" s="1" t="s">
        <v>4735</v>
      </c>
      <c r="F4589" s="1" t="s">
        <v>4710</v>
      </c>
      <c r="G4589" s="2">
        <v>3950650.21</v>
      </c>
      <c r="H4589" s="7">
        <v>3861290.72</v>
      </c>
      <c r="I4589" s="9">
        <f t="shared" si="76"/>
        <v>97.73810676091216</v>
      </c>
    </row>
    <row r="4590" spans="1:9" ht="14.65" customHeight="1" x14ac:dyDescent="0.15">
      <c r="A4590" s="1" t="s">
        <v>4793</v>
      </c>
      <c r="B4590" s="1"/>
      <c r="C4590" s="6" t="s">
        <v>4800</v>
      </c>
      <c r="D4590" s="6"/>
      <c r="E4590" s="1" t="s">
        <v>4735</v>
      </c>
      <c r="F4590" s="1" t="s">
        <v>4710</v>
      </c>
      <c r="G4590" s="2">
        <v>3988149.24</v>
      </c>
      <c r="H4590" s="7">
        <v>3821643.64</v>
      </c>
      <c r="I4590" s="9">
        <f t="shared" ref="I4590:I4647" si="77">H4590/G4590*100</f>
        <v>95.824990741820883</v>
      </c>
    </row>
    <row r="4591" spans="1:9" ht="14.65" customHeight="1" x14ac:dyDescent="0.15">
      <c r="A4591" s="1" t="s">
        <v>4793</v>
      </c>
      <c r="B4591" s="1"/>
      <c r="C4591" s="6" t="s">
        <v>4801</v>
      </c>
      <c r="D4591" s="6"/>
      <c r="E4591" s="1" t="s">
        <v>4791</v>
      </c>
      <c r="F4591" s="1" t="s">
        <v>4710</v>
      </c>
      <c r="G4591" s="2">
        <v>4124312.39</v>
      </c>
      <c r="H4591" s="7">
        <v>3880077.73</v>
      </c>
      <c r="I4591" s="9">
        <f t="shared" si="77"/>
        <v>94.078172628431773</v>
      </c>
    </row>
    <row r="4592" spans="1:9" ht="14.65" customHeight="1" x14ac:dyDescent="0.15">
      <c r="A4592" s="1" t="s">
        <v>4793</v>
      </c>
      <c r="B4592" s="1"/>
      <c r="C4592" s="6" t="s">
        <v>4802</v>
      </c>
      <c r="D4592" s="6"/>
      <c r="E4592" s="1" t="s">
        <v>4735</v>
      </c>
      <c r="F4592" s="1" t="s">
        <v>4710</v>
      </c>
      <c r="G4592" s="2">
        <v>1414750.99</v>
      </c>
      <c r="H4592" s="7">
        <v>1131869.1499999999</v>
      </c>
      <c r="I4592" s="9">
        <f t="shared" si="77"/>
        <v>80.004831804358716</v>
      </c>
    </row>
    <row r="4593" spans="1:9" ht="14.65" customHeight="1" x14ac:dyDescent="0.15">
      <c r="A4593" s="1" t="s">
        <v>4793</v>
      </c>
      <c r="B4593" s="1"/>
      <c r="C4593" s="6" t="s">
        <v>4803</v>
      </c>
      <c r="D4593" s="6"/>
      <c r="E4593" s="1" t="s">
        <v>4791</v>
      </c>
      <c r="F4593" s="1" t="s">
        <v>4710</v>
      </c>
      <c r="G4593" s="2">
        <v>4033734.6</v>
      </c>
      <c r="H4593" s="7">
        <v>3303305.49</v>
      </c>
      <c r="I4593" s="9">
        <f t="shared" si="77"/>
        <v>81.891988877999069</v>
      </c>
    </row>
    <row r="4594" spans="1:9" ht="14.65" customHeight="1" x14ac:dyDescent="0.15">
      <c r="A4594" s="1" t="s">
        <v>4793</v>
      </c>
      <c r="B4594" s="1"/>
      <c r="C4594" s="6" t="s">
        <v>4804</v>
      </c>
      <c r="D4594" s="6"/>
      <c r="E4594" s="1" t="s">
        <v>4735</v>
      </c>
      <c r="F4594" s="1" t="s">
        <v>4710</v>
      </c>
      <c r="G4594" s="2">
        <v>749152.87</v>
      </c>
      <c r="H4594" s="7">
        <v>739893.44</v>
      </c>
      <c r="I4594" s="9">
        <f t="shared" si="77"/>
        <v>98.764013278091028</v>
      </c>
    </row>
    <row r="4595" spans="1:9" ht="14.65" customHeight="1" x14ac:dyDescent="0.15">
      <c r="A4595" s="1" t="s">
        <v>4793</v>
      </c>
      <c r="B4595" s="1"/>
      <c r="C4595" s="6" t="s">
        <v>4805</v>
      </c>
      <c r="D4595" s="6"/>
      <c r="E4595" s="1" t="s">
        <v>4791</v>
      </c>
      <c r="F4595" s="1" t="s">
        <v>4710</v>
      </c>
      <c r="G4595" s="2">
        <v>3325433.01</v>
      </c>
      <c r="H4595" s="7">
        <v>3124503.92</v>
      </c>
      <c r="I4595" s="9">
        <f t="shared" si="77"/>
        <v>93.95780671582375</v>
      </c>
    </row>
    <row r="4596" spans="1:9" ht="14.65" customHeight="1" x14ac:dyDescent="0.15">
      <c r="A4596" s="1" t="s">
        <v>4793</v>
      </c>
      <c r="B4596" s="1"/>
      <c r="C4596" s="6" t="s">
        <v>4806</v>
      </c>
      <c r="D4596" s="6"/>
      <c r="E4596" s="1" t="s">
        <v>4791</v>
      </c>
      <c r="F4596" s="1" t="s">
        <v>4807</v>
      </c>
      <c r="G4596" s="2">
        <v>3132674.4</v>
      </c>
      <c r="H4596" s="7">
        <v>2953929.13</v>
      </c>
      <c r="I4596" s="9">
        <f t="shared" si="77"/>
        <v>94.294163798191093</v>
      </c>
    </row>
    <row r="4597" spans="1:9" ht="14.65" customHeight="1" x14ac:dyDescent="0.15">
      <c r="A4597" s="1" t="s">
        <v>4793</v>
      </c>
      <c r="B4597" s="1"/>
      <c r="C4597" s="6" t="s">
        <v>4808</v>
      </c>
      <c r="D4597" s="6"/>
      <c r="E4597" s="1" t="s">
        <v>4791</v>
      </c>
      <c r="F4597" s="1" t="s">
        <v>4807</v>
      </c>
      <c r="G4597" s="2">
        <v>3879696.91</v>
      </c>
      <c r="H4597" s="7">
        <v>3645627.97</v>
      </c>
      <c r="I4597" s="9">
        <f t="shared" si="77"/>
        <v>93.966824073378447</v>
      </c>
    </row>
    <row r="4598" spans="1:9" ht="14.65" customHeight="1" x14ac:dyDescent="0.15">
      <c r="A4598" s="1" t="s">
        <v>4793</v>
      </c>
      <c r="B4598" s="1"/>
      <c r="C4598" s="6" t="s">
        <v>4809</v>
      </c>
      <c r="D4598" s="6"/>
      <c r="E4598" s="1" t="s">
        <v>4735</v>
      </c>
      <c r="F4598" s="1" t="s">
        <v>4807</v>
      </c>
      <c r="G4598" s="2">
        <v>4010746.61</v>
      </c>
      <c r="H4598" s="7">
        <v>2901215.75</v>
      </c>
      <c r="I4598" s="9">
        <f t="shared" si="77"/>
        <v>72.336051915281686</v>
      </c>
    </row>
    <row r="4599" spans="1:9" ht="14.65" customHeight="1" x14ac:dyDescent="0.15">
      <c r="A4599" s="1" t="s">
        <v>4793</v>
      </c>
      <c r="B4599" s="1"/>
      <c r="C4599" s="6" t="s">
        <v>4810</v>
      </c>
      <c r="D4599" s="6"/>
      <c r="E4599" s="1" t="s">
        <v>4735</v>
      </c>
      <c r="F4599" s="1" t="s">
        <v>4807</v>
      </c>
      <c r="G4599" s="2">
        <v>7263872.0899999999</v>
      </c>
      <c r="H4599" s="7">
        <v>7042966.7800000003</v>
      </c>
      <c r="I4599" s="9">
        <f t="shared" si="77"/>
        <v>96.958849119822546</v>
      </c>
    </row>
    <row r="4600" spans="1:9" ht="14.65" customHeight="1" x14ac:dyDescent="0.15">
      <c r="A4600" s="1" t="s">
        <v>4793</v>
      </c>
      <c r="B4600" s="1"/>
      <c r="C4600" s="6" t="s">
        <v>4811</v>
      </c>
      <c r="D4600" s="6"/>
      <c r="E4600" s="1" t="s">
        <v>4735</v>
      </c>
      <c r="F4600" s="1" t="s">
        <v>4807</v>
      </c>
      <c r="G4600" s="2">
        <v>678846.5</v>
      </c>
      <c r="H4600" s="7">
        <v>647625.22</v>
      </c>
      <c r="I4600" s="9">
        <f t="shared" si="77"/>
        <v>95.400833619971522</v>
      </c>
    </row>
    <row r="4601" spans="1:9" ht="14.65" customHeight="1" x14ac:dyDescent="0.15">
      <c r="A4601" s="1" t="s">
        <v>4793</v>
      </c>
      <c r="B4601" s="1"/>
      <c r="C4601" s="6" t="s">
        <v>4812</v>
      </c>
      <c r="D4601" s="6"/>
      <c r="E4601" s="1" t="s">
        <v>4735</v>
      </c>
      <c r="F4601" s="1" t="s">
        <v>4807</v>
      </c>
      <c r="G4601" s="2">
        <v>2542675.62</v>
      </c>
      <c r="H4601" s="7">
        <v>2040534.67</v>
      </c>
      <c r="I4601" s="9">
        <f t="shared" si="77"/>
        <v>80.251474232485847</v>
      </c>
    </row>
    <row r="4602" spans="1:9" ht="14.65" customHeight="1" x14ac:dyDescent="0.15">
      <c r="A4602" s="1" t="s">
        <v>4793</v>
      </c>
      <c r="B4602" s="1"/>
      <c r="C4602" s="6" t="s">
        <v>4813</v>
      </c>
      <c r="D4602" s="6"/>
      <c r="E4602" s="1" t="s">
        <v>4735</v>
      </c>
      <c r="F4602" s="1" t="s">
        <v>4807</v>
      </c>
      <c r="G4602" s="2">
        <v>3362588.34</v>
      </c>
      <c r="H4602" s="7">
        <v>2616980.11</v>
      </c>
      <c r="I4602" s="9">
        <f t="shared" si="77"/>
        <v>77.826360094973751</v>
      </c>
    </row>
    <row r="4603" spans="1:9" ht="14.65" customHeight="1" x14ac:dyDescent="0.15">
      <c r="A4603" s="1" t="s">
        <v>4793</v>
      </c>
      <c r="B4603" s="1"/>
      <c r="C4603" s="6" t="s">
        <v>4814</v>
      </c>
      <c r="D4603" s="6"/>
      <c r="E4603" s="1" t="s">
        <v>4735</v>
      </c>
      <c r="F4603" s="1" t="s">
        <v>4807</v>
      </c>
      <c r="G4603" s="2">
        <v>2682285.17</v>
      </c>
      <c r="H4603" s="7">
        <v>2486577.5099999998</v>
      </c>
      <c r="I4603" s="9">
        <f t="shared" si="77"/>
        <v>92.703696751229472</v>
      </c>
    </row>
    <row r="4604" spans="1:9" ht="14.65" customHeight="1" x14ac:dyDescent="0.15">
      <c r="A4604" s="1" t="s">
        <v>4793</v>
      </c>
      <c r="B4604" s="1"/>
      <c r="C4604" s="6" t="s">
        <v>4815</v>
      </c>
      <c r="D4604" s="6"/>
      <c r="E4604" s="1" t="s">
        <v>4791</v>
      </c>
      <c r="F4604" s="1" t="s">
        <v>4807</v>
      </c>
      <c r="G4604" s="2">
        <v>1688312.3</v>
      </c>
      <c r="H4604" s="7">
        <v>1592095.45</v>
      </c>
      <c r="I4604" s="9">
        <f t="shared" si="77"/>
        <v>94.301004026328542</v>
      </c>
    </row>
    <row r="4605" spans="1:9" ht="14.65" customHeight="1" x14ac:dyDescent="0.15">
      <c r="A4605" s="1" t="s">
        <v>4793</v>
      </c>
      <c r="B4605" s="1"/>
      <c r="C4605" s="6" t="s">
        <v>4816</v>
      </c>
      <c r="D4605" s="6"/>
      <c r="E4605" s="1" t="s">
        <v>4735</v>
      </c>
      <c r="F4605" s="1" t="s">
        <v>4807</v>
      </c>
      <c r="G4605" s="2">
        <v>1484431.62</v>
      </c>
      <c r="H4605" s="7">
        <v>1025836.22</v>
      </c>
      <c r="I4605" s="9">
        <f t="shared" si="77"/>
        <v>69.106330408132905</v>
      </c>
    </row>
    <row r="4606" spans="1:9" ht="14.65" customHeight="1" x14ac:dyDescent="0.15">
      <c r="A4606" s="1" t="s">
        <v>4793</v>
      </c>
      <c r="B4606" s="1"/>
      <c r="C4606" s="6" t="s">
        <v>4817</v>
      </c>
      <c r="D4606" s="6"/>
      <c r="E4606" s="1" t="s">
        <v>4735</v>
      </c>
      <c r="F4606" s="1" t="s">
        <v>4807</v>
      </c>
      <c r="G4606" s="2">
        <v>1744569.7</v>
      </c>
      <c r="H4606" s="7">
        <v>1676190.04</v>
      </c>
      <c r="I4606" s="9">
        <f t="shared" si="77"/>
        <v>96.080428314214103</v>
      </c>
    </row>
    <row r="4607" spans="1:9" ht="14.65" customHeight="1" x14ac:dyDescent="0.15">
      <c r="A4607" s="1" t="s">
        <v>4793</v>
      </c>
      <c r="B4607" s="1"/>
      <c r="C4607" s="6" t="s">
        <v>4818</v>
      </c>
      <c r="D4607" s="6"/>
      <c r="E4607" s="1" t="s">
        <v>4791</v>
      </c>
      <c r="F4607" s="1" t="s">
        <v>4807</v>
      </c>
      <c r="G4607" s="2">
        <v>1453110.48</v>
      </c>
      <c r="H4607" s="7">
        <v>1400544.57</v>
      </c>
      <c r="I4607" s="9">
        <f t="shared" si="77"/>
        <v>96.382524885513192</v>
      </c>
    </row>
    <row r="4608" spans="1:9" ht="14.65" customHeight="1" x14ac:dyDescent="0.15">
      <c r="A4608" s="1" t="s">
        <v>4793</v>
      </c>
      <c r="B4608" s="1"/>
      <c r="C4608" s="6" t="s">
        <v>4819</v>
      </c>
      <c r="D4608" s="6"/>
      <c r="E4608" s="1" t="s">
        <v>4735</v>
      </c>
      <c r="F4608" s="1" t="s">
        <v>4807</v>
      </c>
      <c r="G4608" s="2">
        <v>8333484.9699999997</v>
      </c>
      <c r="H4608" s="7">
        <v>7014702.8799999999</v>
      </c>
      <c r="I4608" s="9">
        <f t="shared" si="77"/>
        <v>84.174902879797244</v>
      </c>
    </row>
    <row r="4609" spans="1:9" ht="14.65" customHeight="1" x14ac:dyDescent="0.15">
      <c r="A4609" s="1" t="s">
        <v>4793</v>
      </c>
      <c r="B4609" s="1"/>
      <c r="C4609" s="6" t="s">
        <v>4820</v>
      </c>
      <c r="D4609" s="6"/>
      <c r="E4609" s="1" t="s">
        <v>4791</v>
      </c>
      <c r="F4609" s="1" t="s">
        <v>4807</v>
      </c>
      <c r="G4609" s="2">
        <v>10735724.060000001</v>
      </c>
      <c r="H4609" s="7">
        <v>10337782.75</v>
      </c>
      <c r="I4609" s="9">
        <f t="shared" si="77"/>
        <v>96.293297892382668</v>
      </c>
    </row>
    <row r="4610" spans="1:9" ht="14.65" customHeight="1" x14ac:dyDescent="0.15">
      <c r="A4610" s="1" t="s">
        <v>4793</v>
      </c>
      <c r="B4610" s="1"/>
      <c r="C4610" s="6" t="s">
        <v>4821</v>
      </c>
      <c r="D4610" s="6"/>
      <c r="E4610" s="1" t="s">
        <v>4735</v>
      </c>
      <c r="F4610" s="1" t="s">
        <v>4807</v>
      </c>
      <c r="G4610" s="2">
        <v>10371595.66</v>
      </c>
      <c r="H4610" s="7">
        <v>9937771.7899999991</v>
      </c>
      <c r="I4610" s="9">
        <f t="shared" si="77"/>
        <v>95.817192607371652</v>
      </c>
    </row>
    <row r="4611" spans="1:9" ht="14.65" customHeight="1" x14ac:dyDescent="0.15">
      <c r="A4611" s="1" t="s">
        <v>4793</v>
      </c>
      <c r="B4611" s="1"/>
      <c r="C4611" s="6" t="s">
        <v>4822</v>
      </c>
      <c r="D4611" s="6"/>
      <c r="E4611" s="1" t="s">
        <v>4735</v>
      </c>
      <c r="F4611" s="1" t="s">
        <v>4807</v>
      </c>
      <c r="G4611" s="2">
        <v>10418440.57</v>
      </c>
      <c r="H4611" s="7">
        <v>10129506.59</v>
      </c>
      <c r="I4611" s="9">
        <f t="shared" si="77"/>
        <v>97.226706069313394</v>
      </c>
    </row>
    <row r="4612" spans="1:9" ht="14.65" customHeight="1" x14ac:dyDescent="0.15">
      <c r="A4612" s="1" t="s">
        <v>4793</v>
      </c>
      <c r="B4612" s="1"/>
      <c r="C4612" s="6" t="s">
        <v>4823</v>
      </c>
      <c r="D4612" s="6"/>
      <c r="E4612" s="1" t="s">
        <v>4735</v>
      </c>
      <c r="F4612" s="1" t="s">
        <v>4807</v>
      </c>
      <c r="G4612" s="2">
        <v>11864299.800000001</v>
      </c>
      <c r="H4612" s="7">
        <v>11467707.74</v>
      </c>
      <c r="I4612" s="9">
        <f t="shared" si="77"/>
        <v>96.657265353324945</v>
      </c>
    </row>
    <row r="4613" spans="1:9" ht="14.65" customHeight="1" x14ac:dyDescent="0.15">
      <c r="A4613" s="1" t="s">
        <v>4793</v>
      </c>
      <c r="B4613" s="1"/>
      <c r="C4613" s="6" t="s">
        <v>4824</v>
      </c>
      <c r="D4613" s="6"/>
      <c r="E4613" s="1" t="s">
        <v>4735</v>
      </c>
      <c r="F4613" s="1" t="s">
        <v>4807</v>
      </c>
      <c r="G4613" s="2">
        <v>10700223.57</v>
      </c>
      <c r="H4613" s="7">
        <v>10395172.949999999</v>
      </c>
      <c r="I4613" s="9">
        <f t="shared" si="77"/>
        <v>97.14911919359082</v>
      </c>
    </row>
    <row r="4614" spans="1:9" ht="14.65" customHeight="1" x14ac:dyDescent="0.15">
      <c r="A4614" s="1" t="s">
        <v>4793</v>
      </c>
      <c r="B4614" s="1"/>
      <c r="C4614" s="6" t="s">
        <v>4825</v>
      </c>
      <c r="D4614" s="6"/>
      <c r="E4614" s="1" t="s">
        <v>4826</v>
      </c>
      <c r="F4614" s="1" t="s">
        <v>4807</v>
      </c>
      <c r="G4614" s="2">
        <v>7013926.2000000002</v>
      </c>
      <c r="H4614" s="7">
        <v>6594665.1900000004</v>
      </c>
      <c r="I4614" s="9">
        <f t="shared" si="77"/>
        <v>94.02244908137186</v>
      </c>
    </row>
    <row r="4615" spans="1:9" ht="14.65" customHeight="1" x14ac:dyDescent="0.15">
      <c r="A4615" s="1" t="s">
        <v>4793</v>
      </c>
      <c r="B4615" s="1"/>
      <c r="C4615" s="6" t="s">
        <v>4827</v>
      </c>
      <c r="D4615" s="6"/>
      <c r="E4615" s="1" t="s">
        <v>4826</v>
      </c>
      <c r="F4615" s="1" t="s">
        <v>4807</v>
      </c>
      <c r="G4615" s="2">
        <v>9530040.6600000001</v>
      </c>
      <c r="H4615" s="7">
        <v>9143558.5999999996</v>
      </c>
      <c r="I4615" s="9">
        <f t="shared" si="77"/>
        <v>95.944591699150209</v>
      </c>
    </row>
    <row r="4616" spans="1:9" ht="14.65" customHeight="1" x14ac:dyDescent="0.15">
      <c r="A4616" s="1" t="s">
        <v>4793</v>
      </c>
      <c r="B4616" s="1"/>
      <c r="C4616" s="6" t="s">
        <v>4828</v>
      </c>
      <c r="D4616" s="6"/>
      <c r="E4616" s="1" t="s">
        <v>4826</v>
      </c>
      <c r="F4616" s="1" t="s">
        <v>4807</v>
      </c>
      <c r="G4616" s="2">
        <v>5475185.8600000003</v>
      </c>
      <c r="H4616" s="7">
        <v>4887297.16</v>
      </c>
      <c r="I4616" s="9">
        <f t="shared" si="77"/>
        <v>89.262671349753958</v>
      </c>
    </row>
    <row r="4617" spans="1:9" ht="14.65" customHeight="1" x14ac:dyDescent="0.15">
      <c r="A4617" s="1" t="s">
        <v>4793</v>
      </c>
      <c r="B4617" s="1"/>
      <c r="C4617" s="6" t="s">
        <v>4829</v>
      </c>
      <c r="D4617" s="6"/>
      <c r="E4617" s="1" t="s">
        <v>4826</v>
      </c>
      <c r="F4617" s="1" t="s">
        <v>4807</v>
      </c>
      <c r="G4617" s="2">
        <v>5513646.4000000004</v>
      </c>
      <c r="H4617" s="7">
        <v>5352293.78</v>
      </c>
      <c r="I4617" s="9">
        <f t="shared" si="77"/>
        <v>97.073576934494739</v>
      </c>
    </row>
    <row r="4618" spans="1:9" ht="14.65" customHeight="1" x14ac:dyDescent="0.15">
      <c r="A4618" s="1" t="s">
        <v>4793</v>
      </c>
      <c r="B4618" s="1"/>
      <c r="C4618" s="6" t="s">
        <v>4830</v>
      </c>
      <c r="D4618" s="6"/>
      <c r="E4618" s="1" t="s">
        <v>4826</v>
      </c>
      <c r="F4618" s="1" t="s">
        <v>4807</v>
      </c>
      <c r="G4618" s="2">
        <v>9560792.5700000003</v>
      </c>
      <c r="H4618" s="7">
        <v>9264024.3399999999</v>
      </c>
      <c r="I4618" s="9">
        <f t="shared" si="77"/>
        <v>96.895987149316426</v>
      </c>
    </row>
    <row r="4619" spans="1:9" ht="14.65" customHeight="1" x14ac:dyDescent="0.15">
      <c r="A4619" s="1" t="s">
        <v>4793</v>
      </c>
      <c r="B4619" s="1"/>
      <c r="C4619" s="6" t="s">
        <v>4831</v>
      </c>
      <c r="D4619" s="6"/>
      <c r="E4619" s="1" t="s">
        <v>4826</v>
      </c>
      <c r="F4619" s="1" t="s">
        <v>4807</v>
      </c>
      <c r="G4619" s="2">
        <v>3156545.68</v>
      </c>
      <c r="H4619" s="7">
        <v>2970122.72</v>
      </c>
      <c r="I4619" s="9">
        <f t="shared" si="77"/>
        <v>94.094083251157002</v>
      </c>
    </row>
    <row r="4620" spans="1:9" ht="14.65" customHeight="1" x14ac:dyDescent="0.15">
      <c r="A4620" s="1" t="s">
        <v>4793</v>
      </c>
      <c r="B4620" s="1"/>
      <c r="C4620" s="6" t="s">
        <v>4832</v>
      </c>
      <c r="D4620" s="6"/>
      <c r="E4620" s="1" t="s">
        <v>4791</v>
      </c>
      <c r="F4620" s="1" t="s">
        <v>4807</v>
      </c>
      <c r="G4620" s="2">
        <v>1749152.93</v>
      </c>
      <c r="H4620" s="7">
        <v>1728187.71</v>
      </c>
      <c r="I4620" s="9">
        <f t="shared" si="77"/>
        <v>98.801407261742398</v>
      </c>
    </row>
    <row r="4621" spans="1:9" ht="14.65" customHeight="1" x14ac:dyDescent="0.15">
      <c r="A4621" s="1" t="s">
        <v>4793</v>
      </c>
      <c r="B4621" s="1"/>
      <c r="C4621" s="6" t="s">
        <v>4833</v>
      </c>
      <c r="D4621" s="6"/>
      <c r="E4621" s="1" t="s">
        <v>4826</v>
      </c>
      <c r="F4621" s="1" t="s">
        <v>4807</v>
      </c>
      <c r="G4621" s="2">
        <v>1428285.43</v>
      </c>
      <c r="H4621" s="7">
        <v>1405441.21</v>
      </c>
      <c r="I4621" s="9">
        <f t="shared" si="77"/>
        <v>98.40058439859601</v>
      </c>
    </row>
    <row r="4622" spans="1:9" ht="14.65" customHeight="1" x14ac:dyDescent="0.15">
      <c r="A4622" s="1" t="s">
        <v>4793</v>
      </c>
      <c r="B4622" s="1"/>
      <c r="C4622" s="6" t="s">
        <v>4834</v>
      </c>
      <c r="D4622" s="6"/>
      <c r="E4622" s="1" t="s">
        <v>4826</v>
      </c>
      <c r="F4622" s="1" t="s">
        <v>4807</v>
      </c>
      <c r="G4622" s="2">
        <v>957611.21</v>
      </c>
      <c r="H4622" s="7">
        <v>937982.19</v>
      </c>
      <c r="I4622" s="9">
        <f t="shared" si="77"/>
        <v>97.95020987692908</v>
      </c>
    </row>
    <row r="4623" spans="1:9" ht="14.65" customHeight="1" x14ac:dyDescent="0.15">
      <c r="A4623" s="1" t="s">
        <v>4793</v>
      </c>
      <c r="B4623" s="1"/>
      <c r="C4623" s="6" t="s">
        <v>4835</v>
      </c>
      <c r="D4623" s="6"/>
      <c r="E4623" s="1" t="s">
        <v>4826</v>
      </c>
      <c r="F4623" s="1" t="s">
        <v>4807</v>
      </c>
      <c r="G4623" s="2">
        <v>3373070.64</v>
      </c>
      <c r="H4623" s="7">
        <v>3265146.06</v>
      </c>
      <c r="I4623" s="9">
        <f t="shared" si="77"/>
        <v>96.800405579409983</v>
      </c>
    </row>
    <row r="4624" spans="1:9" ht="14.65" customHeight="1" x14ac:dyDescent="0.15">
      <c r="A4624" s="1" t="s">
        <v>4793</v>
      </c>
      <c r="B4624" s="1"/>
      <c r="C4624" s="6" t="s">
        <v>4836</v>
      </c>
      <c r="D4624" s="6"/>
      <c r="E4624" s="1" t="s">
        <v>4826</v>
      </c>
      <c r="F4624" s="1" t="s">
        <v>4807</v>
      </c>
      <c r="G4624" s="2">
        <v>3473006.75</v>
      </c>
      <c r="H4624" s="7">
        <v>3279855.86</v>
      </c>
      <c r="I4624" s="9">
        <f t="shared" si="77"/>
        <v>94.438510953081206</v>
      </c>
    </row>
    <row r="4625" spans="1:9" ht="14.65" customHeight="1" x14ac:dyDescent="0.15">
      <c r="A4625" s="1" t="s">
        <v>4793</v>
      </c>
      <c r="B4625" s="1"/>
      <c r="C4625" s="6" t="s">
        <v>4837</v>
      </c>
      <c r="D4625" s="6"/>
      <c r="E4625" s="1" t="s">
        <v>4826</v>
      </c>
      <c r="F4625" s="1" t="s">
        <v>4807</v>
      </c>
      <c r="G4625" s="2">
        <v>2139698.89</v>
      </c>
      <c r="H4625" s="7">
        <v>2074993.66</v>
      </c>
      <c r="I4625" s="9">
        <f t="shared" si="77"/>
        <v>96.975965622901256</v>
      </c>
    </row>
    <row r="4626" spans="1:9" ht="14.65" customHeight="1" x14ac:dyDescent="0.15">
      <c r="A4626" s="1" t="s">
        <v>4793</v>
      </c>
      <c r="B4626" s="1"/>
      <c r="C4626" s="6" t="s">
        <v>4838</v>
      </c>
      <c r="D4626" s="6"/>
      <c r="E4626" s="1" t="s">
        <v>4826</v>
      </c>
      <c r="F4626" s="1" t="s">
        <v>4807</v>
      </c>
      <c r="G4626" s="2">
        <v>2107648.33</v>
      </c>
      <c r="H4626" s="7">
        <v>2066687.3</v>
      </c>
      <c r="I4626" s="9">
        <f t="shared" si="77"/>
        <v>98.056552916491526</v>
      </c>
    </row>
    <row r="4627" spans="1:9" ht="14.65" customHeight="1" x14ac:dyDescent="0.15">
      <c r="A4627" s="1" t="s">
        <v>4793</v>
      </c>
      <c r="B4627" s="1"/>
      <c r="C4627" s="6" t="s">
        <v>4839</v>
      </c>
      <c r="D4627" s="6"/>
      <c r="E4627" s="1" t="s">
        <v>4826</v>
      </c>
      <c r="F4627" s="1" t="s">
        <v>4807</v>
      </c>
      <c r="G4627" s="2">
        <v>3152188.02</v>
      </c>
      <c r="H4627" s="7">
        <v>3055261.86</v>
      </c>
      <c r="I4627" s="9">
        <f t="shared" si="77"/>
        <v>96.9251148920996</v>
      </c>
    </row>
    <row r="4628" spans="1:9" ht="14.65" customHeight="1" x14ac:dyDescent="0.15">
      <c r="A4628" s="1" t="s">
        <v>4793</v>
      </c>
      <c r="B4628" s="1"/>
      <c r="C4628" s="6" t="s">
        <v>4840</v>
      </c>
      <c r="D4628" s="6"/>
      <c r="E4628" s="1" t="s">
        <v>4826</v>
      </c>
      <c r="F4628" s="1" t="s">
        <v>4807</v>
      </c>
      <c r="G4628" s="2">
        <v>3461248.93</v>
      </c>
      <c r="H4628" s="7">
        <v>3138456.81</v>
      </c>
      <c r="I4628" s="9">
        <f t="shared" si="77"/>
        <v>90.674114271232142</v>
      </c>
    </row>
    <row r="4629" spans="1:9" ht="14.65" customHeight="1" x14ac:dyDescent="0.15">
      <c r="A4629" s="1" t="s">
        <v>4793</v>
      </c>
      <c r="B4629" s="1"/>
      <c r="C4629" s="6" t="s">
        <v>4841</v>
      </c>
      <c r="D4629" s="6"/>
      <c r="E4629" s="1" t="s">
        <v>4826</v>
      </c>
      <c r="F4629" s="1" t="s">
        <v>4807</v>
      </c>
      <c r="G4629" s="2">
        <v>2100245.4500000002</v>
      </c>
      <c r="H4629" s="7">
        <v>2068374.06</v>
      </c>
      <c r="I4629" s="9">
        <f t="shared" si="77"/>
        <v>98.482492129669879</v>
      </c>
    </row>
    <row r="4630" spans="1:9" ht="14.65" customHeight="1" x14ac:dyDescent="0.15">
      <c r="A4630" s="1" t="s">
        <v>4793</v>
      </c>
      <c r="B4630" s="1"/>
      <c r="C4630" s="6" t="s">
        <v>4842</v>
      </c>
      <c r="D4630" s="6"/>
      <c r="E4630" s="1" t="s">
        <v>4826</v>
      </c>
      <c r="F4630" s="1" t="s">
        <v>4807</v>
      </c>
      <c r="G4630" s="2">
        <v>2108324.2599999998</v>
      </c>
      <c r="H4630" s="7">
        <v>2077558.61</v>
      </c>
      <c r="I4630" s="9">
        <f t="shared" si="77"/>
        <v>98.540753403843112</v>
      </c>
    </row>
    <row r="4631" spans="1:9" ht="14.65" customHeight="1" x14ac:dyDescent="0.15">
      <c r="A4631" s="1" t="s">
        <v>4793</v>
      </c>
      <c r="B4631" s="1"/>
      <c r="C4631" s="6" t="s">
        <v>4843</v>
      </c>
      <c r="D4631" s="6"/>
      <c r="E4631" s="1" t="s">
        <v>4826</v>
      </c>
      <c r="F4631" s="1" t="s">
        <v>4807</v>
      </c>
      <c r="G4631" s="2">
        <v>2107711.92</v>
      </c>
      <c r="H4631" s="7">
        <v>2061299.75</v>
      </c>
      <c r="I4631" s="9">
        <f t="shared" si="77"/>
        <v>97.797983227233445</v>
      </c>
    </row>
    <row r="4632" spans="1:9" ht="14.65" customHeight="1" x14ac:dyDescent="0.15">
      <c r="A4632" s="1" t="s">
        <v>4793</v>
      </c>
      <c r="B4632" s="1"/>
      <c r="C4632" s="6" t="s">
        <v>4844</v>
      </c>
      <c r="D4632" s="6"/>
      <c r="E4632" s="1" t="s">
        <v>4826</v>
      </c>
      <c r="F4632" s="1" t="s">
        <v>4807</v>
      </c>
      <c r="G4632" s="2">
        <v>2107535.62</v>
      </c>
      <c r="H4632" s="7">
        <v>2004892.88</v>
      </c>
      <c r="I4632" s="9">
        <f t="shared" si="77"/>
        <v>95.129726917735312</v>
      </c>
    </row>
    <row r="4633" spans="1:9" ht="14.65" customHeight="1" x14ac:dyDescent="0.15">
      <c r="A4633" s="1" t="s">
        <v>4793</v>
      </c>
      <c r="B4633" s="1"/>
      <c r="C4633" s="6" t="s">
        <v>4845</v>
      </c>
      <c r="D4633" s="6"/>
      <c r="E4633" s="1" t="s">
        <v>4826</v>
      </c>
      <c r="F4633" s="1" t="s">
        <v>4807</v>
      </c>
      <c r="G4633" s="2">
        <v>2120861.9500000002</v>
      </c>
      <c r="H4633" s="7">
        <v>1988467.96</v>
      </c>
      <c r="I4633" s="9">
        <f t="shared" si="77"/>
        <v>93.757538532859243</v>
      </c>
    </row>
    <row r="4634" spans="1:9" ht="14.65" customHeight="1" x14ac:dyDescent="0.15">
      <c r="A4634" s="1" t="s">
        <v>4793</v>
      </c>
      <c r="B4634" s="1"/>
      <c r="C4634" s="6" t="s">
        <v>4846</v>
      </c>
      <c r="D4634" s="6"/>
      <c r="E4634" s="1" t="s">
        <v>4826</v>
      </c>
      <c r="F4634" s="1" t="s">
        <v>4807</v>
      </c>
      <c r="G4634" s="2">
        <v>11159611.33</v>
      </c>
      <c r="H4634" s="7">
        <v>10522974.6</v>
      </c>
      <c r="I4634" s="9">
        <f t="shared" si="77"/>
        <v>94.295171120444394</v>
      </c>
    </row>
    <row r="4635" spans="1:9" ht="14.65" customHeight="1" x14ac:dyDescent="0.15">
      <c r="A4635" s="1" t="s">
        <v>4793</v>
      </c>
      <c r="B4635" s="1"/>
      <c r="C4635" s="6" t="s">
        <v>4847</v>
      </c>
      <c r="D4635" s="6"/>
      <c r="E4635" s="1" t="s">
        <v>4791</v>
      </c>
      <c r="F4635" s="1" t="s">
        <v>4807</v>
      </c>
      <c r="G4635" s="2">
        <v>10440158.66</v>
      </c>
      <c r="H4635" s="7">
        <v>9487770.1500000004</v>
      </c>
      <c r="I4635" s="9">
        <f t="shared" si="77"/>
        <v>90.877643328841913</v>
      </c>
    </row>
    <row r="4636" spans="1:9" ht="14.65" customHeight="1" x14ac:dyDescent="0.15">
      <c r="A4636" s="1" t="s">
        <v>4793</v>
      </c>
      <c r="B4636" s="1"/>
      <c r="C4636" s="6" t="s">
        <v>4848</v>
      </c>
      <c r="D4636" s="6"/>
      <c r="E4636" s="1" t="s">
        <v>4826</v>
      </c>
      <c r="F4636" s="1" t="s">
        <v>4807</v>
      </c>
      <c r="G4636" s="2">
        <v>9456018.3499999996</v>
      </c>
      <c r="H4636" s="7">
        <v>9131579.4000000004</v>
      </c>
      <c r="I4636" s="9">
        <f t="shared" si="77"/>
        <v>96.568968692832541</v>
      </c>
    </row>
    <row r="4637" spans="1:9" ht="14.65" customHeight="1" x14ac:dyDescent="0.15">
      <c r="A4637" s="1" t="s">
        <v>4793</v>
      </c>
      <c r="B4637" s="1"/>
      <c r="C4637" s="6" t="s">
        <v>4849</v>
      </c>
      <c r="D4637" s="6"/>
      <c r="E4637" s="1" t="s">
        <v>4826</v>
      </c>
      <c r="F4637" s="1" t="s">
        <v>4807</v>
      </c>
      <c r="G4637" s="2">
        <v>5233811.21</v>
      </c>
      <c r="H4637" s="7">
        <v>4928850.1399999997</v>
      </c>
      <c r="I4637" s="9">
        <f t="shared" si="77"/>
        <v>94.173250471523971</v>
      </c>
    </row>
    <row r="4638" spans="1:9" ht="14.65" customHeight="1" x14ac:dyDescent="0.15">
      <c r="A4638" s="1" t="s">
        <v>4793</v>
      </c>
      <c r="B4638" s="1"/>
      <c r="C4638" s="6" t="s">
        <v>4850</v>
      </c>
      <c r="D4638" s="6"/>
      <c r="E4638" s="1" t="s">
        <v>4826</v>
      </c>
      <c r="F4638" s="1" t="s">
        <v>4807</v>
      </c>
      <c r="G4638" s="2">
        <v>5180195.68</v>
      </c>
      <c r="H4638" s="7">
        <v>5003449.87</v>
      </c>
      <c r="I4638" s="9">
        <f t="shared" si="77"/>
        <v>96.588047615992764</v>
      </c>
    </row>
    <row r="4639" spans="1:9" ht="14.65" customHeight="1" x14ac:dyDescent="0.15">
      <c r="A4639" s="1" t="s">
        <v>4793</v>
      </c>
      <c r="B4639" s="1"/>
      <c r="C4639" s="6" t="s">
        <v>4851</v>
      </c>
      <c r="D4639" s="6"/>
      <c r="E4639" s="1" t="s">
        <v>4826</v>
      </c>
      <c r="F4639" s="1" t="s">
        <v>4807</v>
      </c>
      <c r="G4639" s="2">
        <v>3907042.88</v>
      </c>
      <c r="H4639" s="7">
        <v>3693966.38</v>
      </c>
      <c r="I4639" s="9">
        <f t="shared" si="77"/>
        <v>94.546348567333865</v>
      </c>
    </row>
    <row r="4640" spans="1:9" ht="14.65" customHeight="1" x14ac:dyDescent="0.15">
      <c r="A4640" s="1" t="s">
        <v>4793</v>
      </c>
      <c r="B4640" s="1"/>
      <c r="C4640" s="6" t="s">
        <v>4852</v>
      </c>
      <c r="D4640" s="6"/>
      <c r="E4640" s="1" t="s">
        <v>4826</v>
      </c>
      <c r="F4640" s="1" t="s">
        <v>4807</v>
      </c>
      <c r="G4640" s="2">
        <v>456582.82</v>
      </c>
      <c r="H4640" s="7">
        <v>423780.18</v>
      </c>
      <c r="I4640" s="9">
        <f t="shared" si="77"/>
        <v>92.815621052057978</v>
      </c>
    </row>
    <row r="4641" spans="1:9" ht="14.65" customHeight="1" x14ac:dyDescent="0.15">
      <c r="A4641" s="1" t="s">
        <v>4793</v>
      </c>
      <c r="B4641" s="1"/>
      <c r="C4641" s="6" t="s">
        <v>4853</v>
      </c>
      <c r="D4641" s="6"/>
      <c r="E4641" s="1" t="s">
        <v>4826</v>
      </c>
      <c r="F4641" s="1" t="s">
        <v>4807</v>
      </c>
      <c r="G4641" s="2">
        <v>909716.18</v>
      </c>
      <c r="H4641" s="7">
        <v>741717.51</v>
      </c>
      <c r="I4641" s="9">
        <f t="shared" si="77"/>
        <v>81.532847970231771</v>
      </c>
    </row>
    <row r="4642" spans="1:9" ht="14.65" customHeight="1" x14ac:dyDescent="0.15">
      <c r="A4642" s="1" t="s">
        <v>4793</v>
      </c>
      <c r="B4642" s="1"/>
      <c r="C4642" s="6" t="s">
        <v>4854</v>
      </c>
      <c r="D4642" s="6"/>
      <c r="E4642" s="1" t="s">
        <v>4826</v>
      </c>
      <c r="F4642" s="1" t="s">
        <v>4807</v>
      </c>
      <c r="G4642" s="2">
        <v>1595259.5</v>
      </c>
      <c r="H4642" s="7">
        <v>1524278.13</v>
      </c>
      <c r="I4642" s="9">
        <f t="shared" si="77"/>
        <v>95.550481285333206</v>
      </c>
    </row>
    <row r="4643" spans="1:9" ht="14.65" customHeight="1" x14ac:dyDescent="0.15">
      <c r="A4643" s="1" t="s">
        <v>4793</v>
      </c>
      <c r="B4643" s="1"/>
      <c r="C4643" s="6" t="s">
        <v>4855</v>
      </c>
      <c r="D4643" s="6"/>
      <c r="E4643" s="1" t="s">
        <v>4826</v>
      </c>
      <c r="F4643" s="1" t="s">
        <v>4807</v>
      </c>
      <c r="G4643" s="2">
        <v>416702.34</v>
      </c>
      <c r="H4643" s="7">
        <v>412090.42</v>
      </c>
      <c r="I4643" s="9">
        <f t="shared" si="77"/>
        <v>98.893233956881531</v>
      </c>
    </row>
    <row r="4644" spans="1:9" ht="14.65" customHeight="1" x14ac:dyDescent="0.15">
      <c r="A4644" s="1" t="s">
        <v>4793</v>
      </c>
      <c r="B4644" s="1"/>
      <c r="C4644" s="6" t="s">
        <v>4856</v>
      </c>
      <c r="D4644" s="6"/>
      <c r="E4644" s="1" t="s">
        <v>4791</v>
      </c>
      <c r="F4644" s="1" t="s">
        <v>4807</v>
      </c>
      <c r="G4644" s="2">
        <v>8665996.4199999999</v>
      </c>
      <c r="H4644" s="7">
        <v>7270112.1399999997</v>
      </c>
      <c r="I4644" s="9">
        <f t="shared" si="77"/>
        <v>83.892397223030471</v>
      </c>
    </row>
    <row r="4645" spans="1:9" ht="14.65" customHeight="1" x14ac:dyDescent="0.15">
      <c r="A4645" s="1" t="s">
        <v>4793</v>
      </c>
      <c r="B4645" s="1"/>
      <c r="C4645" s="6" t="s">
        <v>4857</v>
      </c>
      <c r="D4645" s="6"/>
      <c r="E4645" s="1" t="s">
        <v>4826</v>
      </c>
      <c r="F4645" s="1" t="s">
        <v>4807</v>
      </c>
      <c r="G4645" s="2">
        <v>1792174.89</v>
      </c>
      <c r="H4645" s="7">
        <v>1602832.1</v>
      </c>
      <c r="I4645" s="9">
        <f t="shared" si="77"/>
        <v>89.435027180857347</v>
      </c>
    </row>
    <row r="4646" spans="1:9" ht="14.65" customHeight="1" x14ac:dyDescent="0.15">
      <c r="A4646" s="1" t="s">
        <v>4793</v>
      </c>
      <c r="B4646" s="1"/>
      <c r="C4646" s="6" t="s">
        <v>4858</v>
      </c>
      <c r="D4646" s="6"/>
      <c r="E4646" s="1" t="s">
        <v>4826</v>
      </c>
      <c r="F4646" s="1" t="s">
        <v>4807</v>
      </c>
      <c r="G4646" s="2">
        <v>1740823.06</v>
      </c>
      <c r="H4646" s="7">
        <v>1702664.21</v>
      </c>
      <c r="I4646" s="9">
        <f t="shared" si="77"/>
        <v>97.807999510300604</v>
      </c>
    </row>
    <row r="4647" spans="1:9" ht="14.65" customHeight="1" x14ac:dyDescent="0.15">
      <c r="A4647" s="1" t="s">
        <v>4793</v>
      </c>
      <c r="B4647" s="1"/>
      <c r="C4647" s="6" t="s">
        <v>4859</v>
      </c>
      <c r="D4647" s="6"/>
      <c r="E4647" s="1" t="s">
        <v>4791</v>
      </c>
      <c r="F4647" s="1" t="s">
        <v>4807</v>
      </c>
      <c r="G4647" s="2">
        <v>6478903.1799999997</v>
      </c>
      <c r="H4647" s="7">
        <v>6110768.0999999996</v>
      </c>
      <c r="I4647" s="9">
        <f t="shared" si="77"/>
        <v>94.317941327840614</v>
      </c>
    </row>
    <row r="4648" spans="1:9" ht="14.65" customHeight="1" x14ac:dyDescent="0.15">
      <c r="A4648" s="1" t="s">
        <v>4793</v>
      </c>
      <c r="B4648" s="1"/>
      <c r="C4648" s="6" t="s">
        <v>4860</v>
      </c>
      <c r="D4648" s="6"/>
      <c r="E4648" s="1" t="s">
        <v>4791</v>
      </c>
      <c r="F4648" s="1" t="s">
        <v>4807</v>
      </c>
      <c r="G4648" s="2">
        <v>3703637.87</v>
      </c>
      <c r="H4648" s="7">
        <v>3613814.1</v>
      </c>
      <c r="I4648" s="9">
        <f t="shared" ref="I4648:I4700" si="78">H4648/G4648*100</f>
        <v>97.574715100318372</v>
      </c>
    </row>
    <row r="4649" spans="1:9" ht="14.65" customHeight="1" x14ac:dyDescent="0.15">
      <c r="A4649" s="1" t="s">
        <v>4793</v>
      </c>
      <c r="B4649" s="1"/>
      <c r="C4649" s="6" t="s">
        <v>4861</v>
      </c>
      <c r="D4649" s="6"/>
      <c r="E4649" s="1" t="s">
        <v>4826</v>
      </c>
      <c r="F4649" s="1" t="s">
        <v>4807</v>
      </c>
      <c r="G4649" s="2">
        <v>8132032.04</v>
      </c>
      <c r="H4649" s="7">
        <v>7798283.1100000003</v>
      </c>
      <c r="I4649" s="9">
        <f t="shared" si="78"/>
        <v>95.895872909030004</v>
      </c>
    </row>
    <row r="4650" spans="1:9" ht="14.65" customHeight="1" x14ac:dyDescent="0.15">
      <c r="A4650" s="1" t="s">
        <v>4793</v>
      </c>
      <c r="B4650" s="1"/>
      <c r="C4650" s="6" t="s">
        <v>4862</v>
      </c>
      <c r="D4650" s="6"/>
      <c r="E4650" s="1" t="s">
        <v>4791</v>
      </c>
      <c r="F4650" s="1" t="s">
        <v>4807</v>
      </c>
      <c r="G4650" s="2">
        <v>2001456.67</v>
      </c>
      <c r="H4650" s="7">
        <v>1830169.53</v>
      </c>
      <c r="I4650" s="9">
        <f t="shared" si="78"/>
        <v>91.441876181111638</v>
      </c>
    </row>
    <row r="4651" spans="1:9" ht="14.65" customHeight="1" x14ac:dyDescent="0.15">
      <c r="A4651" s="1" t="s">
        <v>4793</v>
      </c>
      <c r="B4651" s="1"/>
      <c r="C4651" s="6" t="s">
        <v>4863</v>
      </c>
      <c r="D4651" s="6"/>
      <c r="E4651" s="1" t="s">
        <v>4826</v>
      </c>
      <c r="F4651" s="1" t="s">
        <v>4807</v>
      </c>
      <c r="G4651" s="2">
        <v>1319400.1399999999</v>
      </c>
      <c r="H4651" s="7">
        <v>1310687.6599999999</v>
      </c>
      <c r="I4651" s="9">
        <f t="shared" si="78"/>
        <v>99.33966355346908</v>
      </c>
    </row>
    <row r="4652" spans="1:9" ht="14.65" customHeight="1" x14ac:dyDescent="0.15">
      <c r="A4652" s="1" t="s">
        <v>4793</v>
      </c>
      <c r="B4652" s="1"/>
      <c r="C4652" s="6" t="s">
        <v>4864</v>
      </c>
      <c r="D4652" s="6"/>
      <c r="E4652" s="1" t="s">
        <v>4791</v>
      </c>
      <c r="F4652" s="1" t="s">
        <v>4807</v>
      </c>
      <c r="G4652" s="2">
        <v>3239801.34</v>
      </c>
      <c r="H4652" s="7">
        <v>3067794.47</v>
      </c>
      <c r="I4652" s="9">
        <f t="shared" si="78"/>
        <v>94.690820456293793</v>
      </c>
    </row>
    <row r="4653" spans="1:9" ht="14.65" customHeight="1" x14ac:dyDescent="0.15">
      <c r="A4653" s="1" t="s">
        <v>4793</v>
      </c>
      <c r="B4653" s="1"/>
      <c r="C4653" s="6" t="s">
        <v>4865</v>
      </c>
      <c r="D4653" s="6"/>
      <c r="E4653" s="1" t="s">
        <v>4791</v>
      </c>
      <c r="F4653" s="1" t="s">
        <v>4807</v>
      </c>
      <c r="G4653" s="2">
        <v>3176630.49</v>
      </c>
      <c r="H4653" s="7">
        <v>2964793.02</v>
      </c>
      <c r="I4653" s="9">
        <f t="shared" si="78"/>
        <v>93.331378305822398</v>
      </c>
    </row>
    <row r="4654" spans="1:9" ht="14.65" customHeight="1" x14ac:dyDescent="0.15">
      <c r="A4654" s="1" t="s">
        <v>4793</v>
      </c>
      <c r="B4654" s="1"/>
      <c r="C4654" s="6" t="s">
        <v>4866</v>
      </c>
      <c r="D4654" s="6"/>
      <c r="E4654" s="1" t="s">
        <v>4826</v>
      </c>
      <c r="F4654" s="1" t="s">
        <v>4807</v>
      </c>
      <c r="G4654" s="2">
        <v>2467396.5299999998</v>
      </c>
      <c r="H4654" s="7">
        <v>2128549.4500000002</v>
      </c>
      <c r="I4654" s="9">
        <f t="shared" si="78"/>
        <v>86.267019675187768</v>
      </c>
    </row>
    <row r="4655" spans="1:9" ht="14.65" customHeight="1" x14ac:dyDescent="0.15">
      <c r="A4655" s="1" t="s">
        <v>4793</v>
      </c>
      <c r="B4655" s="1"/>
      <c r="C4655" s="6" t="s">
        <v>4867</v>
      </c>
      <c r="D4655" s="6"/>
      <c r="E4655" s="1" t="s">
        <v>4826</v>
      </c>
      <c r="F4655" s="1" t="s">
        <v>4807</v>
      </c>
      <c r="G4655" s="2">
        <v>6224006.5099999998</v>
      </c>
      <c r="H4655" s="7">
        <v>5310088.8499999996</v>
      </c>
      <c r="I4655" s="9">
        <f t="shared" si="78"/>
        <v>85.316248327638704</v>
      </c>
    </row>
    <row r="4656" spans="1:9" ht="14.65" customHeight="1" x14ac:dyDescent="0.15">
      <c r="A4656" s="1" t="s">
        <v>4793</v>
      </c>
      <c r="B4656" s="1"/>
      <c r="C4656" s="6" t="s">
        <v>4868</v>
      </c>
      <c r="D4656" s="6"/>
      <c r="E4656" s="1" t="s">
        <v>4826</v>
      </c>
      <c r="F4656" s="1" t="s">
        <v>4807</v>
      </c>
      <c r="G4656" s="2">
        <v>594033.93999999994</v>
      </c>
      <c r="H4656" s="7">
        <v>372202.79</v>
      </c>
      <c r="I4656" s="9">
        <f t="shared" si="78"/>
        <v>62.656822268438063</v>
      </c>
    </row>
    <row r="4657" spans="1:9" ht="14.65" customHeight="1" x14ac:dyDescent="0.15">
      <c r="A4657" s="1" t="s">
        <v>4793</v>
      </c>
      <c r="B4657" s="1"/>
      <c r="C4657" s="6" t="s">
        <v>4869</v>
      </c>
      <c r="D4657" s="6"/>
      <c r="E4657" s="1" t="s">
        <v>4826</v>
      </c>
      <c r="F4657" s="1" t="s">
        <v>4807</v>
      </c>
      <c r="G4657" s="2">
        <v>1294478.5</v>
      </c>
      <c r="H4657" s="7">
        <v>1185557.52</v>
      </c>
      <c r="I4657" s="9">
        <f t="shared" si="78"/>
        <v>91.585725062254795</v>
      </c>
    </row>
    <row r="4658" spans="1:9" ht="14.65" customHeight="1" x14ac:dyDescent="0.15">
      <c r="A4658" s="1" t="s">
        <v>4793</v>
      </c>
      <c r="B4658" s="1"/>
      <c r="C4658" s="6" t="s">
        <v>4870</v>
      </c>
      <c r="D4658" s="6"/>
      <c r="E4658" s="1" t="s">
        <v>4826</v>
      </c>
      <c r="F4658" s="1" t="s">
        <v>4807</v>
      </c>
      <c r="G4658" s="2">
        <v>572442.06999999995</v>
      </c>
      <c r="H4658" s="7">
        <v>504404.99</v>
      </c>
      <c r="I4658" s="9">
        <f t="shared" si="78"/>
        <v>88.114591228418988</v>
      </c>
    </row>
    <row r="4659" spans="1:9" ht="14.65" customHeight="1" x14ac:dyDescent="0.15">
      <c r="A4659" s="1" t="s">
        <v>4793</v>
      </c>
      <c r="B4659" s="1"/>
      <c r="C4659" s="6" t="s">
        <v>4871</v>
      </c>
      <c r="D4659" s="6"/>
      <c r="E4659" s="1" t="s">
        <v>4826</v>
      </c>
      <c r="F4659" s="1" t="s">
        <v>4807</v>
      </c>
      <c r="G4659" s="2">
        <v>567631</v>
      </c>
      <c r="H4659" s="7">
        <v>346009.98</v>
      </c>
      <c r="I4659" s="9">
        <f t="shared" si="78"/>
        <v>60.956850489138191</v>
      </c>
    </row>
    <row r="4660" spans="1:9" ht="14.65" customHeight="1" x14ac:dyDescent="0.15">
      <c r="A4660" s="1" t="s">
        <v>4793</v>
      </c>
      <c r="B4660" s="1"/>
      <c r="C4660" s="6" t="s">
        <v>4872</v>
      </c>
      <c r="D4660" s="6"/>
      <c r="E4660" s="1" t="s">
        <v>4826</v>
      </c>
      <c r="F4660" s="1" t="s">
        <v>4807</v>
      </c>
      <c r="G4660" s="2">
        <v>554719.01</v>
      </c>
      <c r="H4660" s="7">
        <v>547074.36</v>
      </c>
      <c r="I4660" s="9">
        <f t="shared" si="78"/>
        <v>98.621887863550953</v>
      </c>
    </row>
    <row r="4661" spans="1:9" ht="14.65" customHeight="1" x14ac:dyDescent="0.15">
      <c r="A4661" s="1" t="s">
        <v>4793</v>
      </c>
      <c r="B4661" s="1"/>
      <c r="C4661" s="6" t="s">
        <v>4873</v>
      </c>
      <c r="D4661" s="6"/>
      <c r="E4661" s="1" t="s">
        <v>4826</v>
      </c>
      <c r="F4661" s="1" t="s">
        <v>4807</v>
      </c>
      <c r="G4661" s="2">
        <v>824170.64</v>
      </c>
      <c r="H4661" s="7">
        <v>685756.07</v>
      </c>
      <c r="I4661" s="9">
        <f t="shared" si="78"/>
        <v>83.205593200941976</v>
      </c>
    </row>
    <row r="4662" spans="1:9" ht="14.65" customHeight="1" x14ac:dyDescent="0.15">
      <c r="A4662" s="1" t="s">
        <v>4793</v>
      </c>
      <c r="B4662" s="1"/>
      <c r="C4662" s="6" t="s">
        <v>4874</v>
      </c>
      <c r="D4662" s="6"/>
      <c r="E4662" s="1" t="s">
        <v>4791</v>
      </c>
      <c r="F4662" s="1" t="s">
        <v>4807</v>
      </c>
      <c r="G4662" s="2">
        <v>6194193.8499999996</v>
      </c>
      <c r="H4662" s="7">
        <v>5552639.8499999996</v>
      </c>
      <c r="I4662" s="9">
        <f t="shared" si="78"/>
        <v>89.642655436106509</v>
      </c>
    </row>
    <row r="4663" spans="1:9" ht="14.65" customHeight="1" x14ac:dyDescent="0.15">
      <c r="A4663" s="1" t="s">
        <v>4793</v>
      </c>
      <c r="B4663" s="1"/>
      <c r="C4663" s="6" t="s">
        <v>4875</v>
      </c>
      <c r="D4663" s="6"/>
      <c r="E4663" s="1" t="s">
        <v>4826</v>
      </c>
      <c r="F4663" s="1" t="s">
        <v>4807</v>
      </c>
      <c r="G4663" s="2">
        <v>1607402.2</v>
      </c>
      <c r="H4663" s="7">
        <v>1133414.23</v>
      </c>
      <c r="I4663" s="9">
        <f t="shared" si="78"/>
        <v>70.512173617779055</v>
      </c>
    </row>
    <row r="4664" spans="1:9" ht="14.65" customHeight="1" x14ac:dyDescent="0.15">
      <c r="A4664" s="1" t="s">
        <v>4793</v>
      </c>
      <c r="B4664" s="1"/>
      <c r="C4664" s="6" t="s">
        <v>4876</v>
      </c>
      <c r="D4664" s="6"/>
      <c r="E4664" s="1" t="s">
        <v>4826</v>
      </c>
      <c r="F4664" s="1" t="s">
        <v>4807</v>
      </c>
      <c r="G4664" s="2">
        <v>422256</v>
      </c>
      <c r="H4664" s="7">
        <v>343481.17</v>
      </c>
      <c r="I4664" s="9">
        <f t="shared" si="78"/>
        <v>81.344295877382436</v>
      </c>
    </row>
    <row r="4665" spans="1:9" ht="14.65" customHeight="1" x14ac:dyDescent="0.15">
      <c r="A4665" s="1" t="s">
        <v>4793</v>
      </c>
      <c r="B4665" s="1"/>
      <c r="C4665" s="6" t="s">
        <v>4877</v>
      </c>
      <c r="D4665" s="6"/>
      <c r="E4665" s="1" t="s">
        <v>4826</v>
      </c>
      <c r="F4665" s="1" t="s">
        <v>4807</v>
      </c>
      <c r="G4665" s="2">
        <v>2236145.9500000002</v>
      </c>
      <c r="H4665" s="7">
        <v>2054574.91</v>
      </c>
      <c r="I4665" s="9">
        <f t="shared" si="78"/>
        <v>91.880179377379179</v>
      </c>
    </row>
    <row r="4666" spans="1:9" ht="14.65" customHeight="1" x14ac:dyDescent="0.15">
      <c r="A4666" s="1" t="s">
        <v>4793</v>
      </c>
      <c r="B4666" s="1"/>
      <c r="C4666" s="6" t="s">
        <v>4878</v>
      </c>
      <c r="D4666" s="6"/>
      <c r="E4666" s="1" t="s">
        <v>4826</v>
      </c>
      <c r="F4666" s="1" t="s">
        <v>4807</v>
      </c>
      <c r="G4666" s="2">
        <v>178323.77</v>
      </c>
      <c r="H4666" s="7">
        <v>175232.94</v>
      </c>
      <c r="I4666" s="9">
        <f t="shared" si="78"/>
        <v>98.266731350509247</v>
      </c>
    </row>
    <row r="4667" spans="1:9" ht="14.65" customHeight="1" x14ac:dyDescent="0.15">
      <c r="A4667" s="1" t="s">
        <v>4793</v>
      </c>
      <c r="B4667" s="1"/>
      <c r="C4667" s="6" t="s">
        <v>4879</v>
      </c>
      <c r="D4667" s="6"/>
      <c r="E4667" s="1" t="s">
        <v>4880</v>
      </c>
      <c r="F4667" s="1" t="s">
        <v>4807</v>
      </c>
      <c r="G4667" s="2">
        <v>2492347.0699999998</v>
      </c>
      <c r="H4667" s="7">
        <v>2389319.31</v>
      </c>
      <c r="I4667" s="9">
        <f t="shared" si="78"/>
        <v>95.866235435661068</v>
      </c>
    </row>
    <row r="4668" spans="1:9" ht="14.65" customHeight="1" x14ac:dyDescent="0.15">
      <c r="A4668" s="1" t="s">
        <v>4881</v>
      </c>
      <c r="B4668" s="1"/>
      <c r="C4668" s="6" t="s">
        <v>4882</v>
      </c>
      <c r="D4668" s="6"/>
      <c r="E4668" s="1" t="s">
        <v>4880</v>
      </c>
      <c r="F4668" s="1" t="s">
        <v>4807</v>
      </c>
      <c r="G4668" s="2">
        <v>1798666.49</v>
      </c>
      <c r="H4668" s="7">
        <v>1659737.52</v>
      </c>
      <c r="I4668" s="9">
        <f t="shared" si="78"/>
        <v>92.276001650533885</v>
      </c>
    </row>
    <row r="4669" spans="1:9" ht="14.65" customHeight="1" x14ac:dyDescent="0.15">
      <c r="A4669" s="1" t="s">
        <v>4881</v>
      </c>
      <c r="B4669" s="1"/>
      <c r="C4669" s="6" t="s">
        <v>4883</v>
      </c>
      <c r="D4669" s="6"/>
      <c r="E4669" s="1" t="s">
        <v>4880</v>
      </c>
      <c r="F4669" s="1" t="s">
        <v>4807</v>
      </c>
      <c r="G4669" s="2">
        <v>3735752.32</v>
      </c>
      <c r="H4669" s="7">
        <v>3531069.67</v>
      </c>
      <c r="I4669" s="9">
        <f t="shared" si="78"/>
        <v>94.520979110306754</v>
      </c>
    </row>
    <row r="4670" spans="1:9" ht="14.65" customHeight="1" x14ac:dyDescent="0.15">
      <c r="A4670" s="1" t="s">
        <v>4881</v>
      </c>
      <c r="B4670" s="1"/>
      <c r="C4670" s="6" t="s">
        <v>4884</v>
      </c>
      <c r="D4670" s="6"/>
      <c r="E4670" s="1" t="s">
        <v>4880</v>
      </c>
      <c r="F4670" s="1" t="s">
        <v>4807</v>
      </c>
      <c r="G4670" s="2">
        <v>1149229.97</v>
      </c>
      <c r="H4670" s="7">
        <v>1040755.3</v>
      </c>
      <c r="I4670" s="9">
        <f t="shared" si="78"/>
        <v>90.561099794499796</v>
      </c>
    </row>
    <row r="4671" spans="1:9" ht="14.65" customHeight="1" x14ac:dyDescent="0.15">
      <c r="A4671" s="1" t="s">
        <v>4881</v>
      </c>
      <c r="B4671" s="1"/>
      <c r="C4671" s="6" t="s">
        <v>4885</v>
      </c>
      <c r="D4671" s="6"/>
      <c r="E4671" s="1" t="s">
        <v>4826</v>
      </c>
      <c r="F4671" s="1" t="s">
        <v>4807</v>
      </c>
      <c r="G4671" s="2">
        <v>1278498.79</v>
      </c>
      <c r="H4671" s="7">
        <v>1230596.42</v>
      </c>
      <c r="I4671" s="9">
        <f t="shared" si="78"/>
        <v>96.253233059375816</v>
      </c>
    </row>
    <row r="4672" spans="1:9" ht="14.65" customHeight="1" x14ac:dyDescent="0.15">
      <c r="A4672" s="1" t="s">
        <v>4881</v>
      </c>
      <c r="B4672" s="1"/>
      <c r="C4672" s="6" t="s">
        <v>4886</v>
      </c>
      <c r="D4672" s="6"/>
      <c r="E4672" s="1" t="s">
        <v>4826</v>
      </c>
      <c r="F4672" s="1" t="s">
        <v>4807</v>
      </c>
      <c r="G4672" s="2">
        <v>3861142.8</v>
      </c>
      <c r="H4672" s="7">
        <v>3651396.75</v>
      </c>
      <c r="I4672" s="9">
        <f t="shared" si="78"/>
        <v>94.56777278478279</v>
      </c>
    </row>
    <row r="4673" spans="1:9" ht="14.65" customHeight="1" x14ac:dyDescent="0.15">
      <c r="A4673" s="1" t="s">
        <v>4881</v>
      </c>
      <c r="B4673" s="1"/>
      <c r="C4673" s="6" t="s">
        <v>4887</v>
      </c>
      <c r="D4673" s="6"/>
      <c r="E4673" s="1" t="s">
        <v>4826</v>
      </c>
      <c r="F4673" s="1" t="s">
        <v>4807</v>
      </c>
      <c r="G4673" s="2">
        <v>612686.98</v>
      </c>
      <c r="H4673" s="7">
        <v>423326.34</v>
      </c>
      <c r="I4673" s="9">
        <f t="shared" si="78"/>
        <v>69.093412104171051</v>
      </c>
    </row>
    <row r="4674" spans="1:9" ht="14.65" customHeight="1" x14ac:dyDescent="0.15">
      <c r="A4674" s="1" t="s">
        <v>4881</v>
      </c>
      <c r="B4674" s="1"/>
      <c r="C4674" s="6" t="s">
        <v>4888</v>
      </c>
      <c r="D4674" s="6"/>
      <c r="E4674" s="1" t="s">
        <v>4826</v>
      </c>
      <c r="F4674" s="1" t="s">
        <v>4807</v>
      </c>
      <c r="G4674" s="2">
        <v>737162.62</v>
      </c>
      <c r="H4674" s="7">
        <v>684074.81</v>
      </c>
      <c r="I4674" s="9">
        <f t="shared" si="78"/>
        <v>92.79835838664745</v>
      </c>
    </row>
    <row r="4675" spans="1:9" ht="14.65" customHeight="1" x14ac:dyDescent="0.15">
      <c r="A4675" s="1" t="s">
        <v>4881</v>
      </c>
      <c r="B4675" s="1"/>
      <c r="C4675" s="6" t="s">
        <v>4889</v>
      </c>
      <c r="D4675" s="6"/>
      <c r="E4675" s="1" t="s">
        <v>4880</v>
      </c>
      <c r="F4675" s="1" t="s">
        <v>4807</v>
      </c>
      <c r="G4675" s="2">
        <v>2306887.0499999998</v>
      </c>
      <c r="H4675" s="7">
        <v>2145390.5</v>
      </c>
      <c r="I4675" s="9">
        <f t="shared" si="78"/>
        <v>92.999373332994352</v>
      </c>
    </row>
    <row r="4676" spans="1:9" ht="14.65" customHeight="1" x14ac:dyDescent="0.15">
      <c r="A4676" s="1" t="s">
        <v>4881</v>
      </c>
      <c r="B4676" s="1"/>
      <c r="C4676" s="6" t="s">
        <v>4890</v>
      </c>
      <c r="D4676" s="6"/>
      <c r="E4676" s="1" t="s">
        <v>4826</v>
      </c>
      <c r="F4676" s="1" t="s">
        <v>4807</v>
      </c>
      <c r="G4676" s="2">
        <v>6373846.4800000004</v>
      </c>
      <c r="H4676" s="7">
        <v>5397104.6399999997</v>
      </c>
      <c r="I4676" s="9">
        <f t="shared" si="78"/>
        <v>84.675786543261694</v>
      </c>
    </row>
    <row r="4677" spans="1:9" ht="14.65" customHeight="1" x14ac:dyDescent="0.15">
      <c r="A4677" s="1" t="s">
        <v>4881</v>
      </c>
      <c r="B4677" s="1"/>
      <c r="C4677" s="6" t="s">
        <v>4891</v>
      </c>
      <c r="D4677" s="6"/>
      <c r="E4677" s="1" t="s">
        <v>4826</v>
      </c>
      <c r="F4677" s="1" t="s">
        <v>4807</v>
      </c>
      <c r="G4677" s="2">
        <v>3533488.17</v>
      </c>
      <c r="H4677" s="7">
        <v>3405389.41</v>
      </c>
      <c r="I4677" s="9">
        <f t="shared" si="78"/>
        <v>96.374722262053027</v>
      </c>
    </row>
    <row r="4678" spans="1:9" ht="14.65" customHeight="1" x14ac:dyDescent="0.15">
      <c r="A4678" s="1" t="s">
        <v>4881</v>
      </c>
      <c r="B4678" s="1"/>
      <c r="C4678" s="6" t="s">
        <v>4892</v>
      </c>
      <c r="D4678" s="6"/>
      <c r="E4678" s="1" t="s">
        <v>4826</v>
      </c>
      <c r="F4678" s="1" t="s">
        <v>4807</v>
      </c>
      <c r="G4678" s="2">
        <v>981832.23</v>
      </c>
      <c r="H4678" s="7">
        <v>860313.59</v>
      </c>
      <c r="I4678" s="9">
        <f t="shared" si="78"/>
        <v>87.623278571737245</v>
      </c>
    </row>
    <row r="4679" spans="1:9" ht="14.65" customHeight="1" x14ac:dyDescent="0.15">
      <c r="A4679" s="1" t="s">
        <v>4881</v>
      </c>
      <c r="B4679" s="1"/>
      <c r="C4679" s="6" t="s">
        <v>4893</v>
      </c>
      <c r="D4679" s="6"/>
      <c r="E4679" s="1" t="s">
        <v>4826</v>
      </c>
      <c r="F4679" s="1" t="s">
        <v>4807</v>
      </c>
      <c r="G4679" s="2">
        <v>2944630.64</v>
      </c>
      <c r="H4679" s="7">
        <v>2674941.19</v>
      </c>
      <c r="I4679" s="9">
        <f t="shared" si="78"/>
        <v>90.841314821066987</v>
      </c>
    </row>
    <row r="4680" spans="1:9" ht="14.65" customHeight="1" x14ac:dyDescent="0.15">
      <c r="A4680" s="1" t="s">
        <v>4881</v>
      </c>
      <c r="B4680" s="1"/>
      <c r="C4680" s="6" t="s">
        <v>4894</v>
      </c>
      <c r="D4680" s="6"/>
      <c r="E4680" s="1" t="s">
        <v>4826</v>
      </c>
      <c r="F4680" s="1" t="s">
        <v>4807</v>
      </c>
      <c r="G4680" s="2">
        <v>4098189.76</v>
      </c>
      <c r="H4680" s="7">
        <v>4023546.65</v>
      </c>
      <c r="I4680" s="9">
        <f t="shared" si="78"/>
        <v>98.178632167584155</v>
      </c>
    </row>
    <row r="4681" spans="1:9" ht="14.65" customHeight="1" x14ac:dyDescent="0.15">
      <c r="A4681" s="1" t="s">
        <v>4881</v>
      </c>
      <c r="B4681" s="1"/>
      <c r="C4681" s="6" t="s">
        <v>4895</v>
      </c>
      <c r="D4681" s="6"/>
      <c r="E4681" s="1" t="s">
        <v>4826</v>
      </c>
      <c r="F4681" s="1" t="s">
        <v>4896</v>
      </c>
      <c r="G4681" s="2">
        <v>4156891.67</v>
      </c>
      <c r="H4681" s="7">
        <v>3889345</v>
      </c>
      <c r="I4681" s="9">
        <f t="shared" si="78"/>
        <v>93.563780554329441</v>
      </c>
    </row>
    <row r="4682" spans="1:9" ht="14.65" customHeight="1" x14ac:dyDescent="0.15">
      <c r="A4682" s="1" t="s">
        <v>4881</v>
      </c>
      <c r="B4682" s="1"/>
      <c r="C4682" s="6" t="s">
        <v>4897</v>
      </c>
      <c r="D4682" s="6"/>
      <c r="E4682" s="1" t="s">
        <v>4826</v>
      </c>
      <c r="F4682" s="1" t="s">
        <v>4896</v>
      </c>
      <c r="G4682" s="2">
        <v>168534.92</v>
      </c>
      <c r="H4682" s="7">
        <v>188852.83</v>
      </c>
      <c r="I4682" s="9">
        <f t="shared" si="78"/>
        <v>112.05560841634478</v>
      </c>
    </row>
    <row r="4683" spans="1:9" ht="14.65" customHeight="1" x14ac:dyDescent="0.15">
      <c r="A4683" s="1" t="s">
        <v>4881</v>
      </c>
      <c r="B4683" s="1"/>
      <c r="C4683" s="6" t="s">
        <v>4898</v>
      </c>
      <c r="D4683" s="6"/>
      <c r="E4683" s="1" t="s">
        <v>4826</v>
      </c>
      <c r="F4683" s="1" t="s">
        <v>4896</v>
      </c>
      <c r="G4683" s="2">
        <v>1438052.55</v>
      </c>
      <c r="H4683" s="7">
        <v>1388253.91</v>
      </c>
      <c r="I4683" s="9">
        <f t="shared" si="78"/>
        <v>96.537077869650858</v>
      </c>
    </row>
    <row r="4684" spans="1:9" ht="14.65" customHeight="1" x14ac:dyDescent="0.15">
      <c r="A4684" s="1" t="s">
        <v>4881</v>
      </c>
      <c r="B4684" s="1"/>
      <c r="C4684" s="6" t="s">
        <v>4899</v>
      </c>
      <c r="D4684" s="6"/>
      <c r="E4684" s="1" t="s">
        <v>4826</v>
      </c>
      <c r="F4684" s="1" t="s">
        <v>4896</v>
      </c>
      <c r="G4684" s="2">
        <v>565519.04</v>
      </c>
      <c r="H4684" s="7">
        <v>558005.62</v>
      </c>
      <c r="I4684" s="9">
        <f t="shared" si="78"/>
        <v>98.671411664583388</v>
      </c>
    </row>
    <row r="4685" spans="1:9" ht="14.65" customHeight="1" x14ac:dyDescent="0.15">
      <c r="A4685" s="1" t="s">
        <v>4881</v>
      </c>
      <c r="B4685" s="1"/>
      <c r="C4685" s="6" t="s">
        <v>4900</v>
      </c>
      <c r="D4685" s="6"/>
      <c r="E4685" s="1" t="s">
        <v>4826</v>
      </c>
      <c r="F4685" s="1" t="s">
        <v>4896</v>
      </c>
      <c r="G4685" s="2">
        <v>8007004.9299999997</v>
      </c>
      <c r="H4685" s="7">
        <v>7612934.5899999999</v>
      </c>
      <c r="I4685" s="9">
        <f t="shared" si="78"/>
        <v>95.078430156530459</v>
      </c>
    </row>
    <row r="4686" spans="1:9" ht="14.65" customHeight="1" x14ac:dyDescent="0.15">
      <c r="A4686" s="1" t="s">
        <v>4881</v>
      </c>
      <c r="B4686" s="1"/>
      <c r="C4686" s="6" t="s">
        <v>4901</v>
      </c>
      <c r="D4686" s="6"/>
      <c r="E4686" s="1" t="s">
        <v>4826</v>
      </c>
      <c r="F4686" s="1" t="s">
        <v>4896</v>
      </c>
      <c r="G4686" s="2">
        <v>839452.33</v>
      </c>
      <c r="H4686" s="7">
        <v>685786.71</v>
      </c>
      <c r="I4686" s="9">
        <f t="shared" si="78"/>
        <v>81.694538866787113</v>
      </c>
    </row>
    <row r="4687" spans="1:9" ht="14.65" customHeight="1" x14ac:dyDescent="0.15">
      <c r="A4687" s="1" t="s">
        <v>4881</v>
      </c>
      <c r="B4687" s="1"/>
      <c r="C4687" s="6" t="s">
        <v>4902</v>
      </c>
      <c r="D4687" s="6"/>
      <c r="E4687" s="1" t="s">
        <v>4826</v>
      </c>
      <c r="F4687" s="1" t="s">
        <v>4896</v>
      </c>
      <c r="G4687" s="2">
        <v>1537203.04</v>
      </c>
      <c r="H4687" s="7">
        <v>1480053.91</v>
      </c>
      <c r="I4687" s="9">
        <f t="shared" si="78"/>
        <v>96.282265353833793</v>
      </c>
    </row>
    <row r="4688" spans="1:9" ht="14.65" customHeight="1" x14ac:dyDescent="0.15">
      <c r="A4688" s="1" t="s">
        <v>4881</v>
      </c>
      <c r="B4688" s="1"/>
      <c r="C4688" s="6" t="s">
        <v>4903</v>
      </c>
      <c r="D4688" s="6"/>
      <c r="E4688" s="1" t="s">
        <v>4826</v>
      </c>
      <c r="F4688" s="1" t="s">
        <v>4896</v>
      </c>
      <c r="G4688" s="2">
        <v>1200751.8600000001</v>
      </c>
      <c r="H4688" s="7">
        <v>1056007.8999999999</v>
      </c>
      <c r="I4688" s="9">
        <f t="shared" si="78"/>
        <v>87.9455560451932</v>
      </c>
    </row>
    <row r="4689" spans="1:9" ht="14.65" customHeight="1" x14ac:dyDescent="0.15">
      <c r="A4689" s="1" t="s">
        <v>4881</v>
      </c>
      <c r="B4689" s="1"/>
      <c r="C4689" s="6" t="s">
        <v>4904</v>
      </c>
      <c r="D4689" s="6"/>
      <c r="E4689" s="1" t="s">
        <v>4826</v>
      </c>
      <c r="F4689" s="1" t="s">
        <v>4896</v>
      </c>
      <c r="G4689" s="2">
        <v>1408571.38</v>
      </c>
      <c r="H4689" s="7">
        <v>665304.56999999995</v>
      </c>
      <c r="I4689" s="9">
        <f t="shared" si="78"/>
        <v>47.232577592198417</v>
      </c>
    </row>
    <row r="4690" spans="1:9" ht="14.65" customHeight="1" x14ac:dyDescent="0.15">
      <c r="A4690" s="1" t="s">
        <v>4881</v>
      </c>
      <c r="B4690" s="1"/>
      <c r="C4690" s="6" t="s">
        <v>4905</v>
      </c>
      <c r="D4690" s="6"/>
      <c r="E4690" s="1" t="s">
        <v>4880</v>
      </c>
      <c r="F4690" s="1" t="s">
        <v>4896</v>
      </c>
      <c r="G4690" s="2">
        <v>2716155.08</v>
      </c>
      <c r="H4690" s="7">
        <v>2244930.1800000002</v>
      </c>
      <c r="I4690" s="9">
        <f t="shared" si="78"/>
        <v>82.651031103864653</v>
      </c>
    </row>
    <row r="4691" spans="1:9" ht="14.65" customHeight="1" x14ac:dyDescent="0.15">
      <c r="A4691" s="1" t="s">
        <v>4881</v>
      </c>
      <c r="B4691" s="1"/>
      <c r="C4691" s="6" t="s">
        <v>4906</v>
      </c>
      <c r="D4691" s="6"/>
      <c r="E4691" s="1" t="s">
        <v>4826</v>
      </c>
      <c r="F4691" s="1" t="s">
        <v>4896</v>
      </c>
      <c r="G4691" s="2">
        <v>1023512.22</v>
      </c>
      <c r="H4691" s="7">
        <v>975028.87</v>
      </c>
      <c r="I4691" s="9">
        <f t="shared" si="78"/>
        <v>95.263041412441567</v>
      </c>
    </row>
    <row r="4692" spans="1:9" ht="14.65" customHeight="1" x14ac:dyDescent="0.15">
      <c r="A4692" s="1" t="s">
        <v>4881</v>
      </c>
      <c r="B4692" s="1"/>
      <c r="C4692" s="6" t="s">
        <v>4907</v>
      </c>
      <c r="D4692" s="6"/>
      <c r="E4692" s="1" t="s">
        <v>4826</v>
      </c>
      <c r="F4692" s="1" t="s">
        <v>4896</v>
      </c>
      <c r="G4692" s="2">
        <v>371549.2</v>
      </c>
      <c r="H4692" s="7">
        <v>345841.01</v>
      </c>
      <c r="I4692" s="9">
        <f t="shared" si="78"/>
        <v>93.08081137033804</v>
      </c>
    </row>
    <row r="4693" spans="1:9" ht="14.65" customHeight="1" x14ac:dyDescent="0.15">
      <c r="A4693" s="1" t="s">
        <v>4881</v>
      </c>
      <c r="B4693" s="1"/>
      <c r="C4693" s="6" t="s">
        <v>4908</v>
      </c>
      <c r="D4693" s="6"/>
      <c r="E4693" s="1" t="s">
        <v>4826</v>
      </c>
      <c r="F4693" s="1" t="s">
        <v>4896</v>
      </c>
      <c r="G4693" s="2">
        <v>1117636.03</v>
      </c>
      <c r="H4693" s="7">
        <v>1062083.19</v>
      </c>
      <c r="I4693" s="9">
        <f t="shared" si="78"/>
        <v>95.029433687816947</v>
      </c>
    </row>
    <row r="4694" spans="1:9" ht="14.65" customHeight="1" x14ac:dyDescent="0.15">
      <c r="A4694" s="1" t="s">
        <v>4881</v>
      </c>
      <c r="B4694" s="1"/>
      <c r="C4694" s="6" t="s">
        <v>4909</v>
      </c>
      <c r="D4694" s="6"/>
      <c r="E4694" s="1" t="s">
        <v>4826</v>
      </c>
      <c r="F4694" s="1" t="s">
        <v>4896</v>
      </c>
      <c r="G4694" s="2">
        <v>501362.93</v>
      </c>
      <c r="H4694" s="7">
        <v>446487.42</v>
      </c>
      <c r="I4694" s="9">
        <f t="shared" si="78"/>
        <v>89.054733264782854</v>
      </c>
    </row>
    <row r="4695" spans="1:9" ht="14.65" customHeight="1" x14ac:dyDescent="0.15">
      <c r="A4695" s="1" t="s">
        <v>4881</v>
      </c>
      <c r="B4695" s="1"/>
      <c r="C4695" s="6" t="s">
        <v>4910</v>
      </c>
      <c r="D4695" s="6"/>
      <c r="E4695" s="1" t="s">
        <v>4826</v>
      </c>
      <c r="F4695" s="1" t="s">
        <v>4896</v>
      </c>
      <c r="G4695" s="2">
        <v>344852.41</v>
      </c>
      <c r="H4695" s="7">
        <v>356497.32</v>
      </c>
      <c r="I4695" s="9">
        <f t="shared" si="78"/>
        <v>103.37678080892636</v>
      </c>
    </row>
    <row r="4696" spans="1:9" ht="14.65" customHeight="1" x14ac:dyDescent="0.15">
      <c r="A4696" s="1" t="s">
        <v>4881</v>
      </c>
      <c r="B4696" s="1"/>
      <c r="C4696" s="6" t="s">
        <v>4911</v>
      </c>
      <c r="D4696" s="6"/>
      <c r="E4696" s="1" t="s">
        <v>4826</v>
      </c>
      <c r="F4696" s="1" t="s">
        <v>4896</v>
      </c>
      <c r="G4696" s="2">
        <v>580184.38</v>
      </c>
      <c r="H4696" s="7">
        <v>424069.41</v>
      </c>
      <c r="I4696" s="9">
        <f t="shared" si="78"/>
        <v>73.09217976533597</v>
      </c>
    </row>
    <row r="4697" spans="1:9" ht="14.65" customHeight="1" x14ac:dyDescent="0.15">
      <c r="A4697" s="1" t="s">
        <v>4881</v>
      </c>
      <c r="B4697" s="1"/>
      <c r="C4697" s="6" t="s">
        <v>4912</v>
      </c>
      <c r="D4697" s="6"/>
      <c r="E4697" s="1" t="s">
        <v>4826</v>
      </c>
      <c r="F4697" s="1" t="s">
        <v>4896</v>
      </c>
      <c r="G4697" s="2">
        <v>715195.26</v>
      </c>
      <c r="H4697" s="7">
        <v>589421.03</v>
      </c>
      <c r="I4697" s="9">
        <f t="shared" si="78"/>
        <v>82.414001177804224</v>
      </c>
    </row>
    <row r="4698" spans="1:9" ht="14.65" customHeight="1" x14ac:dyDescent="0.15">
      <c r="A4698" s="1" t="s">
        <v>4881</v>
      </c>
      <c r="B4698" s="1"/>
      <c r="C4698" s="6" t="s">
        <v>4913</v>
      </c>
      <c r="D4698" s="6"/>
      <c r="E4698" s="1" t="s">
        <v>4880</v>
      </c>
      <c r="F4698" s="1" t="s">
        <v>4896</v>
      </c>
      <c r="G4698" s="2">
        <v>4862031.3099999996</v>
      </c>
      <c r="H4698" s="7">
        <v>3701932.5</v>
      </c>
      <c r="I4698" s="9">
        <f t="shared" si="78"/>
        <v>76.139626916553112</v>
      </c>
    </row>
    <row r="4699" spans="1:9" ht="14.65" customHeight="1" x14ac:dyDescent="0.15">
      <c r="A4699" s="1" t="s">
        <v>4881</v>
      </c>
      <c r="B4699" s="1"/>
      <c r="C4699" s="6" t="s">
        <v>4914</v>
      </c>
      <c r="D4699" s="6"/>
      <c r="E4699" s="1" t="s">
        <v>4826</v>
      </c>
      <c r="F4699" s="1" t="s">
        <v>4896</v>
      </c>
      <c r="G4699" s="2">
        <v>375114.41</v>
      </c>
      <c r="H4699" s="7">
        <v>377354.07</v>
      </c>
      <c r="I4699" s="9">
        <f t="shared" si="78"/>
        <v>100.59706050748625</v>
      </c>
    </row>
    <row r="4700" spans="1:9" ht="14.65" customHeight="1" x14ac:dyDescent="0.15">
      <c r="A4700" s="1" t="s">
        <v>4881</v>
      </c>
      <c r="B4700" s="1"/>
      <c r="C4700" s="6" t="s">
        <v>4915</v>
      </c>
      <c r="D4700" s="6"/>
      <c r="E4700" s="1" t="s">
        <v>4916</v>
      </c>
      <c r="F4700" s="1" t="s">
        <v>4896</v>
      </c>
      <c r="G4700" s="2">
        <v>358764.38</v>
      </c>
      <c r="H4700" s="7">
        <v>320134.5</v>
      </c>
      <c r="I4700" s="9">
        <f t="shared" si="78"/>
        <v>89.23252079819072</v>
      </c>
    </row>
    <row r="4701" spans="1:9" ht="14.65" customHeight="1" x14ac:dyDescent="0.15">
      <c r="A4701" s="1" t="s">
        <v>4881</v>
      </c>
      <c r="B4701" s="1"/>
      <c r="C4701" s="6" t="s">
        <v>4917</v>
      </c>
      <c r="D4701" s="6"/>
      <c r="E4701" s="1" t="s">
        <v>4916</v>
      </c>
      <c r="F4701" s="1" t="s">
        <v>4896</v>
      </c>
      <c r="G4701" s="2">
        <v>1048362.71</v>
      </c>
      <c r="H4701" s="7">
        <v>178924.97</v>
      </c>
      <c r="I4701" s="9">
        <f t="shared" ref="I4701:I4752" si="79">H4701/G4701*100</f>
        <v>17.067086447590263</v>
      </c>
    </row>
    <row r="4702" spans="1:9" ht="14.65" customHeight="1" x14ac:dyDescent="0.15">
      <c r="A4702" s="1" t="s">
        <v>4881</v>
      </c>
      <c r="B4702" s="1"/>
      <c r="C4702" s="6" t="s">
        <v>4918</v>
      </c>
      <c r="D4702" s="6"/>
      <c r="E4702" s="1" t="s">
        <v>4916</v>
      </c>
      <c r="F4702" s="1" t="s">
        <v>4896</v>
      </c>
      <c r="G4702" s="2">
        <v>1797543.86</v>
      </c>
      <c r="H4702" s="7">
        <v>1653362.83</v>
      </c>
      <c r="I4702" s="9">
        <f t="shared" si="79"/>
        <v>91.978997942225448</v>
      </c>
    </row>
    <row r="4703" spans="1:9" ht="14.65" customHeight="1" x14ac:dyDescent="0.15">
      <c r="A4703" s="1" t="s">
        <v>4881</v>
      </c>
      <c r="B4703" s="1"/>
      <c r="C4703" s="6" t="s">
        <v>4919</v>
      </c>
      <c r="D4703" s="6"/>
      <c r="E4703" s="1" t="s">
        <v>4916</v>
      </c>
      <c r="F4703" s="1" t="s">
        <v>4896</v>
      </c>
      <c r="G4703" s="2">
        <v>5296129.09</v>
      </c>
      <c r="H4703" s="7">
        <v>4714301.91</v>
      </c>
      <c r="I4703" s="9">
        <f t="shared" si="79"/>
        <v>89.014105016839764</v>
      </c>
    </row>
    <row r="4704" spans="1:9" ht="14.65" customHeight="1" x14ac:dyDescent="0.15">
      <c r="A4704" s="1" t="s">
        <v>4881</v>
      </c>
      <c r="B4704" s="1"/>
      <c r="C4704" s="6" t="s">
        <v>4920</v>
      </c>
      <c r="D4704" s="6"/>
      <c r="E4704" s="1" t="s">
        <v>4916</v>
      </c>
      <c r="F4704" s="1" t="s">
        <v>4896</v>
      </c>
      <c r="G4704" s="2">
        <v>4137355.49</v>
      </c>
      <c r="H4704" s="7">
        <v>3954364.31</v>
      </c>
      <c r="I4704" s="9">
        <f t="shared" si="79"/>
        <v>95.577097968925074</v>
      </c>
    </row>
    <row r="4705" spans="1:9" ht="14.65" customHeight="1" x14ac:dyDescent="0.15">
      <c r="A4705" s="1" t="s">
        <v>4881</v>
      </c>
      <c r="B4705" s="1"/>
      <c r="C4705" s="6" t="s">
        <v>4921</v>
      </c>
      <c r="D4705" s="6"/>
      <c r="E4705" s="1" t="s">
        <v>4880</v>
      </c>
      <c r="F4705" s="1" t="s">
        <v>4896</v>
      </c>
      <c r="G4705" s="2">
        <v>9779685.8300000001</v>
      </c>
      <c r="H4705" s="7">
        <v>9465745.8599999994</v>
      </c>
      <c r="I4705" s="9">
        <f t="shared" si="79"/>
        <v>96.789876735743761</v>
      </c>
    </row>
    <row r="4706" spans="1:9" ht="14.65" customHeight="1" x14ac:dyDescent="0.15">
      <c r="A4706" s="1" t="s">
        <v>4881</v>
      </c>
      <c r="B4706" s="1"/>
      <c r="C4706" s="6" t="s">
        <v>4922</v>
      </c>
      <c r="D4706" s="6"/>
      <c r="E4706" s="1" t="s">
        <v>4880</v>
      </c>
      <c r="F4706" s="1" t="s">
        <v>4896</v>
      </c>
      <c r="G4706" s="2">
        <v>5166200.8099999996</v>
      </c>
      <c r="H4706" s="7">
        <v>4974420.58</v>
      </c>
      <c r="I4706" s="9">
        <f t="shared" si="79"/>
        <v>96.287789866224742</v>
      </c>
    </row>
    <row r="4707" spans="1:9" ht="14.65" customHeight="1" x14ac:dyDescent="0.15">
      <c r="A4707" s="1" t="s">
        <v>4881</v>
      </c>
      <c r="B4707" s="1"/>
      <c r="C4707" s="6" t="s">
        <v>4923</v>
      </c>
      <c r="D4707" s="6"/>
      <c r="E4707" s="1" t="s">
        <v>4916</v>
      </c>
      <c r="F4707" s="1" t="s">
        <v>4896</v>
      </c>
      <c r="G4707" s="2">
        <v>5143350.4000000004</v>
      </c>
      <c r="H4707" s="7">
        <v>4970023.99</v>
      </c>
      <c r="I4707" s="9">
        <f t="shared" si="79"/>
        <v>96.630087462055855</v>
      </c>
    </row>
    <row r="4708" spans="1:9" ht="14.65" customHeight="1" x14ac:dyDescent="0.15">
      <c r="A4708" s="1" t="s">
        <v>4881</v>
      </c>
      <c r="B4708" s="1"/>
      <c r="C4708" s="6" t="s">
        <v>4924</v>
      </c>
      <c r="D4708" s="6"/>
      <c r="E4708" s="1" t="s">
        <v>4916</v>
      </c>
      <c r="F4708" s="1" t="s">
        <v>4896</v>
      </c>
      <c r="G4708" s="2">
        <v>4476485.96</v>
      </c>
      <c r="H4708" s="7">
        <v>3988038.29</v>
      </c>
      <c r="I4708" s="9">
        <f t="shared" si="79"/>
        <v>89.088591489740764</v>
      </c>
    </row>
    <row r="4709" spans="1:9" ht="14.65" customHeight="1" x14ac:dyDescent="0.15">
      <c r="A4709" s="1" t="s">
        <v>4881</v>
      </c>
      <c r="B4709" s="1"/>
      <c r="C4709" s="6" t="s">
        <v>4925</v>
      </c>
      <c r="D4709" s="6"/>
      <c r="E4709" s="1" t="s">
        <v>4880</v>
      </c>
      <c r="F4709" s="1" t="s">
        <v>4896</v>
      </c>
      <c r="G4709" s="2">
        <v>3231277.89</v>
      </c>
      <c r="H4709" s="7">
        <v>3060781.27</v>
      </c>
      <c r="I4709" s="9">
        <f t="shared" si="79"/>
        <v>94.72355440156835</v>
      </c>
    </row>
    <row r="4710" spans="1:9" ht="14.65" customHeight="1" x14ac:dyDescent="0.15">
      <c r="A4710" s="1" t="s">
        <v>4881</v>
      </c>
      <c r="B4710" s="1"/>
      <c r="C4710" s="6" t="s">
        <v>4926</v>
      </c>
      <c r="D4710" s="6"/>
      <c r="E4710" s="1" t="s">
        <v>4916</v>
      </c>
      <c r="F4710" s="1" t="s">
        <v>4896</v>
      </c>
      <c r="G4710" s="2">
        <v>1039600.5</v>
      </c>
      <c r="H4710" s="7">
        <v>926217.77</v>
      </c>
      <c r="I4710" s="9">
        <f t="shared" si="79"/>
        <v>89.093624906875291</v>
      </c>
    </row>
    <row r="4711" spans="1:9" ht="14.65" customHeight="1" x14ac:dyDescent="0.15">
      <c r="A4711" s="1" t="s">
        <v>4881</v>
      </c>
      <c r="B4711" s="1"/>
      <c r="C4711" s="6" t="s">
        <v>4927</v>
      </c>
      <c r="D4711" s="6"/>
      <c r="E4711" s="1" t="s">
        <v>4916</v>
      </c>
      <c r="F4711" s="1" t="s">
        <v>4896</v>
      </c>
      <c r="G4711" s="2">
        <v>3198945.94</v>
      </c>
      <c r="H4711" s="7">
        <v>3036584.18</v>
      </c>
      <c r="I4711" s="9">
        <f t="shared" si="79"/>
        <v>94.924523169653824</v>
      </c>
    </row>
    <row r="4712" spans="1:9" ht="14.65" customHeight="1" x14ac:dyDescent="0.15">
      <c r="A4712" s="1" t="s">
        <v>4881</v>
      </c>
      <c r="B4712" s="1"/>
      <c r="C4712" s="6" t="s">
        <v>4928</v>
      </c>
      <c r="D4712" s="6"/>
      <c r="E4712" s="1" t="s">
        <v>4916</v>
      </c>
      <c r="F4712" s="1" t="s">
        <v>4896</v>
      </c>
      <c r="G4712" s="2">
        <v>3000014.46</v>
      </c>
      <c r="H4712" s="7">
        <v>2724501.29</v>
      </c>
      <c r="I4712" s="9">
        <f t="shared" si="79"/>
        <v>90.816271932235964</v>
      </c>
    </row>
    <row r="4713" spans="1:9" ht="14.65" customHeight="1" x14ac:dyDescent="0.15">
      <c r="A4713" s="1" t="s">
        <v>4881</v>
      </c>
      <c r="B4713" s="1"/>
      <c r="C4713" s="6" t="s">
        <v>4929</v>
      </c>
      <c r="D4713" s="6"/>
      <c r="E4713" s="1" t="s">
        <v>4916</v>
      </c>
      <c r="F4713" s="1" t="s">
        <v>4896</v>
      </c>
      <c r="G4713" s="2">
        <v>284444.36</v>
      </c>
      <c r="H4713" s="7">
        <v>188130.49</v>
      </c>
      <c r="I4713" s="9">
        <f t="shared" si="79"/>
        <v>66.139645025832124</v>
      </c>
    </row>
    <row r="4714" spans="1:9" ht="14.65" customHeight="1" x14ac:dyDescent="0.15">
      <c r="A4714" s="1" t="s">
        <v>4881</v>
      </c>
      <c r="B4714" s="1"/>
      <c r="C4714" s="6" t="s">
        <v>4930</v>
      </c>
      <c r="D4714" s="6"/>
      <c r="E4714" s="1" t="s">
        <v>4880</v>
      </c>
      <c r="F4714" s="1" t="s">
        <v>4896</v>
      </c>
      <c r="G4714" s="2">
        <v>2684274.54</v>
      </c>
      <c r="H4714" s="7">
        <v>1954958.82</v>
      </c>
      <c r="I4714" s="9">
        <f t="shared" si="79"/>
        <v>72.830062308008181</v>
      </c>
    </row>
    <row r="4715" spans="1:9" ht="14.65" customHeight="1" x14ac:dyDescent="0.15">
      <c r="A4715" s="1" t="s">
        <v>4881</v>
      </c>
      <c r="B4715" s="1"/>
      <c r="C4715" s="6" t="s">
        <v>4931</v>
      </c>
      <c r="D4715" s="6"/>
      <c r="E4715" s="1" t="s">
        <v>4916</v>
      </c>
      <c r="F4715" s="1" t="s">
        <v>4896</v>
      </c>
      <c r="G4715" s="2">
        <v>974013.88</v>
      </c>
      <c r="H4715" s="7">
        <v>880797.81</v>
      </c>
      <c r="I4715" s="9">
        <f t="shared" si="79"/>
        <v>90.429697983359333</v>
      </c>
    </row>
    <row r="4716" spans="1:9" ht="14.65" customHeight="1" x14ac:dyDescent="0.15">
      <c r="A4716" s="1" t="s">
        <v>4881</v>
      </c>
      <c r="B4716" s="1"/>
      <c r="C4716" s="6" t="s">
        <v>4932</v>
      </c>
      <c r="D4716" s="6"/>
      <c r="E4716" s="1" t="s">
        <v>4916</v>
      </c>
      <c r="F4716" s="1" t="s">
        <v>4896</v>
      </c>
      <c r="G4716" s="2">
        <v>293534.82</v>
      </c>
      <c r="H4716" s="7">
        <v>290437.8</v>
      </c>
      <c r="I4716" s="9">
        <f t="shared" si="79"/>
        <v>98.944922445657383</v>
      </c>
    </row>
    <row r="4717" spans="1:9" ht="14.65" customHeight="1" x14ac:dyDescent="0.15">
      <c r="A4717" s="1" t="s">
        <v>4881</v>
      </c>
      <c r="B4717" s="1"/>
      <c r="C4717" s="6" t="s">
        <v>4933</v>
      </c>
      <c r="D4717" s="6"/>
      <c r="E4717" s="1" t="s">
        <v>4916</v>
      </c>
      <c r="F4717" s="1" t="s">
        <v>4896</v>
      </c>
      <c r="G4717" s="2">
        <v>3941578.35</v>
      </c>
      <c r="H4717" s="7">
        <v>3839820.85</v>
      </c>
      <c r="I4717" s="9">
        <f t="shared" si="79"/>
        <v>97.418356532225218</v>
      </c>
    </row>
    <row r="4718" spans="1:9" ht="14.65" customHeight="1" x14ac:dyDescent="0.15">
      <c r="A4718" s="1" t="s">
        <v>4881</v>
      </c>
      <c r="B4718" s="1"/>
      <c r="C4718" s="6" t="s">
        <v>4934</v>
      </c>
      <c r="D4718" s="6"/>
      <c r="E4718" s="1" t="s">
        <v>4916</v>
      </c>
      <c r="F4718" s="1" t="s">
        <v>4896</v>
      </c>
      <c r="G4718" s="2">
        <v>606517.69999999995</v>
      </c>
      <c r="H4718" s="7">
        <v>597705.15</v>
      </c>
      <c r="I4718" s="9">
        <f t="shared" si="79"/>
        <v>98.547025090941304</v>
      </c>
    </row>
    <row r="4719" spans="1:9" ht="14.65" customHeight="1" x14ac:dyDescent="0.15">
      <c r="A4719" s="1" t="s">
        <v>4881</v>
      </c>
      <c r="B4719" s="1"/>
      <c r="C4719" s="6" t="s">
        <v>4935</v>
      </c>
      <c r="D4719" s="6"/>
      <c r="E4719" s="1" t="s">
        <v>4916</v>
      </c>
      <c r="F4719" s="1" t="s">
        <v>4896</v>
      </c>
      <c r="G4719" s="2">
        <v>615156.29</v>
      </c>
      <c r="H4719" s="7">
        <v>554231.53</v>
      </c>
      <c r="I4719" s="9">
        <f t="shared" si="79"/>
        <v>90.096051850498029</v>
      </c>
    </row>
    <row r="4720" spans="1:9" ht="14.65" customHeight="1" x14ac:dyDescent="0.15">
      <c r="A4720" s="1" t="s">
        <v>4881</v>
      </c>
      <c r="B4720" s="1"/>
      <c r="C4720" s="6" t="s">
        <v>4936</v>
      </c>
      <c r="D4720" s="6"/>
      <c r="E4720" s="1" t="s">
        <v>4916</v>
      </c>
      <c r="F4720" s="1" t="s">
        <v>4896</v>
      </c>
      <c r="G4720" s="2">
        <v>933361.72</v>
      </c>
      <c r="H4720" s="7">
        <v>918724.72</v>
      </c>
      <c r="I4720" s="9">
        <f t="shared" si="79"/>
        <v>98.431797695752948</v>
      </c>
    </row>
    <row r="4721" spans="1:9" ht="14.65" customHeight="1" x14ac:dyDescent="0.15">
      <c r="A4721" s="1" t="s">
        <v>4881</v>
      </c>
      <c r="B4721" s="1"/>
      <c r="C4721" s="6" t="s">
        <v>4937</v>
      </c>
      <c r="D4721" s="6"/>
      <c r="E4721" s="1" t="s">
        <v>4916</v>
      </c>
      <c r="F4721" s="1" t="s">
        <v>4896</v>
      </c>
      <c r="G4721" s="2">
        <v>905226.83</v>
      </c>
      <c r="H4721" s="7">
        <v>815331.7</v>
      </c>
      <c r="I4721" s="9">
        <f t="shared" si="79"/>
        <v>90.069325497124296</v>
      </c>
    </row>
    <row r="4722" spans="1:9" ht="14.65" customHeight="1" x14ac:dyDescent="0.15">
      <c r="A4722" s="1" t="s">
        <v>4881</v>
      </c>
      <c r="B4722" s="1"/>
      <c r="C4722" s="6" t="s">
        <v>4938</v>
      </c>
      <c r="D4722" s="6"/>
      <c r="E4722" s="1" t="s">
        <v>4916</v>
      </c>
      <c r="F4722" s="1" t="s">
        <v>4896</v>
      </c>
      <c r="G4722" s="2">
        <v>934938.52</v>
      </c>
      <c r="H4722" s="7">
        <v>851691.86</v>
      </c>
      <c r="I4722" s="9">
        <f t="shared" si="79"/>
        <v>91.096028431901601</v>
      </c>
    </row>
    <row r="4723" spans="1:9" ht="14.65" customHeight="1" x14ac:dyDescent="0.15">
      <c r="A4723" s="1" t="s">
        <v>4881</v>
      </c>
      <c r="B4723" s="1"/>
      <c r="C4723" s="6" t="s">
        <v>4939</v>
      </c>
      <c r="D4723" s="6"/>
      <c r="E4723" s="1" t="s">
        <v>4916</v>
      </c>
      <c r="F4723" s="1" t="s">
        <v>4896</v>
      </c>
      <c r="G4723" s="2">
        <v>964012.21</v>
      </c>
      <c r="H4723" s="7">
        <v>932638.59</v>
      </c>
      <c r="I4723" s="9">
        <f t="shared" si="79"/>
        <v>96.745516324943651</v>
      </c>
    </row>
    <row r="4724" spans="1:9" ht="14.65" customHeight="1" x14ac:dyDescent="0.15">
      <c r="A4724" s="1" t="s">
        <v>4881</v>
      </c>
      <c r="B4724" s="1"/>
      <c r="C4724" s="6" t="s">
        <v>4940</v>
      </c>
      <c r="D4724" s="6"/>
      <c r="E4724" s="1" t="s">
        <v>4916</v>
      </c>
      <c r="F4724" s="1" t="s">
        <v>4896</v>
      </c>
      <c r="G4724" s="2">
        <v>961482.35</v>
      </c>
      <c r="H4724" s="7">
        <v>931269.09</v>
      </c>
      <c r="I4724" s="9">
        <f t="shared" si="79"/>
        <v>96.857637584298871</v>
      </c>
    </row>
    <row r="4725" spans="1:9" ht="14.65" customHeight="1" x14ac:dyDescent="0.15">
      <c r="A4725" s="1" t="s">
        <v>4881</v>
      </c>
      <c r="B4725" s="1"/>
      <c r="C4725" s="6" t="s">
        <v>4941</v>
      </c>
      <c r="D4725" s="6"/>
      <c r="E4725" s="1" t="s">
        <v>4916</v>
      </c>
      <c r="F4725" s="1" t="s">
        <v>4896</v>
      </c>
      <c r="G4725" s="2">
        <v>750445.72</v>
      </c>
      <c r="H4725" s="7">
        <v>580091.49</v>
      </c>
      <c r="I4725" s="9">
        <f t="shared" si="79"/>
        <v>77.299593366992625</v>
      </c>
    </row>
    <row r="4726" spans="1:9" ht="14.65" customHeight="1" x14ac:dyDescent="0.15">
      <c r="A4726" s="1" t="s">
        <v>4881</v>
      </c>
      <c r="B4726" s="1"/>
      <c r="C4726" s="6" t="s">
        <v>4942</v>
      </c>
      <c r="D4726" s="6"/>
      <c r="E4726" s="1" t="s">
        <v>4916</v>
      </c>
      <c r="F4726" s="1" t="s">
        <v>4896</v>
      </c>
      <c r="G4726" s="2">
        <v>914813.55</v>
      </c>
      <c r="H4726" s="7">
        <v>900116.61</v>
      </c>
      <c r="I4726" s="9">
        <f t="shared" si="79"/>
        <v>98.393449681631836</v>
      </c>
    </row>
    <row r="4727" spans="1:9" ht="14.65" customHeight="1" x14ac:dyDescent="0.15">
      <c r="A4727" s="1" t="s">
        <v>4881</v>
      </c>
      <c r="B4727" s="1"/>
      <c r="C4727" s="6" t="s">
        <v>4943</v>
      </c>
      <c r="D4727" s="6"/>
      <c r="E4727" s="1" t="s">
        <v>4916</v>
      </c>
      <c r="F4727" s="1" t="s">
        <v>4896</v>
      </c>
      <c r="G4727" s="2">
        <v>533291.12</v>
      </c>
      <c r="H4727" s="7">
        <v>525965.02</v>
      </c>
      <c r="I4727" s="9">
        <f t="shared" si="79"/>
        <v>98.626247517491024</v>
      </c>
    </row>
    <row r="4728" spans="1:9" ht="14.65" customHeight="1" x14ac:dyDescent="0.15">
      <c r="A4728" s="1" t="s">
        <v>4881</v>
      </c>
      <c r="B4728" s="1"/>
      <c r="C4728" s="6" t="s">
        <v>4944</v>
      </c>
      <c r="D4728" s="6"/>
      <c r="E4728" s="1" t="s">
        <v>4916</v>
      </c>
      <c r="F4728" s="1" t="s">
        <v>4896</v>
      </c>
      <c r="G4728" s="2">
        <v>537666.12</v>
      </c>
      <c r="H4728" s="7">
        <v>482251.5</v>
      </c>
      <c r="I4728" s="9">
        <f t="shared" si="79"/>
        <v>89.693488591023737</v>
      </c>
    </row>
    <row r="4729" spans="1:9" ht="14.65" customHeight="1" x14ac:dyDescent="0.15">
      <c r="A4729" s="1" t="s">
        <v>4881</v>
      </c>
      <c r="B4729" s="1"/>
      <c r="C4729" s="6" t="s">
        <v>4945</v>
      </c>
      <c r="D4729" s="6"/>
      <c r="E4729" s="1" t="s">
        <v>4916</v>
      </c>
      <c r="F4729" s="1" t="s">
        <v>4896</v>
      </c>
      <c r="G4729" s="2">
        <v>295059.18</v>
      </c>
      <c r="H4729" s="7">
        <v>238329.98</v>
      </c>
      <c r="I4729" s="9">
        <f t="shared" si="79"/>
        <v>80.773619719271238</v>
      </c>
    </row>
    <row r="4730" spans="1:9" ht="14.65" customHeight="1" x14ac:dyDescent="0.15">
      <c r="A4730" s="1" t="s">
        <v>4881</v>
      </c>
      <c r="B4730" s="1"/>
      <c r="C4730" s="6" t="s">
        <v>4946</v>
      </c>
      <c r="D4730" s="6"/>
      <c r="E4730" s="1" t="s">
        <v>4916</v>
      </c>
      <c r="F4730" s="1" t="s">
        <v>4896</v>
      </c>
      <c r="G4730" s="2">
        <v>242913.99</v>
      </c>
      <c r="H4730" s="7">
        <v>241234.46</v>
      </c>
      <c r="I4730" s="9">
        <f t="shared" si="79"/>
        <v>99.308590666186007</v>
      </c>
    </row>
    <row r="4731" spans="1:9" ht="14.65" customHeight="1" x14ac:dyDescent="0.15">
      <c r="A4731" s="1" t="s">
        <v>4881</v>
      </c>
      <c r="B4731" s="1"/>
      <c r="C4731" s="6" t="s">
        <v>4947</v>
      </c>
      <c r="D4731" s="6"/>
      <c r="E4731" s="1" t="s">
        <v>4880</v>
      </c>
      <c r="F4731" s="1" t="s">
        <v>4896</v>
      </c>
      <c r="G4731" s="2">
        <v>2119863.81</v>
      </c>
      <c r="H4731" s="7">
        <v>2057063.85</v>
      </c>
      <c r="I4731" s="9">
        <f t="shared" si="79"/>
        <v>97.037547426218865</v>
      </c>
    </row>
    <row r="4732" spans="1:9" ht="14.65" customHeight="1" x14ac:dyDescent="0.15">
      <c r="A4732" s="1" t="s">
        <v>4881</v>
      </c>
      <c r="B4732" s="1"/>
      <c r="C4732" s="6" t="s">
        <v>4948</v>
      </c>
      <c r="D4732" s="6"/>
      <c r="E4732" s="1" t="s">
        <v>4880</v>
      </c>
      <c r="F4732" s="1" t="s">
        <v>4896</v>
      </c>
      <c r="G4732" s="2">
        <v>3891250.76</v>
      </c>
      <c r="H4732" s="7">
        <v>3365987.01</v>
      </c>
      <c r="I4732" s="9">
        <f t="shared" si="79"/>
        <v>86.50141606397014</v>
      </c>
    </row>
    <row r="4733" spans="1:9" ht="14.65" customHeight="1" x14ac:dyDescent="0.15">
      <c r="A4733" s="1" t="s">
        <v>4881</v>
      </c>
      <c r="B4733" s="1"/>
      <c r="C4733" s="6" t="s">
        <v>4949</v>
      </c>
      <c r="D4733" s="6"/>
      <c r="E4733" s="1" t="s">
        <v>4916</v>
      </c>
      <c r="F4733" s="1" t="s">
        <v>4896</v>
      </c>
      <c r="G4733" s="2">
        <v>2272991.8199999998</v>
      </c>
      <c r="H4733" s="7">
        <v>2244268.52</v>
      </c>
      <c r="I4733" s="9">
        <f t="shared" si="79"/>
        <v>98.736321893142588</v>
      </c>
    </row>
    <row r="4734" spans="1:9" ht="14.65" customHeight="1" x14ac:dyDescent="0.15">
      <c r="A4734" s="1" t="s">
        <v>4881</v>
      </c>
      <c r="B4734" s="1"/>
      <c r="C4734" s="6" t="s">
        <v>4950</v>
      </c>
      <c r="D4734" s="6"/>
      <c r="E4734" s="1" t="s">
        <v>4916</v>
      </c>
      <c r="F4734" s="1" t="s">
        <v>4896</v>
      </c>
      <c r="G4734" s="2">
        <v>1151663.4099999999</v>
      </c>
      <c r="H4734" s="7">
        <v>1138122.21</v>
      </c>
      <c r="I4734" s="9">
        <f t="shared" si="79"/>
        <v>98.824205068736191</v>
      </c>
    </row>
    <row r="4735" spans="1:9" ht="14.65" customHeight="1" x14ac:dyDescent="0.15">
      <c r="A4735" s="1" t="s">
        <v>4881</v>
      </c>
      <c r="B4735" s="1"/>
      <c r="C4735" s="6" t="s">
        <v>4951</v>
      </c>
      <c r="D4735" s="6"/>
      <c r="E4735" s="1" t="s">
        <v>4916</v>
      </c>
      <c r="F4735" s="1" t="s">
        <v>4896</v>
      </c>
      <c r="G4735" s="2">
        <v>960620.85</v>
      </c>
      <c r="H4735" s="7">
        <v>883642.46</v>
      </c>
      <c r="I4735" s="9">
        <f t="shared" si="79"/>
        <v>91.986600124284195</v>
      </c>
    </row>
    <row r="4736" spans="1:9" ht="14.65" customHeight="1" x14ac:dyDescent="0.15">
      <c r="A4736" s="1" t="s">
        <v>4881</v>
      </c>
      <c r="B4736" s="1"/>
      <c r="C4736" s="6" t="s">
        <v>4952</v>
      </c>
      <c r="D4736" s="6"/>
      <c r="E4736" s="1" t="s">
        <v>4916</v>
      </c>
      <c r="F4736" s="1" t="s">
        <v>4896</v>
      </c>
      <c r="G4736" s="2">
        <v>514877.14</v>
      </c>
      <c r="H4736" s="7">
        <v>377302.79</v>
      </c>
      <c r="I4736" s="9">
        <f t="shared" si="79"/>
        <v>73.280159612446568</v>
      </c>
    </row>
    <row r="4737" spans="1:9" ht="14.65" customHeight="1" x14ac:dyDescent="0.15">
      <c r="A4737" s="1" t="s">
        <v>4881</v>
      </c>
      <c r="B4737" s="1"/>
      <c r="C4737" s="6" t="s">
        <v>4953</v>
      </c>
      <c r="D4737" s="6"/>
      <c r="E4737" s="1" t="s">
        <v>4916</v>
      </c>
      <c r="F4737" s="1" t="s">
        <v>4896</v>
      </c>
      <c r="G4737" s="2">
        <v>2491283.91</v>
      </c>
      <c r="H4737" s="7">
        <v>2310364.85</v>
      </c>
      <c r="I4737" s="9">
        <f t="shared" si="79"/>
        <v>92.737918818734713</v>
      </c>
    </row>
    <row r="4738" spans="1:9" ht="14.65" customHeight="1" x14ac:dyDescent="0.15">
      <c r="A4738" s="1" t="s">
        <v>4881</v>
      </c>
      <c r="B4738" s="1"/>
      <c r="C4738" s="6" t="s">
        <v>4954</v>
      </c>
      <c r="D4738" s="6"/>
      <c r="E4738" s="1" t="s">
        <v>4916</v>
      </c>
      <c r="F4738" s="1" t="s">
        <v>4896</v>
      </c>
      <c r="G4738" s="2">
        <v>2129133.0499999998</v>
      </c>
      <c r="H4738" s="7">
        <v>1835371.06</v>
      </c>
      <c r="I4738" s="9">
        <f t="shared" si="79"/>
        <v>86.202741533696084</v>
      </c>
    </row>
    <row r="4739" spans="1:9" ht="14.65" customHeight="1" x14ac:dyDescent="0.15">
      <c r="A4739" s="1" t="s">
        <v>4881</v>
      </c>
      <c r="B4739" s="1"/>
      <c r="C4739" s="6" t="s">
        <v>4955</v>
      </c>
      <c r="D4739" s="6"/>
      <c r="E4739" s="1" t="s">
        <v>4916</v>
      </c>
      <c r="F4739" s="1" t="s">
        <v>4896</v>
      </c>
      <c r="G4739" s="2">
        <v>602632.97</v>
      </c>
      <c r="H4739" s="7">
        <v>449320.27</v>
      </c>
      <c r="I4739" s="9">
        <f t="shared" si="79"/>
        <v>74.559523352995456</v>
      </c>
    </row>
    <row r="4740" spans="1:9" ht="14.65" customHeight="1" x14ac:dyDescent="0.15">
      <c r="A4740" s="1" t="s">
        <v>4881</v>
      </c>
      <c r="B4740" s="1"/>
      <c r="C4740" s="6" t="s">
        <v>4956</v>
      </c>
      <c r="D4740" s="6"/>
      <c r="E4740" s="1" t="s">
        <v>4916</v>
      </c>
      <c r="F4740" s="1" t="s">
        <v>4896</v>
      </c>
      <c r="G4740" s="2">
        <v>587351.03</v>
      </c>
      <c r="H4740" s="7">
        <v>189705.2</v>
      </c>
      <c r="I4740" s="9">
        <f t="shared" si="79"/>
        <v>32.298436592509255</v>
      </c>
    </row>
    <row r="4741" spans="1:9" ht="14.65" customHeight="1" x14ac:dyDescent="0.15">
      <c r="A4741" s="1" t="s">
        <v>4881</v>
      </c>
      <c r="B4741" s="1"/>
      <c r="C4741" s="6" t="s">
        <v>4957</v>
      </c>
      <c r="D4741" s="6"/>
      <c r="E4741" s="1" t="s">
        <v>4916</v>
      </c>
      <c r="F4741" s="1" t="s">
        <v>4896</v>
      </c>
      <c r="G4741" s="2">
        <v>3058479.45</v>
      </c>
      <c r="H4741" s="7">
        <v>2942502.74</v>
      </c>
      <c r="I4741" s="9">
        <f t="shared" si="79"/>
        <v>96.208027161993854</v>
      </c>
    </row>
    <row r="4742" spans="1:9" ht="14.65" customHeight="1" x14ac:dyDescent="0.15">
      <c r="A4742" s="1" t="s">
        <v>4881</v>
      </c>
      <c r="B4742" s="1"/>
      <c r="C4742" s="6" t="s">
        <v>4958</v>
      </c>
      <c r="D4742" s="6"/>
      <c r="E4742" s="1" t="s">
        <v>4880</v>
      </c>
      <c r="F4742" s="1" t="s">
        <v>4896</v>
      </c>
      <c r="G4742" s="2">
        <v>2153697.36</v>
      </c>
      <c r="H4742" s="7">
        <v>2086734.99</v>
      </c>
      <c r="I4742" s="9">
        <f t="shared" si="79"/>
        <v>96.890818030254735</v>
      </c>
    </row>
    <row r="4743" spans="1:9" ht="14.65" customHeight="1" x14ac:dyDescent="0.15">
      <c r="A4743" s="1" t="s">
        <v>4881</v>
      </c>
      <c r="B4743" s="1"/>
      <c r="C4743" s="6" t="s">
        <v>4959</v>
      </c>
      <c r="D4743" s="6"/>
      <c r="E4743" s="1" t="s">
        <v>4916</v>
      </c>
      <c r="F4743" s="1" t="s">
        <v>4896</v>
      </c>
      <c r="G4743" s="2">
        <v>818966.38</v>
      </c>
      <c r="H4743" s="7">
        <v>470027.59</v>
      </c>
      <c r="I4743" s="9">
        <f t="shared" si="79"/>
        <v>57.392782106635444</v>
      </c>
    </row>
    <row r="4744" spans="1:9" ht="14.65" customHeight="1" x14ac:dyDescent="0.15">
      <c r="A4744" s="1" t="s">
        <v>4881</v>
      </c>
      <c r="B4744" s="1"/>
      <c r="C4744" s="6" t="s">
        <v>4960</v>
      </c>
      <c r="D4744" s="6"/>
      <c r="E4744" s="1" t="s">
        <v>4916</v>
      </c>
      <c r="F4744" s="1" t="s">
        <v>4896</v>
      </c>
      <c r="G4744" s="2">
        <v>3617428.34</v>
      </c>
      <c r="H4744" s="7">
        <v>3407321.8</v>
      </c>
      <c r="I4744" s="9">
        <f t="shared" si="79"/>
        <v>94.191825787487474</v>
      </c>
    </row>
    <row r="4745" spans="1:9" ht="14.65" customHeight="1" x14ac:dyDescent="0.15">
      <c r="A4745" s="1" t="s">
        <v>4881</v>
      </c>
      <c r="B4745" s="1"/>
      <c r="C4745" s="6" t="s">
        <v>4961</v>
      </c>
      <c r="D4745" s="6"/>
      <c r="E4745" s="1" t="s">
        <v>4962</v>
      </c>
      <c r="F4745" s="1" t="s">
        <v>4896</v>
      </c>
      <c r="G4745" s="2">
        <v>1925584.59</v>
      </c>
      <c r="H4745" s="7">
        <v>1844886.09</v>
      </c>
      <c r="I4745" s="9">
        <f t="shared" si="79"/>
        <v>95.809142822440222</v>
      </c>
    </row>
    <row r="4746" spans="1:9" ht="14.65" customHeight="1" x14ac:dyDescent="0.15">
      <c r="A4746" s="1" t="s">
        <v>4963</v>
      </c>
      <c r="B4746" s="1"/>
      <c r="C4746" s="6" t="s">
        <v>4964</v>
      </c>
      <c r="D4746" s="6"/>
      <c r="E4746" s="1" t="s">
        <v>4916</v>
      </c>
      <c r="F4746" s="1" t="s">
        <v>4896</v>
      </c>
      <c r="G4746" s="2">
        <v>559050.01</v>
      </c>
      <c r="H4746" s="7">
        <v>404826.16</v>
      </c>
      <c r="I4746" s="9">
        <f t="shared" si="79"/>
        <v>72.413228290613915</v>
      </c>
    </row>
    <row r="4747" spans="1:9" ht="14.65" customHeight="1" x14ac:dyDescent="0.15">
      <c r="A4747" s="1" t="s">
        <v>4963</v>
      </c>
      <c r="B4747" s="1"/>
      <c r="C4747" s="6" t="s">
        <v>4965</v>
      </c>
      <c r="D4747" s="6"/>
      <c r="E4747" s="1" t="s">
        <v>4916</v>
      </c>
      <c r="F4747" s="1" t="s">
        <v>4896</v>
      </c>
      <c r="G4747" s="2">
        <v>449879.55</v>
      </c>
      <c r="H4747" s="7">
        <v>225963.34</v>
      </c>
      <c r="I4747" s="9">
        <f t="shared" si="79"/>
        <v>50.22751978835224</v>
      </c>
    </row>
    <row r="4748" spans="1:9" ht="14.65" customHeight="1" x14ac:dyDescent="0.15">
      <c r="A4748" s="1" t="s">
        <v>4963</v>
      </c>
      <c r="B4748" s="1"/>
      <c r="C4748" s="6" t="s">
        <v>4966</v>
      </c>
      <c r="D4748" s="6"/>
      <c r="E4748" s="1" t="s">
        <v>4916</v>
      </c>
      <c r="F4748" s="1" t="s">
        <v>4896</v>
      </c>
      <c r="G4748" s="2">
        <v>12496938.93</v>
      </c>
      <c r="H4748" s="7">
        <v>11828663.84</v>
      </c>
      <c r="I4748" s="9">
        <f t="shared" si="79"/>
        <v>94.652489751744355</v>
      </c>
    </row>
    <row r="4749" spans="1:9" ht="14.65" customHeight="1" x14ac:dyDescent="0.15">
      <c r="A4749" s="1" t="s">
        <v>4963</v>
      </c>
      <c r="B4749" s="1"/>
      <c r="C4749" s="6" t="s">
        <v>4967</v>
      </c>
      <c r="D4749" s="6"/>
      <c r="E4749" s="1" t="s">
        <v>4916</v>
      </c>
      <c r="F4749" s="1" t="s">
        <v>4896</v>
      </c>
      <c r="G4749" s="2">
        <v>4759405.63</v>
      </c>
      <c r="H4749" s="7">
        <v>4472432.63</v>
      </c>
      <c r="I4749" s="9">
        <f t="shared" si="79"/>
        <v>93.970402560539895</v>
      </c>
    </row>
    <row r="4750" spans="1:9" ht="14.65" customHeight="1" x14ac:dyDescent="0.15">
      <c r="A4750" s="1" t="s">
        <v>4963</v>
      </c>
      <c r="B4750" s="1"/>
      <c r="C4750" s="6" t="s">
        <v>4968</v>
      </c>
      <c r="D4750" s="6"/>
      <c r="E4750" s="1" t="s">
        <v>4916</v>
      </c>
      <c r="F4750" s="1" t="s">
        <v>4896</v>
      </c>
      <c r="G4750" s="2">
        <v>447417.8</v>
      </c>
      <c r="H4750" s="7">
        <v>444954.98</v>
      </c>
      <c r="I4750" s="9">
        <f t="shared" si="79"/>
        <v>99.449548051061001</v>
      </c>
    </row>
    <row r="4751" spans="1:9" ht="14.65" customHeight="1" x14ac:dyDescent="0.15">
      <c r="A4751" s="1" t="s">
        <v>4963</v>
      </c>
      <c r="B4751" s="1"/>
      <c r="C4751" s="6" t="s">
        <v>4969</v>
      </c>
      <c r="D4751" s="6"/>
      <c r="E4751" s="1" t="s">
        <v>4916</v>
      </c>
      <c r="F4751" s="1" t="s">
        <v>4896</v>
      </c>
      <c r="G4751" s="2">
        <v>3949875.81</v>
      </c>
      <c r="H4751" s="7">
        <v>3745876.61</v>
      </c>
      <c r="I4751" s="9">
        <f t="shared" si="79"/>
        <v>94.835300910384817</v>
      </c>
    </row>
    <row r="4752" spans="1:9" ht="14.65" customHeight="1" x14ac:dyDescent="0.15">
      <c r="A4752" s="1" t="s">
        <v>4963</v>
      </c>
      <c r="B4752" s="1"/>
      <c r="C4752" s="6" t="s">
        <v>4970</v>
      </c>
      <c r="D4752" s="6"/>
      <c r="E4752" s="1" t="s">
        <v>4916</v>
      </c>
      <c r="F4752" s="1" t="s">
        <v>4896</v>
      </c>
      <c r="G4752" s="2">
        <v>376530.58</v>
      </c>
      <c r="H4752" s="7">
        <v>362005</v>
      </c>
      <c r="I4752" s="9">
        <f t="shared" si="79"/>
        <v>96.142257555813927</v>
      </c>
    </row>
    <row r="4753" spans="1:9" ht="14.65" customHeight="1" x14ac:dyDescent="0.15">
      <c r="A4753" s="1" t="s">
        <v>4963</v>
      </c>
      <c r="B4753" s="1"/>
      <c r="C4753" s="6" t="s">
        <v>4971</v>
      </c>
      <c r="D4753" s="6"/>
      <c r="E4753" s="1" t="s">
        <v>4916</v>
      </c>
      <c r="F4753" s="1" t="s">
        <v>4896</v>
      </c>
      <c r="G4753" s="2">
        <v>403914.54</v>
      </c>
      <c r="H4753" s="7">
        <v>267627.95</v>
      </c>
      <c r="I4753" s="9">
        <f t="shared" ref="I4753:I4809" si="80">H4753/G4753*100</f>
        <v>66.258558060326337</v>
      </c>
    </row>
    <row r="4754" spans="1:9" ht="14.65" customHeight="1" x14ac:dyDescent="0.15">
      <c r="A4754" s="1" t="s">
        <v>4963</v>
      </c>
      <c r="B4754" s="1"/>
      <c r="C4754" s="6" t="s">
        <v>4972</v>
      </c>
      <c r="D4754" s="6"/>
      <c r="E4754" s="1" t="s">
        <v>4916</v>
      </c>
      <c r="F4754" s="1" t="s">
        <v>4896</v>
      </c>
      <c r="G4754" s="2">
        <v>509327.48</v>
      </c>
      <c r="H4754" s="7">
        <v>504060.24</v>
      </c>
      <c r="I4754" s="9">
        <f t="shared" si="80"/>
        <v>98.965844136271613</v>
      </c>
    </row>
    <row r="4755" spans="1:9" ht="14.65" customHeight="1" x14ac:dyDescent="0.15">
      <c r="A4755" s="1" t="s">
        <v>4963</v>
      </c>
      <c r="B4755" s="1"/>
      <c r="C4755" s="6" t="s">
        <v>4973</v>
      </c>
      <c r="D4755" s="6"/>
      <c r="E4755" s="1" t="s">
        <v>4916</v>
      </c>
      <c r="F4755" s="1" t="s">
        <v>4896</v>
      </c>
      <c r="G4755" s="2">
        <v>436335.54</v>
      </c>
      <c r="H4755" s="7">
        <v>415503.53</v>
      </c>
      <c r="I4755" s="9">
        <f t="shared" si="80"/>
        <v>95.225690302467697</v>
      </c>
    </row>
    <row r="4756" spans="1:9" ht="14.65" customHeight="1" x14ac:dyDescent="0.15">
      <c r="A4756" s="1" t="s">
        <v>4963</v>
      </c>
      <c r="B4756" s="1"/>
      <c r="C4756" s="6" t="s">
        <v>4974</v>
      </c>
      <c r="D4756" s="6"/>
      <c r="E4756" s="1" t="s">
        <v>4916</v>
      </c>
      <c r="F4756" s="1" t="s">
        <v>4975</v>
      </c>
      <c r="G4756" s="2">
        <v>637837.30000000005</v>
      </c>
      <c r="H4756" s="7">
        <v>637629.76</v>
      </c>
      <c r="I4756" s="9">
        <f t="shared" si="80"/>
        <v>99.967461921715767</v>
      </c>
    </row>
    <row r="4757" spans="1:9" ht="14.65" customHeight="1" x14ac:dyDescent="0.15">
      <c r="A4757" s="1" t="s">
        <v>4963</v>
      </c>
      <c r="B4757" s="1"/>
      <c r="C4757" s="6" t="s">
        <v>4976</v>
      </c>
      <c r="D4757" s="6"/>
      <c r="E4757" s="1" t="s">
        <v>4916</v>
      </c>
      <c r="F4757" s="1" t="s">
        <v>4975</v>
      </c>
      <c r="G4757" s="2">
        <v>1272021.92</v>
      </c>
      <c r="H4757" s="7">
        <v>1210795.23</v>
      </c>
      <c r="I4757" s="9">
        <f t="shared" si="80"/>
        <v>95.186663921640601</v>
      </c>
    </row>
    <row r="4758" spans="1:9" ht="14.65" customHeight="1" x14ac:dyDescent="0.15">
      <c r="A4758" s="1" t="s">
        <v>4963</v>
      </c>
      <c r="B4758" s="1"/>
      <c r="C4758" s="6" t="s">
        <v>4977</v>
      </c>
      <c r="D4758" s="6"/>
      <c r="E4758" s="1" t="s">
        <v>4916</v>
      </c>
      <c r="F4758" s="1" t="s">
        <v>4975</v>
      </c>
      <c r="G4758" s="2">
        <v>972743.74</v>
      </c>
      <c r="H4758" s="7">
        <v>579209</v>
      </c>
      <c r="I4758" s="9">
        <f t="shared" si="80"/>
        <v>59.54384245125032</v>
      </c>
    </row>
    <row r="4759" spans="1:9" ht="14.65" customHeight="1" x14ac:dyDescent="0.15">
      <c r="A4759" s="1" t="s">
        <v>4963</v>
      </c>
      <c r="B4759" s="1"/>
      <c r="C4759" s="6" t="s">
        <v>4978</v>
      </c>
      <c r="D4759" s="6"/>
      <c r="E4759" s="1" t="s">
        <v>4916</v>
      </c>
      <c r="F4759" s="1" t="s">
        <v>4975</v>
      </c>
      <c r="G4759" s="2">
        <v>2963248.26</v>
      </c>
      <c r="H4759" s="7">
        <v>2659671.7400000002</v>
      </c>
      <c r="I4759" s="9">
        <f t="shared" si="80"/>
        <v>89.755278891144968</v>
      </c>
    </row>
    <row r="4760" spans="1:9" ht="14.65" customHeight="1" x14ac:dyDescent="0.15">
      <c r="A4760" s="1" t="s">
        <v>4963</v>
      </c>
      <c r="B4760" s="1"/>
      <c r="C4760" s="6" t="s">
        <v>4979</v>
      </c>
      <c r="D4760" s="6"/>
      <c r="E4760" s="1" t="s">
        <v>4962</v>
      </c>
      <c r="F4760" s="1" t="s">
        <v>4975</v>
      </c>
      <c r="G4760" s="2">
        <v>9799549.2699999996</v>
      </c>
      <c r="H4760" s="7">
        <v>9362066.6600000001</v>
      </c>
      <c r="I4760" s="9">
        <f t="shared" si="80"/>
        <v>95.535686408156621</v>
      </c>
    </row>
    <row r="4761" spans="1:9" ht="14.65" customHeight="1" x14ac:dyDescent="0.15">
      <c r="A4761" s="1" t="s">
        <v>4963</v>
      </c>
      <c r="B4761" s="1"/>
      <c r="C4761" s="6" t="s">
        <v>4980</v>
      </c>
      <c r="D4761" s="6"/>
      <c r="E4761" s="1" t="s">
        <v>4962</v>
      </c>
      <c r="F4761" s="1" t="s">
        <v>4975</v>
      </c>
      <c r="G4761" s="2">
        <v>9781834.6300000008</v>
      </c>
      <c r="H4761" s="7">
        <v>9535857.8900000006</v>
      </c>
      <c r="I4761" s="9">
        <f t="shared" si="80"/>
        <v>97.485372127989052</v>
      </c>
    </row>
    <row r="4762" spans="1:9" ht="14.65" customHeight="1" x14ac:dyDescent="0.15">
      <c r="A4762" s="1" t="s">
        <v>4963</v>
      </c>
      <c r="B4762" s="1"/>
      <c r="C4762" s="6" t="s">
        <v>4981</v>
      </c>
      <c r="D4762" s="6"/>
      <c r="E4762" s="1" t="s">
        <v>4962</v>
      </c>
      <c r="F4762" s="1" t="s">
        <v>4975</v>
      </c>
      <c r="G4762" s="2">
        <v>9245898.9800000004</v>
      </c>
      <c r="H4762" s="7">
        <v>8992118.8699999992</v>
      </c>
      <c r="I4762" s="9">
        <f t="shared" si="80"/>
        <v>97.255214332873862</v>
      </c>
    </row>
    <row r="4763" spans="1:9" ht="14.65" customHeight="1" x14ac:dyDescent="0.15">
      <c r="A4763" s="1" t="s">
        <v>4963</v>
      </c>
      <c r="B4763" s="1"/>
      <c r="C4763" s="6" t="s">
        <v>4982</v>
      </c>
      <c r="D4763" s="6"/>
      <c r="E4763" s="1" t="s">
        <v>4916</v>
      </c>
      <c r="F4763" s="1" t="s">
        <v>4975</v>
      </c>
      <c r="G4763" s="2">
        <v>9742262.9299999997</v>
      </c>
      <c r="H4763" s="7">
        <v>9355776.6400000006</v>
      </c>
      <c r="I4763" s="9">
        <f t="shared" si="80"/>
        <v>96.032889968409023</v>
      </c>
    </row>
    <row r="4764" spans="1:9" ht="14.65" customHeight="1" x14ac:dyDescent="0.15">
      <c r="A4764" s="1" t="s">
        <v>4963</v>
      </c>
      <c r="B4764" s="1"/>
      <c r="C4764" s="6" t="s">
        <v>4983</v>
      </c>
      <c r="D4764" s="6"/>
      <c r="E4764" s="1" t="s">
        <v>4916</v>
      </c>
      <c r="F4764" s="1" t="s">
        <v>4975</v>
      </c>
      <c r="G4764" s="2">
        <v>8066078.46</v>
      </c>
      <c r="H4764" s="7">
        <v>7495481.8600000003</v>
      </c>
      <c r="I4764" s="9">
        <f t="shared" si="80"/>
        <v>92.92597260453627</v>
      </c>
    </row>
    <row r="4765" spans="1:9" ht="14.65" customHeight="1" x14ac:dyDescent="0.15">
      <c r="A4765" s="1" t="s">
        <v>4963</v>
      </c>
      <c r="B4765" s="1"/>
      <c r="C4765" s="6" t="s">
        <v>4984</v>
      </c>
      <c r="D4765" s="6"/>
      <c r="E4765" s="1" t="s">
        <v>4916</v>
      </c>
      <c r="F4765" s="1" t="s">
        <v>4975</v>
      </c>
      <c r="G4765" s="2">
        <v>8038103.9400000004</v>
      </c>
      <c r="H4765" s="7">
        <v>7916995.4100000001</v>
      </c>
      <c r="I4765" s="9">
        <f t="shared" si="80"/>
        <v>98.493319682054263</v>
      </c>
    </row>
    <row r="4766" spans="1:9" ht="14.65" customHeight="1" x14ac:dyDescent="0.15">
      <c r="A4766" s="1" t="s">
        <v>4963</v>
      </c>
      <c r="B4766" s="1"/>
      <c r="C4766" s="6" t="s">
        <v>4985</v>
      </c>
      <c r="D4766" s="6"/>
      <c r="E4766" s="1" t="s">
        <v>4916</v>
      </c>
      <c r="F4766" s="1" t="s">
        <v>4975</v>
      </c>
      <c r="G4766" s="2">
        <v>5273397.75</v>
      </c>
      <c r="H4766" s="7">
        <v>5098091.2699999996</v>
      </c>
      <c r="I4766" s="9">
        <f t="shared" si="80"/>
        <v>96.675644654340729</v>
      </c>
    </row>
    <row r="4767" spans="1:9" ht="14.65" customHeight="1" x14ac:dyDescent="0.15">
      <c r="A4767" s="1" t="s">
        <v>4963</v>
      </c>
      <c r="B4767" s="1"/>
      <c r="C4767" s="6" t="s">
        <v>4986</v>
      </c>
      <c r="D4767" s="6"/>
      <c r="E4767" s="1" t="s">
        <v>4916</v>
      </c>
      <c r="F4767" s="1" t="s">
        <v>4975</v>
      </c>
      <c r="G4767" s="2">
        <v>798356.31</v>
      </c>
      <c r="H4767" s="7">
        <v>696696.16</v>
      </c>
      <c r="I4767" s="9">
        <f t="shared" si="80"/>
        <v>87.266318468754875</v>
      </c>
    </row>
    <row r="4768" spans="1:9" ht="14.65" customHeight="1" x14ac:dyDescent="0.15">
      <c r="A4768" s="1" t="s">
        <v>4963</v>
      </c>
      <c r="B4768" s="1"/>
      <c r="C4768" s="6" t="s">
        <v>4987</v>
      </c>
      <c r="D4768" s="6"/>
      <c r="E4768" s="1" t="s">
        <v>4916</v>
      </c>
      <c r="F4768" s="1" t="s">
        <v>4975</v>
      </c>
      <c r="G4768" s="2">
        <v>546233.57999999996</v>
      </c>
      <c r="H4768" s="7">
        <v>460927.1</v>
      </c>
      <c r="I4768" s="9">
        <f t="shared" si="80"/>
        <v>84.382783643583394</v>
      </c>
    </row>
    <row r="4769" spans="1:9" ht="14.65" customHeight="1" x14ac:dyDescent="0.15">
      <c r="A4769" s="1" t="s">
        <v>4963</v>
      </c>
      <c r="B4769" s="1"/>
      <c r="C4769" s="6" t="s">
        <v>4988</v>
      </c>
      <c r="D4769" s="6"/>
      <c r="E4769" s="1" t="s">
        <v>4916</v>
      </c>
      <c r="F4769" s="1" t="s">
        <v>4975</v>
      </c>
      <c r="G4769" s="2">
        <v>312271.27</v>
      </c>
      <c r="H4769" s="7">
        <v>104148.83</v>
      </c>
      <c r="I4769" s="9">
        <f t="shared" si="80"/>
        <v>33.352037156668302</v>
      </c>
    </row>
    <row r="4770" spans="1:9" ht="14.65" customHeight="1" x14ac:dyDescent="0.15">
      <c r="A4770" s="1" t="s">
        <v>4963</v>
      </c>
      <c r="B4770" s="1"/>
      <c r="C4770" s="6" t="s">
        <v>4989</v>
      </c>
      <c r="D4770" s="6"/>
      <c r="E4770" s="1" t="s">
        <v>4916</v>
      </c>
      <c r="F4770" s="1" t="s">
        <v>4975</v>
      </c>
      <c r="G4770" s="2">
        <v>2755046.55</v>
      </c>
      <c r="H4770" s="7">
        <v>2346336.42</v>
      </c>
      <c r="I4770" s="9">
        <f t="shared" si="80"/>
        <v>85.165037229588734</v>
      </c>
    </row>
    <row r="4771" spans="1:9" ht="14.65" customHeight="1" x14ac:dyDescent="0.15">
      <c r="A4771" s="1" t="s">
        <v>4963</v>
      </c>
      <c r="B4771" s="1"/>
      <c r="C4771" s="6" t="s">
        <v>4990</v>
      </c>
      <c r="D4771" s="6"/>
      <c r="E4771" s="1" t="s">
        <v>4916</v>
      </c>
      <c r="F4771" s="1" t="s">
        <v>4975</v>
      </c>
      <c r="G4771" s="2">
        <v>310265.5</v>
      </c>
      <c r="H4771" s="7">
        <v>306818.15000000002</v>
      </c>
      <c r="I4771" s="9">
        <f t="shared" si="80"/>
        <v>98.8889032135381</v>
      </c>
    </row>
    <row r="4772" spans="1:9" ht="14.65" customHeight="1" x14ac:dyDescent="0.15">
      <c r="A4772" s="1" t="s">
        <v>4963</v>
      </c>
      <c r="B4772" s="1"/>
      <c r="C4772" s="6" t="s">
        <v>4991</v>
      </c>
      <c r="D4772" s="6"/>
      <c r="E4772" s="1" t="s">
        <v>4962</v>
      </c>
      <c r="F4772" s="1" t="s">
        <v>4975</v>
      </c>
      <c r="G4772" s="2">
        <v>3007473.64</v>
      </c>
      <c r="H4772" s="7">
        <v>2853570.06</v>
      </c>
      <c r="I4772" s="9">
        <f t="shared" si="80"/>
        <v>94.88262912921158</v>
      </c>
    </row>
    <row r="4773" spans="1:9" ht="14.65" customHeight="1" x14ac:dyDescent="0.15">
      <c r="A4773" s="1" t="s">
        <v>4963</v>
      </c>
      <c r="B4773" s="1"/>
      <c r="C4773" s="6" t="s">
        <v>4992</v>
      </c>
      <c r="D4773" s="6"/>
      <c r="E4773" s="1" t="s">
        <v>4916</v>
      </c>
      <c r="F4773" s="1" t="s">
        <v>4975</v>
      </c>
      <c r="G4773" s="2">
        <v>1791443.67</v>
      </c>
      <c r="H4773" s="7">
        <v>1706564.28</v>
      </c>
      <c r="I4773" s="9">
        <f t="shared" si="80"/>
        <v>95.26195596203145</v>
      </c>
    </row>
    <row r="4774" spans="1:9" ht="14.65" customHeight="1" x14ac:dyDescent="0.15">
      <c r="A4774" s="1" t="s">
        <v>4963</v>
      </c>
      <c r="B4774" s="1"/>
      <c r="C4774" s="6" t="s">
        <v>4993</v>
      </c>
      <c r="D4774" s="6"/>
      <c r="E4774" s="1" t="s">
        <v>4916</v>
      </c>
      <c r="F4774" s="1" t="s">
        <v>4975</v>
      </c>
      <c r="G4774" s="2">
        <v>3018050.82</v>
      </c>
      <c r="H4774" s="7">
        <v>2937898.84</v>
      </c>
      <c r="I4774" s="9">
        <f t="shared" si="80"/>
        <v>97.344246840747374</v>
      </c>
    </row>
    <row r="4775" spans="1:9" ht="14.65" customHeight="1" x14ac:dyDescent="0.15">
      <c r="A4775" s="1" t="s">
        <v>4963</v>
      </c>
      <c r="B4775" s="1"/>
      <c r="C4775" s="6" t="s">
        <v>4994</v>
      </c>
      <c r="D4775" s="6"/>
      <c r="E4775" s="1" t="s">
        <v>4916</v>
      </c>
      <c r="F4775" s="1" t="s">
        <v>4975</v>
      </c>
      <c r="G4775" s="2">
        <v>548158.81999999995</v>
      </c>
      <c r="H4775" s="7">
        <v>477298.08</v>
      </c>
      <c r="I4775" s="9">
        <f t="shared" si="80"/>
        <v>87.072954513438276</v>
      </c>
    </row>
    <row r="4776" spans="1:9" ht="14.65" customHeight="1" x14ac:dyDescent="0.15">
      <c r="A4776" s="1" t="s">
        <v>4963</v>
      </c>
      <c r="B4776" s="1"/>
      <c r="C4776" s="6" t="s">
        <v>4995</v>
      </c>
      <c r="D4776" s="6"/>
      <c r="E4776" s="1" t="s">
        <v>4916</v>
      </c>
      <c r="F4776" s="1" t="s">
        <v>4975</v>
      </c>
      <c r="G4776" s="2">
        <v>595121.01</v>
      </c>
      <c r="H4776" s="7">
        <v>585620.29</v>
      </c>
      <c r="I4776" s="9">
        <f t="shared" si="80"/>
        <v>98.403565016130088</v>
      </c>
    </row>
    <row r="4777" spans="1:9" ht="14.65" customHeight="1" x14ac:dyDescent="0.15">
      <c r="A4777" s="1" t="s">
        <v>4963</v>
      </c>
      <c r="B4777" s="1"/>
      <c r="C4777" s="6" t="s">
        <v>4996</v>
      </c>
      <c r="D4777" s="6"/>
      <c r="E4777" s="1" t="s">
        <v>4916</v>
      </c>
      <c r="F4777" s="1" t="s">
        <v>4975</v>
      </c>
      <c r="G4777" s="2">
        <v>3236215.04</v>
      </c>
      <c r="H4777" s="7">
        <v>3052825.28</v>
      </c>
      <c r="I4777" s="9">
        <f t="shared" si="80"/>
        <v>94.333202283121452</v>
      </c>
    </row>
    <row r="4778" spans="1:9" ht="14.65" customHeight="1" x14ac:dyDescent="0.15">
      <c r="A4778" s="1" t="s">
        <v>4963</v>
      </c>
      <c r="B4778" s="1"/>
      <c r="C4778" s="6" t="s">
        <v>4997</v>
      </c>
      <c r="D4778" s="6"/>
      <c r="E4778" s="1" t="s">
        <v>4998</v>
      </c>
      <c r="F4778" s="1" t="s">
        <v>4975</v>
      </c>
      <c r="G4778" s="2">
        <v>531673.01</v>
      </c>
      <c r="H4778" s="7">
        <v>517182.23</v>
      </c>
      <c r="I4778" s="9">
        <f t="shared" si="80"/>
        <v>97.274493960112807</v>
      </c>
    </row>
    <row r="4779" spans="1:9" ht="14.65" customHeight="1" x14ac:dyDescent="0.15">
      <c r="A4779" s="1" t="s">
        <v>4963</v>
      </c>
      <c r="B4779" s="1"/>
      <c r="C4779" s="6" t="s">
        <v>4999</v>
      </c>
      <c r="D4779" s="6"/>
      <c r="E4779" s="1" t="s">
        <v>4998</v>
      </c>
      <c r="F4779" s="1" t="s">
        <v>4975</v>
      </c>
      <c r="G4779" s="2">
        <v>576073</v>
      </c>
      <c r="H4779" s="7">
        <v>492661.99</v>
      </c>
      <c r="I4779" s="9">
        <f t="shared" si="80"/>
        <v>85.520756917960057</v>
      </c>
    </row>
    <row r="4780" spans="1:9" ht="14.65" customHeight="1" x14ac:dyDescent="0.15">
      <c r="A4780" s="1" t="s">
        <v>4963</v>
      </c>
      <c r="B4780" s="1"/>
      <c r="C4780" s="6" t="s">
        <v>5000</v>
      </c>
      <c r="D4780" s="6"/>
      <c r="E4780" s="1" t="s">
        <v>4998</v>
      </c>
      <c r="F4780" s="1" t="s">
        <v>4975</v>
      </c>
      <c r="G4780" s="2">
        <v>1157012.8999999999</v>
      </c>
      <c r="H4780" s="7">
        <v>1083505.01</v>
      </c>
      <c r="I4780" s="9">
        <f t="shared" si="80"/>
        <v>93.646752771727961</v>
      </c>
    </row>
    <row r="4781" spans="1:9" ht="14.65" customHeight="1" x14ac:dyDescent="0.15">
      <c r="A4781" s="1" t="s">
        <v>4963</v>
      </c>
      <c r="B4781" s="1"/>
      <c r="C4781" s="6" t="s">
        <v>5001</v>
      </c>
      <c r="D4781" s="6"/>
      <c r="E4781" s="1" t="s">
        <v>4998</v>
      </c>
      <c r="F4781" s="1" t="s">
        <v>4975</v>
      </c>
      <c r="G4781" s="2">
        <v>615846.30000000005</v>
      </c>
      <c r="H4781" s="7">
        <v>594229.81999999995</v>
      </c>
      <c r="I4781" s="9">
        <f t="shared" si="80"/>
        <v>96.489955367110241</v>
      </c>
    </row>
    <row r="4782" spans="1:9" ht="14.65" customHeight="1" x14ac:dyDescent="0.15">
      <c r="A4782" s="1" t="s">
        <v>4963</v>
      </c>
      <c r="B4782" s="1"/>
      <c r="C4782" s="6" t="s">
        <v>5002</v>
      </c>
      <c r="D4782" s="6"/>
      <c r="E4782" s="1" t="s">
        <v>4998</v>
      </c>
      <c r="F4782" s="1" t="s">
        <v>4975</v>
      </c>
      <c r="G4782" s="2">
        <v>604312.30000000005</v>
      </c>
      <c r="H4782" s="7">
        <v>530378.30000000005</v>
      </c>
      <c r="I4782" s="9">
        <f t="shared" si="80"/>
        <v>87.765597357525237</v>
      </c>
    </row>
    <row r="4783" spans="1:9" ht="14.65" customHeight="1" x14ac:dyDescent="0.15">
      <c r="A4783" s="1" t="s">
        <v>4963</v>
      </c>
      <c r="B4783" s="1"/>
      <c r="C4783" s="6" t="s">
        <v>5003</v>
      </c>
      <c r="D4783" s="6"/>
      <c r="E4783" s="1" t="s">
        <v>4998</v>
      </c>
      <c r="F4783" s="1" t="s">
        <v>4975</v>
      </c>
      <c r="G4783" s="2">
        <v>465857.72</v>
      </c>
      <c r="H4783" s="7">
        <v>449905.21</v>
      </c>
      <c r="I4783" s="9">
        <f t="shared" si="80"/>
        <v>96.575669069088306</v>
      </c>
    </row>
    <row r="4784" spans="1:9" ht="14.65" customHeight="1" x14ac:dyDescent="0.15">
      <c r="A4784" s="1" t="s">
        <v>4963</v>
      </c>
      <c r="B4784" s="1"/>
      <c r="C4784" s="6" t="s">
        <v>5004</v>
      </c>
      <c r="D4784" s="6"/>
      <c r="E4784" s="1" t="s">
        <v>4998</v>
      </c>
      <c r="F4784" s="1" t="s">
        <v>4975</v>
      </c>
      <c r="G4784" s="2">
        <v>807582.06</v>
      </c>
      <c r="H4784" s="7">
        <v>760823.36</v>
      </c>
      <c r="I4784" s="9">
        <f t="shared" si="80"/>
        <v>94.21003730568259</v>
      </c>
    </row>
    <row r="4785" spans="1:9" ht="14.65" customHeight="1" x14ac:dyDescent="0.15">
      <c r="A4785" s="1" t="s">
        <v>4963</v>
      </c>
      <c r="B4785" s="1"/>
      <c r="C4785" s="6" t="s">
        <v>5005</v>
      </c>
      <c r="D4785" s="6"/>
      <c r="E4785" s="1" t="s">
        <v>4962</v>
      </c>
      <c r="F4785" s="1" t="s">
        <v>4975</v>
      </c>
      <c r="G4785" s="2">
        <v>2389448.0299999998</v>
      </c>
      <c r="H4785" s="7">
        <v>2296564.5499999998</v>
      </c>
      <c r="I4785" s="9">
        <f t="shared" si="80"/>
        <v>96.112764168384118</v>
      </c>
    </row>
    <row r="4786" spans="1:9" ht="14.65" customHeight="1" x14ac:dyDescent="0.15">
      <c r="A4786" s="1" t="s">
        <v>4963</v>
      </c>
      <c r="B4786" s="1"/>
      <c r="C4786" s="6" t="s">
        <v>5006</v>
      </c>
      <c r="D4786" s="6"/>
      <c r="E4786" s="1" t="s">
        <v>4962</v>
      </c>
      <c r="F4786" s="1" t="s">
        <v>4975</v>
      </c>
      <c r="G4786" s="2">
        <v>4339948.22</v>
      </c>
      <c r="H4786" s="7">
        <v>4189455.21</v>
      </c>
      <c r="I4786" s="9">
        <f t="shared" si="80"/>
        <v>96.532377752654384</v>
      </c>
    </row>
    <row r="4787" spans="1:9" ht="14.65" customHeight="1" x14ac:dyDescent="0.15">
      <c r="A4787" s="1" t="s">
        <v>4963</v>
      </c>
      <c r="B4787" s="1"/>
      <c r="C4787" s="6" t="s">
        <v>5007</v>
      </c>
      <c r="D4787" s="6"/>
      <c r="E4787" s="1" t="s">
        <v>4998</v>
      </c>
      <c r="F4787" s="1" t="s">
        <v>4975</v>
      </c>
      <c r="G4787" s="2">
        <v>950277.92</v>
      </c>
      <c r="H4787" s="7">
        <v>937279.32</v>
      </c>
      <c r="I4787" s="9">
        <f t="shared" si="80"/>
        <v>98.632126483587029</v>
      </c>
    </row>
    <row r="4788" spans="1:9" ht="14.65" customHeight="1" x14ac:dyDescent="0.15">
      <c r="A4788" s="1" t="s">
        <v>4963</v>
      </c>
      <c r="B4788" s="1"/>
      <c r="C4788" s="6" t="s">
        <v>5008</v>
      </c>
      <c r="D4788" s="6"/>
      <c r="E4788" s="1" t="s">
        <v>4998</v>
      </c>
      <c r="F4788" s="1" t="s">
        <v>4975</v>
      </c>
      <c r="G4788" s="2">
        <v>569694.31000000006</v>
      </c>
      <c r="H4788" s="7">
        <v>568288.92000000004</v>
      </c>
      <c r="I4788" s="9">
        <f t="shared" si="80"/>
        <v>99.753308050417417</v>
      </c>
    </row>
    <row r="4789" spans="1:9" ht="14.65" customHeight="1" x14ac:dyDescent="0.15">
      <c r="A4789" s="1" t="s">
        <v>4963</v>
      </c>
      <c r="B4789" s="1"/>
      <c r="C4789" s="6" t="s">
        <v>5009</v>
      </c>
      <c r="D4789" s="6"/>
      <c r="E4789" s="1" t="s">
        <v>4998</v>
      </c>
      <c r="F4789" s="1" t="s">
        <v>4975</v>
      </c>
      <c r="G4789" s="2">
        <v>818912.29</v>
      </c>
      <c r="H4789" s="7">
        <v>744174.36</v>
      </c>
      <c r="I4789" s="9">
        <f t="shared" si="80"/>
        <v>90.873512229252285</v>
      </c>
    </row>
    <row r="4790" spans="1:9" ht="14.65" customHeight="1" x14ac:dyDescent="0.15">
      <c r="A4790" s="1" t="s">
        <v>4963</v>
      </c>
      <c r="B4790" s="1"/>
      <c r="C4790" s="6" t="s">
        <v>5010</v>
      </c>
      <c r="D4790" s="6"/>
      <c r="E4790" s="1" t="s">
        <v>4998</v>
      </c>
      <c r="F4790" s="1" t="s">
        <v>4975</v>
      </c>
      <c r="G4790" s="2">
        <v>893553.25</v>
      </c>
      <c r="H4790" s="7">
        <v>629546.63</v>
      </c>
      <c r="I4790" s="9">
        <f t="shared" si="80"/>
        <v>70.454293574557539</v>
      </c>
    </row>
    <row r="4791" spans="1:9" ht="14.65" customHeight="1" x14ac:dyDescent="0.15">
      <c r="A4791" s="1" t="s">
        <v>4963</v>
      </c>
      <c r="B4791" s="1"/>
      <c r="C4791" s="6" t="s">
        <v>5011</v>
      </c>
      <c r="D4791" s="6"/>
      <c r="E4791" s="1" t="s">
        <v>4998</v>
      </c>
      <c r="F4791" s="1" t="s">
        <v>4975</v>
      </c>
      <c r="G4791" s="2">
        <v>724326.11</v>
      </c>
      <c r="H4791" s="7">
        <v>501036.68</v>
      </c>
      <c r="I4791" s="9">
        <f t="shared" si="80"/>
        <v>69.172803946001622</v>
      </c>
    </row>
    <row r="4792" spans="1:9" ht="14.65" customHeight="1" x14ac:dyDescent="0.15">
      <c r="A4792" s="1" t="s">
        <v>4963</v>
      </c>
      <c r="B4792" s="1"/>
      <c r="C4792" s="6" t="s">
        <v>5012</v>
      </c>
      <c r="D4792" s="6"/>
      <c r="E4792" s="1" t="s">
        <v>4998</v>
      </c>
      <c r="F4792" s="1" t="s">
        <v>4975</v>
      </c>
      <c r="G4792" s="2">
        <v>890536.45</v>
      </c>
      <c r="H4792" s="7">
        <v>777531.88</v>
      </c>
      <c r="I4792" s="9">
        <f t="shared" si="80"/>
        <v>87.310505931565189</v>
      </c>
    </row>
    <row r="4793" spans="1:9" ht="14.65" customHeight="1" x14ac:dyDescent="0.15">
      <c r="A4793" s="1" t="s">
        <v>4963</v>
      </c>
      <c r="B4793" s="1"/>
      <c r="C4793" s="6" t="s">
        <v>5013</v>
      </c>
      <c r="D4793" s="6"/>
      <c r="E4793" s="1" t="s">
        <v>4962</v>
      </c>
      <c r="F4793" s="1" t="s">
        <v>4975</v>
      </c>
      <c r="G4793" s="2">
        <v>5758676.5300000003</v>
      </c>
      <c r="H4793" s="7">
        <v>4929452.5999999996</v>
      </c>
      <c r="I4793" s="9">
        <f t="shared" si="80"/>
        <v>85.600442641983221</v>
      </c>
    </row>
    <row r="4794" spans="1:9" ht="14.65" customHeight="1" x14ac:dyDescent="0.15">
      <c r="A4794" s="1" t="s">
        <v>4963</v>
      </c>
      <c r="B4794" s="1"/>
      <c r="C4794" s="6" t="s">
        <v>5014</v>
      </c>
      <c r="D4794" s="6"/>
      <c r="E4794" s="1" t="s">
        <v>4998</v>
      </c>
      <c r="F4794" s="1" t="s">
        <v>4975</v>
      </c>
      <c r="G4794" s="2">
        <v>782534.14</v>
      </c>
      <c r="H4794" s="7">
        <v>645481.43000000005</v>
      </c>
      <c r="I4794" s="9">
        <f t="shared" si="80"/>
        <v>82.486040800724695</v>
      </c>
    </row>
    <row r="4795" spans="1:9" ht="14.65" customHeight="1" x14ac:dyDescent="0.15">
      <c r="A4795" s="1" t="s">
        <v>4963</v>
      </c>
      <c r="B4795" s="1"/>
      <c r="C4795" s="6" t="s">
        <v>5015</v>
      </c>
      <c r="D4795" s="6"/>
      <c r="E4795" s="1" t="s">
        <v>4998</v>
      </c>
      <c r="F4795" s="1" t="s">
        <v>4975</v>
      </c>
      <c r="G4795" s="2">
        <v>2489479.9700000002</v>
      </c>
      <c r="H4795" s="7">
        <v>2255438.79</v>
      </c>
      <c r="I4795" s="9">
        <f t="shared" si="80"/>
        <v>90.598792405628387</v>
      </c>
    </row>
    <row r="4796" spans="1:9" ht="14.65" customHeight="1" x14ac:dyDescent="0.15">
      <c r="A4796" s="1" t="s">
        <v>4963</v>
      </c>
      <c r="B4796" s="1"/>
      <c r="C4796" s="6" t="s">
        <v>5016</v>
      </c>
      <c r="D4796" s="6"/>
      <c r="E4796" s="1" t="s">
        <v>4962</v>
      </c>
      <c r="F4796" s="1" t="s">
        <v>4975</v>
      </c>
      <c r="G4796" s="2">
        <v>2446688.3199999998</v>
      </c>
      <c r="H4796" s="7">
        <v>1976047.52</v>
      </c>
      <c r="I4796" s="9">
        <f t="shared" si="80"/>
        <v>80.764170239714076</v>
      </c>
    </row>
    <row r="4797" spans="1:9" ht="14.65" customHeight="1" x14ac:dyDescent="0.15">
      <c r="A4797" s="1" t="s">
        <v>4963</v>
      </c>
      <c r="B4797" s="1"/>
      <c r="C4797" s="6" t="s">
        <v>5017</v>
      </c>
      <c r="D4797" s="6"/>
      <c r="E4797" s="1" t="s">
        <v>4998</v>
      </c>
      <c r="F4797" s="1" t="s">
        <v>4975</v>
      </c>
      <c r="G4797" s="2">
        <v>987947.57</v>
      </c>
      <c r="H4797" s="7">
        <v>714084.24</v>
      </c>
      <c r="I4797" s="9">
        <f t="shared" si="80"/>
        <v>72.279568439041768</v>
      </c>
    </row>
    <row r="4798" spans="1:9" ht="14.65" customHeight="1" x14ac:dyDescent="0.15">
      <c r="A4798" s="1" t="s">
        <v>4963</v>
      </c>
      <c r="B4798" s="1"/>
      <c r="C4798" s="6" t="s">
        <v>5018</v>
      </c>
      <c r="D4798" s="6"/>
      <c r="E4798" s="1" t="s">
        <v>4998</v>
      </c>
      <c r="F4798" s="1" t="s">
        <v>4975</v>
      </c>
      <c r="G4798" s="2">
        <v>594809.81999999995</v>
      </c>
      <c r="H4798" s="7">
        <v>589112.26</v>
      </c>
      <c r="I4798" s="9">
        <f t="shared" si="80"/>
        <v>99.042120723561695</v>
      </c>
    </row>
    <row r="4799" spans="1:9" ht="14.65" customHeight="1" x14ac:dyDescent="0.15">
      <c r="A4799" s="1" t="s">
        <v>4963</v>
      </c>
      <c r="B4799" s="1"/>
      <c r="C4799" s="6" t="s">
        <v>5019</v>
      </c>
      <c r="D4799" s="6"/>
      <c r="E4799" s="1" t="s">
        <v>4998</v>
      </c>
      <c r="F4799" s="1" t="s">
        <v>4975</v>
      </c>
      <c r="G4799" s="2">
        <v>742177.6</v>
      </c>
      <c r="H4799" s="7">
        <v>679804.62</v>
      </c>
      <c r="I4799" s="9">
        <f t="shared" si="80"/>
        <v>91.595949540918511</v>
      </c>
    </row>
    <row r="4800" spans="1:9" ht="14.65" customHeight="1" x14ac:dyDescent="0.15">
      <c r="A4800" s="1" t="s">
        <v>4963</v>
      </c>
      <c r="B4800" s="1"/>
      <c r="C4800" s="6" t="s">
        <v>5020</v>
      </c>
      <c r="D4800" s="6"/>
      <c r="E4800" s="1" t="s">
        <v>4998</v>
      </c>
      <c r="F4800" s="1" t="s">
        <v>4975</v>
      </c>
      <c r="G4800" s="2">
        <v>488493.84</v>
      </c>
      <c r="H4800" s="7">
        <v>435334</v>
      </c>
      <c r="I4800" s="9">
        <f t="shared" si="80"/>
        <v>89.117602793107892</v>
      </c>
    </row>
    <row r="4801" spans="1:9" ht="14.65" customHeight="1" x14ac:dyDescent="0.15">
      <c r="A4801" s="1" t="s">
        <v>4963</v>
      </c>
      <c r="B4801" s="1"/>
      <c r="C4801" s="6" t="s">
        <v>5021</v>
      </c>
      <c r="D4801" s="6"/>
      <c r="E4801" s="1" t="s">
        <v>4998</v>
      </c>
      <c r="F4801" s="1" t="s">
        <v>4975</v>
      </c>
      <c r="G4801" s="2">
        <v>230610.28</v>
      </c>
      <c r="H4801" s="7">
        <v>199379.52</v>
      </c>
      <c r="I4801" s="9">
        <f t="shared" si="80"/>
        <v>86.457342664862978</v>
      </c>
    </row>
    <row r="4802" spans="1:9" ht="14.65" customHeight="1" x14ac:dyDescent="0.15">
      <c r="A4802" s="1" t="s">
        <v>4963</v>
      </c>
      <c r="B4802" s="1"/>
      <c r="C4802" s="6" t="s">
        <v>5022</v>
      </c>
      <c r="D4802" s="6"/>
      <c r="E4802" s="1" t="s">
        <v>4962</v>
      </c>
      <c r="F4802" s="1" t="s">
        <v>4975</v>
      </c>
      <c r="G4802" s="2">
        <v>954088.76</v>
      </c>
      <c r="H4802" s="7">
        <v>918480.51</v>
      </c>
      <c r="I4802" s="9">
        <f t="shared" si="80"/>
        <v>96.267826276456717</v>
      </c>
    </row>
    <row r="4803" spans="1:9" ht="14.65" customHeight="1" x14ac:dyDescent="0.15">
      <c r="A4803" s="1" t="s">
        <v>4963</v>
      </c>
      <c r="B4803" s="1"/>
      <c r="C4803" s="6" t="s">
        <v>5023</v>
      </c>
      <c r="D4803" s="6"/>
      <c r="E4803" s="1" t="s">
        <v>4998</v>
      </c>
      <c r="F4803" s="1" t="s">
        <v>4975</v>
      </c>
      <c r="G4803" s="2">
        <v>4259152.21</v>
      </c>
      <c r="H4803" s="7">
        <v>4013288.53</v>
      </c>
      <c r="I4803" s="9">
        <f t="shared" si="80"/>
        <v>94.227403298178899</v>
      </c>
    </row>
    <row r="4804" spans="1:9" ht="14.65" customHeight="1" x14ac:dyDescent="0.15">
      <c r="A4804" s="1" t="s">
        <v>4963</v>
      </c>
      <c r="B4804" s="1"/>
      <c r="C4804" s="6" t="s">
        <v>5024</v>
      </c>
      <c r="D4804" s="6"/>
      <c r="E4804" s="1" t="s">
        <v>4962</v>
      </c>
      <c r="F4804" s="1" t="s">
        <v>4975</v>
      </c>
      <c r="G4804" s="2">
        <v>4229557.66</v>
      </c>
      <c r="H4804" s="7">
        <v>3988439.92</v>
      </c>
      <c r="I4804" s="9">
        <f t="shared" si="80"/>
        <v>94.299220878809336</v>
      </c>
    </row>
    <row r="4805" spans="1:9" ht="14.65" customHeight="1" x14ac:dyDescent="0.15">
      <c r="A4805" s="1" t="s">
        <v>4963</v>
      </c>
      <c r="B4805" s="1"/>
      <c r="C4805" s="6" t="s">
        <v>5025</v>
      </c>
      <c r="D4805" s="6"/>
      <c r="E4805" s="1" t="s">
        <v>4998</v>
      </c>
      <c r="F4805" s="1" t="s">
        <v>4975</v>
      </c>
      <c r="G4805" s="2">
        <v>5275697.3099999996</v>
      </c>
      <c r="H4805" s="7">
        <v>5093422.58</v>
      </c>
      <c r="I4805" s="9">
        <f t="shared" si="80"/>
        <v>96.545011601509046</v>
      </c>
    </row>
    <row r="4806" spans="1:9" ht="14.65" customHeight="1" x14ac:dyDescent="0.15">
      <c r="A4806" s="1" t="s">
        <v>4963</v>
      </c>
      <c r="B4806" s="1"/>
      <c r="C4806" s="6" t="s">
        <v>5026</v>
      </c>
      <c r="D4806" s="6"/>
      <c r="E4806" s="1" t="s">
        <v>4962</v>
      </c>
      <c r="F4806" s="1" t="s">
        <v>4975</v>
      </c>
      <c r="G4806" s="2">
        <v>4096943.84</v>
      </c>
      <c r="H4806" s="7">
        <v>3950855.16</v>
      </c>
      <c r="I4806" s="9">
        <f t="shared" si="80"/>
        <v>96.434203501310392</v>
      </c>
    </row>
    <row r="4807" spans="1:9" ht="14.65" customHeight="1" x14ac:dyDescent="0.15">
      <c r="A4807" s="1" t="s">
        <v>4963</v>
      </c>
      <c r="B4807" s="1"/>
      <c r="C4807" s="6" t="s">
        <v>5027</v>
      </c>
      <c r="D4807" s="6"/>
      <c r="E4807" s="1" t="s">
        <v>4998</v>
      </c>
      <c r="F4807" s="1" t="s">
        <v>4975</v>
      </c>
      <c r="G4807" s="2">
        <v>486860.68</v>
      </c>
      <c r="H4807" s="7">
        <v>480389.81</v>
      </c>
      <c r="I4807" s="9">
        <f t="shared" si="80"/>
        <v>98.670899034195983</v>
      </c>
    </row>
    <row r="4808" spans="1:9" ht="14.65" customHeight="1" x14ac:dyDescent="0.15">
      <c r="A4808" s="1" t="s">
        <v>4963</v>
      </c>
      <c r="B4808" s="1"/>
      <c r="C4808" s="6" t="s">
        <v>5028</v>
      </c>
      <c r="D4808" s="6"/>
      <c r="E4808" s="1" t="s">
        <v>4998</v>
      </c>
      <c r="F4808" s="1" t="s">
        <v>4975</v>
      </c>
      <c r="G4808" s="2">
        <v>503987.55</v>
      </c>
      <c r="H4808" s="7">
        <v>383326.33</v>
      </c>
      <c r="I4808" s="9">
        <f t="shared" si="80"/>
        <v>76.058690338680009</v>
      </c>
    </row>
    <row r="4809" spans="1:9" ht="14.65" customHeight="1" x14ac:dyDescent="0.15">
      <c r="A4809" s="1" t="s">
        <v>4963</v>
      </c>
      <c r="B4809" s="1"/>
      <c r="C4809" s="6" t="s">
        <v>5029</v>
      </c>
      <c r="D4809" s="6"/>
      <c r="E4809" s="1" t="s">
        <v>4998</v>
      </c>
      <c r="F4809" s="1" t="s">
        <v>4975</v>
      </c>
      <c r="G4809" s="2">
        <v>535372.96</v>
      </c>
      <c r="H4809" s="7">
        <v>502582.03</v>
      </c>
      <c r="I4809" s="9">
        <f t="shared" si="80"/>
        <v>93.875123988331438</v>
      </c>
    </row>
    <row r="4810" spans="1:9" ht="14.65" customHeight="1" x14ac:dyDescent="0.15">
      <c r="A4810" s="1" t="s">
        <v>4963</v>
      </c>
      <c r="B4810" s="1"/>
      <c r="C4810" s="6" t="s">
        <v>5030</v>
      </c>
      <c r="D4810" s="6"/>
      <c r="E4810" s="1" t="s">
        <v>4962</v>
      </c>
      <c r="F4810" s="1" t="s">
        <v>4975</v>
      </c>
      <c r="G4810" s="2">
        <v>4088785.01</v>
      </c>
      <c r="H4810" s="7">
        <v>3893861.34</v>
      </c>
      <c r="I4810" s="9">
        <f t="shared" ref="I4810:I4864" si="81">H4810/G4810*100</f>
        <v>95.232723913747677</v>
      </c>
    </row>
    <row r="4811" spans="1:9" ht="14.65" customHeight="1" x14ac:dyDescent="0.15">
      <c r="A4811" s="1" t="s">
        <v>4963</v>
      </c>
      <c r="B4811" s="1"/>
      <c r="C4811" s="6" t="s">
        <v>5031</v>
      </c>
      <c r="D4811" s="6"/>
      <c r="E4811" s="1" t="s">
        <v>4962</v>
      </c>
      <c r="F4811" s="1" t="s">
        <v>4975</v>
      </c>
      <c r="G4811" s="2">
        <v>3867922.04</v>
      </c>
      <c r="H4811" s="7">
        <v>3591236.92</v>
      </c>
      <c r="I4811" s="9">
        <f t="shared" si="81"/>
        <v>92.846672783508325</v>
      </c>
    </row>
    <row r="4812" spans="1:9" ht="14.65" customHeight="1" x14ac:dyDescent="0.15">
      <c r="A4812" s="1" t="s">
        <v>4963</v>
      </c>
      <c r="B4812" s="1"/>
      <c r="C4812" s="6" t="s">
        <v>5032</v>
      </c>
      <c r="D4812" s="6"/>
      <c r="E4812" s="1" t="s">
        <v>4962</v>
      </c>
      <c r="F4812" s="1" t="s">
        <v>4975</v>
      </c>
      <c r="G4812" s="2">
        <v>4829743.76</v>
      </c>
      <c r="H4812" s="7">
        <v>3996591.9</v>
      </c>
      <c r="I4812" s="9">
        <f t="shared" si="81"/>
        <v>82.749563923035112</v>
      </c>
    </row>
    <row r="4813" spans="1:9" ht="14.65" customHeight="1" x14ac:dyDescent="0.15">
      <c r="A4813" s="1" t="s">
        <v>4963</v>
      </c>
      <c r="B4813" s="1"/>
      <c r="C4813" s="6" t="s">
        <v>5033</v>
      </c>
      <c r="D4813" s="6"/>
      <c r="E4813" s="1" t="s">
        <v>4962</v>
      </c>
      <c r="F4813" s="1" t="s">
        <v>4975</v>
      </c>
      <c r="G4813" s="2">
        <v>4264079.99</v>
      </c>
      <c r="H4813" s="7">
        <v>4049955.85</v>
      </c>
      <c r="I4813" s="9">
        <f t="shared" si="81"/>
        <v>94.978421124787573</v>
      </c>
    </row>
    <row r="4814" spans="1:9" ht="14.65" customHeight="1" x14ac:dyDescent="0.15">
      <c r="A4814" s="1" t="s">
        <v>4963</v>
      </c>
      <c r="B4814" s="1"/>
      <c r="C4814" s="6" t="s">
        <v>5034</v>
      </c>
      <c r="D4814" s="6"/>
      <c r="E4814" s="1" t="s">
        <v>4962</v>
      </c>
      <c r="F4814" s="1" t="s">
        <v>4975</v>
      </c>
      <c r="G4814" s="2">
        <v>4135601.61</v>
      </c>
      <c r="H4814" s="7">
        <v>3919048.36</v>
      </c>
      <c r="I4814" s="9">
        <f t="shared" si="81"/>
        <v>94.76368203657799</v>
      </c>
    </row>
    <row r="4815" spans="1:9" ht="14.65" customHeight="1" x14ac:dyDescent="0.15">
      <c r="A4815" s="1" t="s">
        <v>4963</v>
      </c>
      <c r="B4815" s="1"/>
      <c r="C4815" s="6" t="s">
        <v>5035</v>
      </c>
      <c r="D4815" s="6"/>
      <c r="E4815" s="1" t="s">
        <v>4962</v>
      </c>
      <c r="F4815" s="1" t="s">
        <v>4975</v>
      </c>
      <c r="G4815" s="2">
        <v>5969101.0999999996</v>
      </c>
      <c r="H4815" s="7">
        <v>5595120.54</v>
      </c>
      <c r="I4815" s="9">
        <f t="shared" si="81"/>
        <v>93.734725652410205</v>
      </c>
    </row>
    <row r="4816" spans="1:9" ht="14.65" customHeight="1" x14ac:dyDescent="0.15">
      <c r="A4816" s="1" t="s">
        <v>4963</v>
      </c>
      <c r="B4816" s="1"/>
      <c r="C4816" s="6" t="s">
        <v>5036</v>
      </c>
      <c r="D4816" s="6"/>
      <c r="E4816" s="1" t="s">
        <v>4962</v>
      </c>
      <c r="F4816" s="1" t="s">
        <v>4975</v>
      </c>
      <c r="G4816" s="2">
        <v>4199337.78</v>
      </c>
      <c r="H4816" s="7">
        <v>3706368.69</v>
      </c>
      <c r="I4816" s="9">
        <f t="shared" si="81"/>
        <v>88.26078977623942</v>
      </c>
    </row>
    <row r="4817" spans="1:9" ht="14.65" customHeight="1" x14ac:dyDescent="0.15">
      <c r="A4817" s="1" t="s">
        <v>4963</v>
      </c>
      <c r="B4817" s="1"/>
      <c r="C4817" s="6" t="s">
        <v>5037</v>
      </c>
      <c r="D4817" s="6"/>
      <c r="E4817" s="1" t="s">
        <v>4962</v>
      </c>
      <c r="F4817" s="1" t="s">
        <v>4975</v>
      </c>
      <c r="G4817" s="2">
        <v>5134956.24</v>
      </c>
      <c r="H4817" s="7">
        <v>4898358.26</v>
      </c>
      <c r="I4817" s="9">
        <f t="shared" si="81"/>
        <v>95.392405135666735</v>
      </c>
    </row>
    <row r="4818" spans="1:9" ht="14.65" customHeight="1" x14ac:dyDescent="0.15">
      <c r="A4818" s="1" t="s">
        <v>4963</v>
      </c>
      <c r="B4818" s="1"/>
      <c r="C4818" s="6" t="s">
        <v>5038</v>
      </c>
      <c r="D4818" s="6"/>
      <c r="E4818" s="1" t="s">
        <v>4998</v>
      </c>
      <c r="F4818" s="1" t="s">
        <v>4975</v>
      </c>
      <c r="G4818" s="2">
        <v>830521.85</v>
      </c>
      <c r="H4818" s="7">
        <v>819034.51</v>
      </c>
      <c r="I4818" s="9">
        <f t="shared" si="81"/>
        <v>98.616852765523262</v>
      </c>
    </row>
    <row r="4819" spans="1:9" ht="14.65" customHeight="1" x14ac:dyDescent="0.15">
      <c r="A4819" s="1" t="s">
        <v>4963</v>
      </c>
      <c r="B4819" s="1"/>
      <c r="C4819" s="6" t="s">
        <v>5039</v>
      </c>
      <c r="D4819" s="6"/>
      <c r="E4819" s="1" t="s">
        <v>4962</v>
      </c>
      <c r="F4819" s="1" t="s">
        <v>4975</v>
      </c>
      <c r="G4819" s="2">
        <v>4454617.46</v>
      </c>
      <c r="H4819" s="7">
        <v>4168299.21</v>
      </c>
      <c r="I4819" s="9">
        <f t="shared" si="81"/>
        <v>93.572551345407788</v>
      </c>
    </row>
    <row r="4820" spans="1:9" ht="14.65" customHeight="1" x14ac:dyDescent="0.15">
      <c r="A4820" s="1" t="s">
        <v>4963</v>
      </c>
      <c r="B4820" s="1"/>
      <c r="C4820" s="6" t="s">
        <v>5040</v>
      </c>
      <c r="D4820" s="6"/>
      <c r="E4820" s="1" t="s">
        <v>4962</v>
      </c>
      <c r="F4820" s="1" t="s">
        <v>4975</v>
      </c>
      <c r="G4820" s="2">
        <v>4093591.79</v>
      </c>
      <c r="H4820" s="7">
        <v>3938395.18</v>
      </c>
      <c r="I4820" s="9">
        <f t="shared" si="81"/>
        <v>96.208791253218735</v>
      </c>
    </row>
    <row r="4821" spans="1:9" ht="14.65" customHeight="1" x14ac:dyDescent="0.15">
      <c r="A4821" s="1" t="s">
        <v>4963</v>
      </c>
      <c r="B4821" s="1"/>
      <c r="C4821" s="6" t="s">
        <v>5041</v>
      </c>
      <c r="D4821" s="6"/>
      <c r="E4821" s="1" t="s">
        <v>4998</v>
      </c>
      <c r="F4821" s="1" t="s">
        <v>4975</v>
      </c>
      <c r="G4821" s="2">
        <v>3109820.88</v>
      </c>
      <c r="H4821" s="7">
        <v>0</v>
      </c>
      <c r="I4821" s="9">
        <f t="shared" si="81"/>
        <v>0</v>
      </c>
    </row>
    <row r="4822" spans="1:9" ht="14.65" customHeight="1" x14ac:dyDescent="0.15">
      <c r="A4822" s="1" t="s">
        <v>4963</v>
      </c>
      <c r="B4822" s="1"/>
      <c r="C4822" s="6" t="s">
        <v>5042</v>
      </c>
      <c r="D4822" s="6"/>
      <c r="E4822" s="1" t="s">
        <v>4962</v>
      </c>
      <c r="F4822" s="1" t="s">
        <v>4975</v>
      </c>
      <c r="G4822" s="2">
        <v>540514.99</v>
      </c>
      <c r="H4822" s="7">
        <v>475715.55</v>
      </c>
      <c r="I4822" s="9">
        <f t="shared" si="81"/>
        <v>88.011536923333054</v>
      </c>
    </row>
    <row r="4823" spans="1:9" ht="14.65" customHeight="1" x14ac:dyDescent="0.15">
      <c r="A4823" s="1" t="s">
        <v>4963</v>
      </c>
      <c r="B4823" s="1"/>
      <c r="C4823" s="6" t="s">
        <v>5043</v>
      </c>
      <c r="D4823" s="6"/>
      <c r="E4823" s="1" t="s">
        <v>4998</v>
      </c>
      <c r="F4823" s="1" t="s">
        <v>4975</v>
      </c>
      <c r="G4823" s="2">
        <v>2460180.7000000002</v>
      </c>
      <c r="H4823" s="7">
        <v>2134572.86</v>
      </c>
      <c r="I4823" s="9">
        <f t="shared" si="81"/>
        <v>86.764881132511917</v>
      </c>
    </row>
    <row r="4824" spans="1:9" ht="14.65" customHeight="1" x14ac:dyDescent="0.15">
      <c r="A4824" s="1" t="s">
        <v>4963</v>
      </c>
      <c r="B4824" s="1"/>
      <c r="C4824" s="6" t="s">
        <v>5044</v>
      </c>
      <c r="D4824" s="6"/>
      <c r="E4824" s="1" t="s">
        <v>4998</v>
      </c>
      <c r="F4824" s="1" t="s">
        <v>4975</v>
      </c>
      <c r="G4824" s="2">
        <v>2756558.33</v>
      </c>
      <c r="H4824" s="7">
        <v>2710795.63</v>
      </c>
      <c r="I4824" s="9">
        <f t="shared" si="81"/>
        <v>98.339860996157469</v>
      </c>
    </row>
    <row r="4825" spans="1:9" ht="14.65" customHeight="1" x14ac:dyDescent="0.15">
      <c r="A4825" s="1" t="s">
        <v>4963</v>
      </c>
      <c r="B4825" s="1"/>
      <c r="C4825" s="6" t="s">
        <v>5045</v>
      </c>
      <c r="D4825" s="6"/>
      <c r="E4825" s="1" t="s">
        <v>4962</v>
      </c>
      <c r="F4825" s="1" t="s">
        <v>4975</v>
      </c>
      <c r="G4825" s="2">
        <v>4070527.21</v>
      </c>
      <c r="H4825" s="7">
        <v>3639787.96</v>
      </c>
      <c r="I4825" s="9">
        <f t="shared" si="81"/>
        <v>89.418096777689883</v>
      </c>
    </row>
    <row r="4826" spans="1:9" ht="14.65" customHeight="1" x14ac:dyDescent="0.15">
      <c r="A4826" s="1" t="s">
        <v>4963</v>
      </c>
      <c r="B4826" s="1"/>
      <c r="C4826" s="6" t="s">
        <v>5046</v>
      </c>
      <c r="D4826" s="6"/>
      <c r="E4826" s="1" t="s">
        <v>4962</v>
      </c>
      <c r="F4826" s="1" t="s">
        <v>4975</v>
      </c>
      <c r="G4826" s="2">
        <v>3989429.27</v>
      </c>
      <c r="H4826" s="7">
        <v>3711737.06</v>
      </c>
      <c r="I4826" s="9">
        <f t="shared" si="81"/>
        <v>93.039299829471602</v>
      </c>
    </row>
    <row r="4827" spans="1:9" ht="14.65" customHeight="1" x14ac:dyDescent="0.15">
      <c r="A4827" s="1" t="s">
        <v>4963</v>
      </c>
      <c r="B4827" s="1"/>
      <c r="C4827" s="6" t="s">
        <v>5047</v>
      </c>
      <c r="D4827" s="6"/>
      <c r="E4827" s="1" t="s">
        <v>4998</v>
      </c>
      <c r="F4827" s="1" t="s">
        <v>4975</v>
      </c>
      <c r="G4827" s="2">
        <v>308376.19</v>
      </c>
      <c r="H4827" s="7">
        <v>288599.34000000003</v>
      </c>
      <c r="I4827" s="9">
        <f t="shared" si="81"/>
        <v>93.586777889693764</v>
      </c>
    </row>
    <row r="4828" spans="1:9" ht="14.65" customHeight="1" x14ac:dyDescent="0.15">
      <c r="A4828" s="1" t="s">
        <v>4963</v>
      </c>
      <c r="B4828" s="1"/>
      <c r="C4828" s="6" t="s">
        <v>5048</v>
      </c>
      <c r="D4828" s="6"/>
      <c r="E4828" s="1" t="s">
        <v>4998</v>
      </c>
      <c r="F4828" s="1" t="s">
        <v>4975</v>
      </c>
      <c r="G4828" s="2">
        <v>1827484.9</v>
      </c>
      <c r="H4828" s="7">
        <v>1698819.27</v>
      </c>
      <c r="I4828" s="9">
        <f t="shared" si="81"/>
        <v>92.95941487669748</v>
      </c>
    </row>
    <row r="4829" spans="1:9" ht="14.65" customHeight="1" x14ac:dyDescent="0.15">
      <c r="A4829" s="1" t="s">
        <v>4963</v>
      </c>
      <c r="B4829" s="1"/>
      <c r="C4829" s="6" t="s">
        <v>5049</v>
      </c>
      <c r="D4829" s="6"/>
      <c r="E4829" s="1" t="s">
        <v>4962</v>
      </c>
      <c r="F4829" s="1" t="s">
        <v>4975</v>
      </c>
      <c r="G4829" s="2">
        <v>1862323.42</v>
      </c>
      <c r="H4829" s="7">
        <v>1647607.97</v>
      </c>
      <c r="I4829" s="9">
        <f t="shared" si="81"/>
        <v>88.470560607566213</v>
      </c>
    </row>
    <row r="4830" spans="1:9" ht="14.65" customHeight="1" x14ac:dyDescent="0.15">
      <c r="A4830" s="1" t="s">
        <v>4963</v>
      </c>
      <c r="B4830" s="1"/>
      <c r="C4830" s="6" t="s">
        <v>5050</v>
      </c>
      <c r="D4830" s="6"/>
      <c r="E4830" s="1" t="s">
        <v>4998</v>
      </c>
      <c r="F4830" s="1" t="s">
        <v>4975</v>
      </c>
      <c r="G4830" s="2">
        <v>2308583.16</v>
      </c>
      <c r="H4830" s="7">
        <v>2152786.4700000002</v>
      </c>
      <c r="I4830" s="9">
        <f t="shared" si="81"/>
        <v>93.251415296644552</v>
      </c>
    </row>
    <row r="4831" spans="1:9" ht="14.65" customHeight="1" x14ac:dyDescent="0.15">
      <c r="A4831" s="1" t="s">
        <v>4963</v>
      </c>
      <c r="B4831" s="1"/>
      <c r="C4831" s="6" t="s">
        <v>5051</v>
      </c>
      <c r="D4831" s="6"/>
      <c r="E4831" s="1" t="s">
        <v>4998</v>
      </c>
      <c r="F4831" s="1" t="s">
        <v>4975</v>
      </c>
      <c r="G4831" s="2">
        <v>2911965.94</v>
      </c>
      <c r="H4831" s="7">
        <v>2745468.36</v>
      </c>
      <c r="I4831" s="9">
        <f t="shared" si="81"/>
        <v>94.282296447464631</v>
      </c>
    </row>
    <row r="4832" spans="1:9" ht="14.65" customHeight="1" x14ac:dyDescent="0.15">
      <c r="A4832" s="1" t="s">
        <v>5052</v>
      </c>
      <c r="B4832" s="1"/>
      <c r="C4832" s="6" t="s">
        <v>5053</v>
      </c>
      <c r="D4832" s="6"/>
      <c r="E4832" s="1" t="s">
        <v>5054</v>
      </c>
      <c r="F4832" s="1" t="s">
        <v>4975</v>
      </c>
      <c r="G4832" s="2">
        <v>2145238.33</v>
      </c>
      <c r="H4832" s="7">
        <v>1921639.1</v>
      </c>
      <c r="I4832" s="9">
        <f t="shared" si="81"/>
        <v>89.576951573487875</v>
      </c>
    </row>
    <row r="4833" spans="1:9" ht="14.65" customHeight="1" x14ac:dyDescent="0.15">
      <c r="A4833" s="1" t="s">
        <v>5052</v>
      </c>
      <c r="B4833" s="1"/>
      <c r="C4833" s="6" t="s">
        <v>5055</v>
      </c>
      <c r="D4833" s="6"/>
      <c r="E4833" s="1" t="s">
        <v>4998</v>
      </c>
      <c r="F4833" s="1" t="s">
        <v>4975</v>
      </c>
      <c r="G4833" s="2">
        <v>1500729.82</v>
      </c>
      <c r="H4833" s="7">
        <v>1442907.05</v>
      </c>
      <c r="I4833" s="9">
        <f t="shared" si="81"/>
        <v>96.147023319627252</v>
      </c>
    </row>
    <row r="4834" spans="1:9" ht="14.65" customHeight="1" x14ac:dyDescent="0.15">
      <c r="A4834" s="1" t="s">
        <v>5052</v>
      </c>
      <c r="B4834" s="1"/>
      <c r="C4834" s="6" t="s">
        <v>5056</v>
      </c>
      <c r="D4834" s="6"/>
      <c r="E4834" s="1" t="s">
        <v>4998</v>
      </c>
      <c r="F4834" s="1" t="s">
        <v>4975</v>
      </c>
      <c r="G4834" s="2">
        <v>1496633.18</v>
      </c>
      <c r="H4834" s="7">
        <v>1363715.01</v>
      </c>
      <c r="I4834" s="9">
        <f t="shared" si="81"/>
        <v>91.118854521186023</v>
      </c>
    </row>
    <row r="4835" spans="1:9" ht="14.65" customHeight="1" x14ac:dyDescent="0.15">
      <c r="A4835" s="1" t="s">
        <v>5052</v>
      </c>
      <c r="B4835" s="1"/>
      <c r="C4835" s="6" t="s">
        <v>5057</v>
      </c>
      <c r="D4835" s="6"/>
      <c r="E4835" s="1" t="s">
        <v>4998</v>
      </c>
      <c r="F4835" s="1" t="s">
        <v>4975</v>
      </c>
      <c r="G4835" s="2">
        <v>2139731.63</v>
      </c>
      <c r="H4835" s="7">
        <v>2033804.93</v>
      </c>
      <c r="I4835" s="9">
        <f t="shared" si="81"/>
        <v>95.049533384707701</v>
      </c>
    </row>
    <row r="4836" spans="1:9" ht="14.65" customHeight="1" x14ac:dyDescent="0.15">
      <c r="A4836" s="1" t="s">
        <v>5052</v>
      </c>
      <c r="B4836" s="1"/>
      <c r="C4836" s="6" t="s">
        <v>5058</v>
      </c>
      <c r="D4836" s="6"/>
      <c r="E4836" s="1" t="s">
        <v>4998</v>
      </c>
      <c r="F4836" s="1" t="s">
        <v>4975</v>
      </c>
      <c r="G4836" s="2">
        <v>728938.32</v>
      </c>
      <c r="H4836" s="7">
        <v>720042.8</v>
      </c>
      <c r="I4836" s="9">
        <f t="shared" si="81"/>
        <v>98.779660808612732</v>
      </c>
    </row>
    <row r="4837" spans="1:9" ht="14.65" customHeight="1" x14ac:dyDescent="0.15">
      <c r="A4837" s="1" t="s">
        <v>5052</v>
      </c>
      <c r="B4837" s="1"/>
      <c r="C4837" s="6" t="s">
        <v>5059</v>
      </c>
      <c r="D4837" s="6"/>
      <c r="E4837" s="1" t="s">
        <v>4998</v>
      </c>
      <c r="F4837" s="1" t="s">
        <v>4975</v>
      </c>
      <c r="G4837" s="2">
        <v>1156708.8</v>
      </c>
      <c r="H4837" s="7">
        <v>1105564.95</v>
      </c>
      <c r="I4837" s="9">
        <f t="shared" si="81"/>
        <v>95.578502558292968</v>
      </c>
    </row>
    <row r="4838" spans="1:9" ht="14.65" customHeight="1" x14ac:dyDescent="0.15">
      <c r="A4838" s="1" t="s">
        <v>5052</v>
      </c>
      <c r="B4838" s="1"/>
      <c r="C4838" s="6" t="s">
        <v>5060</v>
      </c>
      <c r="D4838" s="6"/>
      <c r="E4838" s="1" t="s">
        <v>4998</v>
      </c>
      <c r="F4838" s="1" t="s">
        <v>4975</v>
      </c>
      <c r="G4838" s="2">
        <v>1437941.45</v>
      </c>
      <c r="H4838" s="7">
        <v>1417769.5</v>
      </c>
      <c r="I4838" s="9">
        <f t="shared" si="81"/>
        <v>98.597164717659396</v>
      </c>
    </row>
    <row r="4839" spans="1:9" ht="14.65" customHeight="1" x14ac:dyDescent="0.15">
      <c r="A4839" s="1" t="s">
        <v>5052</v>
      </c>
      <c r="B4839" s="1"/>
      <c r="C4839" s="6" t="s">
        <v>5061</v>
      </c>
      <c r="D4839" s="6"/>
      <c r="E4839" s="1" t="s">
        <v>5054</v>
      </c>
      <c r="F4839" s="1" t="s">
        <v>4975</v>
      </c>
      <c r="G4839" s="2">
        <v>1518429.09</v>
      </c>
      <c r="H4839" s="7">
        <v>1410538.64</v>
      </c>
      <c r="I4839" s="9">
        <f t="shared" si="81"/>
        <v>92.894600695512224</v>
      </c>
    </row>
    <row r="4840" spans="1:9" ht="14.65" customHeight="1" x14ac:dyDescent="0.15">
      <c r="A4840" s="1" t="s">
        <v>5052</v>
      </c>
      <c r="B4840" s="1"/>
      <c r="C4840" s="6" t="s">
        <v>5062</v>
      </c>
      <c r="D4840" s="6"/>
      <c r="E4840" s="1" t="s">
        <v>5054</v>
      </c>
      <c r="F4840" s="1" t="s">
        <v>5063</v>
      </c>
      <c r="G4840" s="2">
        <v>3156580.36</v>
      </c>
      <c r="H4840" s="7">
        <v>2998825.52</v>
      </c>
      <c r="I4840" s="9">
        <f t="shared" si="81"/>
        <v>95.002349948093837</v>
      </c>
    </row>
    <row r="4841" spans="1:9" ht="14.65" customHeight="1" x14ac:dyDescent="0.15">
      <c r="A4841" s="1" t="s">
        <v>5052</v>
      </c>
      <c r="B4841" s="1"/>
      <c r="C4841" s="6" t="s">
        <v>5064</v>
      </c>
      <c r="D4841" s="6"/>
      <c r="E4841" s="1" t="s">
        <v>4998</v>
      </c>
      <c r="F4841" s="1" t="s">
        <v>5063</v>
      </c>
      <c r="G4841" s="2">
        <v>1070989.45</v>
      </c>
      <c r="H4841" s="7">
        <v>956422.94</v>
      </c>
      <c r="I4841" s="9">
        <f t="shared" si="81"/>
        <v>89.302741497593658</v>
      </c>
    </row>
    <row r="4842" spans="1:9" ht="14.65" customHeight="1" x14ac:dyDescent="0.15">
      <c r="A4842" s="1" t="s">
        <v>5052</v>
      </c>
      <c r="B4842" s="1"/>
      <c r="C4842" s="6" t="s">
        <v>5065</v>
      </c>
      <c r="D4842" s="6"/>
      <c r="E4842" s="1" t="s">
        <v>4998</v>
      </c>
      <c r="F4842" s="1" t="s">
        <v>5063</v>
      </c>
      <c r="G4842" s="2">
        <v>532589.56000000006</v>
      </c>
      <c r="H4842" s="7">
        <v>422037.54</v>
      </c>
      <c r="I4842" s="9">
        <f t="shared" si="81"/>
        <v>79.242548426972533</v>
      </c>
    </row>
    <row r="4843" spans="1:9" ht="14.65" customHeight="1" x14ac:dyDescent="0.15">
      <c r="A4843" s="1" t="s">
        <v>5052</v>
      </c>
      <c r="B4843" s="1"/>
      <c r="C4843" s="6" t="s">
        <v>5066</v>
      </c>
      <c r="D4843" s="6"/>
      <c r="E4843" s="1" t="s">
        <v>4998</v>
      </c>
      <c r="F4843" s="1" t="s">
        <v>5063</v>
      </c>
      <c r="G4843" s="2">
        <v>605132.81999999995</v>
      </c>
      <c r="H4843" s="7">
        <v>447158.82</v>
      </c>
      <c r="I4843" s="9">
        <f t="shared" si="81"/>
        <v>73.894326207591916</v>
      </c>
    </row>
    <row r="4844" spans="1:9" ht="14.65" customHeight="1" x14ac:dyDescent="0.15">
      <c r="A4844" s="1" t="s">
        <v>5052</v>
      </c>
      <c r="B4844" s="1"/>
      <c r="C4844" s="6" t="s">
        <v>5067</v>
      </c>
      <c r="D4844" s="6"/>
      <c r="E4844" s="1" t="s">
        <v>4998</v>
      </c>
      <c r="F4844" s="1" t="s">
        <v>5063</v>
      </c>
      <c r="G4844" s="2">
        <v>482147.82</v>
      </c>
      <c r="H4844" s="7">
        <v>464744.63</v>
      </c>
      <c r="I4844" s="9">
        <f t="shared" si="81"/>
        <v>96.390486635405708</v>
      </c>
    </row>
    <row r="4845" spans="1:9" ht="14.65" customHeight="1" x14ac:dyDescent="0.15">
      <c r="A4845" s="1" t="s">
        <v>5052</v>
      </c>
      <c r="B4845" s="1"/>
      <c r="C4845" s="6" t="s">
        <v>5068</v>
      </c>
      <c r="D4845" s="6"/>
      <c r="E4845" s="1" t="s">
        <v>4998</v>
      </c>
      <c r="F4845" s="1" t="s">
        <v>5063</v>
      </c>
      <c r="G4845" s="2">
        <v>24279560.260000002</v>
      </c>
      <c r="H4845" s="7">
        <v>23049882.140000001</v>
      </c>
      <c r="I4845" s="9">
        <f t="shared" si="81"/>
        <v>94.935336114691225</v>
      </c>
    </row>
    <row r="4846" spans="1:9" ht="14.65" customHeight="1" x14ac:dyDescent="0.15">
      <c r="A4846" s="1" t="s">
        <v>5052</v>
      </c>
      <c r="B4846" s="1"/>
      <c r="C4846" s="6" t="s">
        <v>5069</v>
      </c>
      <c r="D4846" s="6"/>
      <c r="E4846" s="1" t="s">
        <v>4998</v>
      </c>
      <c r="F4846" s="1" t="s">
        <v>5063</v>
      </c>
      <c r="G4846" s="2">
        <v>4977309.84</v>
      </c>
      <c r="H4846" s="7">
        <v>4750199.09</v>
      </c>
      <c r="I4846" s="9">
        <f t="shared" si="81"/>
        <v>95.437078315381711</v>
      </c>
    </row>
    <row r="4847" spans="1:9" ht="14.65" customHeight="1" x14ac:dyDescent="0.15">
      <c r="A4847" s="1" t="s">
        <v>5052</v>
      </c>
      <c r="B4847" s="1"/>
      <c r="C4847" s="6" t="s">
        <v>5070</v>
      </c>
      <c r="D4847" s="6"/>
      <c r="E4847" s="1" t="s">
        <v>4998</v>
      </c>
      <c r="F4847" s="1" t="s">
        <v>5063</v>
      </c>
      <c r="G4847" s="2">
        <v>3405449.76</v>
      </c>
      <c r="H4847" s="7">
        <v>3200944.83</v>
      </c>
      <c r="I4847" s="9">
        <f t="shared" si="81"/>
        <v>93.994774716629507</v>
      </c>
    </row>
    <row r="4848" spans="1:9" ht="14.65" customHeight="1" x14ac:dyDescent="0.15">
      <c r="A4848" s="1" t="s">
        <v>5052</v>
      </c>
      <c r="B4848" s="1"/>
      <c r="C4848" s="6" t="s">
        <v>5071</v>
      </c>
      <c r="D4848" s="6"/>
      <c r="E4848" s="1" t="s">
        <v>4998</v>
      </c>
      <c r="F4848" s="1" t="s">
        <v>5063</v>
      </c>
      <c r="G4848" s="2">
        <v>3407180.45</v>
      </c>
      <c r="H4848" s="7">
        <v>3157078.2</v>
      </c>
      <c r="I4848" s="9">
        <f t="shared" si="81"/>
        <v>92.659553737460541</v>
      </c>
    </row>
    <row r="4849" spans="1:9" ht="14.65" customHeight="1" x14ac:dyDescent="0.15">
      <c r="A4849" s="1" t="s">
        <v>5052</v>
      </c>
      <c r="B4849" s="1"/>
      <c r="C4849" s="6" t="s">
        <v>5072</v>
      </c>
      <c r="D4849" s="6"/>
      <c r="E4849" s="1" t="s">
        <v>4998</v>
      </c>
      <c r="F4849" s="1" t="s">
        <v>5063</v>
      </c>
      <c r="G4849" s="2">
        <v>5526849.9400000004</v>
      </c>
      <c r="H4849" s="7">
        <v>5076762.5199999996</v>
      </c>
      <c r="I4849" s="9">
        <f t="shared" si="81"/>
        <v>91.856348102695179</v>
      </c>
    </row>
    <row r="4850" spans="1:9" ht="14.65" customHeight="1" x14ac:dyDescent="0.15">
      <c r="A4850" s="1" t="s">
        <v>5052</v>
      </c>
      <c r="B4850" s="1"/>
      <c r="C4850" s="6" t="s">
        <v>5073</v>
      </c>
      <c r="D4850" s="6"/>
      <c r="E4850" s="1" t="s">
        <v>4998</v>
      </c>
      <c r="F4850" s="1" t="s">
        <v>5063</v>
      </c>
      <c r="G4850" s="2">
        <v>2927321.62</v>
      </c>
      <c r="H4850" s="7">
        <v>2786826.81</v>
      </c>
      <c r="I4850" s="9">
        <f t="shared" si="81"/>
        <v>95.200568019580984</v>
      </c>
    </row>
    <row r="4851" spans="1:9" ht="14.65" customHeight="1" x14ac:dyDescent="0.15">
      <c r="A4851" s="1" t="s">
        <v>5052</v>
      </c>
      <c r="B4851" s="1"/>
      <c r="C4851" s="6" t="s">
        <v>5074</v>
      </c>
      <c r="D4851" s="6"/>
      <c r="E4851" s="1" t="s">
        <v>4998</v>
      </c>
      <c r="F4851" s="1" t="s">
        <v>5063</v>
      </c>
      <c r="G4851" s="2">
        <v>450315.59</v>
      </c>
      <c r="H4851" s="7">
        <v>399751.98</v>
      </c>
      <c r="I4851" s="9">
        <f t="shared" si="81"/>
        <v>88.771516882193652</v>
      </c>
    </row>
    <row r="4852" spans="1:9" ht="14.65" customHeight="1" x14ac:dyDescent="0.15">
      <c r="A4852" s="1" t="s">
        <v>5052</v>
      </c>
      <c r="B4852" s="1"/>
      <c r="C4852" s="6" t="s">
        <v>5075</v>
      </c>
      <c r="D4852" s="6"/>
      <c r="E4852" s="1" t="s">
        <v>4998</v>
      </c>
      <c r="F4852" s="1" t="s">
        <v>5063</v>
      </c>
      <c r="G4852" s="2">
        <v>10958892.970000001</v>
      </c>
      <c r="H4852" s="7">
        <v>10314732.050000001</v>
      </c>
      <c r="I4852" s="9">
        <f t="shared" si="81"/>
        <v>94.122025630112532</v>
      </c>
    </row>
    <row r="4853" spans="1:9" ht="14.65" customHeight="1" x14ac:dyDescent="0.15">
      <c r="A4853" s="1" t="s">
        <v>5052</v>
      </c>
      <c r="B4853" s="1"/>
      <c r="C4853" s="6" t="s">
        <v>5076</v>
      </c>
      <c r="D4853" s="6"/>
      <c r="E4853" s="1" t="s">
        <v>5054</v>
      </c>
      <c r="F4853" s="1" t="s">
        <v>5063</v>
      </c>
      <c r="G4853" s="2">
        <v>828130.95</v>
      </c>
      <c r="H4853" s="7">
        <v>759499.01</v>
      </c>
      <c r="I4853" s="9">
        <f t="shared" si="81"/>
        <v>91.712429054849366</v>
      </c>
    </row>
    <row r="4854" spans="1:9" ht="14.65" customHeight="1" x14ac:dyDescent="0.15">
      <c r="A4854" s="1" t="s">
        <v>5052</v>
      </c>
      <c r="B4854" s="1"/>
      <c r="C4854" s="6" t="s">
        <v>5077</v>
      </c>
      <c r="D4854" s="6"/>
      <c r="E4854" s="1" t="s">
        <v>5054</v>
      </c>
      <c r="F4854" s="1" t="s">
        <v>5063</v>
      </c>
      <c r="G4854" s="2">
        <v>2364739.2799999998</v>
      </c>
      <c r="H4854" s="7">
        <v>2224367.4</v>
      </c>
      <c r="I4854" s="9">
        <f t="shared" si="81"/>
        <v>94.063959558366207</v>
      </c>
    </row>
    <row r="4855" spans="1:9" ht="14.65" customHeight="1" x14ac:dyDescent="0.15">
      <c r="A4855" s="1" t="s">
        <v>5052</v>
      </c>
      <c r="B4855" s="1"/>
      <c r="C4855" s="6" t="s">
        <v>5078</v>
      </c>
      <c r="D4855" s="6"/>
      <c r="E4855" s="1" t="s">
        <v>4998</v>
      </c>
      <c r="F4855" s="1" t="s">
        <v>5063</v>
      </c>
      <c r="G4855" s="2">
        <v>767065.9</v>
      </c>
      <c r="H4855" s="7">
        <v>706090.43</v>
      </c>
      <c r="I4855" s="9">
        <f t="shared" si="81"/>
        <v>92.050817276586017</v>
      </c>
    </row>
    <row r="4856" spans="1:9" ht="14.65" customHeight="1" x14ac:dyDescent="0.15">
      <c r="A4856" s="1" t="s">
        <v>5052</v>
      </c>
      <c r="B4856" s="1"/>
      <c r="C4856" s="6" t="s">
        <v>5079</v>
      </c>
      <c r="D4856" s="6"/>
      <c r="E4856" s="1" t="s">
        <v>4998</v>
      </c>
      <c r="F4856" s="1" t="s">
        <v>5063</v>
      </c>
      <c r="G4856" s="2">
        <v>20938170.489999998</v>
      </c>
      <c r="H4856" s="7">
        <v>19719945.129999999</v>
      </c>
      <c r="I4856" s="9">
        <f t="shared" si="81"/>
        <v>94.181796539569589</v>
      </c>
    </row>
    <row r="4857" spans="1:9" ht="14.65" customHeight="1" x14ac:dyDescent="0.15">
      <c r="A4857" s="1" t="s">
        <v>5052</v>
      </c>
      <c r="B4857" s="1"/>
      <c r="C4857" s="6" t="s">
        <v>5080</v>
      </c>
      <c r="D4857" s="6"/>
      <c r="E4857" s="1" t="s">
        <v>5054</v>
      </c>
      <c r="F4857" s="1" t="s">
        <v>5063</v>
      </c>
      <c r="G4857" s="2">
        <v>9686953</v>
      </c>
      <c r="H4857" s="7">
        <v>9149974.7899999991</v>
      </c>
      <c r="I4857" s="9">
        <f t="shared" si="81"/>
        <v>94.456686122044758</v>
      </c>
    </row>
    <row r="4858" spans="1:9" ht="14.65" customHeight="1" x14ac:dyDescent="0.15">
      <c r="A4858" s="1" t="s">
        <v>5052</v>
      </c>
      <c r="B4858" s="1"/>
      <c r="C4858" s="6" t="s">
        <v>5081</v>
      </c>
      <c r="D4858" s="6"/>
      <c r="E4858" s="1" t="s">
        <v>4998</v>
      </c>
      <c r="F4858" s="1" t="s">
        <v>5063</v>
      </c>
      <c r="G4858" s="2">
        <v>451511.95</v>
      </c>
      <c r="H4858" s="7">
        <v>389340.63</v>
      </c>
      <c r="I4858" s="9">
        <f t="shared" si="81"/>
        <v>86.230415385462109</v>
      </c>
    </row>
    <row r="4859" spans="1:9" ht="14.65" customHeight="1" x14ac:dyDescent="0.15">
      <c r="A4859" s="1" t="s">
        <v>5052</v>
      </c>
      <c r="B4859" s="1"/>
      <c r="C4859" s="6" t="s">
        <v>5082</v>
      </c>
      <c r="D4859" s="6"/>
      <c r="E4859" s="1" t="s">
        <v>4998</v>
      </c>
      <c r="F4859" s="1" t="s">
        <v>5063</v>
      </c>
      <c r="G4859" s="2">
        <v>1832768.87</v>
      </c>
      <c r="H4859" s="7">
        <v>1774030.64</v>
      </c>
      <c r="I4859" s="9">
        <f t="shared" si="81"/>
        <v>96.795109794722762</v>
      </c>
    </row>
    <row r="4860" spans="1:9" ht="14.65" customHeight="1" x14ac:dyDescent="0.15">
      <c r="A4860" s="1" t="s">
        <v>5052</v>
      </c>
      <c r="B4860" s="1"/>
      <c r="C4860" s="6" t="s">
        <v>5083</v>
      </c>
      <c r="D4860" s="6"/>
      <c r="E4860" s="1" t="s">
        <v>4998</v>
      </c>
      <c r="F4860" s="1" t="s">
        <v>5063</v>
      </c>
      <c r="G4860" s="2">
        <v>217061.19</v>
      </c>
      <c r="H4860" s="7">
        <v>178433.25</v>
      </c>
      <c r="I4860" s="9">
        <f t="shared" si="81"/>
        <v>82.20412409975269</v>
      </c>
    </row>
    <row r="4861" spans="1:9" ht="14.65" customHeight="1" x14ac:dyDescent="0.15">
      <c r="A4861" s="1" t="s">
        <v>5052</v>
      </c>
      <c r="B4861" s="1"/>
      <c r="C4861" s="6" t="s">
        <v>5084</v>
      </c>
      <c r="D4861" s="6"/>
      <c r="E4861" s="1" t="s">
        <v>5085</v>
      </c>
      <c r="F4861" s="1" t="s">
        <v>5063</v>
      </c>
      <c r="G4861" s="2">
        <v>1009305.11</v>
      </c>
      <c r="H4861" s="7">
        <v>748179.66</v>
      </c>
      <c r="I4861" s="9">
        <f t="shared" si="81"/>
        <v>74.128194991502625</v>
      </c>
    </row>
    <row r="4862" spans="1:9" ht="14.65" customHeight="1" x14ac:dyDescent="0.15">
      <c r="A4862" s="1" t="s">
        <v>5052</v>
      </c>
      <c r="B4862" s="1"/>
      <c r="C4862" s="6" t="s">
        <v>5086</v>
      </c>
      <c r="D4862" s="6"/>
      <c r="E4862" s="1" t="s">
        <v>5085</v>
      </c>
      <c r="F4862" s="1" t="s">
        <v>5063</v>
      </c>
      <c r="G4862" s="2">
        <v>120680.06</v>
      </c>
      <c r="H4862" s="7">
        <v>116905.22</v>
      </c>
      <c r="I4862" s="9">
        <f t="shared" si="81"/>
        <v>96.87202674576065</v>
      </c>
    </row>
    <row r="4863" spans="1:9" ht="14.65" customHeight="1" x14ac:dyDescent="0.15">
      <c r="A4863" s="1" t="s">
        <v>5052</v>
      </c>
      <c r="B4863" s="1"/>
      <c r="C4863" s="6" t="s">
        <v>5087</v>
      </c>
      <c r="D4863" s="6"/>
      <c r="E4863" s="1" t="s">
        <v>5085</v>
      </c>
      <c r="F4863" s="1" t="s">
        <v>5063</v>
      </c>
      <c r="G4863" s="2">
        <v>550830.4</v>
      </c>
      <c r="H4863" s="7">
        <v>548083.5</v>
      </c>
      <c r="I4863" s="9">
        <f t="shared" si="81"/>
        <v>99.501316557691794</v>
      </c>
    </row>
    <row r="4864" spans="1:9" ht="14.65" customHeight="1" x14ac:dyDescent="0.15">
      <c r="A4864" s="1" t="s">
        <v>5052</v>
      </c>
      <c r="B4864" s="1"/>
      <c r="C4864" s="6" t="s">
        <v>5088</v>
      </c>
      <c r="D4864" s="6"/>
      <c r="E4864" s="1" t="s">
        <v>5054</v>
      </c>
      <c r="F4864" s="1" t="s">
        <v>5063</v>
      </c>
      <c r="G4864" s="2">
        <v>3341679.99</v>
      </c>
      <c r="H4864" s="7">
        <v>2856223.21</v>
      </c>
      <c r="I4864" s="9">
        <f t="shared" si="81"/>
        <v>85.472672983267898</v>
      </c>
    </row>
    <row r="4865" spans="1:9" ht="14.65" customHeight="1" x14ac:dyDescent="0.15">
      <c r="A4865" s="1" t="s">
        <v>5052</v>
      </c>
      <c r="B4865" s="1"/>
      <c r="C4865" s="6" t="s">
        <v>5089</v>
      </c>
      <c r="D4865" s="6"/>
      <c r="E4865" s="1" t="s">
        <v>5085</v>
      </c>
      <c r="F4865" s="1" t="s">
        <v>5063</v>
      </c>
      <c r="G4865" s="2">
        <v>921711.7</v>
      </c>
      <c r="H4865" s="7">
        <v>835227.09</v>
      </c>
      <c r="I4865" s="9">
        <f t="shared" ref="I4865:I4919" si="82">H4865/G4865*100</f>
        <v>90.616956473482986</v>
      </c>
    </row>
    <row r="4866" spans="1:9" ht="14.65" customHeight="1" x14ac:dyDescent="0.15">
      <c r="A4866" s="1" t="s">
        <v>5052</v>
      </c>
      <c r="B4866" s="1"/>
      <c r="C4866" s="6" t="s">
        <v>5090</v>
      </c>
      <c r="D4866" s="6"/>
      <c r="E4866" s="1" t="s">
        <v>5085</v>
      </c>
      <c r="F4866" s="1" t="s">
        <v>5063</v>
      </c>
      <c r="G4866" s="2">
        <v>755380.64</v>
      </c>
      <c r="H4866" s="7">
        <v>711035.25</v>
      </c>
      <c r="I4866" s="9">
        <f t="shared" si="82"/>
        <v>94.129398127015804</v>
      </c>
    </row>
    <row r="4867" spans="1:9" ht="14.65" customHeight="1" x14ac:dyDescent="0.15">
      <c r="A4867" s="1" t="s">
        <v>5052</v>
      </c>
      <c r="B4867" s="1"/>
      <c r="C4867" s="6" t="s">
        <v>5091</v>
      </c>
      <c r="D4867" s="6"/>
      <c r="E4867" s="1" t="s">
        <v>5085</v>
      </c>
      <c r="F4867" s="1" t="s">
        <v>5063</v>
      </c>
      <c r="G4867" s="2">
        <v>743082.49</v>
      </c>
      <c r="H4867" s="7">
        <v>678548.56</v>
      </c>
      <c r="I4867" s="9">
        <f t="shared" si="82"/>
        <v>91.315374690096661</v>
      </c>
    </row>
    <row r="4868" spans="1:9" ht="14.65" customHeight="1" x14ac:dyDescent="0.15">
      <c r="A4868" s="1" t="s">
        <v>5052</v>
      </c>
      <c r="B4868" s="1"/>
      <c r="C4868" s="6" t="s">
        <v>5092</v>
      </c>
      <c r="D4868" s="6"/>
      <c r="E4868" s="1" t="s">
        <v>5085</v>
      </c>
      <c r="F4868" s="1" t="s">
        <v>5063</v>
      </c>
      <c r="G4868" s="2">
        <v>415254.06</v>
      </c>
      <c r="H4868" s="7">
        <v>406460.42</v>
      </c>
      <c r="I4868" s="9">
        <f t="shared" si="82"/>
        <v>97.882347014259182</v>
      </c>
    </row>
    <row r="4869" spans="1:9" ht="14.65" customHeight="1" x14ac:dyDescent="0.15">
      <c r="A4869" s="1" t="s">
        <v>5052</v>
      </c>
      <c r="B4869" s="1"/>
      <c r="C4869" s="6" t="s">
        <v>5093</v>
      </c>
      <c r="D4869" s="6"/>
      <c r="E4869" s="1" t="s">
        <v>5085</v>
      </c>
      <c r="F4869" s="1" t="s">
        <v>5063</v>
      </c>
      <c r="G4869" s="2">
        <v>473607.07</v>
      </c>
      <c r="H4869" s="7">
        <v>461740.44</v>
      </c>
      <c r="I4869" s="9">
        <f t="shared" si="82"/>
        <v>97.494414515391412</v>
      </c>
    </row>
    <row r="4870" spans="1:9" ht="14.65" customHeight="1" x14ac:dyDescent="0.15">
      <c r="A4870" s="1" t="s">
        <v>5052</v>
      </c>
      <c r="B4870" s="1"/>
      <c r="C4870" s="6" t="s">
        <v>5094</v>
      </c>
      <c r="D4870" s="6"/>
      <c r="E4870" s="1" t="s">
        <v>5085</v>
      </c>
      <c r="F4870" s="1" t="s">
        <v>5063</v>
      </c>
      <c r="G4870" s="2">
        <v>1300212.51</v>
      </c>
      <c r="H4870" s="7">
        <v>990658.05</v>
      </c>
      <c r="I4870" s="9">
        <f t="shared" si="82"/>
        <v>76.192010335295109</v>
      </c>
    </row>
    <row r="4871" spans="1:9" ht="14.65" customHeight="1" x14ac:dyDescent="0.15">
      <c r="A4871" s="1" t="s">
        <v>5052</v>
      </c>
      <c r="B4871" s="1"/>
      <c r="C4871" s="6" t="s">
        <v>5095</v>
      </c>
      <c r="D4871" s="6"/>
      <c r="E4871" s="1" t="s">
        <v>5085</v>
      </c>
      <c r="F4871" s="1" t="s">
        <v>5063</v>
      </c>
      <c r="G4871" s="2">
        <v>576679.77</v>
      </c>
      <c r="H4871" s="7">
        <v>428538.34</v>
      </c>
      <c r="I4871" s="9">
        <f t="shared" si="82"/>
        <v>74.311318394262386</v>
      </c>
    </row>
    <row r="4872" spans="1:9" ht="14.65" customHeight="1" x14ac:dyDescent="0.15">
      <c r="A4872" s="1" t="s">
        <v>5052</v>
      </c>
      <c r="B4872" s="1"/>
      <c r="C4872" s="6" t="s">
        <v>5096</v>
      </c>
      <c r="D4872" s="6"/>
      <c r="E4872" s="1" t="s">
        <v>5085</v>
      </c>
      <c r="F4872" s="1" t="s">
        <v>5063</v>
      </c>
      <c r="G4872" s="2">
        <v>1129349.18</v>
      </c>
      <c r="H4872" s="7">
        <v>1115157.44</v>
      </c>
      <c r="I4872" s="9">
        <f t="shared" si="82"/>
        <v>98.743370053184094</v>
      </c>
    </row>
    <row r="4873" spans="1:9" ht="14.65" customHeight="1" x14ac:dyDescent="0.15">
      <c r="A4873" s="1" t="s">
        <v>5052</v>
      </c>
      <c r="B4873" s="1"/>
      <c r="C4873" s="6" t="s">
        <v>5097</v>
      </c>
      <c r="D4873" s="6"/>
      <c r="E4873" s="1" t="s">
        <v>5054</v>
      </c>
      <c r="F4873" s="1" t="s">
        <v>5063</v>
      </c>
      <c r="G4873" s="2">
        <v>9639801.8699999992</v>
      </c>
      <c r="H4873" s="7">
        <v>8911049.6199999992</v>
      </c>
      <c r="I4873" s="9">
        <f t="shared" si="82"/>
        <v>92.440173980463769</v>
      </c>
    </row>
    <row r="4874" spans="1:9" ht="14.65" customHeight="1" x14ac:dyDescent="0.15">
      <c r="A4874" s="1" t="s">
        <v>5052</v>
      </c>
      <c r="B4874" s="1"/>
      <c r="C4874" s="6" t="s">
        <v>5098</v>
      </c>
      <c r="D4874" s="6"/>
      <c r="E4874" s="1" t="s">
        <v>5085</v>
      </c>
      <c r="F4874" s="1" t="s">
        <v>5063</v>
      </c>
      <c r="G4874" s="2">
        <v>1277030.51</v>
      </c>
      <c r="H4874" s="7">
        <v>692245.33</v>
      </c>
      <c r="I4874" s="9">
        <f t="shared" si="82"/>
        <v>54.207422969087872</v>
      </c>
    </row>
    <row r="4875" spans="1:9" ht="14.65" customHeight="1" x14ac:dyDescent="0.15">
      <c r="A4875" s="1" t="s">
        <v>5052</v>
      </c>
      <c r="B4875" s="1"/>
      <c r="C4875" s="6" t="s">
        <v>5099</v>
      </c>
      <c r="D4875" s="6"/>
      <c r="E4875" s="1" t="s">
        <v>5085</v>
      </c>
      <c r="F4875" s="1" t="s">
        <v>5063</v>
      </c>
      <c r="G4875" s="2">
        <v>3881559.44</v>
      </c>
      <c r="H4875" s="7">
        <v>3608711.79</v>
      </c>
      <c r="I4875" s="9">
        <f t="shared" si="82"/>
        <v>92.97066928337442</v>
      </c>
    </row>
    <row r="4876" spans="1:9" ht="14.65" customHeight="1" x14ac:dyDescent="0.15">
      <c r="A4876" s="1" t="s">
        <v>5052</v>
      </c>
      <c r="B4876" s="1"/>
      <c r="C4876" s="6" t="s">
        <v>5100</v>
      </c>
      <c r="D4876" s="6"/>
      <c r="E4876" s="1" t="s">
        <v>5085</v>
      </c>
      <c r="F4876" s="1" t="s">
        <v>5063</v>
      </c>
      <c r="G4876" s="2">
        <v>352659.76</v>
      </c>
      <c r="H4876" s="7">
        <v>350140.52</v>
      </c>
      <c r="I4876" s="9">
        <f t="shared" si="82"/>
        <v>99.285645745349569</v>
      </c>
    </row>
    <row r="4877" spans="1:9" ht="14.65" customHeight="1" x14ac:dyDescent="0.15">
      <c r="A4877" s="1" t="s">
        <v>5052</v>
      </c>
      <c r="B4877" s="1"/>
      <c r="C4877" s="6" t="s">
        <v>5101</v>
      </c>
      <c r="D4877" s="6"/>
      <c r="E4877" s="1" t="s">
        <v>5085</v>
      </c>
      <c r="F4877" s="1" t="s">
        <v>5063</v>
      </c>
      <c r="G4877" s="2">
        <v>621814.52</v>
      </c>
      <c r="H4877" s="7">
        <v>308188.96999999997</v>
      </c>
      <c r="I4877" s="9">
        <f t="shared" si="82"/>
        <v>49.562845525061064</v>
      </c>
    </row>
    <row r="4878" spans="1:9" ht="14.65" customHeight="1" x14ac:dyDescent="0.15">
      <c r="A4878" s="1" t="s">
        <v>5052</v>
      </c>
      <c r="B4878" s="1"/>
      <c r="C4878" s="6" t="s">
        <v>5102</v>
      </c>
      <c r="D4878" s="6"/>
      <c r="E4878" s="1" t="s">
        <v>5085</v>
      </c>
      <c r="F4878" s="1" t="s">
        <v>5063</v>
      </c>
      <c r="G4878" s="2">
        <v>307365.3</v>
      </c>
      <c r="H4878" s="7">
        <v>251142.94</v>
      </c>
      <c r="I4878" s="9">
        <f t="shared" si="82"/>
        <v>81.708293031126161</v>
      </c>
    </row>
    <row r="4879" spans="1:9" ht="14.65" customHeight="1" x14ac:dyDescent="0.15">
      <c r="A4879" s="1" t="s">
        <v>5052</v>
      </c>
      <c r="B4879" s="1"/>
      <c r="C4879" s="6" t="s">
        <v>5103</v>
      </c>
      <c r="D4879" s="6"/>
      <c r="E4879" s="1" t="s">
        <v>5085</v>
      </c>
      <c r="F4879" s="1" t="s">
        <v>5063</v>
      </c>
      <c r="G4879" s="2">
        <v>571470.12</v>
      </c>
      <c r="H4879" s="7">
        <v>516562.38</v>
      </c>
      <c r="I4879" s="9">
        <f t="shared" si="82"/>
        <v>90.391844109014841</v>
      </c>
    </row>
    <row r="4880" spans="1:9" ht="14.65" customHeight="1" x14ac:dyDescent="0.15">
      <c r="A4880" s="1" t="s">
        <v>5052</v>
      </c>
      <c r="B4880" s="1"/>
      <c r="C4880" s="6" t="s">
        <v>5104</v>
      </c>
      <c r="D4880" s="6"/>
      <c r="E4880" s="1" t="s">
        <v>5085</v>
      </c>
      <c r="F4880" s="1" t="s">
        <v>5063</v>
      </c>
      <c r="G4880" s="2">
        <v>821110.29</v>
      </c>
      <c r="H4880" s="7">
        <v>610923.55000000005</v>
      </c>
      <c r="I4880" s="9">
        <f t="shared" si="82"/>
        <v>74.402130559099433</v>
      </c>
    </row>
    <row r="4881" spans="1:9" ht="14.65" customHeight="1" x14ac:dyDescent="0.15">
      <c r="A4881" s="1" t="s">
        <v>5052</v>
      </c>
      <c r="B4881" s="1"/>
      <c r="C4881" s="6" t="s">
        <v>5105</v>
      </c>
      <c r="D4881" s="6"/>
      <c r="E4881" s="1" t="s">
        <v>5085</v>
      </c>
      <c r="F4881" s="1" t="s">
        <v>5063</v>
      </c>
      <c r="G4881" s="2">
        <v>904839.18</v>
      </c>
      <c r="H4881" s="7">
        <v>846673.32</v>
      </c>
      <c r="I4881" s="9">
        <f t="shared" si="82"/>
        <v>93.571690827976738</v>
      </c>
    </row>
    <row r="4882" spans="1:9" ht="14.65" customHeight="1" x14ac:dyDescent="0.15">
      <c r="A4882" s="1" t="s">
        <v>5052</v>
      </c>
      <c r="B4882" s="1"/>
      <c r="C4882" s="6" t="s">
        <v>5106</v>
      </c>
      <c r="D4882" s="6"/>
      <c r="E4882" s="1" t="s">
        <v>5085</v>
      </c>
      <c r="F4882" s="1" t="s">
        <v>5063</v>
      </c>
      <c r="G4882" s="2">
        <v>635367.65</v>
      </c>
      <c r="H4882" s="7">
        <v>493366.86</v>
      </c>
      <c r="I4882" s="9">
        <f t="shared" si="82"/>
        <v>77.650610634645929</v>
      </c>
    </row>
    <row r="4883" spans="1:9" ht="14.65" customHeight="1" x14ac:dyDescent="0.15">
      <c r="A4883" s="1" t="s">
        <v>5052</v>
      </c>
      <c r="B4883" s="1"/>
      <c r="C4883" s="6" t="s">
        <v>5107</v>
      </c>
      <c r="D4883" s="6"/>
      <c r="E4883" s="1" t="s">
        <v>5085</v>
      </c>
      <c r="F4883" s="1" t="s">
        <v>5063</v>
      </c>
      <c r="G4883" s="2">
        <v>304209.71000000002</v>
      </c>
      <c r="H4883" s="7">
        <v>230365.99</v>
      </c>
      <c r="I4883" s="9">
        <f t="shared" si="82"/>
        <v>75.726047666262858</v>
      </c>
    </row>
    <row r="4884" spans="1:9" ht="14.65" customHeight="1" x14ac:dyDescent="0.15">
      <c r="A4884" s="1" t="s">
        <v>5052</v>
      </c>
      <c r="B4884" s="1"/>
      <c r="C4884" s="6" t="s">
        <v>5108</v>
      </c>
      <c r="D4884" s="6"/>
      <c r="E4884" s="1" t="s">
        <v>5085</v>
      </c>
      <c r="F4884" s="1" t="s">
        <v>5063</v>
      </c>
      <c r="G4884" s="2">
        <v>2047303.79</v>
      </c>
      <c r="H4884" s="7">
        <v>1913855.57</v>
      </c>
      <c r="I4884" s="9">
        <f t="shared" si="82"/>
        <v>93.481757780558794</v>
      </c>
    </row>
    <row r="4885" spans="1:9" ht="14.65" customHeight="1" x14ac:dyDescent="0.15">
      <c r="A4885" s="1" t="s">
        <v>5052</v>
      </c>
      <c r="B4885" s="1"/>
      <c r="C4885" s="6" t="s">
        <v>5109</v>
      </c>
      <c r="D4885" s="6"/>
      <c r="E4885" s="1" t="s">
        <v>5085</v>
      </c>
      <c r="F4885" s="1" t="s">
        <v>5063</v>
      </c>
      <c r="G4885" s="2">
        <v>842876.99</v>
      </c>
      <c r="H4885" s="7">
        <v>691640.38</v>
      </c>
      <c r="I4885" s="9">
        <f t="shared" si="82"/>
        <v>82.057095899604519</v>
      </c>
    </row>
    <row r="4886" spans="1:9" ht="14.65" customHeight="1" x14ac:dyDescent="0.15">
      <c r="A4886" s="1" t="s">
        <v>5052</v>
      </c>
      <c r="B4886" s="1"/>
      <c r="C4886" s="6" t="s">
        <v>5110</v>
      </c>
      <c r="D4886" s="6"/>
      <c r="E4886" s="1" t="s">
        <v>5085</v>
      </c>
      <c r="F4886" s="1" t="s">
        <v>5063</v>
      </c>
      <c r="G4886" s="2">
        <v>1233541.43</v>
      </c>
      <c r="H4886" s="7">
        <v>1213795.1399999999</v>
      </c>
      <c r="I4886" s="9">
        <f t="shared" si="82"/>
        <v>98.39921955438497</v>
      </c>
    </row>
    <row r="4887" spans="1:9" ht="14.65" customHeight="1" x14ac:dyDescent="0.15">
      <c r="A4887" s="1" t="s">
        <v>5052</v>
      </c>
      <c r="B4887" s="1"/>
      <c r="C4887" s="6" t="s">
        <v>5111</v>
      </c>
      <c r="D4887" s="6"/>
      <c r="E4887" s="1" t="s">
        <v>5085</v>
      </c>
      <c r="F4887" s="1" t="s">
        <v>5063</v>
      </c>
      <c r="G4887" s="2">
        <v>904921.19</v>
      </c>
      <c r="H4887" s="7">
        <v>752544.87</v>
      </c>
      <c r="I4887" s="9">
        <f t="shared" si="82"/>
        <v>83.161371212889819</v>
      </c>
    </row>
    <row r="4888" spans="1:9" ht="14.65" customHeight="1" x14ac:dyDescent="0.15">
      <c r="A4888" s="1" t="s">
        <v>5052</v>
      </c>
      <c r="B4888" s="1"/>
      <c r="C4888" s="6" t="s">
        <v>5112</v>
      </c>
      <c r="D4888" s="6"/>
      <c r="E4888" s="1" t="s">
        <v>5085</v>
      </c>
      <c r="F4888" s="1" t="s">
        <v>5063</v>
      </c>
      <c r="G4888" s="2">
        <v>497272.47</v>
      </c>
      <c r="H4888" s="7">
        <v>494058.65</v>
      </c>
      <c r="I4888" s="9">
        <f t="shared" si="82"/>
        <v>99.353710451736859</v>
      </c>
    </row>
    <row r="4889" spans="1:9" ht="14.65" customHeight="1" x14ac:dyDescent="0.15">
      <c r="A4889" s="1" t="s">
        <v>5052</v>
      </c>
      <c r="B4889" s="1"/>
      <c r="C4889" s="6" t="s">
        <v>5113</v>
      </c>
      <c r="D4889" s="6"/>
      <c r="E4889" s="1" t="s">
        <v>5085</v>
      </c>
      <c r="F4889" s="1" t="s">
        <v>5063</v>
      </c>
      <c r="G4889" s="2">
        <v>918267.23</v>
      </c>
      <c r="H4889" s="7">
        <v>767566.06</v>
      </c>
      <c r="I4889" s="9">
        <f t="shared" si="82"/>
        <v>83.588527927758022</v>
      </c>
    </row>
    <row r="4890" spans="1:9" ht="14.65" customHeight="1" x14ac:dyDescent="0.15">
      <c r="A4890" s="1" t="s">
        <v>5052</v>
      </c>
      <c r="B4890" s="1"/>
      <c r="C4890" s="6" t="s">
        <v>5114</v>
      </c>
      <c r="D4890" s="6"/>
      <c r="E4890" s="1" t="s">
        <v>5085</v>
      </c>
      <c r="F4890" s="1" t="s">
        <v>5063</v>
      </c>
      <c r="G4890" s="2">
        <v>897486.78</v>
      </c>
      <c r="H4890" s="7">
        <v>785862.94</v>
      </c>
      <c r="I4890" s="9">
        <f t="shared" si="82"/>
        <v>87.562620142438192</v>
      </c>
    </row>
    <row r="4891" spans="1:9" ht="14.65" customHeight="1" x14ac:dyDescent="0.15">
      <c r="A4891" s="1" t="s">
        <v>5052</v>
      </c>
      <c r="B4891" s="1"/>
      <c r="C4891" s="6" t="s">
        <v>5115</v>
      </c>
      <c r="D4891" s="6"/>
      <c r="E4891" s="1" t="s">
        <v>5085</v>
      </c>
      <c r="F4891" s="1" t="s">
        <v>5063</v>
      </c>
      <c r="G4891" s="2">
        <v>918606</v>
      </c>
      <c r="H4891" s="7">
        <v>807161.87</v>
      </c>
      <c r="I4891" s="9">
        <f t="shared" si="82"/>
        <v>87.868125180980755</v>
      </c>
    </row>
    <row r="4892" spans="1:9" ht="14.65" customHeight="1" x14ac:dyDescent="0.15">
      <c r="A4892" s="1" t="s">
        <v>5052</v>
      </c>
      <c r="B4892" s="1"/>
      <c r="C4892" s="6" t="s">
        <v>5116</v>
      </c>
      <c r="D4892" s="6"/>
      <c r="E4892" s="1" t="s">
        <v>5085</v>
      </c>
      <c r="F4892" s="1" t="s">
        <v>5063</v>
      </c>
      <c r="G4892" s="2">
        <v>1242584.43</v>
      </c>
      <c r="H4892" s="7">
        <v>1184395.5900000001</v>
      </c>
      <c r="I4892" s="9">
        <f t="shared" si="82"/>
        <v>95.317111771632298</v>
      </c>
    </row>
    <row r="4893" spans="1:9" ht="14.65" customHeight="1" x14ac:dyDescent="0.15">
      <c r="A4893" s="1" t="s">
        <v>5052</v>
      </c>
      <c r="B4893" s="1"/>
      <c r="C4893" s="6" t="s">
        <v>5117</v>
      </c>
      <c r="D4893" s="6"/>
      <c r="E4893" s="1" t="s">
        <v>5085</v>
      </c>
      <c r="F4893" s="1" t="s">
        <v>5063</v>
      </c>
      <c r="G4893" s="2">
        <v>849150.22</v>
      </c>
      <c r="H4893" s="7">
        <v>829478.42</v>
      </c>
      <c r="I4893" s="9">
        <f t="shared" si="82"/>
        <v>97.683354542380044</v>
      </c>
    </row>
    <row r="4894" spans="1:9" ht="14.65" customHeight="1" x14ac:dyDescent="0.15">
      <c r="A4894" s="1" t="s">
        <v>5052</v>
      </c>
      <c r="B4894" s="1"/>
      <c r="C4894" s="6" t="s">
        <v>5118</v>
      </c>
      <c r="D4894" s="6"/>
      <c r="E4894" s="1" t="s">
        <v>5085</v>
      </c>
      <c r="F4894" s="1" t="s">
        <v>5063</v>
      </c>
      <c r="G4894" s="2">
        <v>890885.89</v>
      </c>
      <c r="H4894" s="7">
        <v>826159.51</v>
      </c>
      <c r="I4894" s="9">
        <f t="shared" si="82"/>
        <v>92.73460487739905</v>
      </c>
    </row>
    <row r="4895" spans="1:9" ht="14.65" customHeight="1" x14ac:dyDescent="0.15">
      <c r="A4895" s="1" t="s">
        <v>5052</v>
      </c>
      <c r="B4895" s="1"/>
      <c r="C4895" s="6" t="s">
        <v>5119</v>
      </c>
      <c r="D4895" s="6"/>
      <c r="E4895" s="1" t="s">
        <v>5054</v>
      </c>
      <c r="F4895" s="1" t="s">
        <v>5063</v>
      </c>
      <c r="G4895" s="2">
        <v>3844941.8</v>
      </c>
      <c r="H4895" s="7">
        <v>3721148.32</v>
      </c>
      <c r="I4895" s="9">
        <f t="shared" si="82"/>
        <v>96.780354906802486</v>
      </c>
    </row>
    <row r="4896" spans="1:9" ht="14.65" customHeight="1" x14ac:dyDescent="0.15">
      <c r="A4896" s="1" t="s">
        <v>5052</v>
      </c>
      <c r="B4896" s="1"/>
      <c r="C4896" s="6" t="s">
        <v>5120</v>
      </c>
      <c r="D4896" s="6"/>
      <c r="E4896" s="1" t="s">
        <v>5054</v>
      </c>
      <c r="F4896" s="1" t="s">
        <v>5063</v>
      </c>
      <c r="G4896" s="2">
        <v>8969267.25</v>
      </c>
      <c r="H4896" s="7">
        <v>7897704.7300000004</v>
      </c>
      <c r="I4896" s="9">
        <f t="shared" si="82"/>
        <v>88.052953601087097</v>
      </c>
    </row>
    <row r="4897" spans="1:9" ht="14.65" customHeight="1" x14ac:dyDescent="0.15">
      <c r="A4897" s="1" t="s">
        <v>5052</v>
      </c>
      <c r="B4897" s="1"/>
      <c r="C4897" s="6" t="s">
        <v>5121</v>
      </c>
      <c r="D4897" s="6"/>
      <c r="E4897" s="1" t="s">
        <v>5054</v>
      </c>
      <c r="F4897" s="1" t="s">
        <v>5063</v>
      </c>
      <c r="G4897" s="2">
        <v>5972247.54</v>
      </c>
      <c r="H4897" s="7">
        <v>5826878.8700000001</v>
      </c>
      <c r="I4897" s="9">
        <f t="shared" si="82"/>
        <v>97.565930262830335</v>
      </c>
    </row>
    <row r="4898" spans="1:9" ht="14.65" customHeight="1" x14ac:dyDescent="0.15">
      <c r="A4898" s="1" t="s">
        <v>5052</v>
      </c>
      <c r="B4898" s="1"/>
      <c r="C4898" s="6" t="s">
        <v>5122</v>
      </c>
      <c r="D4898" s="6"/>
      <c r="E4898" s="1" t="s">
        <v>5085</v>
      </c>
      <c r="F4898" s="1" t="s">
        <v>5063</v>
      </c>
      <c r="G4898" s="2">
        <v>771744.61</v>
      </c>
      <c r="H4898" s="7">
        <v>714917.33</v>
      </c>
      <c r="I4898" s="9">
        <f t="shared" si="82"/>
        <v>92.636517409561165</v>
      </c>
    </row>
    <row r="4899" spans="1:9" ht="14.65" customHeight="1" x14ac:dyDescent="0.15">
      <c r="A4899" s="1" t="s">
        <v>5052</v>
      </c>
      <c r="B4899" s="1"/>
      <c r="C4899" s="6" t="s">
        <v>5123</v>
      </c>
      <c r="D4899" s="6"/>
      <c r="E4899" s="1" t="s">
        <v>5085</v>
      </c>
      <c r="F4899" s="1" t="s">
        <v>5063</v>
      </c>
      <c r="G4899" s="2">
        <v>1265116.8999999999</v>
      </c>
      <c r="H4899" s="7">
        <v>1243725.6000000001</v>
      </c>
      <c r="I4899" s="9">
        <f t="shared" si="82"/>
        <v>98.309144396063331</v>
      </c>
    </row>
    <row r="4900" spans="1:9" ht="14.65" customHeight="1" x14ac:dyDescent="0.15">
      <c r="A4900" s="1" t="s">
        <v>5052</v>
      </c>
      <c r="B4900" s="1"/>
      <c r="C4900" s="6" t="s">
        <v>5124</v>
      </c>
      <c r="D4900" s="6"/>
      <c r="E4900" s="1" t="s">
        <v>5085</v>
      </c>
      <c r="F4900" s="1" t="s">
        <v>5063</v>
      </c>
      <c r="G4900" s="2">
        <v>1314060.3899999999</v>
      </c>
      <c r="H4900" s="7">
        <v>1290374.1000000001</v>
      </c>
      <c r="I4900" s="9">
        <f t="shared" si="82"/>
        <v>98.197473253112832</v>
      </c>
    </row>
    <row r="4901" spans="1:9" ht="14.65" customHeight="1" x14ac:dyDescent="0.15">
      <c r="A4901" s="1" t="s">
        <v>5052</v>
      </c>
      <c r="B4901" s="1"/>
      <c r="C4901" s="6" t="s">
        <v>5125</v>
      </c>
      <c r="D4901" s="6"/>
      <c r="E4901" s="1" t="s">
        <v>5085</v>
      </c>
      <c r="F4901" s="1" t="s">
        <v>5063</v>
      </c>
      <c r="G4901" s="2">
        <v>1247088.3600000001</v>
      </c>
      <c r="H4901" s="7">
        <v>1149768.03</v>
      </c>
      <c r="I4901" s="9">
        <f t="shared" si="82"/>
        <v>92.196196105943926</v>
      </c>
    </row>
    <row r="4902" spans="1:9" ht="14.65" customHeight="1" x14ac:dyDescent="0.15">
      <c r="A4902" s="1" t="s">
        <v>5052</v>
      </c>
      <c r="B4902" s="1"/>
      <c r="C4902" s="6" t="s">
        <v>5126</v>
      </c>
      <c r="D4902" s="6"/>
      <c r="E4902" s="1" t="s">
        <v>5085</v>
      </c>
      <c r="F4902" s="1" t="s">
        <v>5063</v>
      </c>
      <c r="G4902" s="2">
        <v>783096.72</v>
      </c>
      <c r="H4902" s="7">
        <v>737181.4</v>
      </c>
      <c r="I4902" s="9">
        <f t="shared" si="82"/>
        <v>94.136698720944722</v>
      </c>
    </row>
    <row r="4903" spans="1:9" ht="14.65" customHeight="1" x14ac:dyDescent="0.15">
      <c r="A4903" s="1" t="s">
        <v>5052</v>
      </c>
      <c r="B4903" s="1"/>
      <c r="C4903" s="6" t="s">
        <v>5127</v>
      </c>
      <c r="D4903" s="6"/>
      <c r="E4903" s="1" t="s">
        <v>5085</v>
      </c>
      <c r="F4903" s="1" t="s">
        <v>5063</v>
      </c>
      <c r="G4903" s="2">
        <v>0</v>
      </c>
      <c r="H4903" s="7">
        <v>500</v>
      </c>
      <c r="I4903" s="9">
        <v>0</v>
      </c>
    </row>
    <row r="4904" spans="1:9" ht="14.65" customHeight="1" x14ac:dyDescent="0.15">
      <c r="A4904" s="1" t="s">
        <v>5052</v>
      </c>
      <c r="B4904" s="1"/>
      <c r="C4904" s="6" t="s">
        <v>5128</v>
      </c>
      <c r="D4904" s="6"/>
      <c r="E4904" s="1" t="s">
        <v>5085</v>
      </c>
      <c r="F4904" s="1" t="s">
        <v>5063</v>
      </c>
      <c r="G4904" s="2">
        <v>4762225.34</v>
      </c>
      <c r="H4904" s="7">
        <v>4496702.2300000004</v>
      </c>
      <c r="I4904" s="9">
        <f t="shared" si="82"/>
        <v>94.424390047867846</v>
      </c>
    </row>
    <row r="4905" spans="1:9" ht="14.65" customHeight="1" x14ac:dyDescent="0.15">
      <c r="A4905" s="1" t="s">
        <v>5052</v>
      </c>
      <c r="B4905" s="1"/>
      <c r="C4905" s="6" t="s">
        <v>5129</v>
      </c>
      <c r="D4905" s="6"/>
      <c r="E4905" s="1" t="s">
        <v>5085</v>
      </c>
      <c r="F4905" s="1" t="s">
        <v>5063</v>
      </c>
      <c r="G4905" s="2">
        <v>1943220.15</v>
      </c>
      <c r="H4905" s="7">
        <v>1675897.95</v>
      </c>
      <c r="I4905" s="9">
        <f t="shared" si="82"/>
        <v>86.243339438405883</v>
      </c>
    </row>
    <row r="4906" spans="1:9" ht="14.65" customHeight="1" x14ac:dyDescent="0.15">
      <c r="A4906" s="1" t="s">
        <v>5052</v>
      </c>
      <c r="B4906" s="1"/>
      <c r="C4906" s="6" t="s">
        <v>5130</v>
      </c>
      <c r="D4906" s="6"/>
      <c r="E4906" s="1" t="s">
        <v>5054</v>
      </c>
      <c r="F4906" s="1" t="s">
        <v>5063</v>
      </c>
      <c r="G4906" s="2">
        <v>3936015.16</v>
      </c>
      <c r="H4906" s="7">
        <v>3588796.26</v>
      </c>
      <c r="I4906" s="9">
        <f t="shared" si="82"/>
        <v>91.178415583135092</v>
      </c>
    </row>
    <row r="4907" spans="1:9" ht="14.65" customHeight="1" x14ac:dyDescent="0.15">
      <c r="A4907" s="1" t="s">
        <v>5052</v>
      </c>
      <c r="B4907" s="1"/>
      <c r="C4907" s="6" t="s">
        <v>5131</v>
      </c>
      <c r="D4907" s="6"/>
      <c r="E4907" s="1" t="s">
        <v>5085</v>
      </c>
      <c r="F4907" s="1" t="s">
        <v>5063</v>
      </c>
      <c r="G4907" s="2">
        <v>756407.9</v>
      </c>
      <c r="H4907" s="7">
        <v>751930.46</v>
      </c>
      <c r="I4907" s="9">
        <f t="shared" si="82"/>
        <v>99.40806541021054</v>
      </c>
    </row>
    <row r="4908" spans="1:9" ht="14.65" customHeight="1" x14ac:dyDescent="0.15">
      <c r="A4908" s="1" t="s">
        <v>5132</v>
      </c>
      <c r="B4908" s="1"/>
      <c r="C4908" s="6" t="s">
        <v>5133</v>
      </c>
      <c r="D4908" s="6"/>
      <c r="E4908" s="1" t="s">
        <v>5085</v>
      </c>
      <c r="F4908" s="1" t="s">
        <v>5063</v>
      </c>
      <c r="G4908" s="2">
        <v>2580005.54</v>
      </c>
      <c r="H4908" s="7">
        <v>2527317.2200000002</v>
      </c>
      <c r="I4908" s="9">
        <f t="shared" si="82"/>
        <v>97.957821439406672</v>
      </c>
    </row>
    <row r="4909" spans="1:9" ht="14.65" customHeight="1" x14ac:dyDescent="0.15">
      <c r="A4909" s="1" t="s">
        <v>5132</v>
      </c>
      <c r="B4909" s="1"/>
      <c r="C4909" s="6" t="s">
        <v>5134</v>
      </c>
      <c r="D4909" s="6"/>
      <c r="E4909" s="1" t="s">
        <v>5085</v>
      </c>
      <c r="F4909" s="1" t="s">
        <v>5063</v>
      </c>
      <c r="G4909" s="2">
        <v>1602533.54</v>
      </c>
      <c r="H4909" s="7">
        <v>1382017.94</v>
      </c>
      <c r="I4909" s="9">
        <f t="shared" si="82"/>
        <v>86.239564134177186</v>
      </c>
    </row>
    <row r="4910" spans="1:9" ht="14.65" customHeight="1" x14ac:dyDescent="0.15">
      <c r="A4910" s="1" t="s">
        <v>5132</v>
      </c>
      <c r="B4910" s="1"/>
      <c r="C4910" s="6" t="s">
        <v>5135</v>
      </c>
      <c r="D4910" s="6"/>
      <c r="E4910" s="1" t="s">
        <v>5085</v>
      </c>
      <c r="F4910" s="1" t="s">
        <v>5063</v>
      </c>
      <c r="G4910" s="2">
        <v>1230176.9099999999</v>
      </c>
      <c r="H4910" s="7">
        <v>1181614.07</v>
      </c>
      <c r="I4910" s="9">
        <f t="shared" si="82"/>
        <v>96.052369410835396</v>
      </c>
    </row>
    <row r="4911" spans="1:9" ht="14.65" customHeight="1" x14ac:dyDescent="0.15">
      <c r="A4911" s="1" t="s">
        <v>5132</v>
      </c>
      <c r="B4911" s="1"/>
      <c r="C4911" s="6" t="s">
        <v>5136</v>
      </c>
      <c r="D4911" s="6"/>
      <c r="E4911" s="1" t="s">
        <v>5085</v>
      </c>
      <c r="F4911" s="1" t="s">
        <v>5063</v>
      </c>
      <c r="G4911" s="2">
        <v>1215191.1299999999</v>
      </c>
      <c r="H4911" s="7">
        <v>1173094.0900000001</v>
      </c>
      <c r="I4911" s="9">
        <f t="shared" si="82"/>
        <v>96.53576799889909</v>
      </c>
    </row>
    <row r="4912" spans="1:9" ht="14.65" customHeight="1" x14ac:dyDescent="0.15">
      <c r="A4912" s="1" t="s">
        <v>5132</v>
      </c>
      <c r="B4912" s="1"/>
      <c r="C4912" s="6" t="s">
        <v>5137</v>
      </c>
      <c r="D4912" s="6"/>
      <c r="E4912" s="1" t="s">
        <v>5085</v>
      </c>
      <c r="F4912" s="1" t="s">
        <v>5063</v>
      </c>
      <c r="G4912" s="2">
        <v>4276283.74</v>
      </c>
      <c r="H4912" s="7">
        <v>3937549.28</v>
      </c>
      <c r="I4912" s="9">
        <f t="shared" si="82"/>
        <v>92.078765568535431</v>
      </c>
    </row>
    <row r="4913" spans="1:9" ht="14.65" customHeight="1" x14ac:dyDescent="0.15">
      <c r="A4913" s="1" t="s">
        <v>5132</v>
      </c>
      <c r="B4913" s="1"/>
      <c r="C4913" s="6" t="s">
        <v>5138</v>
      </c>
      <c r="D4913" s="6"/>
      <c r="E4913" s="1" t="s">
        <v>5085</v>
      </c>
      <c r="F4913" s="1" t="s">
        <v>5063</v>
      </c>
      <c r="G4913" s="2">
        <v>1129505.96</v>
      </c>
      <c r="H4913" s="7">
        <v>1086636.1399999999</v>
      </c>
      <c r="I4913" s="9">
        <f t="shared" si="82"/>
        <v>96.204551235834117</v>
      </c>
    </row>
    <row r="4914" spans="1:9" ht="14.65" customHeight="1" x14ac:dyDescent="0.15">
      <c r="A4914" s="1" t="s">
        <v>5132</v>
      </c>
      <c r="B4914" s="1"/>
      <c r="C4914" s="6" t="s">
        <v>5139</v>
      </c>
      <c r="D4914" s="6"/>
      <c r="E4914" s="1" t="s">
        <v>5085</v>
      </c>
      <c r="F4914" s="1" t="s">
        <v>5063</v>
      </c>
      <c r="G4914" s="2">
        <v>764358.32</v>
      </c>
      <c r="H4914" s="7">
        <v>700768.44</v>
      </c>
      <c r="I4914" s="9">
        <f t="shared" si="82"/>
        <v>91.680619110680965</v>
      </c>
    </row>
    <row r="4915" spans="1:9" ht="14.65" customHeight="1" x14ac:dyDescent="0.15">
      <c r="A4915" s="1" t="s">
        <v>5132</v>
      </c>
      <c r="B4915" s="1"/>
      <c r="C4915" s="6" t="s">
        <v>5140</v>
      </c>
      <c r="D4915" s="6"/>
      <c r="E4915" s="1" t="s">
        <v>5085</v>
      </c>
      <c r="F4915" s="1" t="s">
        <v>5063</v>
      </c>
      <c r="G4915" s="2">
        <v>855114.29</v>
      </c>
      <c r="H4915" s="7">
        <v>815264.34</v>
      </c>
      <c r="I4915" s="9">
        <f t="shared" si="82"/>
        <v>95.339810073808962</v>
      </c>
    </row>
    <row r="4916" spans="1:9" ht="14.65" customHeight="1" x14ac:dyDescent="0.15">
      <c r="A4916" s="1" t="s">
        <v>5132</v>
      </c>
      <c r="B4916" s="1"/>
      <c r="C4916" s="6" t="s">
        <v>5141</v>
      </c>
      <c r="D4916" s="6"/>
      <c r="E4916" s="1" t="s">
        <v>5085</v>
      </c>
      <c r="F4916" s="1" t="s">
        <v>5063</v>
      </c>
      <c r="G4916" s="2">
        <v>844073.34</v>
      </c>
      <c r="H4916" s="7">
        <v>783513.06</v>
      </c>
      <c r="I4916" s="9">
        <f t="shared" si="82"/>
        <v>92.825234830897529</v>
      </c>
    </row>
    <row r="4917" spans="1:9" ht="14.65" customHeight="1" x14ac:dyDescent="0.15">
      <c r="A4917" s="1" t="s">
        <v>5132</v>
      </c>
      <c r="B4917" s="1"/>
      <c r="C4917" s="6" t="s">
        <v>5142</v>
      </c>
      <c r="D4917" s="6"/>
      <c r="E4917" s="1" t="s">
        <v>5085</v>
      </c>
      <c r="F4917" s="1" t="s">
        <v>5063</v>
      </c>
      <c r="G4917" s="2">
        <v>773954.16</v>
      </c>
      <c r="H4917" s="7">
        <v>704963.29</v>
      </c>
      <c r="I4917" s="9">
        <f t="shared" si="82"/>
        <v>91.085922969908196</v>
      </c>
    </row>
    <row r="4918" spans="1:9" ht="14.65" customHeight="1" x14ac:dyDescent="0.15">
      <c r="A4918" s="1" t="s">
        <v>5132</v>
      </c>
      <c r="B4918" s="1"/>
      <c r="C4918" s="6" t="s">
        <v>5143</v>
      </c>
      <c r="D4918" s="6"/>
      <c r="E4918" s="1" t="s">
        <v>5085</v>
      </c>
      <c r="F4918" s="1" t="s">
        <v>5063</v>
      </c>
      <c r="G4918" s="2">
        <v>4449615.37</v>
      </c>
      <c r="H4918" s="7">
        <v>3756003.64</v>
      </c>
      <c r="I4918" s="9">
        <f t="shared" si="82"/>
        <v>84.411872210878315</v>
      </c>
    </row>
    <row r="4919" spans="1:9" ht="14.65" customHeight="1" x14ac:dyDescent="0.15">
      <c r="A4919" s="1" t="s">
        <v>5132</v>
      </c>
      <c r="B4919" s="1"/>
      <c r="C4919" s="6" t="s">
        <v>5144</v>
      </c>
      <c r="D4919" s="6"/>
      <c r="E4919" s="1" t="s">
        <v>5085</v>
      </c>
      <c r="F4919" s="1" t="s">
        <v>5063</v>
      </c>
      <c r="G4919" s="2">
        <v>834160.72</v>
      </c>
      <c r="H4919" s="7">
        <v>827503.41</v>
      </c>
      <c r="I4919" s="9">
        <f t="shared" si="82"/>
        <v>99.201915189677123</v>
      </c>
    </row>
    <row r="4920" spans="1:9" ht="14.65" customHeight="1" x14ac:dyDescent="0.15">
      <c r="A4920" s="1" t="s">
        <v>5132</v>
      </c>
      <c r="B4920" s="1"/>
      <c r="C4920" s="6" t="s">
        <v>5145</v>
      </c>
      <c r="D4920" s="6"/>
      <c r="E4920" s="1" t="s">
        <v>5085</v>
      </c>
      <c r="F4920" s="1" t="s">
        <v>5146</v>
      </c>
      <c r="G4920" s="2">
        <v>359951.8</v>
      </c>
      <c r="H4920" s="7">
        <v>353745.55</v>
      </c>
      <c r="I4920" s="9">
        <f t="shared" ref="I4920:I4978" si="83">H4920/G4920*100</f>
        <v>98.275810816892701</v>
      </c>
    </row>
    <row r="4921" spans="1:9" ht="14.65" customHeight="1" x14ac:dyDescent="0.15">
      <c r="A4921" s="1" t="s">
        <v>5132</v>
      </c>
      <c r="B4921" s="1"/>
      <c r="C4921" s="6" t="s">
        <v>5147</v>
      </c>
      <c r="D4921" s="6"/>
      <c r="E4921" s="1" t="s">
        <v>5085</v>
      </c>
      <c r="F4921" s="1" t="s">
        <v>5146</v>
      </c>
      <c r="G4921" s="2">
        <v>292451.69</v>
      </c>
      <c r="H4921" s="7">
        <v>294801.90000000002</v>
      </c>
      <c r="I4921" s="9">
        <f t="shared" si="83"/>
        <v>100.80362332664244</v>
      </c>
    </row>
    <row r="4922" spans="1:9" ht="14.65" customHeight="1" x14ac:dyDescent="0.15">
      <c r="A4922" s="1" t="s">
        <v>5132</v>
      </c>
      <c r="B4922" s="1"/>
      <c r="C4922" s="6" t="s">
        <v>5148</v>
      </c>
      <c r="D4922" s="6"/>
      <c r="E4922" s="1" t="s">
        <v>5085</v>
      </c>
      <c r="F4922" s="1" t="s">
        <v>5146</v>
      </c>
      <c r="G4922" s="2">
        <v>2326539.2000000002</v>
      </c>
      <c r="H4922" s="7">
        <v>2191236.33</v>
      </c>
      <c r="I4922" s="9">
        <f t="shared" si="83"/>
        <v>94.18437179137149</v>
      </c>
    </row>
    <row r="4923" spans="1:9" ht="14.65" customHeight="1" x14ac:dyDescent="0.15">
      <c r="A4923" s="1" t="s">
        <v>5132</v>
      </c>
      <c r="B4923" s="1"/>
      <c r="C4923" s="6" t="s">
        <v>5149</v>
      </c>
      <c r="D4923" s="6"/>
      <c r="E4923" s="1" t="s">
        <v>5150</v>
      </c>
      <c r="F4923" s="1" t="s">
        <v>5146</v>
      </c>
      <c r="G4923" s="2">
        <v>2284467.7599999998</v>
      </c>
      <c r="H4923" s="7">
        <v>2116577.0099999998</v>
      </c>
      <c r="I4923" s="9">
        <f t="shared" si="83"/>
        <v>92.650771749127244</v>
      </c>
    </row>
    <row r="4924" spans="1:9" ht="14.65" customHeight="1" x14ac:dyDescent="0.15">
      <c r="A4924" s="1" t="s">
        <v>5132</v>
      </c>
      <c r="B4924" s="1"/>
      <c r="C4924" s="6" t="s">
        <v>5151</v>
      </c>
      <c r="D4924" s="6"/>
      <c r="E4924" s="1" t="s">
        <v>5150</v>
      </c>
      <c r="F4924" s="1" t="s">
        <v>5146</v>
      </c>
      <c r="G4924" s="2">
        <v>2266210</v>
      </c>
      <c r="H4924" s="7">
        <v>2167639.4</v>
      </c>
      <c r="I4924" s="9">
        <f t="shared" si="83"/>
        <v>95.650420746532745</v>
      </c>
    </row>
    <row r="4925" spans="1:9" ht="14.65" customHeight="1" x14ac:dyDescent="0.15">
      <c r="A4925" s="1" t="s">
        <v>5132</v>
      </c>
      <c r="B4925" s="1"/>
      <c r="C4925" s="6" t="s">
        <v>5152</v>
      </c>
      <c r="D4925" s="6"/>
      <c r="E4925" s="1" t="s">
        <v>5085</v>
      </c>
      <c r="F4925" s="1" t="s">
        <v>5146</v>
      </c>
      <c r="G4925" s="2">
        <v>1328787.1200000001</v>
      </c>
      <c r="H4925" s="7">
        <v>1232988.79</v>
      </c>
      <c r="I4925" s="9">
        <f t="shared" si="83"/>
        <v>92.790543454394708</v>
      </c>
    </row>
    <row r="4926" spans="1:9" ht="14.65" customHeight="1" x14ac:dyDescent="0.15">
      <c r="A4926" s="1" t="s">
        <v>5132</v>
      </c>
      <c r="B4926" s="1"/>
      <c r="C4926" s="6" t="s">
        <v>5153</v>
      </c>
      <c r="D4926" s="6"/>
      <c r="E4926" s="1" t="s">
        <v>5085</v>
      </c>
      <c r="F4926" s="1" t="s">
        <v>5146</v>
      </c>
      <c r="G4926" s="2">
        <v>793008.82</v>
      </c>
      <c r="H4926" s="7">
        <v>785856.51</v>
      </c>
      <c r="I4926" s="9">
        <f t="shared" si="83"/>
        <v>99.098079388322574</v>
      </c>
    </row>
    <row r="4927" spans="1:9" ht="14.65" customHeight="1" x14ac:dyDescent="0.15">
      <c r="A4927" s="1" t="s">
        <v>5132</v>
      </c>
      <c r="B4927" s="1"/>
      <c r="C4927" s="6" t="s">
        <v>5154</v>
      </c>
      <c r="D4927" s="6"/>
      <c r="E4927" s="1" t="s">
        <v>5085</v>
      </c>
      <c r="F4927" s="1" t="s">
        <v>5146</v>
      </c>
      <c r="G4927" s="2">
        <v>803620.58</v>
      </c>
      <c r="H4927" s="7">
        <v>611741.53</v>
      </c>
      <c r="I4927" s="9">
        <f t="shared" si="83"/>
        <v>76.12317867718123</v>
      </c>
    </row>
    <row r="4928" spans="1:9" ht="14.65" customHeight="1" x14ac:dyDescent="0.15">
      <c r="A4928" s="1" t="s">
        <v>5132</v>
      </c>
      <c r="B4928" s="1"/>
      <c r="C4928" s="6" t="s">
        <v>5155</v>
      </c>
      <c r="D4928" s="6"/>
      <c r="E4928" s="1" t="s">
        <v>5085</v>
      </c>
      <c r="F4928" s="1" t="s">
        <v>5146</v>
      </c>
      <c r="G4928" s="2">
        <v>3956512.81</v>
      </c>
      <c r="H4928" s="7">
        <v>3786801.68</v>
      </c>
      <c r="I4928" s="9">
        <f t="shared" si="83"/>
        <v>95.710588132785546</v>
      </c>
    </row>
    <row r="4929" spans="1:9" ht="14.65" customHeight="1" x14ac:dyDescent="0.15">
      <c r="A4929" s="1" t="s">
        <v>5132</v>
      </c>
      <c r="B4929" s="1"/>
      <c r="C4929" s="6" t="s">
        <v>5156</v>
      </c>
      <c r="D4929" s="6"/>
      <c r="E4929" s="1" t="s">
        <v>5085</v>
      </c>
      <c r="F4929" s="1" t="s">
        <v>5146</v>
      </c>
      <c r="G4929" s="2">
        <v>497742.33</v>
      </c>
      <c r="H4929" s="7">
        <v>493099.93</v>
      </c>
      <c r="I4929" s="9">
        <f t="shared" si="83"/>
        <v>99.067308581128714</v>
      </c>
    </row>
    <row r="4930" spans="1:9" ht="14.65" customHeight="1" x14ac:dyDescent="0.15">
      <c r="A4930" s="1" t="s">
        <v>5132</v>
      </c>
      <c r="B4930" s="1"/>
      <c r="C4930" s="6" t="s">
        <v>5157</v>
      </c>
      <c r="D4930" s="6"/>
      <c r="E4930" s="1" t="s">
        <v>5085</v>
      </c>
      <c r="F4930" s="1" t="s">
        <v>5146</v>
      </c>
      <c r="G4930" s="2">
        <v>448669.23</v>
      </c>
      <c r="H4930" s="7">
        <v>386103.62</v>
      </c>
      <c r="I4930" s="9">
        <f t="shared" si="83"/>
        <v>86.055292893608964</v>
      </c>
    </row>
    <row r="4931" spans="1:9" ht="14.65" customHeight="1" x14ac:dyDescent="0.15">
      <c r="A4931" s="1" t="s">
        <v>5132</v>
      </c>
      <c r="B4931" s="1"/>
      <c r="C4931" s="6" t="s">
        <v>5158</v>
      </c>
      <c r="D4931" s="6"/>
      <c r="E4931" s="1" t="s">
        <v>5150</v>
      </c>
      <c r="F4931" s="1" t="s">
        <v>5146</v>
      </c>
      <c r="G4931" s="2">
        <v>3860876.54</v>
      </c>
      <c r="H4931" s="7">
        <v>3660959.43</v>
      </c>
      <c r="I4931" s="9">
        <f t="shared" si="83"/>
        <v>94.821976099758942</v>
      </c>
    </row>
    <row r="4932" spans="1:9" ht="14.65" customHeight="1" x14ac:dyDescent="0.15">
      <c r="A4932" s="1" t="s">
        <v>5132</v>
      </c>
      <c r="B4932" s="1"/>
      <c r="C4932" s="6" t="s">
        <v>5159</v>
      </c>
      <c r="D4932" s="6"/>
      <c r="E4932" s="1" t="s">
        <v>5085</v>
      </c>
      <c r="F4932" s="1" t="s">
        <v>5146</v>
      </c>
      <c r="G4932" s="2">
        <v>1132017.2</v>
      </c>
      <c r="H4932" s="7">
        <v>1104735.24</v>
      </c>
      <c r="I4932" s="9">
        <f t="shared" si="83"/>
        <v>97.589969481029087</v>
      </c>
    </row>
    <row r="4933" spans="1:9" ht="14.65" customHeight="1" x14ac:dyDescent="0.15">
      <c r="A4933" s="1" t="s">
        <v>5132</v>
      </c>
      <c r="B4933" s="1"/>
      <c r="C4933" s="6" t="s">
        <v>5160</v>
      </c>
      <c r="D4933" s="6"/>
      <c r="E4933" s="1" t="s">
        <v>5085</v>
      </c>
      <c r="F4933" s="1" t="s">
        <v>5146</v>
      </c>
      <c r="G4933" s="2">
        <v>1120165.83</v>
      </c>
      <c r="H4933" s="7">
        <v>960194.82</v>
      </c>
      <c r="I4933" s="9">
        <f t="shared" si="83"/>
        <v>85.718988589394826</v>
      </c>
    </row>
    <row r="4934" spans="1:9" ht="14.65" customHeight="1" x14ac:dyDescent="0.15">
      <c r="A4934" s="1" t="s">
        <v>5132</v>
      </c>
      <c r="B4934" s="1"/>
      <c r="C4934" s="6" t="s">
        <v>5161</v>
      </c>
      <c r="D4934" s="6"/>
      <c r="E4934" s="1" t="s">
        <v>5085</v>
      </c>
      <c r="F4934" s="1" t="s">
        <v>5146</v>
      </c>
      <c r="G4934" s="2">
        <v>5163291.84</v>
      </c>
      <c r="H4934" s="7">
        <v>4852827.68</v>
      </c>
      <c r="I4934" s="9">
        <f t="shared" si="83"/>
        <v>93.987088670935933</v>
      </c>
    </row>
    <row r="4935" spans="1:9" ht="14.65" customHeight="1" x14ac:dyDescent="0.15">
      <c r="A4935" s="1" t="s">
        <v>5132</v>
      </c>
      <c r="B4935" s="1"/>
      <c r="C4935" s="6" t="s">
        <v>5162</v>
      </c>
      <c r="D4935" s="6"/>
      <c r="E4935" s="1" t="s">
        <v>5150</v>
      </c>
      <c r="F4935" s="1" t="s">
        <v>5146</v>
      </c>
      <c r="G4935" s="2">
        <v>4381829.28</v>
      </c>
      <c r="H4935" s="7">
        <v>4197860.03</v>
      </c>
      <c r="I4935" s="9">
        <f t="shared" si="83"/>
        <v>95.80154227277427</v>
      </c>
    </row>
    <row r="4936" spans="1:9" ht="14.65" customHeight="1" x14ac:dyDescent="0.15">
      <c r="A4936" s="1" t="s">
        <v>5132</v>
      </c>
      <c r="B4936" s="1"/>
      <c r="C4936" s="6" t="s">
        <v>5163</v>
      </c>
      <c r="D4936" s="6"/>
      <c r="E4936" s="1" t="s">
        <v>5150</v>
      </c>
      <c r="F4936" s="1" t="s">
        <v>5146</v>
      </c>
      <c r="G4936" s="2">
        <v>4287318.05</v>
      </c>
      <c r="H4936" s="7">
        <v>4098015.36</v>
      </c>
      <c r="I4936" s="9">
        <f t="shared" si="83"/>
        <v>95.584589531443783</v>
      </c>
    </row>
    <row r="4937" spans="1:9" ht="14.65" customHeight="1" x14ac:dyDescent="0.15">
      <c r="A4937" s="1" t="s">
        <v>5132</v>
      </c>
      <c r="B4937" s="1"/>
      <c r="C4937" s="6" t="s">
        <v>5164</v>
      </c>
      <c r="D4937" s="6"/>
      <c r="E4937" s="1" t="s">
        <v>5085</v>
      </c>
      <c r="F4937" s="1" t="s">
        <v>5146</v>
      </c>
      <c r="G4937" s="2">
        <v>4306601.99</v>
      </c>
      <c r="H4937" s="7">
        <v>4164640.97</v>
      </c>
      <c r="I4937" s="9">
        <f t="shared" si="83"/>
        <v>96.703641982016535</v>
      </c>
    </row>
    <row r="4938" spans="1:9" ht="14.65" customHeight="1" x14ac:dyDescent="0.15">
      <c r="A4938" s="1" t="s">
        <v>5132</v>
      </c>
      <c r="B4938" s="1"/>
      <c r="C4938" s="6" t="s">
        <v>5165</v>
      </c>
      <c r="D4938" s="6"/>
      <c r="E4938" s="1" t="s">
        <v>5150</v>
      </c>
      <c r="F4938" s="1" t="s">
        <v>5146</v>
      </c>
      <c r="G4938" s="2">
        <v>3689185.07</v>
      </c>
      <c r="H4938" s="7">
        <v>3275160.97</v>
      </c>
      <c r="I4938" s="9">
        <f t="shared" si="83"/>
        <v>88.777356187229728</v>
      </c>
    </row>
    <row r="4939" spans="1:9" ht="14.65" customHeight="1" x14ac:dyDescent="0.15">
      <c r="A4939" s="1" t="s">
        <v>5132</v>
      </c>
      <c r="B4939" s="1"/>
      <c r="C4939" s="6" t="s">
        <v>5166</v>
      </c>
      <c r="D4939" s="6"/>
      <c r="E4939" s="1" t="s">
        <v>5085</v>
      </c>
      <c r="F4939" s="1" t="s">
        <v>5146</v>
      </c>
      <c r="G4939" s="2">
        <v>7189363.0599999996</v>
      </c>
      <c r="H4939" s="7">
        <v>6907704.6299999999</v>
      </c>
      <c r="I4939" s="9">
        <f t="shared" si="83"/>
        <v>96.082289520651926</v>
      </c>
    </row>
    <row r="4940" spans="1:9" ht="14.65" customHeight="1" x14ac:dyDescent="0.15">
      <c r="A4940" s="1" t="s">
        <v>5132</v>
      </c>
      <c r="B4940" s="1"/>
      <c r="C4940" s="6" t="s">
        <v>5167</v>
      </c>
      <c r="D4940" s="6"/>
      <c r="E4940" s="1" t="s">
        <v>5085</v>
      </c>
      <c r="F4940" s="1" t="s">
        <v>5146</v>
      </c>
      <c r="G4940" s="2">
        <v>3098708.67</v>
      </c>
      <c r="H4940" s="7">
        <v>3050641.57</v>
      </c>
      <c r="I4940" s="9">
        <f t="shared" si="83"/>
        <v>98.448802223153166</v>
      </c>
    </row>
    <row r="4941" spans="1:9" ht="14.65" customHeight="1" x14ac:dyDescent="0.15">
      <c r="A4941" s="1" t="s">
        <v>5132</v>
      </c>
      <c r="B4941" s="1"/>
      <c r="C4941" s="6" t="s">
        <v>5168</v>
      </c>
      <c r="D4941" s="6"/>
      <c r="E4941" s="1" t="s">
        <v>5085</v>
      </c>
      <c r="F4941" s="1" t="s">
        <v>5146</v>
      </c>
      <c r="G4941" s="2">
        <v>6603536.8499999996</v>
      </c>
      <c r="H4941" s="7">
        <v>6454111.25</v>
      </c>
      <c r="I4941" s="9">
        <f t="shared" si="83"/>
        <v>97.737188367473109</v>
      </c>
    </row>
    <row r="4942" spans="1:9" ht="14.65" customHeight="1" x14ac:dyDescent="0.15">
      <c r="A4942" s="1" t="s">
        <v>5132</v>
      </c>
      <c r="B4942" s="1"/>
      <c r="C4942" s="6" t="s">
        <v>5169</v>
      </c>
      <c r="D4942" s="6"/>
      <c r="E4942" s="1" t="s">
        <v>5085</v>
      </c>
      <c r="F4942" s="1" t="s">
        <v>5146</v>
      </c>
      <c r="G4942" s="2">
        <v>14514944.720000001</v>
      </c>
      <c r="H4942" s="7">
        <v>14161514.15</v>
      </c>
      <c r="I4942" s="9">
        <f t="shared" si="83"/>
        <v>97.565057416215907</v>
      </c>
    </row>
    <row r="4943" spans="1:9" ht="14.65" customHeight="1" x14ac:dyDescent="0.15">
      <c r="A4943" s="1" t="s">
        <v>5132</v>
      </c>
      <c r="B4943" s="1"/>
      <c r="C4943" s="6" t="s">
        <v>5170</v>
      </c>
      <c r="D4943" s="6"/>
      <c r="E4943" s="1" t="s">
        <v>5085</v>
      </c>
      <c r="F4943" s="1" t="s">
        <v>5146</v>
      </c>
      <c r="G4943" s="2">
        <v>5239921.93</v>
      </c>
      <c r="H4943" s="7">
        <v>4918556.9000000004</v>
      </c>
      <c r="I4943" s="9">
        <f t="shared" si="83"/>
        <v>93.866988205299478</v>
      </c>
    </row>
    <row r="4944" spans="1:9" ht="14.65" customHeight="1" x14ac:dyDescent="0.15">
      <c r="A4944" s="1" t="s">
        <v>5132</v>
      </c>
      <c r="B4944" s="1"/>
      <c r="C4944" s="6" t="s">
        <v>5171</v>
      </c>
      <c r="D4944" s="6"/>
      <c r="E4944" s="1" t="s">
        <v>5085</v>
      </c>
      <c r="F4944" s="1" t="s">
        <v>5146</v>
      </c>
      <c r="G4944" s="2">
        <v>5140887.5</v>
      </c>
      <c r="H4944" s="7">
        <v>4915640.3600000003</v>
      </c>
      <c r="I4944" s="9">
        <f t="shared" si="83"/>
        <v>95.618516452655314</v>
      </c>
    </row>
    <row r="4945" spans="1:9" ht="14.65" customHeight="1" x14ac:dyDescent="0.15">
      <c r="A4945" s="1" t="s">
        <v>5132</v>
      </c>
      <c r="B4945" s="1"/>
      <c r="C4945" s="6" t="s">
        <v>5172</v>
      </c>
      <c r="D4945" s="6"/>
      <c r="E4945" s="1" t="s">
        <v>5173</v>
      </c>
      <c r="F4945" s="1" t="s">
        <v>5146</v>
      </c>
      <c r="G4945" s="2">
        <v>8460322.0099999998</v>
      </c>
      <c r="H4945" s="7">
        <v>8154932.9699999997</v>
      </c>
      <c r="I4945" s="9">
        <f t="shared" si="83"/>
        <v>96.390337866111551</v>
      </c>
    </row>
    <row r="4946" spans="1:9" ht="14.65" customHeight="1" x14ac:dyDescent="0.15">
      <c r="A4946" s="1" t="s">
        <v>5132</v>
      </c>
      <c r="B4946" s="1"/>
      <c r="C4946" s="6" t="s">
        <v>5174</v>
      </c>
      <c r="D4946" s="6"/>
      <c r="E4946" s="1" t="s">
        <v>5173</v>
      </c>
      <c r="F4946" s="1" t="s">
        <v>5146</v>
      </c>
      <c r="G4946" s="2">
        <v>4175143.14</v>
      </c>
      <c r="H4946" s="7">
        <v>4009780.91</v>
      </c>
      <c r="I4946" s="9">
        <f t="shared" si="83"/>
        <v>96.0393638144823</v>
      </c>
    </row>
    <row r="4947" spans="1:9" ht="14.65" customHeight="1" x14ac:dyDescent="0.15">
      <c r="A4947" s="1" t="s">
        <v>5132</v>
      </c>
      <c r="B4947" s="1"/>
      <c r="C4947" s="6" t="s">
        <v>5175</v>
      </c>
      <c r="D4947" s="6"/>
      <c r="E4947" s="1" t="s">
        <v>5173</v>
      </c>
      <c r="F4947" s="1" t="s">
        <v>5146</v>
      </c>
      <c r="G4947" s="2">
        <v>13260466.4</v>
      </c>
      <c r="H4947" s="7">
        <v>12657955.890000001</v>
      </c>
      <c r="I4947" s="9">
        <f t="shared" si="83"/>
        <v>95.456339982129137</v>
      </c>
    </row>
    <row r="4948" spans="1:9" ht="14.65" customHeight="1" x14ac:dyDescent="0.15">
      <c r="A4948" s="1" t="s">
        <v>5132</v>
      </c>
      <c r="B4948" s="1"/>
      <c r="C4948" s="6" t="s">
        <v>5176</v>
      </c>
      <c r="D4948" s="6"/>
      <c r="E4948" s="1" t="s">
        <v>5150</v>
      </c>
      <c r="F4948" s="1" t="s">
        <v>5146</v>
      </c>
      <c r="G4948" s="2">
        <v>3875743.13</v>
      </c>
      <c r="H4948" s="7">
        <v>3765065.87</v>
      </c>
      <c r="I4948" s="9">
        <f t="shared" si="83"/>
        <v>97.14436028684905</v>
      </c>
    </row>
    <row r="4949" spans="1:9" ht="14.65" customHeight="1" x14ac:dyDescent="0.15">
      <c r="A4949" s="1" t="s">
        <v>5132</v>
      </c>
      <c r="B4949" s="1"/>
      <c r="C4949" s="6" t="s">
        <v>5177</v>
      </c>
      <c r="D4949" s="6"/>
      <c r="E4949" s="1" t="s">
        <v>5150</v>
      </c>
      <c r="F4949" s="1" t="s">
        <v>5146</v>
      </c>
      <c r="G4949" s="2">
        <v>4344492.71</v>
      </c>
      <c r="H4949" s="7">
        <v>4241828.2300000004</v>
      </c>
      <c r="I4949" s="9">
        <f t="shared" si="83"/>
        <v>97.636905230300187</v>
      </c>
    </row>
    <row r="4950" spans="1:9" ht="14.65" customHeight="1" x14ac:dyDescent="0.15">
      <c r="A4950" s="1" t="s">
        <v>5132</v>
      </c>
      <c r="B4950" s="1"/>
      <c r="C4950" s="6" t="s">
        <v>5178</v>
      </c>
      <c r="D4950" s="6"/>
      <c r="E4950" s="1" t="s">
        <v>5173</v>
      </c>
      <c r="F4950" s="1" t="s">
        <v>5146</v>
      </c>
      <c r="G4950" s="2">
        <v>2881626.82</v>
      </c>
      <c r="H4950" s="7">
        <v>2512845.5499999998</v>
      </c>
      <c r="I4950" s="9">
        <f t="shared" si="83"/>
        <v>87.202323790142955</v>
      </c>
    </row>
    <row r="4951" spans="1:9" ht="14.65" customHeight="1" x14ac:dyDescent="0.15">
      <c r="A4951" s="1" t="s">
        <v>5132</v>
      </c>
      <c r="B4951" s="1"/>
      <c r="C4951" s="6" t="s">
        <v>5179</v>
      </c>
      <c r="D4951" s="6"/>
      <c r="E4951" s="1" t="s">
        <v>5173</v>
      </c>
      <c r="F4951" s="1" t="s">
        <v>5146</v>
      </c>
      <c r="G4951" s="2">
        <v>2845269.77</v>
      </c>
      <c r="H4951" s="7">
        <v>2497328.09</v>
      </c>
      <c r="I4951" s="9">
        <f t="shared" si="83"/>
        <v>87.771223534983108</v>
      </c>
    </row>
    <row r="4952" spans="1:9" ht="14.65" customHeight="1" x14ac:dyDescent="0.15">
      <c r="A4952" s="1" t="s">
        <v>5132</v>
      </c>
      <c r="B4952" s="1"/>
      <c r="C4952" s="6" t="s">
        <v>5180</v>
      </c>
      <c r="D4952" s="6"/>
      <c r="E4952" s="1" t="s">
        <v>5173</v>
      </c>
      <c r="F4952" s="1" t="s">
        <v>5146</v>
      </c>
      <c r="G4952" s="2">
        <v>5170995.2000000002</v>
      </c>
      <c r="H4952" s="7">
        <v>4860353.21</v>
      </c>
      <c r="I4952" s="9">
        <f t="shared" si="83"/>
        <v>93.992607264458499</v>
      </c>
    </row>
    <row r="4953" spans="1:9" ht="14.65" customHeight="1" x14ac:dyDescent="0.15">
      <c r="A4953" s="1" t="s">
        <v>5132</v>
      </c>
      <c r="B4953" s="1"/>
      <c r="C4953" s="6" t="s">
        <v>5181</v>
      </c>
      <c r="D4953" s="6"/>
      <c r="E4953" s="1" t="s">
        <v>5150</v>
      </c>
      <c r="F4953" s="1" t="s">
        <v>5146</v>
      </c>
      <c r="G4953" s="2">
        <v>5173984.63</v>
      </c>
      <c r="H4953" s="7">
        <v>4923071.6900000004</v>
      </c>
      <c r="I4953" s="9">
        <f t="shared" si="83"/>
        <v>95.150489266142273</v>
      </c>
    </row>
    <row r="4954" spans="1:9" ht="14.65" customHeight="1" x14ac:dyDescent="0.15">
      <c r="A4954" s="1" t="s">
        <v>5132</v>
      </c>
      <c r="B4954" s="1"/>
      <c r="C4954" s="6" t="s">
        <v>5182</v>
      </c>
      <c r="D4954" s="6"/>
      <c r="E4954" s="1" t="s">
        <v>5150</v>
      </c>
      <c r="F4954" s="1" t="s">
        <v>5146</v>
      </c>
      <c r="G4954" s="2">
        <v>3173281.79</v>
      </c>
      <c r="H4954" s="7">
        <v>3086272.39</v>
      </c>
      <c r="I4954" s="9">
        <f t="shared" si="83"/>
        <v>97.258062606535816</v>
      </c>
    </row>
    <row r="4955" spans="1:9" ht="14.65" customHeight="1" x14ac:dyDescent="0.15">
      <c r="A4955" s="1" t="s">
        <v>5132</v>
      </c>
      <c r="B4955" s="1"/>
      <c r="C4955" s="6" t="s">
        <v>5183</v>
      </c>
      <c r="D4955" s="6"/>
      <c r="E4955" s="1" t="s">
        <v>5173</v>
      </c>
      <c r="F4955" s="1" t="s">
        <v>5146</v>
      </c>
      <c r="G4955" s="2">
        <v>4751940.46</v>
      </c>
      <c r="H4955" s="7">
        <v>4372247.57</v>
      </c>
      <c r="I4955" s="9">
        <f t="shared" si="83"/>
        <v>92.009729642109207</v>
      </c>
    </row>
    <row r="4956" spans="1:9" ht="14.65" customHeight="1" x14ac:dyDescent="0.15">
      <c r="A4956" s="1" t="s">
        <v>5132</v>
      </c>
      <c r="B4956" s="1"/>
      <c r="C4956" s="6" t="s">
        <v>5184</v>
      </c>
      <c r="D4956" s="6"/>
      <c r="E4956" s="1" t="s">
        <v>5150</v>
      </c>
      <c r="F4956" s="1" t="s">
        <v>5146</v>
      </c>
      <c r="G4956" s="2">
        <v>1780426.05</v>
      </c>
      <c r="H4956" s="7">
        <v>1678018.53</v>
      </c>
      <c r="I4956" s="9">
        <f t="shared" si="83"/>
        <v>94.248145268375509</v>
      </c>
    </row>
    <row r="4957" spans="1:9" ht="14.65" customHeight="1" x14ac:dyDescent="0.15">
      <c r="A4957" s="1" t="s">
        <v>5132</v>
      </c>
      <c r="B4957" s="1"/>
      <c r="C4957" s="6" t="s">
        <v>5185</v>
      </c>
      <c r="D4957" s="6"/>
      <c r="E4957" s="1" t="s">
        <v>5150</v>
      </c>
      <c r="F4957" s="1" t="s">
        <v>5146</v>
      </c>
      <c r="G4957" s="2">
        <v>1115201.44</v>
      </c>
      <c r="H4957" s="7">
        <v>993778.33</v>
      </c>
      <c r="I4957" s="9">
        <f t="shared" si="83"/>
        <v>89.112002043325916</v>
      </c>
    </row>
    <row r="4958" spans="1:9" ht="14.65" customHeight="1" x14ac:dyDescent="0.15">
      <c r="A4958" s="1" t="s">
        <v>5132</v>
      </c>
      <c r="B4958" s="1"/>
      <c r="C4958" s="6" t="s">
        <v>5186</v>
      </c>
      <c r="D4958" s="6"/>
      <c r="E4958" s="1" t="s">
        <v>5173</v>
      </c>
      <c r="F4958" s="1" t="s">
        <v>5146</v>
      </c>
      <c r="G4958" s="2">
        <v>6954079.8799999999</v>
      </c>
      <c r="H4958" s="7">
        <v>6161769.6799999997</v>
      </c>
      <c r="I4958" s="9">
        <f t="shared" si="83"/>
        <v>88.606541574555507</v>
      </c>
    </row>
    <row r="4959" spans="1:9" ht="14.65" customHeight="1" x14ac:dyDescent="0.15">
      <c r="A4959" s="1" t="s">
        <v>5132</v>
      </c>
      <c r="B4959" s="1"/>
      <c r="C4959" s="6" t="s">
        <v>5187</v>
      </c>
      <c r="D4959" s="6"/>
      <c r="E4959" s="1" t="s">
        <v>5150</v>
      </c>
      <c r="F4959" s="1" t="s">
        <v>5146</v>
      </c>
      <c r="G4959" s="2">
        <v>6009028.8700000001</v>
      </c>
      <c r="H4959" s="7">
        <v>5759254.5599999996</v>
      </c>
      <c r="I4959" s="9">
        <f t="shared" si="83"/>
        <v>95.843349809034933</v>
      </c>
    </row>
    <row r="4960" spans="1:9" ht="14.65" customHeight="1" x14ac:dyDescent="0.15">
      <c r="A4960" s="1" t="s">
        <v>5132</v>
      </c>
      <c r="B4960" s="1"/>
      <c r="C4960" s="6" t="s">
        <v>5188</v>
      </c>
      <c r="D4960" s="6"/>
      <c r="E4960" s="1" t="s">
        <v>5150</v>
      </c>
      <c r="F4960" s="1" t="s">
        <v>5146</v>
      </c>
      <c r="G4960" s="2">
        <v>4816088.2699999996</v>
      </c>
      <c r="H4960" s="7">
        <v>4598313.8</v>
      </c>
      <c r="I4960" s="9">
        <f t="shared" si="83"/>
        <v>95.478187736787476</v>
      </c>
    </row>
    <row r="4961" spans="1:9" ht="14.65" customHeight="1" x14ac:dyDescent="0.15">
      <c r="A4961" s="1" t="s">
        <v>5132</v>
      </c>
      <c r="B4961" s="1"/>
      <c r="C4961" s="6" t="s">
        <v>5189</v>
      </c>
      <c r="D4961" s="6"/>
      <c r="E4961" s="1" t="s">
        <v>5173</v>
      </c>
      <c r="F4961" s="1" t="s">
        <v>5146</v>
      </c>
      <c r="G4961" s="2">
        <v>2574185.5299999998</v>
      </c>
      <c r="H4961" s="7">
        <v>2384460.59</v>
      </c>
      <c r="I4961" s="9">
        <f t="shared" si="83"/>
        <v>92.629709949461187</v>
      </c>
    </row>
    <row r="4962" spans="1:9" ht="14.65" customHeight="1" x14ac:dyDescent="0.15">
      <c r="A4962" s="1" t="s">
        <v>5132</v>
      </c>
      <c r="B4962" s="1"/>
      <c r="C4962" s="6" t="s">
        <v>5190</v>
      </c>
      <c r="D4962" s="6"/>
      <c r="E4962" s="1" t="s">
        <v>5173</v>
      </c>
      <c r="F4962" s="1" t="s">
        <v>5146</v>
      </c>
      <c r="G4962" s="2">
        <v>5949291.1299999999</v>
      </c>
      <c r="H4962" s="7">
        <v>6347039.54</v>
      </c>
      <c r="I4962" s="9">
        <f t="shared" si="83"/>
        <v>106.68564373987863</v>
      </c>
    </row>
    <row r="4963" spans="1:9" ht="14.65" customHeight="1" x14ac:dyDescent="0.15">
      <c r="A4963" s="1" t="s">
        <v>5132</v>
      </c>
      <c r="B4963" s="1"/>
      <c r="C4963" s="6" t="s">
        <v>5191</v>
      </c>
      <c r="D4963" s="6"/>
      <c r="E4963" s="1" t="s">
        <v>5173</v>
      </c>
      <c r="F4963" s="1" t="s">
        <v>5146</v>
      </c>
      <c r="G4963" s="2">
        <v>1382413.17</v>
      </c>
      <c r="H4963" s="7">
        <v>1071488.58</v>
      </c>
      <c r="I4963" s="9">
        <f t="shared" si="83"/>
        <v>77.508562798197318</v>
      </c>
    </row>
    <row r="4964" spans="1:9" ht="14.65" customHeight="1" x14ac:dyDescent="0.15">
      <c r="A4964" s="1" t="s">
        <v>5132</v>
      </c>
      <c r="B4964" s="1"/>
      <c r="C4964" s="6" t="s">
        <v>5192</v>
      </c>
      <c r="D4964" s="6"/>
      <c r="E4964" s="1" t="s">
        <v>5173</v>
      </c>
      <c r="F4964" s="1" t="s">
        <v>5146</v>
      </c>
      <c r="G4964" s="2">
        <v>100505.71</v>
      </c>
      <c r="H4964" s="7">
        <v>108845.89</v>
      </c>
      <c r="I4964" s="9">
        <f t="shared" si="83"/>
        <v>108.2982150964358</v>
      </c>
    </row>
    <row r="4965" spans="1:9" ht="14.65" customHeight="1" x14ac:dyDescent="0.15">
      <c r="A4965" s="1" t="s">
        <v>5132</v>
      </c>
      <c r="B4965" s="1"/>
      <c r="C4965" s="6" t="s">
        <v>5193</v>
      </c>
      <c r="D4965" s="6"/>
      <c r="E4965" s="1" t="s">
        <v>5150</v>
      </c>
      <c r="F4965" s="1" t="s">
        <v>5146</v>
      </c>
      <c r="G4965" s="2">
        <v>4375729.21</v>
      </c>
      <c r="H4965" s="7">
        <v>2953553.66</v>
      </c>
      <c r="I4965" s="9">
        <f t="shared" si="83"/>
        <v>67.498547516380697</v>
      </c>
    </row>
    <row r="4966" spans="1:9" ht="14.65" customHeight="1" x14ac:dyDescent="0.15">
      <c r="A4966" s="1" t="s">
        <v>5132</v>
      </c>
      <c r="B4966" s="1"/>
      <c r="C4966" s="6" t="s">
        <v>5194</v>
      </c>
      <c r="D4966" s="6"/>
      <c r="E4966" s="1" t="s">
        <v>5173</v>
      </c>
      <c r="F4966" s="1" t="s">
        <v>5146</v>
      </c>
      <c r="G4966" s="2">
        <v>4753013.55</v>
      </c>
      <c r="H4966" s="7">
        <v>2164236.9900000002</v>
      </c>
      <c r="I4966" s="9">
        <f t="shared" si="83"/>
        <v>45.533995795151903</v>
      </c>
    </row>
    <row r="4967" spans="1:9" ht="14.65" customHeight="1" x14ac:dyDescent="0.15">
      <c r="A4967" s="1" t="s">
        <v>5132</v>
      </c>
      <c r="B4967" s="1"/>
      <c r="C4967" s="6" t="s">
        <v>5195</v>
      </c>
      <c r="D4967" s="6"/>
      <c r="E4967" s="1" t="s">
        <v>5150</v>
      </c>
      <c r="F4967" s="1" t="s">
        <v>5146</v>
      </c>
      <c r="G4967" s="2">
        <v>5240221.71</v>
      </c>
      <c r="H4967" s="7">
        <v>4402069.05</v>
      </c>
      <c r="I4967" s="9">
        <f t="shared" si="83"/>
        <v>84.00539697775497</v>
      </c>
    </row>
    <row r="4968" spans="1:9" ht="14.65" customHeight="1" x14ac:dyDescent="0.15">
      <c r="A4968" s="1" t="s">
        <v>5132</v>
      </c>
      <c r="B4968" s="1"/>
      <c r="C4968" s="6" t="s">
        <v>5196</v>
      </c>
      <c r="D4968" s="6"/>
      <c r="E4968" s="1" t="s">
        <v>5173</v>
      </c>
      <c r="F4968" s="1" t="s">
        <v>5146</v>
      </c>
      <c r="G4968" s="2">
        <v>776285.33</v>
      </c>
      <c r="H4968" s="7">
        <v>721218.93</v>
      </c>
      <c r="I4968" s="9">
        <f t="shared" si="83"/>
        <v>92.906422693830905</v>
      </c>
    </row>
    <row r="4969" spans="1:9" ht="14.65" customHeight="1" x14ac:dyDescent="0.15">
      <c r="A4969" s="1" t="s">
        <v>5132</v>
      </c>
      <c r="B4969" s="1"/>
      <c r="C4969" s="6" t="s">
        <v>5197</v>
      </c>
      <c r="D4969" s="6"/>
      <c r="E4969" s="1" t="s">
        <v>5173</v>
      </c>
      <c r="F4969" s="1" t="s">
        <v>5146</v>
      </c>
      <c r="G4969" s="2">
        <v>810712.21</v>
      </c>
      <c r="H4969" s="7">
        <v>668574.80000000005</v>
      </c>
      <c r="I4969" s="9">
        <f t="shared" si="83"/>
        <v>82.467587357540864</v>
      </c>
    </row>
    <row r="4970" spans="1:9" ht="14.65" customHeight="1" x14ac:dyDescent="0.15">
      <c r="A4970" s="1" t="s">
        <v>5132</v>
      </c>
      <c r="B4970" s="1"/>
      <c r="C4970" s="6" t="s">
        <v>5198</v>
      </c>
      <c r="D4970" s="6"/>
      <c r="E4970" s="1" t="s">
        <v>5173</v>
      </c>
      <c r="F4970" s="1" t="s">
        <v>5146</v>
      </c>
      <c r="G4970" s="2">
        <v>668016.37</v>
      </c>
      <c r="H4970" s="7">
        <v>405431.47</v>
      </c>
      <c r="I4970" s="9">
        <f t="shared" si="83"/>
        <v>60.69184651867139</v>
      </c>
    </row>
    <row r="4971" spans="1:9" ht="14.65" customHeight="1" x14ac:dyDescent="0.15">
      <c r="A4971" s="1" t="s">
        <v>5132</v>
      </c>
      <c r="B4971" s="1"/>
      <c r="C4971" s="6" t="s">
        <v>5199</v>
      </c>
      <c r="D4971" s="6"/>
      <c r="E4971" s="1" t="s">
        <v>5173</v>
      </c>
      <c r="F4971" s="1" t="s">
        <v>5146</v>
      </c>
      <c r="G4971" s="2">
        <v>734519.32</v>
      </c>
      <c r="H4971" s="7">
        <v>711789.12</v>
      </c>
      <c r="I4971" s="9">
        <f t="shared" si="83"/>
        <v>96.90543197692881</v>
      </c>
    </row>
    <row r="4972" spans="1:9" ht="14.65" customHeight="1" x14ac:dyDescent="0.15">
      <c r="A4972" s="1" t="s">
        <v>5132</v>
      </c>
      <c r="B4972" s="1"/>
      <c r="C4972" s="6" t="s">
        <v>5200</v>
      </c>
      <c r="D4972" s="6"/>
      <c r="E4972" s="1" t="s">
        <v>5150</v>
      </c>
      <c r="F4972" s="1" t="s">
        <v>5146</v>
      </c>
      <c r="G4972" s="2">
        <v>5146817.78</v>
      </c>
      <c r="H4972" s="7">
        <v>4723802.45</v>
      </c>
      <c r="I4972" s="9">
        <f t="shared" si="83"/>
        <v>91.781031540619267</v>
      </c>
    </row>
    <row r="4973" spans="1:9" ht="14.65" customHeight="1" x14ac:dyDescent="0.15">
      <c r="A4973" s="1" t="s">
        <v>5132</v>
      </c>
      <c r="B4973" s="1"/>
      <c r="C4973" s="6" t="s">
        <v>5201</v>
      </c>
      <c r="D4973" s="6"/>
      <c r="E4973" s="1" t="s">
        <v>5150</v>
      </c>
      <c r="F4973" s="1" t="s">
        <v>5146</v>
      </c>
      <c r="G4973" s="2">
        <v>2367087.31</v>
      </c>
      <c r="H4973" s="7">
        <v>2098145.21</v>
      </c>
      <c r="I4973" s="9">
        <f t="shared" si="83"/>
        <v>88.638268691491561</v>
      </c>
    </row>
    <row r="4974" spans="1:9" ht="14.65" customHeight="1" x14ac:dyDescent="0.15">
      <c r="A4974" s="1" t="s">
        <v>5132</v>
      </c>
      <c r="B4974" s="1"/>
      <c r="C4974" s="6" t="s">
        <v>5202</v>
      </c>
      <c r="D4974" s="6"/>
      <c r="E4974" s="1" t="s">
        <v>5173</v>
      </c>
      <c r="F4974" s="1" t="s">
        <v>5146</v>
      </c>
      <c r="G4974" s="2">
        <v>1390837.54</v>
      </c>
      <c r="H4974" s="7">
        <v>1166665.26</v>
      </c>
      <c r="I4974" s="9">
        <f t="shared" si="83"/>
        <v>83.88220956417382</v>
      </c>
    </row>
    <row r="4975" spans="1:9" ht="14.65" customHeight="1" x14ac:dyDescent="0.15">
      <c r="A4975" s="1" t="s">
        <v>5132</v>
      </c>
      <c r="B4975" s="1"/>
      <c r="C4975" s="6" t="s">
        <v>5203</v>
      </c>
      <c r="D4975" s="6"/>
      <c r="E4975" s="1" t="s">
        <v>5173</v>
      </c>
      <c r="F4975" s="1" t="s">
        <v>5146</v>
      </c>
      <c r="G4975" s="2">
        <v>455564.62</v>
      </c>
      <c r="H4975" s="7">
        <v>452087.82</v>
      </c>
      <c r="I4975" s="9">
        <f t="shared" si="83"/>
        <v>99.236815185516377</v>
      </c>
    </row>
    <row r="4976" spans="1:9" ht="14.65" customHeight="1" x14ac:dyDescent="0.15">
      <c r="A4976" s="1" t="s">
        <v>5132</v>
      </c>
      <c r="B4976" s="1"/>
      <c r="C4976" s="6" t="s">
        <v>5204</v>
      </c>
      <c r="D4976" s="6"/>
      <c r="E4976" s="1" t="s">
        <v>5173</v>
      </c>
      <c r="F4976" s="1" t="s">
        <v>5146</v>
      </c>
      <c r="G4976" s="2">
        <v>1612787.12</v>
      </c>
      <c r="H4976" s="7">
        <v>1399950.45</v>
      </c>
      <c r="I4976" s="9">
        <f t="shared" si="83"/>
        <v>86.803176478740724</v>
      </c>
    </row>
    <row r="4977" spans="1:9" ht="14.65" customHeight="1" x14ac:dyDescent="0.15">
      <c r="A4977" s="1" t="s">
        <v>5132</v>
      </c>
      <c r="B4977" s="1"/>
      <c r="C4977" s="6" t="s">
        <v>5205</v>
      </c>
      <c r="D4977" s="6"/>
      <c r="E4977" s="1" t="s">
        <v>5173</v>
      </c>
      <c r="F4977" s="1" t="s">
        <v>5146</v>
      </c>
      <c r="G4977" s="2">
        <v>459314.57</v>
      </c>
      <c r="H4977" s="7">
        <v>391143.98</v>
      </c>
      <c r="I4977" s="9">
        <f t="shared" si="83"/>
        <v>85.158191258770643</v>
      </c>
    </row>
    <row r="4978" spans="1:9" ht="14.65" customHeight="1" x14ac:dyDescent="0.15">
      <c r="A4978" s="1" t="s">
        <v>5132</v>
      </c>
      <c r="B4978" s="1"/>
      <c r="C4978" s="6" t="s">
        <v>5206</v>
      </c>
      <c r="D4978" s="6"/>
      <c r="E4978" s="1" t="s">
        <v>5173</v>
      </c>
      <c r="F4978" s="1" t="s">
        <v>5146</v>
      </c>
      <c r="G4978" s="2">
        <v>1169722.42</v>
      </c>
      <c r="H4978" s="7">
        <v>1124305.25</v>
      </c>
      <c r="I4978" s="9">
        <f t="shared" si="83"/>
        <v>96.117269428759016</v>
      </c>
    </row>
    <row r="4979" spans="1:9" ht="14.65" customHeight="1" x14ac:dyDescent="0.15">
      <c r="A4979" s="1" t="s">
        <v>5132</v>
      </c>
      <c r="B4979" s="1"/>
      <c r="C4979" s="6" t="s">
        <v>5207</v>
      </c>
      <c r="D4979" s="6"/>
      <c r="E4979" s="1" t="s">
        <v>5173</v>
      </c>
      <c r="F4979" s="1" t="s">
        <v>5146</v>
      </c>
      <c r="G4979" s="2">
        <v>840438.49</v>
      </c>
      <c r="H4979" s="7">
        <v>709382.88</v>
      </c>
      <c r="I4979" s="9">
        <f t="shared" ref="I4979:I5033" si="84">H4979/G4979*100</f>
        <v>84.406281773220542</v>
      </c>
    </row>
    <row r="4980" spans="1:9" ht="14.65" customHeight="1" x14ac:dyDescent="0.15">
      <c r="A4980" s="1" t="s">
        <v>5132</v>
      </c>
      <c r="B4980" s="1"/>
      <c r="C4980" s="6" t="s">
        <v>5208</v>
      </c>
      <c r="D4980" s="6"/>
      <c r="E4980" s="1" t="s">
        <v>5173</v>
      </c>
      <c r="F4980" s="1" t="s">
        <v>5146</v>
      </c>
      <c r="G4980" s="2">
        <v>625866.31000000006</v>
      </c>
      <c r="H4980" s="7">
        <v>584299.81000000006</v>
      </c>
      <c r="I4980" s="9">
        <f t="shared" si="84"/>
        <v>93.358565665565223</v>
      </c>
    </row>
    <row r="4981" spans="1:9" ht="14.65" customHeight="1" x14ac:dyDescent="0.15">
      <c r="A4981" s="1" t="s">
        <v>5132</v>
      </c>
      <c r="B4981" s="1"/>
      <c r="C4981" s="6" t="s">
        <v>5209</v>
      </c>
      <c r="D4981" s="6"/>
      <c r="E4981" s="1" t="s">
        <v>5173</v>
      </c>
      <c r="F4981" s="1" t="s">
        <v>5146</v>
      </c>
      <c r="G4981" s="2">
        <v>247679.43</v>
      </c>
      <c r="H4981" s="7">
        <v>258527.72</v>
      </c>
      <c r="I4981" s="9">
        <f t="shared" si="84"/>
        <v>104.37997212768133</v>
      </c>
    </row>
    <row r="4982" spans="1:9" ht="14.65" customHeight="1" x14ac:dyDescent="0.15">
      <c r="A4982" s="1" t="s">
        <v>5132</v>
      </c>
      <c r="B4982" s="1"/>
      <c r="C4982" s="6" t="s">
        <v>5210</v>
      </c>
      <c r="D4982" s="6"/>
      <c r="E4982" s="1" t="s">
        <v>5173</v>
      </c>
      <c r="F4982" s="1" t="s">
        <v>5146</v>
      </c>
      <c r="G4982" s="2">
        <v>714846.59</v>
      </c>
      <c r="H4982" s="7">
        <v>641909.55000000005</v>
      </c>
      <c r="I4982" s="9">
        <f t="shared" si="84"/>
        <v>89.79682619735236</v>
      </c>
    </row>
    <row r="4983" spans="1:9" ht="14.65" customHeight="1" x14ac:dyDescent="0.15">
      <c r="A4983" s="1" t="s">
        <v>5132</v>
      </c>
      <c r="B4983" s="1"/>
      <c r="C4983" s="6" t="s">
        <v>5211</v>
      </c>
      <c r="D4983" s="6"/>
      <c r="E4983" s="1" t="s">
        <v>5173</v>
      </c>
      <c r="F4983" s="1" t="s">
        <v>5146</v>
      </c>
      <c r="G4983" s="2">
        <v>349774.77</v>
      </c>
      <c r="H4983" s="7">
        <v>297105.09999999998</v>
      </c>
      <c r="I4983" s="9">
        <f t="shared" si="84"/>
        <v>84.941832711375937</v>
      </c>
    </row>
    <row r="4984" spans="1:9" ht="14.65" customHeight="1" x14ac:dyDescent="0.15">
      <c r="A4984" s="1" t="s">
        <v>5132</v>
      </c>
      <c r="B4984" s="1"/>
      <c r="C4984" s="6" t="s">
        <v>5212</v>
      </c>
      <c r="D4984" s="6"/>
      <c r="E4984" s="1" t="s">
        <v>5173</v>
      </c>
      <c r="F4984" s="1" t="s">
        <v>5146</v>
      </c>
      <c r="G4984" s="2">
        <v>599078.56000000006</v>
      </c>
      <c r="H4984" s="7">
        <v>479660.57</v>
      </c>
      <c r="I4984" s="9">
        <f t="shared" si="84"/>
        <v>80.066388955732279</v>
      </c>
    </row>
    <row r="4985" spans="1:9" ht="14.65" customHeight="1" x14ac:dyDescent="0.15">
      <c r="A4985" s="1" t="s">
        <v>5132</v>
      </c>
      <c r="B4985" s="1"/>
      <c r="C4985" s="6" t="s">
        <v>5213</v>
      </c>
      <c r="D4985" s="6"/>
      <c r="E4985" s="1" t="s">
        <v>5173</v>
      </c>
      <c r="F4985" s="1" t="s">
        <v>5146</v>
      </c>
      <c r="G4985" s="2">
        <v>749533.99</v>
      </c>
      <c r="H4985" s="7">
        <v>612451.78</v>
      </c>
      <c r="I4985" s="9">
        <f t="shared" si="84"/>
        <v>81.711008195905833</v>
      </c>
    </row>
    <row r="4986" spans="1:9" ht="14.65" customHeight="1" x14ac:dyDescent="0.15">
      <c r="A4986" s="1" t="s">
        <v>5132</v>
      </c>
      <c r="B4986" s="1"/>
      <c r="C4986" s="6" t="s">
        <v>5214</v>
      </c>
      <c r="D4986" s="6"/>
      <c r="E4986" s="1" t="s">
        <v>5173</v>
      </c>
      <c r="F4986" s="1" t="s">
        <v>5146</v>
      </c>
      <c r="G4986" s="2">
        <v>1068084.6299999999</v>
      </c>
      <c r="H4986" s="7">
        <v>991534.8</v>
      </c>
      <c r="I4986" s="9">
        <f t="shared" si="84"/>
        <v>92.832980847219957</v>
      </c>
    </row>
    <row r="4987" spans="1:9" ht="14.65" customHeight="1" x14ac:dyDescent="0.15">
      <c r="A4987" s="1" t="s">
        <v>5132</v>
      </c>
      <c r="B4987" s="1"/>
      <c r="C4987" s="6" t="s">
        <v>5215</v>
      </c>
      <c r="D4987" s="6"/>
      <c r="E4987" s="1" t="s">
        <v>5173</v>
      </c>
      <c r="F4987" s="1" t="s">
        <v>5146</v>
      </c>
      <c r="G4987" s="2">
        <v>442618.97</v>
      </c>
      <c r="H4987" s="7">
        <v>333579.86</v>
      </c>
      <c r="I4987" s="9">
        <f t="shared" si="84"/>
        <v>75.365016551369237</v>
      </c>
    </row>
    <row r="4988" spans="1:9" ht="14.65" customHeight="1" x14ac:dyDescent="0.15">
      <c r="A4988" s="1" t="s">
        <v>5132</v>
      </c>
      <c r="B4988" s="1"/>
      <c r="C4988" s="6" t="s">
        <v>5216</v>
      </c>
      <c r="D4988" s="6"/>
      <c r="E4988" s="1" t="s">
        <v>5173</v>
      </c>
      <c r="F4988" s="1" t="s">
        <v>5146</v>
      </c>
      <c r="G4988" s="2">
        <v>4209629.17</v>
      </c>
      <c r="H4988" s="7">
        <v>4085658.04</v>
      </c>
      <c r="I4988" s="9">
        <f t="shared" si="84"/>
        <v>97.055058177487879</v>
      </c>
    </row>
    <row r="4989" spans="1:9" ht="14.65" customHeight="1" x14ac:dyDescent="0.15">
      <c r="A4989" s="1" t="s">
        <v>5132</v>
      </c>
      <c r="B4989" s="1"/>
      <c r="C4989" s="6" t="s">
        <v>5217</v>
      </c>
      <c r="D4989" s="6"/>
      <c r="E4989" s="1" t="s">
        <v>5150</v>
      </c>
      <c r="F4989" s="1" t="s">
        <v>5146</v>
      </c>
      <c r="G4989" s="2">
        <v>4264991.37</v>
      </c>
      <c r="H4989" s="7">
        <v>4127029.45</v>
      </c>
      <c r="I4989" s="9">
        <f t="shared" si="84"/>
        <v>96.765247381965978</v>
      </c>
    </row>
    <row r="4990" spans="1:9" ht="14.65" customHeight="1" x14ac:dyDescent="0.15">
      <c r="A4990" s="1" t="s">
        <v>5132</v>
      </c>
      <c r="B4990" s="1"/>
      <c r="C4990" s="6" t="s">
        <v>5218</v>
      </c>
      <c r="D4990" s="6"/>
      <c r="E4990" s="1" t="s">
        <v>5150</v>
      </c>
      <c r="F4990" s="1" t="s">
        <v>5146</v>
      </c>
      <c r="G4990" s="2">
        <v>3028985.2</v>
      </c>
      <c r="H4990" s="7">
        <v>2942481.75</v>
      </c>
      <c r="I4990" s="9">
        <f t="shared" si="84"/>
        <v>97.144144183999302</v>
      </c>
    </row>
    <row r="4991" spans="1:9" ht="14.65" customHeight="1" x14ac:dyDescent="0.15">
      <c r="A4991" s="1" t="s">
        <v>5132</v>
      </c>
      <c r="B4991" s="1"/>
      <c r="C4991" s="6" t="s">
        <v>5219</v>
      </c>
      <c r="D4991" s="6"/>
      <c r="E4991" s="1" t="s">
        <v>5150</v>
      </c>
      <c r="F4991" s="1" t="s">
        <v>5146</v>
      </c>
      <c r="G4991" s="2">
        <v>4214342.5</v>
      </c>
      <c r="H4991" s="7">
        <v>4081520.23</v>
      </c>
      <c r="I4991" s="9">
        <f t="shared" si="84"/>
        <v>96.848327586094385</v>
      </c>
    </row>
    <row r="4992" spans="1:9" ht="14.65" customHeight="1" x14ac:dyDescent="0.15">
      <c r="A4992" s="1" t="s">
        <v>5220</v>
      </c>
      <c r="B4992" s="1"/>
      <c r="C4992" s="6" t="s">
        <v>5221</v>
      </c>
      <c r="D4992" s="6"/>
      <c r="E4992" s="1" t="s">
        <v>5173</v>
      </c>
      <c r="F4992" s="1" t="s">
        <v>5146</v>
      </c>
      <c r="G4992" s="2">
        <v>1220554.26</v>
      </c>
      <c r="H4992" s="7">
        <v>952406.68</v>
      </c>
      <c r="I4992" s="9">
        <f t="shared" si="84"/>
        <v>78.030671082168851</v>
      </c>
    </row>
    <row r="4993" spans="1:9" ht="14.65" customHeight="1" x14ac:dyDescent="0.15">
      <c r="A4993" s="1" t="s">
        <v>5220</v>
      </c>
      <c r="B4993" s="1"/>
      <c r="C4993" s="6" t="s">
        <v>5222</v>
      </c>
      <c r="D4993" s="6"/>
      <c r="E4993" s="1" t="s">
        <v>5173</v>
      </c>
      <c r="F4993" s="1" t="s">
        <v>5146</v>
      </c>
      <c r="G4993" s="2">
        <v>1060304.94</v>
      </c>
      <c r="H4993" s="7">
        <v>1050544.8500000001</v>
      </c>
      <c r="I4993" s="9">
        <f t="shared" si="84"/>
        <v>99.079501600737629</v>
      </c>
    </row>
    <row r="4994" spans="1:9" ht="14.65" customHeight="1" x14ac:dyDescent="0.15">
      <c r="A4994" s="1" t="s">
        <v>5220</v>
      </c>
      <c r="B4994" s="1"/>
      <c r="C4994" s="6" t="s">
        <v>5223</v>
      </c>
      <c r="D4994" s="6"/>
      <c r="E4994" s="1" t="s">
        <v>5173</v>
      </c>
      <c r="F4994" s="1" t="s">
        <v>5146</v>
      </c>
      <c r="G4994" s="2">
        <v>768409.79</v>
      </c>
      <c r="H4994" s="7">
        <v>707382.42</v>
      </c>
      <c r="I4994" s="9">
        <f t="shared" si="84"/>
        <v>92.057965581099637</v>
      </c>
    </row>
    <row r="4995" spans="1:9" ht="14.65" customHeight="1" x14ac:dyDescent="0.15">
      <c r="A4995" s="1" t="s">
        <v>5220</v>
      </c>
      <c r="B4995" s="1"/>
      <c r="C4995" s="6" t="s">
        <v>5224</v>
      </c>
      <c r="D4995" s="6"/>
      <c r="E4995" s="1" t="s">
        <v>5173</v>
      </c>
      <c r="F4995" s="1" t="s">
        <v>5146</v>
      </c>
      <c r="G4995" s="2">
        <v>847128.35</v>
      </c>
      <c r="H4995" s="7">
        <v>570863.05000000005</v>
      </c>
      <c r="I4995" s="9">
        <f t="shared" si="84"/>
        <v>67.388023314294713</v>
      </c>
    </row>
    <row r="4996" spans="1:9" ht="14.65" customHeight="1" x14ac:dyDescent="0.15">
      <c r="A4996" s="1" t="s">
        <v>5220</v>
      </c>
      <c r="B4996" s="1"/>
      <c r="C4996" s="6" t="s">
        <v>5225</v>
      </c>
      <c r="D4996" s="6"/>
      <c r="E4996" s="1" t="s">
        <v>5173</v>
      </c>
      <c r="F4996" s="1" t="s">
        <v>5146</v>
      </c>
      <c r="G4996" s="2">
        <v>734969.62</v>
      </c>
      <c r="H4996" s="7">
        <v>729478.23</v>
      </c>
      <c r="I4996" s="9">
        <f t="shared" si="84"/>
        <v>99.252841226280879</v>
      </c>
    </row>
    <row r="4997" spans="1:9" ht="14.65" customHeight="1" x14ac:dyDescent="0.15">
      <c r="A4997" s="1" t="s">
        <v>5220</v>
      </c>
      <c r="B4997" s="1"/>
      <c r="C4997" s="6" t="s">
        <v>5226</v>
      </c>
      <c r="D4997" s="6"/>
      <c r="E4997" s="1" t="s">
        <v>5173</v>
      </c>
      <c r="F4997" s="1" t="s">
        <v>5146</v>
      </c>
      <c r="G4997" s="2">
        <v>762515.04</v>
      </c>
      <c r="H4997" s="7">
        <v>754525.89</v>
      </c>
      <c r="I4997" s="9">
        <f t="shared" si="84"/>
        <v>98.952263289128041</v>
      </c>
    </row>
    <row r="4998" spans="1:9" ht="14.65" customHeight="1" x14ac:dyDescent="0.15">
      <c r="A4998" s="1" t="s">
        <v>5220</v>
      </c>
      <c r="B4998" s="1"/>
      <c r="C4998" s="6" t="s">
        <v>5227</v>
      </c>
      <c r="D4998" s="6"/>
      <c r="E4998" s="1" t="s">
        <v>5173</v>
      </c>
      <c r="F4998" s="1" t="s">
        <v>5146</v>
      </c>
      <c r="G4998" s="2">
        <v>798514.95</v>
      </c>
      <c r="H4998" s="7">
        <v>786561.3</v>
      </c>
      <c r="I4998" s="9">
        <f t="shared" si="84"/>
        <v>98.50301487780537</v>
      </c>
    </row>
    <row r="4999" spans="1:9" ht="14.65" customHeight="1" x14ac:dyDescent="0.15">
      <c r="A4999" s="1" t="s">
        <v>5220</v>
      </c>
      <c r="B4999" s="1"/>
      <c r="C4999" s="6" t="s">
        <v>5228</v>
      </c>
      <c r="D4999" s="6"/>
      <c r="E4999" s="1" t="s">
        <v>5173</v>
      </c>
      <c r="F4999" s="1" t="s">
        <v>5146</v>
      </c>
      <c r="G4999" s="2">
        <v>750351.95</v>
      </c>
      <c r="H4999" s="7">
        <v>665500.72</v>
      </c>
      <c r="I4999" s="9">
        <f t="shared" si="84"/>
        <v>88.691809223658311</v>
      </c>
    </row>
    <row r="5000" spans="1:9" ht="14.65" customHeight="1" x14ac:dyDescent="0.15">
      <c r="A5000" s="1" t="s">
        <v>5220</v>
      </c>
      <c r="B5000" s="1"/>
      <c r="C5000" s="6" t="s">
        <v>5229</v>
      </c>
      <c r="D5000" s="6"/>
      <c r="E5000" s="1" t="s">
        <v>5173</v>
      </c>
      <c r="F5000" s="1" t="s">
        <v>5146</v>
      </c>
      <c r="G5000" s="2">
        <v>763956.13</v>
      </c>
      <c r="H5000" s="7">
        <v>705997.08</v>
      </c>
      <c r="I5000" s="9">
        <f t="shared" si="84"/>
        <v>92.413301271631909</v>
      </c>
    </row>
    <row r="5001" spans="1:9" ht="14.65" customHeight="1" x14ac:dyDescent="0.15">
      <c r="A5001" s="1" t="s">
        <v>5220</v>
      </c>
      <c r="B5001" s="1"/>
      <c r="C5001" s="6" t="s">
        <v>5230</v>
      </c>
      <c r="D5001" s="6"/>
      <c r="E5001" s="1" t="s">
        <v>5173</v>
      </c>
      <c r="F5001" s="1" t="s">
        <v>5146</v>
      </c>
      <c r="G5001" s="2">
        <v>796083.94</v>
      </c>
      <c r="H5001" s="7">
        <v>788997.59</v>
      </c>
      <c r="I5001" s="9">
        <f t="shared" si="84"/>
        <v>99.109848893572703</v>
      </c>
    </row>
    <row r="5002" spans="1:9" ht="14.65" customHeight="1" x14ac:dyDescent="0.15">
      <c r="A5002" s="1" t="s">
        <v>5220</v>
      </c>
      <c r="B5002" s="1"/>
      <c r="C5002" s="6" t="s">
        <v>5231</v>
      </c>
      <c r="D5002" s="6"/>
      <c r="E5002" s="1" t="s">
        <v>5173</v>
      </c>
      <c r="F5002" s="1" t="s">
        <v>5232</v>
      </c>
      <c r="G5002" s="2">
        <v>1347790.05</v>
      </c>
      <c r="H5002" s="7">
        <v>1254291.72</v>
      </c>
      <c r="I5002" s="9">
        <f t="shared" si="84"/>
        <v>93.062841649558109</v>
      </c>
    </row>
    <row r="5003" spans="1:9" ht="14.65" customHeight="1" x14ac:dyDescent="0.15">
      <c r="A5003" s="1" t="s">
        <v>5220</v>
      </c>
      <c r="B5003" s="1"/>
      <c r="C5003" s="6" t="s">
        <v>5233</v>
      </c>
      <c r="D5003" s="6"/>
      <c r="E5003" s="1" t="s">
        <v>5173</v>
      </c>
      <c r="F5003" s="1" t="s">
        <v>5232</v>
      </c>
      <c r="G5003" s="2">
        <v>819185.6</v>
      </c>
      <c r="H5003" s="7">
        <v>803716.11</v>
      </c>
      <c r="I5003" s="9">
        <f t="shared" si="84"/>
        <v>98.111601326976455</v>
      </c>
    </row>
    <row r="5004" spans="1:9" ht="14.65" customHeight="1" x14ac:dyDescent="0.15">
      <c r="A5004" s="1" t="s">
        <v>5220</v>
      </c>
      <c r="B5004" s="1"/>
      <c r="C5004" s="6" t="s">
        <v>5234</v>
      </c>
      <c r="D5004" s="6"/>
      <c r="E5004" s="1" t="s">
        <v>5173</v>
      </c>
      <c r="F5004" s="1" t="s">
        <v>5232</v>
      </c>
      <c r="G5004" s="2">
        <v>830216.14</v>
      </c>
      <c r="H5004" s="7">
        <v>793641.64</v>
      </c>
      <c r="I5004" s="9">
        <f t="shared" si="84"/>
        <v>95.594580948522633</v>
      </c>
    </row>
    <row r="5005" spans="1:9" ht="14.65" customHeight="1" x14ac:dyDescent="0.15">
      <c r="A5005" s="1" t="s">
        <v>5220</v>
      </c>
      <c r="B5005" s="1"/>
      <c r="C5005" s="6" t="s">
        <v>5235</v>
      </c>
      <c r="D5005" s="6"/>
      <c r="E5005" s="1" t="s">
        <v>5173</v>
      </c>
      <c r="F5005" s="1" t="s">
        <v>5232</v>
      </c>
      <c r="G5005" s="2">
        <v>1455951.77</v>
      </c>
      <c r="H5005" s="7">
        <v>1271191.97</v>
      </c>
      <c r="I5005" s="9">
        <f t="shared" si="84"/>
        <v>87.310032941544478</v>
      </c>
    </row>
    <row r="5006" spans="1:9" ht="14.65" customHeight="1" x14ac:dyDescent="0.15">
      <c r="A5006" s="1" t="s">
        <v>5220</v>
      </c>
      <c r="B5006" s="1"/>
      <c r="C5006" s="6" t="s">
        <v>5236</v>
      </c>
      <c r="D5006" s="6"/>
      <c r="E5006" s="1" t="s">
        <v>5237</v>
      </c>
      <c r="F5006" s="1" t="s">
        <v>5232</v>
      </c>
      <c r="G5006" s="2">
        <v>1243484.2</v>
      </c>
      <c r="H5006" s="7">
        <v>1087271.6000000001</v>
      </c>
      <c r="I5006" s="9">
        <f t="shared" si="84"/>
        <v>87.437508253020042</v>
      </c>
    </row>
    <row r="5007" spans="1:9" ht="14.65" customHeight="1" x14ac:dyDescent="0.15">
      <c r="A5007" s="1" t="s">
        <v>5220</v>
      </c>
      <c r="B5007" s="1"/>
      <c r="C5007" s="6" t="s">
        <v>5238</v>
      </c>
      <c r="D5007" s="6"/>
      <c r="E5007" s="1" t="s">
        <v>5173</v>
      </c>
      <c r="F5007" s="1" t="s">
        <v>5232</v>
      </c>
      <c r="G5007" s="2">
        <v>908447.53</v>
      </c>
      <c r="H5007" s="7">
        <v>879807.84</v>
      </c>
      <c r="I5007" s="9">
        <f t="shared" si="84"/>
        <v>96.847402953476021</v>
      </c>
    </row>
    <row r="5008" spans="1:9" ht="14.65" customHeight="1" x14ac:dyDescent="0.15">
      <c r="A5008" s="1" t="s">
        <v>5220</v>
      </c>
      <c r="B5008" s="1"/>
      <c r="C5008" s="6" t="s">
        <v>5239</v>
      </c>
      <c r="D5008" s="6"/>
      <c r="E5008" s="1" t="s">
        <v>5173</v>
      </c>
      <c r="F5008" s="1" t="s">
        <v>5232</v>
      </c>
      <c r="G5008" s="2">
        <v>458387.11</v>
      </c>
      <c r="H5008" s="7">
        <v>423267.89</v>
      </c>
      <c r="I5008" s="9">
        <f t="shared" si="84"/>
        <v>92.338523655257248</v>
      </c>
    </row>
    <row r="5009" spans="1:9" ht="14.65" customHeight="1" x14ac:dyDescent="0.15">
      <c r="A5009" s="1" t="s">
        <v>5220</v>
      </c>
      <c r="B5009" s="1"/>
      <c r="C5009" s="6" t="s">
        <v>5240</v>
      </c>
      <c r="D5009" s="6"/>
      <c r="E5009" s="1" t="s">
        <v>5173</v>
      </c>
      <c r="F5009" s="1" t="s">
        <v>5232</v>
      </c>
      <c r="G5009" s="2">
        <v>472883.05</v>
      </c>
      <c r="H5009" s="7">
        <v>469750.64</v>
      </c>
      <c r="I5009" s="9">
        <f t="shared" si="84"/>
        <v>99.337593089877089</v>
      </c>
    </row>
    <row r="5010" spans="1:9" ht="14.65" customHeight="1" x14ac:dyDescent="0.15">
      <c r="A5010" s="1" t="s">
        <v>5220</v>
      </c>
      <c r="B5010" s="1"/>
      <c r="C5010" s="6" t="s">
        <v>5241</v>
      </c>
      <c r="D5010" s="6"/>
      <c r="E5010" s="1" t="s">
        <v>5173</v>
      </c>
      <c r="F5010" s="1" t="s">
        <v>5232</v>
      </c>
      <c r="G5010" s="2">
        <v>1065603.0900000001</v>
      </c>
      <c r="H5010" s="7">
        <v>989360.79</v>
      </c>
      <c r="I5010" s="9">
        <f t="shared" si="84"/>
        <v>92.845150251957321</v>
      </c>
    </row>
    <row r="5011" spans="1:9" ht="14.65" customHeight="1" x14ac:dyDescent="0.15">
      <c r="A5011" s="1" t="s">
        <v>5220</v>
      </c>
      <c r="B5011" s="1"/>
      <c r="C5011" s="6" t="s">
        <v>5242</v>
      </c>
      <c r="D5011" s="6"/>
      <c r="E5011" s="1" t="s">
        <v>5173</v>
      </c>
      <c r="F5011" s="1" t="s">
        <v>5232</v>
      </c>
      <c r="G5011" s="2">
        <v>1031193.04</v>
      </c>
      <c r="H5011" s="7">
        <v>975470.58</v>
      </c>
      <c r="I5011" s="9">
        <f t="shared" si="84"/>
        <v>94.596311472389289</v>
      </c>
    </row>
    <row r="5012" spans="1:9" ht="14.65" customHeight="1" x14ac:dyDescent="0.15">
      <c r="A5012" s="1" t="s">
        <v>5220</v>
      </c>
      <c r="B5012" s="1"/>
      <c r="C5012" s="6" t="s">
        <v>5243</v>
      </c>
      <c r="D5012" s="6"/>
      <c r="E5012" s="1" t="s">
        <v>5173</v>
      </c>
      <c r="F5012" s="1" t="s">
        <v>5232</v>
      </c>
      <c r="G5012" s="2">
        <v>615651.97</v>
      </c>
      <c r="H5012" s="7">
        <v>607779.06999999995</v>
      </c>
      <c r="I5012" s="9">
        <f t="shared" si="84"/>
        <v>98.721209322208452</v>
      </c>
    </row>
    <row r="5013" spans="1:9" ht="14.65" customHeight="1" x14ac:dyDescent="0.15">
      <c r="A5013" s="1" t="s">
        <v>5220</v>
      </c>
      <c r="B5013" s="1"/>
      <c r="C5013" s="6" t="s">
        <v>5244</v>
      </c>
      <c r="D5013" s="6"/>
      <c r="E5013" s="1" t="s">
        <v>5173</v>
      </c>
      <c r="F5013" s="1" t="s">
        <v>5232</v>
      </c>
      <c r="G5013" s="2">
        <v>1295775.6499999999</v>
      </c>
      <c r="H5013" s="7">
        <v>1103065.6399999999</v>
      </c>
      <c r="I5013" s="9">
        <f t="shared" si="84"/>
        <v>85.127825947338948</v>
      </c>
    </row>
    <row r="5014" spans="1:9" ht="14.65" customHeight="1" x14ac:dyDescent="0.15">
      <c r="A5014" s="1" t="s">
        <v>5220</v>
      </c>
      <c r="B5014" s="1"/>
      <c r="C5014" s="6" t="s">
        <v>5245</v>
      </c>
      <c r="D5014" s="6"/>
      <c r="E5014" s="1" t="s">
        <v>5173</v>
      </c>
      <c r="F5014" s="1" t="s">
        <v>5232</v>
      </c>
      <c r="G5014" s="2">
        <v>3911118.3</v>
      </c>
      <c r="H5014" s="7">
        <v>3692547.61</v>
      </c>
      <c r="I5014" s="9">
        <f t="shared" si="84"/>
        <v>94.411555129897252</v>
      </c>
    </row>
    <row r="5015" spans="1:9" ht="14.65" customHeight="1" x14ac:dyDescent="0.15">
      <c r="A5015" s="1" t="s">
        <v>5220</v>
      </c>
      <c r="B5015" s="1"/>
      <c r="C5015" s="6" t="s">
        <v>5246</v>
      </c>
      <c r="D5015" s="6"/>
      <c r="E5015" s="1" t="s">
        <v>5173</v>
      </c>
      <c r="F5015" s="1" t="s">
        <v>5232</v>
      </c>
      <c r="G5015" s="2">
        <v>687014.83</v>
      </c>
      <c r="H5015" s="7">
        <v>667095.66</v>
      </c>
      <c r="I5015" s="9">
        <f t="shared" si="84"/>
        <v>97.100620084139962</v>
      </c>
    </row>
    <row r="5016" spans="1:9" ht="14.65" customHeight="1" x14ac:dyDescent="0.15">
      <c r="A5016" s="1" t="s">
        <v>5220</v>
      </c>
      <c r="B5016" s="1"/>
      <c r="C5016" s="6" t="s">
        <v>5247</v>
      </c>
      <c r="D5016" s="6"/>
      <c r="E5016" s="1" t="s">
        <v>5173</v>
      </c>
      <c r="F5016" s="1" t="s">
        <v>5232</v>
      </c>
      <c r="G5016" s="2">
        <v>5780344.5099999998</v>
      </c>
      <c r="H5016" s="7">
        <v>5771202.21</v>
      </c>
      <c r="I5016" s="9">
        <f t="shared" si="84"/>
        <v>99.84183814677165</v>
      </c>
    </row>
    <row r="5017" spans="1:9" ht="14.65" customHeight="1" x14ac:dyDescent="0.15">
      <c r="A5017" s="1" t="s">
        <v>5220</v>
      </c>
      <c r="B5017" s="1"/>
      <c r="C5017" s="6" t="s">
        <v>5248</v>
      </c>
      <c r="D5017" s="6"/>
      <c r="E5017" s="1" t="s">
        <v>5173</v>
      </c>
      <c r="F5017" s="1" t="s">
        <v>5232</v>
      </c>
      <c r="G5017" s="2">
        <v>5070973.42</v>
      </c>
      <c r="H5017" s="7">
        <v>4766445.57</v>
      </c>
      <c r="I5017" s="9">
        <f t="shared" si="84"/>
        <v>93.994686527069206</v>
      </c>
    </row>
    <row r="5018" spans="1:9" ht="14.65" customHeight="1" x14ac:dyDescent="0.15">
      <c r="A5018" s="1" t="s">
        <v>5220</v>
      </c>
      <c r="B5018" s="1"/>
      <c r="C5018" s="6" t="s">
        <v>5249</v>
      </c>
      <c r="D5018" s="6"/>
      <c r="E5018" s="1" t="s">
        <v>5173</v>
      </c>
      <c r="F5018" s="1" t="s">
        <v>5232</v>
      </c>
      <c r="G5018" s="2">
        <v>5144183.68</v>
      </c>
      <c r="H5018" s="7">
        <v>5018327.41</v>
      </c>
      <c r="I5018" s="9">
        <f t="shared" si="84"/>
        <v>97.553425813908731</v>
      </c>
    </row>
    <row r="5019" spans="1:9" ht="14.65" customHeight="1" x14ac:dyDescent="0.15">
      <c r="A5019" s="1" t="s">
        <v>5220</v>
      </c>
      <c r="B5019" s="1"/>
      <c r="C5019" s="6" t="s">
        <v>5250</v>
      </c>
      <c r="D5019" s="6"/>
      <c r="E5019" s="1" t="s">
        <v>5237</v>
      </c>
      <c r="F5019" s="1" t="s">
        <v>5232</v>
      </c>
      <c r="G5019" s="2">
        <v>4880151.29</v>
      </c>
      <c r="H5019" s="7">
        <v>4774264.67</v>
      </c>
      <c r="I5019" s="9">
        <f t="shared" si="84"/>
        <v>97.830259479517082</v>
      </c>
    </row>
    <row r="5020" spans="1:9" ht="14.65" customHeight="1" x14ac:dyDescent="0.15">
      <c r="A5020" s="1" t="s">
        <v>5220</v>
      </c>
      <c r="B5020" s="1"/>
      <c r="C5020" s="6" t="s">
        <v>5251</v>
      </c>
      <c r="D5020" s="6"/>
      <c r="E5020" s="1" t="s">
        <v>5237</v>
      </c>
      <c r="F5020" s="1" t="s">
        <v>5232</v>
      </c>
      <c r="G5020" s="2">
        <v>4092780.83</v>
      </c>
      <c r="H5020" s="7">
        <v>3936308.56</v>
      </c>
      <c r="I5020" s="9">
        <f t="shared" si="84"/>
        <v>96.176871508655893</v>
      </c>
    </row>
    <row r="5021" spans="1:9" ht="14.65" customHeight="1" x14ac:dyDescent="0.15">
      <c r="A5021" s="1" t="s">
        <v>5220</v>
      </c>
      <c r="B5021" s="1"/>
      <c r="C5021" s="6" t="s">
        <v>5252</v>
      </c>
      <c r="D5021" s="6"/>
      <c r="E5021" s="1" t="s">
        <v>5237</v>
      </c>
      <c r="F5021" s="1" t="s">
        <v>5232</v>
      </c>
      <c r="G5021" s="2">
        <v>5065346.34</v>
      </c>
      <c r="H5021" s="7">
        <v>4853342.84</v>
      </c>
      <c r="I5021" s="9">
        <f t="shared" si="84"/>
        <v>95.814629725792841</v>
      </c>
    </row>
    <row r="5022" spans="1:9" ht="14.65" customHeight="1" x14ac:dyDescent="0.15">
      <c r="A5022" s="1" t="s">
        <v>5220</v>
      </c>
      <c r="B5022" s="1"/>
      <c r="C5022" s="6" t="s">
        <v>5253</v>
      </c>
      <c r="D5022" s="6"/>
      <c r="E5022" s="1" t="s">
        <v>5237</v>
      </c>
      <c r="F5022" s="1" t="s">
        <v>5232</v>
      </c>
      <c r="G5022" s="2">
        <v>1569982.23</v>
      </c>
      <c r="H5022" s="7">
        <v>1536341.72</v>
      </c>
      <c r="I5022" s="9">
        <f t="shared" si="84"/>
        <v>97.857268104238344</v>
      </c>
    </row>
    <row r="5023" spans="1:9" ht="14.65" customHeight="1" x14ac:dyDescent="0.15">
      <c r="A5023" s="1" t="s">
        <v>5220</v>
      </c>
      <c r="B5023" s="1"/>
      <c r="C5023" s="6" t="s">
        <v>5254</v>
      </c>
      <c r="D5023" s="6"/>
      <c r="E5023" s="1" t="s">
        <v>5237</v>
      </c>
      <c r="F5023" s="1" t="s">
        <v>5232</v>
      </c>
      <c r="G5023" s="2">
        <v>1669400.32</v>
      </c>
      <c r="H5023" s="7">
        <v>1647805.74</v>
      </c>
      <c r="I5023" s="9">
        <f t="shared" si="84"/>
        <v>98.706446875486392</v>
      </c>
    </row>
    <row r="5024" spans="1:9" ht="14.65" customHeight="1" x14ac:dyDescent="0.15">
      <c r="A5024" s="1" t="s">
        <v>5220</v>
      </c>
      <c r="B5024" s="1"/>
      <c r="C5024" s="6" t="s">
        <v>5255</v>
      </c>
      <c r="D5024" s="6"/>
      <c r="E5024" s="1" t="s">
        <v>5237</v>
      </c>
      <c r="F5024" s="1" t="s">
        <v>5232</v>
      </c>
      <c r="G5024" s="2">
        <v>3931206.63</v>
      </c>
      <c r="H5024" s="7">
        <v>3708518.6</v>
      </c>
      <c r="I5024" s="9">
        <f t="shared" si="84"/>
        <v>94.335377125674015</v>
      </c>
    </row>
    <row r="5025" spans="1:9" ht="14.65" customHeight="1" x14ac:dyDescent="0.15">
      <c r="A5025" s="1" t="s">
        <v>5220</v>
      </c>
      <c r="B5025" s="1"/>
      <c r="C5025" s="6" t="s">
        <v>5256</v>
      </c>
      <c r="D5025" s="6"/>
      <c r="E5025" s="1" t="s">
        <v>5257</v>
      </c>
      <c r="F5025" s="1" t="s">
        <v>5232</v>
      </c>
      <c r="G5025" s="2">
        <v>1318937.1200000001</v>
      </c>
      <c r="H5025" s="7">
        <v>1263899.8700000001</v>
      </c>
      <c r="I5025" s="9">
        <f t="shared" si="84"/>
        <v>95.827151335311584</v>
      </c>
    </row>
    <row r="5026" spans="1:9" ht="14.65" customHeight="1" x14ac:dyDescent="0.15">
      <c r="A5026" s="1" t="s">
        <v>5220</v>
      </c>
      <c r="B5026" s="1"/>
      <c r="C5026" s="6" t="s">
        <v>5258</v>
      </c>
      <c r="D5026" s="6"/>
      <c r="E5026" s="1" t="s">
        <v>5237</v>
      </c>
      <c r="F5026" s="1" t="s">
        <v>5232</v>
      </c>
      <c r="G5026" s="2">
        <v>4039996.56</v>
      </c>
      <c r="H5026" s="7">
        <v>3791598.02</v>
      </c>
      <c r="I5026" s="9">
        <f t="shared" si="84"/>
        <v>93.85151605178595</v>
      </c>
    </row>
    <row r="5027" spans="1:9" ht="14.65" customHeight="1" x14ac:dyDescent="0.15">
      <c r="A5027" s="1" t="s">
        <v>5220</v>
      </c>
      <c r="B5027" s="1"/>
      <c r="C5027" s="6" t="s">
        <v>5259</v>
      </c>
      <c r="D5027" s="6"/>
      <c r="E5027" s="1" t="s">
        <v>5237</v>
      </c>
      <c r="F5027" s="1" t="s">
        <v>5232</v>
      </c>
      <c r="G5027" s="2">
        <v>9534662.5899999999</v>
      </c>
      <c r="H5027" s="7">
        <v>8724867.8300000001</v>
      </c>
      <c r="I5027" s="9">
        <f t="shared" si="84"/>
        <v>91.506833594202732</v>
      </c>
    </row>
    <row r="5028" spans="1:9" ht="14.65" customHeight="1" x14ac:dyDescent="0.15">
      <c r="A5028" s="1" t="s">
        <v>5220</v>
      </c>
      <c r="B5028" s="1"/>
      <c r="C5028" s="6" t="s">
        <v>5260</v>
      </c>
      <c r="D5028" s="6"/>
      <c r="E5028" s="1" t="s">
        <v>5237</v>
      </c>
      <c r="F5028" s="1" t="s">
        <v>5232</v>
      </c>
      <c r="G5028" s="2">
        <v>2264593.06</v>
      </c>
      <c r="H5028" s="7">
        <v>2133765.16</v>
      </c>
      <c r="I5028" s="9">
        <f t="shared" si="84"/>
        <v>94.222895834539031</v>
      </c>
    </row>
    <row r="5029" spans="1:9" ht="14.65" customHeight="1" x14ac:dyDescent="0.15">
      <c r="A5029" s="1" t="s">
        <v>5220</v>
      </c>
      <c r="B5029" s="1"/>
      <c r="C5029" s="6" t="s">
        <v>5261</v>
      </c>
      <c r="D5029" s="6"/>
      <c r="E5029" s="1" t="s">
        <v>5257</v>
      </c>
      <c r="F5029" s="1" t="s">
        <v>5232</v>
      </c>
      <c r="G5029" s="2">
        <v>2273633.7200000002</v>
      </c>
      <c r="H5029" s="7">
        <v>2191656.87</v>
      </c>
      <c r="I5029" s="9">
        <f t="shared" si="84"/>
        <v>96.394456623382581</v>
      </c>
    </row>
    <row r="5030" spans="1:9" ht="14.65" customHeight="1" x14ac:dyDescent="0.15">
      <c r="A5030" s="1" t="s">
        <v>5220</v>
      </c>
      <c r="B5030" s="1"/>
      <c r="C5030" s="6" t="s">
        <v>5262</v>
      </c>
      <c r="D5030" s="6"/>
      <c r="E5030" s="1" t="s">
        <v>5237</v>
      </c>
      <c r="F5030" s="1" t="s">
        <v>5232</v>
      </c>
      <c r="G5030" s="2">
        <v>3693670.88</v>
      </c>
      <c r="H5030" s="7">
        <v>3025056.44</v>
      </c>
      <c r="I5030" s="9">
        <f t="shared" si="84"/>
        <v>81.898375309496984</v>
      </c>
    </row>
    <row r="5031" spans="1:9" ht="14.65" customHeight="1" x14ac:dyDescent="0.15">
      <c r="A5031" s="1" t="s">
        <v>5220</v>
      </c>
      <c r="B5031" s="1"/>
      <c r="C5031" s="6" t="s">
        <v>5263</v>
      </c>
      <c r="D5031" s="6"/>
      <c r="E5031" s="1" t="s">
        <v>5257</v>
      </c>
      <c r="F5031" s="1" t="s">
        <v>5232</v>
      </c>
      <c r="G5031" s="2">
        <v>6157411.9199999999</v>
      </c>
      <c r="H5031" s="7">
        <v>5853957.3399999999</v>
      </c>
      <c r="I5031" s="9">
        <f t="shared" si="84"/>
        <v>95.071718703529584</v>
      </c>
    </row>
    <row r="5032" spans="1:9" ht="14.65" customHeight="1" x14ac:dyDescent="0.15">
      <c r="A5032" s="1" t="s">
        <v>5220</v>
      </c>
      <c r="B5032" s="1"/>
      <c r="C5032" s="6" t="s">
        <v>5264</v>
      </c>
      <c r="D5032" s="6"/>
      <c r="E5032" s="1" t="s">
        <v>5257</v>
      </c>
      <c r="F5032" s="1" t="s">
        <v>5232</v>
      </c>
      <c r="G5032" s="2">
        <v>4431763.8099999996</v>
      </c>
      <c r="H5032" s="7">
        <v>4196822.84</v>
      </c>
      <c r="I5032" s="9">
        <f t="shared" si="84"/>
        <v>94.698702817377807</v>
      </c>
    </row>
    <row r="5033" spans="1:9" ht="14.65" customHeight="1" x14ac:dyDescent="0.15">
      <c r="A5033" s="1" t="s">
        <v>5220</v>
      </c>
      <c r="B5033" s="1"/>
      <c r="C5033" s="6" t="s">
        <v>5265</v>
      </c>
      <c r="D5033" s="6"/>
      <c r="E5033" s="1" t="s">
        <v>5237</v>
      </c>
      <c r="F5033" s="1" t="s">
        <v>5232</v>
      </c>
      <c r="G5033" s="2">
        <v>5872592.4199999999</v>
      </c>
      <c r="H5033" s="7">
        <v>5582371.3200000003</v>
      </c>
      <c r="I5033" s="9">
        <f t="shared" si="84"/>
        <v>95.058041164041825</v>
      </c>
    </row>
    <row r="5034" spans="1:9" ht="14.65" customHeight="1" x14ac:dyDescent="0.15">
      <c r="A5034" s="1" t="s">
        <v>5220</v>
      </c>
      <c r="B5034" s="1"/>
      <c r="C5034" s="6" t="s">
        <v>5266</v>
      </c>
      <c r="D5034" s="6"/>
      <c r="E5034" s="1" t="s">
        <v>5257</v>
      </c>
      <c r="F5034" s="1" t="s">
        <v>5232</v>
      </c>
      <c r="G5034" s="2">
        <v>5513964.9800000004</v>
      </c>
      <c r="H5034" s="7">
        <v>5126074.37</v>
      </c>
      <c r="I5034" s="9">
        <f t="shared" ref="I5034:I5096" si="85">H5034/G5034*100</f>
        <v>92.965305158684558</v>
      </c>
    </row>
    <row r="5035" spans="1:9" ht="14.65" customHeight="1" x14ac:dyDescent="0.15">
      <c r="A5035" s="1" t="s">
        <v>5220</v>
      </c>
      <c r="B5035" s="1"/>
      <c r="C5035" s="6" t="s">
        <v>5267</v>
      </c>
      <c r="D5035" s="6"/>
      <c r="E5035" s="1" t="s">
        <v>5237</v>
      </c>
      <c r="F5035" s="1" t="s">
        <v>5232</v>
      </c>
      <c r="G5035" s="2">
        <v>5494613.9800000004</v>
      </c>
      <c r="H5035" s="7">
        <v>5099632</v>
      </c>
      <c r="I5035" s="9">
        <f t="shared" si="85"/>
        <v>92.811469896926212</v>
      </c>
    </row>
    <row r="5036" spans="1:9" ht="14.65" customHeight="1" x14ac:dyDescent="0.15">
      <c r="A5036" s="1" t="s">
        <v>5220</v>
      </c>
      <c r="B5036" s="1"/>
      <c r="C5036" s="6" t="s">
        <v>5268</v>
      </c>
      <c r="D5036" s="6"/>
      <c r="E5036" s="1" t="s">
        <v>5257</v>
      </c>
      <c r="F5036" s="1" t="s">
        <v>5232</v>
      </c>
      <c r="G5036" s="2">
        <v>3072652.74</v>
      </c>
      <c r="H5036" s="7">
        <v>2880489.84</v>
      </c>
      <c r="I5036" s="9">
        <f t="shared" si="85"/>
        <v>93.746026112928064</v>
      </c>
    </row>
    <row r="5037" spans="1:9" ht="14.65" customHeight="1" x14ac:dyDescent="0.15">
      <c r="A5037" s="1" t="s">
        <v>5220</v>
      </c>
      <c r="B5037" s="1"/>
      <c r="C5037" s="6" t="s">
        <v>5269</v>
      </c>
      <c r="D5037" s="6"/>
      <c r="E5037" s="1" t="s">
        <v>5257</v>
      </c>
      <c r="F5037" s="1" t="s">
        <v>5232</v>
      </c>
      <c r="G5037" s="2">
        <v>877639.41</v>
      </c>
      <c r="H5037" s="7">
        <v>790311.31</v>
      </c>
      <c r="I5037" s="9">
        <f t="shared" si="85"/>
        <v>90.049660600359786</v>
      </c>
    </row>
    <row r="5038" spans="1:9" ht="14.65" customHeight="1" x14ac:dyDescent="0.15">
      <c r="A5038" s="1" t="s">
        <v>5220</v>
      </c>
      <c r="B5038" s="1"/>
      <c r="C5038" s="6" t="s">
        <v>5270</v>
      </c>
      <c r="D5038" s="6"/>
      <c r="E5038" s="1" t="s">
        <v>5257</v>
      </c>
      <c r="F5038" s="1" t="s">
        <v>5232</v>
      </c>
      <c r="G5038" s="2">
        <v>1215689.07</v>
      </c>
      <c r="H5038" s="7">
        <v>1093696.45</v>
      </c>
      <c r="I5038" s="9">
        <f t="shared" si="85"/>
        <v>89.965146268856387</v>
      </c>
    </row>
    <row r="5039" spans="1:9" ht="14.65" customHeight="1" x14ac:dyDescent="0.15">
      <c r="A5039" s="1" t="s">
        <v>5220</v>
      </c>
      <c r="B5039" s="1"/>
      <c r="C5039" s="6" t="s">
        <v>5271</v>
      </c>
      <c r="D5039" s="6"/>
      <c r="E5039" s="1" t="s">
        <v>5257</v>
      </c>
      <c r="F5039" s="1" t="s">
        <v>5232</v>
      </c>
      <c r="G5039" s="2">
        <v>3136019.78</v>
      </c>
      <c r="H5039" s="7">
        <v>2939734.32</v>
      </c>
      <c r="I5039" s="9">
        <f t="shared" si="85"/>
        <v>93.740936799831033</v>
      </c>
    </row>
    <row r="5040" spans="1:9" ht="14.65" customHeight="1" x14ac:dyDescent="0.15">
      <c r="A5040" s="1" t="s">
        <v>5220</v>
      </c>
      <c r="B5040" s="1"/>
      <c r="C5040" s="6" t="s">
        <v>5272</v>
      </c>
      <c r="D5040" s="6"/>
      <c r="E5040" s="1" t="s">
        <v>5237</v>
      </c>
      <c r="F5040" s="1" t="s">
        <v>5232</v>
      </c>
      <c r="G5040" s="2">
        <v>1260270.6000000001</v>
      </c>
      <c r="H5040" s="7">
        <v>1199101.3999999999</v>
      </c>
      <c r="I5040" s="9">
        <f t="shared" si="85"/>
        <v>95.146343967716135</v>
      </c>
    </row>
    <row r="5041" spans="1:9" ht="14.65" customHeight="1" x14ac:dyDescent="0.15">
      <c r="A5041" s="1" t="s">
        <v>5220</v>
      </c>
      <c r="B5041" s="1"/>
      <c r="C5041" s="6" t="s">
        <v>5273</v>
      </c>
      <c r="D5041" s="6"/>
      <c r="E5041" s="1" t="s">
        <v>5257</v>
      </c>
      <c r="F5041" s="1" t="s">
        <v>5232</v>
      </c>
      <c r="G5041" s="2">
        <v>4406100.45</v>
      </c>
      <c r="H5041" s="7">
        <v>3996451.46</v>
      </c>
      <c r="I5041" s="9">
        <f t="shared" si="85"/>
        <v>90.702686090599684</v>
      </c>
    </row>
    <row r="5042" spans="1:9" ht="14.65" customHeight="1" x14ac:dyDescent="0.15">
      <c r="A5042" s="1" t="s">
        <v>5220</v>
      </c>
      <c r="B5042" s="1"/>
      <c r="C5042" s="6" t="s">
        <v>5274</v>
      </c>
      <c r="D5042" s="6"/>
      <c r="E5042" s="1" t="s">
        <v>5257</v>
      </c>
      <c r="F5042" s="1" t="s">
        <v>5232</v>
      </c>
      <c r="G5042" s="2">
        <v>818843.25</v>
      </c>
      <c r="H5042" s="7">
        <v>715356.66</v>
      </c>
      <c r="I5042" s="9">
        <f t="shared" si="85"/>
        <v>87.361855886337224</v>
      </c>
    </row>
    <row r="5043" spans="1:9" ht="14.65" customHeight="1" x14ac:dyDescent="0.15">
      <c r="A5043" s="1" t="s">
        <v>5220</v>
      </c>
      <c r="B5043" s="1"/>
      <c r="C5043" s="6" t="s">
        <v>5275</v>
      </c>
      <c r="D5043" s="6"/>
      <c r="E5043" s="1" t="s">
        <v>5257</v>
      </c>
      <c r="F5043" s="1" t="s">
        <v>5232</v>
      </c>
      <c r="G5043" s="2">
        <v>994789.68</v>
      </c>
      <c r="H5043" s="7">
        <v>791696.55</v>
      </c>
      <c r="I5043" s="9">
        <f t="shared" si="85"/>
        <v>79.584314746811614</v>
      </c>
    </row>
    <row r="5044" spans="1:9" ht="14.65" customHeight="1" x14ac:dyDescent="0.15">
      <c r="A5044" s="1" t="s">
        <v>5220</v>
      </c>
      <c r="B5044" s="1"/>
      <c r="C5044" s="6" t="s">
        <v>5276</v>
      </c>
      <c r="D5044" s="6"/>
      <c r="E5044" s="1" t="s">
        <v>5257</v>
      </c>
      <c r="F5044" s="1" t="s">
        <v>5232</v>
      </c>
      <c r="G5044" s="2">
        <v>3775450.85</v>
      </c>
      <c r="H5044" s="7">
        <v>3583016.11</v>
      </c>
      <c r="I5044" s="9">
        <f t="shared" si="85"/>
        <v>94.90299973048252</v>
      </c>
    </row>
    <row r="5045" spans="1:9" ht="14.65" customHeight="1" x14ac:dyDescent="0.15">
      <c r="A5045" s="1" t="s">
        <v>5220</v>
      </c>
      <c r="B5045" s="1"/>
      <c r="C5045" s="6" t="s">
        <v>5277</v>
      </c>
      <c r="D5045" s="6"/>
      <c r="E5045" s="1" t="s">
        <v>5257</v>
      </c>
      <c r="F5045" s="1" t="s">
        <v>5232</v>
      </c>
      <c r="G5045" s="2">
        <v>1429057.01</v>
      </c>
      <c r="H5045" s="7">
        <v>1345660.74</v>
      </c>
      <c r="I5045" s="9">
        <f t="shared" si="85"/>
        <v>94.16424471407197</v>
      </c>
    </row>
    <row r="5046" spans="1:9" ht="14.65" customHeight="1" x14ac:dyDescent="0.15">
      <c r="A5046" s="1" t="s">
        <v>5220</v>
      </c>
      <c r="B5046" s="1"/>
      <c r="C5046" s="6" t="s">
        <v>5278</v>
      </c>
      <c r="D5046" s="6"/>
      <c r="E5046" s="1" t="s">
        <v>5237</v>
      </c>
      <c r="F5046" s="1" t="s">
        <v>5232</v>
      </c>
      <c r="G5046" s="2">
        <v>4677712.34</v>
      </c>
      <c r="H5046" s="7">
        <v>3589004.28</v>
      </c>
      <c r="I5046" s="9">
        <f t="shared" si="85"/>
        <v>76.72563037512478</v>
      </c>
    </row>
    <row r="5047" spans="1:9" ht="14.65" customHeight="1" x14ac:dyDescent="0.15">
      <c r="A5047" s="1" t="s">
        <v>5220</v>
      </c>
      <c r="B5047" s="1"/>
      <c r="C5047" s="6" t="s">
        <v>5279</v>
      </c>
      <c r="D5047" s="6"/>
      <c r="E5047" s="1" t="s">
        <v>5237</v>
      </c>
      <c r="F5047" s="1" t="s">
        <v>5232</v>
      </c>
      <c r="G5047" s="2">
        <v>3436971.01</v>
      </c>
      <c r="H5047" s="7">
        <v>3151160.65</v>
      </c>
      <c r="I5047" s="9">
        <f t="shared" si="85"/>
        <v>91.68423710387944</v>
      </c>
    </row>
    <row r="5048" spans="1:9" ht="14.65" customHeight="1" x14ac:dyDescent="0.15">
      <c r="A5048" s="1" t="s">
        <v>5220</v>
      </c>
      <c r="B5048" s="1"/>
      <c r="C5048" s="6" t="s">
        <v>5280</v>
      </c>
      <c r="D5048" s="6"/>
      <c r="E5048" s="1" t="s">
        <v>5237</v>
      </c>
      <c r="F5048" s="1" t="s">
        <v>5232</v>
      </c>
      <c r="G5048" s="2">
        <v>1840099.88</v>
      </c>
      <c r="H5048" s="7">
        <v>1770802.08</v>
      </c>
      <c r="I5048" s="9">
        <f t="shared" si="85"/>
        <v>96.234019644629299</v>
      </c>
    </row>
    <row r="5049" spans="1:9" ht="14.65" customHeight="1" x14ac:dyDescent="0.15">
      <c r="A5049" s="1" t="s">
        <v>5220</v>
      </c>
      <c r="B5049" s="1"/>
      <c r="C5049" s="6" t="s">
        <v>5281</v>
      </c>
      <c r="D5049" s="6"/>
      <c r="E5049" s="1" t="s">
        <v>5237</v>
      </c>
      <c r="F5049" s="1" t="s">
        <v>5232</v>
      </c>
      <c r="G5049" s="2">
        <v>4283365.41</v>
      </c>
      <c r="H5049" s="7">
        <v>3171233.75</v>
      </c>
      <c r="I5049" s="9">
        <f t="shared" si="85"/>
        <v>74.036031168305101</v>
      </c>
    </row>
    <row r="5050" spans="1:9" ht="14.65" customHeight="1" x14ac:dyDescent="0.15">
      <c r="A5050" s="1" t="s">
        <v>5220</v>
      </c>
      <c r="B5050" s="1"/>
      <c r="C5050" s="6" t="s">
        <v>5282</v>
      </c>
      <c r="D5050" s="6"/>
      <c r="E5050" s="1" t="s">
        <v>5257</v>
      </c>
      <c r="F5050" s="1" t="s">
        <v>5232</v>
      </c>
      <c r="G5050" s="2">
        <v>4821176.2300000004</v>
      </c>
      <c r="H5050" s="7">
        <v>4321460.5199999996</v>
      </c>
      <c r="I5050" s="9">
        <f t="shared" si="85"/>
        <v>89.634983535957559</v>
      </c>
    </row>
    <row r="5051" spans="1:9" ht="14.65" customHeight="1" x14ac:dyDescent="0.15">
      <c r="A5051" s="1" t="s">
        <v>5220</v>
      </c>
      <c r="B5051" s="1"/>
      <c r="C5051" s="6" t="s">
        <v>5283</v>
      </c>
      <c r="D5051" s="6"/>
      <c r="E5051" s="1" t="s">
        <v>5237</v>
      </c>
      <c r="F5051" s="1" t="s">
        <v>5232</v>
      </c>
      <c r="G5051" s="2">
        <v>5178010.29</v>
      </c>
      <c r="H5051" s="7">
        <v>4780320.09</v>
      </c>
      <c r="I5051" s="9">
        <f t="shared" si="85"/>
        <v>92.319632875816467</v>
      </c>
    </row>
    <row r="5052" spans="1:9" ht="14.65" customHeight="1" x14ac:dyDescent="0.15">
      <c r="A5052" s="1" t="s">
        <v>5220</v>
      </c>
      <c r="B5052" s="1"/>
      <c r="C5052" s="6" t="s">
        <v>5284</v>
      </c>
      <c r="D5052" s="6"/>
      <c r="E5052" s="1" t="s">
        <v>5237</v>
      </c>
      <c r="F5052" s="1" t="s">
        <v>5232</v>
      </c>
      <c r="G5052" s="2">
        <v>5214961.01</v>
      </c>
      <c r="H5052" s="7">
        <v>5055865.2</v>
      </c>
      <c r="I5052" s="9">
        <f t="shared" si="85"/>
        <v>96.949242579284416</v>
      </c>
    </row>
    <row r="5053" spans="1:9" ht="14.65" customHeight="1" x14ac:dyDescent="0.15">
      <c r="A5053" s="1" t="s">
        <v>5220</v>
      </c>
      <c r="B5053" s="1"/>
      <c r="C5053" s="6" t="s">
        <v>5285</v>
      </c>
      <c r="D5053" s="6"/>
      <c r="E5053" s="1" t="s">
        <v>5237</v>
      </c>
      <c r="F5053" s="1" t="s">
        <v>5232</v>
      </c>
      <c r="G5053" s="2">
        <v>1768050.13</v>
      </c>
      <c r="H5053" s="7">
        <v>1419304.42</v>
      </c>
      <c r="I5053" s="9">
        <f t="shared" si="85"/>
        <v>80.275123194612135</v>
      </c>
    </row>
    <row r="5054" spans="1:9" ht="14.65" customHeight="1" x14ac:dyDescent="0.15">
      <c r="A5054" s="1" t="s">
        <v>5220</v>
      </c>
      <c r="B5054" s="1"/>
      <c r="C5054" s="6" t="s">
        <v>5286</v>
      </c>
      <c r="D5054" s="6"/>
      <c r="E5054" s="1" t="s">
        <v>5257</v>
      </c>
      <c r="F5054" s="1" t="s">
        <v>5232</v>
      </c>
      <c r="G5054" s="2">
        <v>493780.98</v>
      </c>
      <c r="H5054" s="7">
        <v>489660.59</v>
      </c>
      <c r="I5054" s="9">
        <f t="shared" si="85"/>
        <v>99.165542990335524</v>
      </c>
    </row>
    <row r="5055" spans="1:9" ht="14.65" customHeight="1" x14ac:dyDescent="0.15">
      <c r="A5055" s="1" t="s">
        <v>5220</v>
      </c>
      <c r="B5055" s="1"/>
      <c r="C5055" s="6" t="s">
        <v>5287</v>
      </c>
      <c r="D5055" s="6"/>
      <c r="E5055" s="1" t="s">
        <v>5257</v>
      </c>
      <c r="F5055" s="1" t="s">
        <v>5232</v>
      </c>
      <c r="G5055" s="2">
        <v>409610.84</v>
      </c>
      <c r="H5055" s="7">
        <v>373409.46</v>
      </c>
      <c r="I5055" s="9">
        <f t="shared" si="85"/>
        <v>91.162006357058317</v>
      </c>
    </row>
    <row r="5056" spans="1:9" ht="14.65" customHeight="1" x14ac:dyDescent="0.15">
      <c r="A5056" s="1" t="s">
        <v>5220</v>
      </c>
      <c r="B5056" s="1"/>
      <c r="C5056" s="6" t="s">
        <v>5288</v>
      </c>
      <c r="D5056" s="6"/>
      <c r="E5056" s="1" t="s">
        <v>5257</v>
      </c>
      <c r="F5056" s="1" t="s">
        <v>5232</v>
      </c>
      <c r="G5056" s="2">
        <v>483258.27</v>
      </c>
      <c r="H5056" s="7">
        <v>362221.34</v>
      </c>
      <c r="I5056" s="9">
        <f t="shared" si="85"/>
        <v>74.953986819511655</v>
      </c>
    </row>
    <row r="5057" spans="1:9" ht="14.65" customHeight="1" x14ac:dyDescent="0.15">
      <c r="A5057" s="1" t="s">
        <v>5220</v>
      </c>
      <c r="B5057" s="1"/>
      <c r="C5057" s="6" t="s">
        <v>5289</v>
      </c>
      <c r="D5057" s="6"/>
      <c r="E5057" s="1" t="s">
        <v>5257</v>
      </c>
      <c r="F5057" s="1" t="s">
        <v>5232</v>
      </c>
      <c r="G5057" s="2">
        <v>1004941.05</v>
      </c>
      <c r="H5057" s="7">
        <v>825319.97</v>
      </c>
      <c r="I5057" s="9">
        <f t="shared" si="85"/>
        <v>82.126207303403504</v>
      </c>
    </row>
    <row r="5058" spans="1:9" ht="14.65" customHeight="1" x14ac:dyDescent="0.15">
      <c r="A5058" s="1" t="s">
        <v>5220</v>
      </c>
      <c r="B5058" s="1"/>
      <c r="C5058" s="6" t="s">
        <v>5290</v>
      </c>
      <c r="D5058" s="6"/>
      <c r="E5058" s="1" t="s">
        <v>5257</v>
      </c>
      <c r="F5058" s="1" t="s">
        <v>5232</v>
      </c>
      <c r="G5058" s="2">
        <v>1006175.02</v>
      </c>
      <c r="H5058" s="7">
        <v>951155.5</v>
      </c>
      <c r="I5058" s="9">
        <f t="shared" si="85"/>
        <v>94.531814156944577</v>
      </c>
    </row>
    <row r="5059" spans="1:9" ht="14.65" customHeight="1" x14ac:dyDescent="0.15">
      <c r="A5059" s="1" t="s">
        <v>5220</v>
      </c>
      <c r="B5059" s="1"/>
      <c r="C5059" s="6" t="s">
        <v>5291</v>
      </c>
      <c r="D5059" s="6"/>
      <c r="E5059" s="1" t="s">
        <v>5257</v>
      </c>
      <c r="F5059" s="1" t="s">
        <v>5232</v>
      </c>
      <c r="G5059" s="2">
        <v>1005875.98</v>
      </c>
      <c r="H5059" s="7">
        <v>986567.93</v>
      </c>
      <c r="I5059" s="9">
        <f t="shared" si="85"/>
        <v>98.080474095822439</v>
      </c>
    </row>
    <row r="5060" spans="1:9" ht="14.65" customHeight="1" x14ac:dyDescent="0.15">
      <c r="A5060" s="1" t="s">
        <v>5220</v>
      </c>
      <c r="B5060" s="1"/>
      <c r="C5060" s="6" t="s">
        <v>5292</v>
      </c>
      <c r="D5060" s="6"/>
      <c r="E5060" s="1" t="s">
        <v>5257</v>
      </c>
      <c r="F5060" s="1" t="s">
        <v>5232</v>
      </c>
      <c r="G5060" s="2">
        <v>3905510.81</v>
      </c>
      <c r="H5060" s="7">
        <v>3861084.04</v>
      </c>
      <c r="I5060" s="9">
        <f t="shared" si="85"/>
        <v>98.862459428194498</v>
      </c>
    </row>
    <row r="5061" spans="1:9" ht="14.65" customHeight="1" x14ac:dyDescent="0.15">
      <c r="A5061" s="1" t="s">
        <v>5220</v>
      </c>
      <c r="B5061" s="1"/>
      <c r="C5061" s="6" t="s">
        <v>5293</v>
      </c>
      <c r="D5061" s="6"/>
      <c r="E5061" s="1" t="s">
        <v>5257</v>
      </c>
      <c r="F5061" s="1" t="s">
        <v>5232</v>
      </c>
      <c r="G5061" s="2">
        <v>979799.02</v>
      </c>
      <c r="H5061" s="7">
        <v>943555.2</v>
      </c>
      <c r="I5061" s="9">
        <f t="shared" si="85"/>
        <v>96.30089240138247</v>
      </c>
    </row>
    <row r="5062" spans="1:9" ht="14.65" customHeight="1" x14ac:dyDescent="0.15">
      <c r="A5062" s="1" t="s">
        <v>5220</v>
      </c>
      <c r="B5062" s="1"/>
      <c r="C5062" s="6" t="s">
        <v>5294</v>
      </c>
      <c r="D5062" s="6"/>
      <c r="E5062" s="1" t="s">
        <v>5257</v>
      </c>
      <c r="F5062" s="1" t="s">
        <v>5232</v>
      </c>
      <c r="G5062" s="2">
        <v>3843639.36</v>
      </c>
      <c r="H5062" s="7">
        <v>3452802.33</v>
      </c>
      <c r="I5062" s="9">
        <f t="shared" si="85"/>
        <v>89.831589454844178</v>
      </c>
    </row>
    <row r="5063" spans="1:9" ht="14.65" customHeight="1" x14ac:dyDescent="0.15">
      <c r="A5063" s="1" t="s">
        <v>5220</v>
      </c>
      <c r="B5063" s="1"/>
      <c r="C5063" s="6" t="s">
        <v>5295</v>
      </c>
      <c r="D5063" s="6"/>
      <c r="E5063" s="1" t="s">
        <v>5257</v>
      </c>
      <c r="F5063" s="1" t="s">
        <v>5232</v>
      </c>
      <c r="G5063" s="2">
        <v>1001767.48</v>
      </c>
      <c r="H5063" s="7">
        <v>991940.19</v>
      </c>
      <c r="I5063" s="9">
        <f t="shared" si="85"/>
        <v>99.01900488923836</v>
      </c>
    </row>
    <row r="5064" spans="1:9" ht="14.65" customHeight="1" x14ac:dyDescent="0.15">
      <c r="A5064" s="1" t="s">
        <v>5220</v>
      </c>
      <c r="B5064" s="1"/>
      <c r="C5064" s="6" t="s">
        <v>5296</v>
      </c>
      <c r="D5064" s="6"/>
      <c r="E5064" s="1" t="s">
        <v>5237</v>
      </c>
      <c r="F5064" s="1" t="s">
        <v>5232</v>
      </c>
      <c r="G5064" s="2">
        <v>4679815.76</v>
      </c>
      <c r="H5064" s="7">
        <v>3924656.52</v>
      </c>
      <c r="I5064" s="9">
        <f t="shared" si="85"/>
        <v>83.863483548762616</v>
      </c>
    </row>
    <row r="5065" spans="1:9" ht="14.65" customHeight="1" x14ac:dyDescent="0.15">
      <c r="A5065" s="1" t="s">
        <v>5220</v>
      </c>
      <c r="B5065" s="1"/>
      <c r="C5065" s="6" t="s">
        <v>5297</v>
      </c>
      <c r="D5065" s="6"/>
      <c r="E5065" s="1" t="s">
        <v>5257</v>
      </c>
      <c r="F5065" s="1" t="s">
        <v>5232</v>
      </c>
      <c r="G5065" s="2">
        <v>5130845.58</v>
      </c>
      <c r="H5065" s="7">
        <v>4938774.38</v>
      </c>
      <c r="I5065" s="9">
        <f t="shared" si="85"/>
        <v>96.256539063489015</v>
      </c>
    </row>
    <row r="5066" spans="1:9" ht="14.65" customHeight="1" x14ac:dyDescent="0.15">
      <c r="A5066" s="1" t="s">
        <v>5220</v>
      </c>
      <c r="B5066" s="1"/>
      <c r="C5066" s="6" t="s">
        <v>5298</v>
      </c>
      <c r="D5066" s="6"/>
      <c r="E5066" s="1" t="s">
        <v>5257</v>
      </c>
      <c r="F5066" s="1" t="s">
        <v>5232</v>
      </c>
      <c r="G5066" s="2">
        <v>2361795.81</v>
      </c>
      <c r="H5066" s="7">
        <v>2324013.7200000002</v>
      </c>
      <c r="I5066" s="9">
        <f t="shared" si="85"/>
        <v>98.400281267329376</v>
      </c>
    </row>
    <row r="5067" spans="1:9" ht="14.65" customHeight="1" x14ac:dyDescent="0.15">
      <c r="A5067" s="1" t="s">
        <v>5220</v>
      </c>
      <c r="B5067" s="1"/>
      <c r="C5067" s="6" t="s">
        <v>5299</v>
      </c>
      <c r="D5067" s="6"/>
      <c r="E5067" s="1" t="s">
        <v>5257</v>
      </c>
      <c r="F5067" s="1" t="s">
        <v>5232</v>
      </c>
      <c r="G5067" s="2">
        <v>7123600.5</v>
      </c>
      <c r="H5067" s="7">
        <v>6612373.5999999996</v>
      </c>
      <c r="I5067" s="9">
        <f t="shared" si="85"/>
        <v>92.823475993635512</v>
      </c>
    </row>
    <row r="5068" spans="1:9" ht="14.65" customHeight="1" x14ac:dyDescent="0.15">
      <c r="A5068" s="1" t="s">
        <v>5220</v>
      </c>
      <c r="B5068" s="1"/>
      <c r="C5068" s="6" t="s">
        <v>5300</v>
      </c>
      <c r="D5068" s="6"/>
      <c r="E5068" s="1" t="s">
        <v>5237</v>
      </c>
      <c r="F5068" s="1" t="s">
        <v>5232</v>
      </c>
      <c r="G5068" s="2">
        <v>2331262.4900000002</v>
      </c>
      <c r="H5068" s="7">
        <v>2096216.01</v>
      </c>
      <c r="I5068" s="9">
        <f t="shared" si="85"/>
        <v>89.917631283125047</v>
      </c>
    </row>
    <row r="5069" spans="1:9" ht="14.65" customHeight="1" x14ac:dyDescent="0.15">
      <c r="A5069" s="1" t="s">
        <v>5220</v>
      </c>
      <c r="B5069" s="1"/>
      <c r="C5069" s="6" t="s">
        <v>5301</v>
      </c>
      <c r="D5069" s="6"/>
      <c r="E5069" s="1" t="s">
        <v>5237</v>
      </c>
      <c r="F5069" s="1" t="s">
        <v>5232</v>
      </c>
      <c r="G5069" s="2">
        <v>3895444.9</v>
      </c>
      <c r="H5069" s="7">
        <v>3777753.19</v>
      </c>
      <c r="I5069" s="9">
        <f t="shared" si="85"/>
        <v>96.97873508620286</v>
      </c>
    </row>
    <row r="5070" spans="1:9" ht="14.65" customHeight="1" x14ac:dyDescent="0.15">
      <c r="A5070" s="1" t="s">
        <v>5220</v>
      </c>
      <c r="B5070" s="1"/>
      <c r="C5070" s="6" t="s">
        <v>5302</v>
      </c>
      <c r="D5070" s="6"/>
      <c r="E5070" s="1" t="s">
        <v>5237</v>
      </c>
      <c r="F5070" s="1" t="s">
        <v>5232</v>
      </c>
      <c r="G5070" s="2">
        <v>2776374.87</v>
      </c>
      <c r="H5070" s="7">
        <v>2447969.36</v>
      </c>
      <c r="I5070" s="9">
        <f t="shared" si="85"/>
        <v>88.171427657389785</v>
      </c>
    </row>
    <row r="5071" spans="1:9" ht="14.65" customHeight="1" x14ac:dyDescent="0.15">
      <c r="A5071" s="1" t="s">
        <v>5220</v>
      </c>
      <c r="B5071" s="1"/>
      <c r="C5071" s="6" t="s">
        <v>5303</v>
      </c>
      <c r="D5071" s="6"/>
      <c r="E5071" s="1" t="s">
        <v>5257</v>
      </c>
      <c r="F5071" s="1" t="s">
        <v>5232</v>
      </c>
      <c r="G5071" s="2">
        <v>5145162.57</v>
      </c>
      <c r="H5071" s="7">
        <v>4948758.2300000004</v>
      </c>
      <c r="I5071" s="9">
        <f t="shared" si="85"/>
        <v>96.182737914926562</v>
      </c>
    </row>
    <row r="5072" spans="1:9" ht="14.65" customHeight="1" x14ac:dyDescent="0.15">
      <c r="A5072" s="1" t="s">
        <v>5220</v>
      </c>
      <c r="B5072" s="1"/>
      <c r="C5072" s="6" t="s">
        <v>5304</v>
      </c>
      <c r="D5072" s="6"/>
      <c r="E5072" s="1" t="s">
        <v>5257</v>
      </c>
      <c r="F5072" s="1" t="s">
        <v>5232</v>
      </c>
      <c r="G5072" s="2">
        <v>5141662.5199999996</v>
      </c>
      <c r="H5072" s="7">
        <v>5032831.32</v>
      </c>
      <c r="I5072" s="9">
        <f t="shared" si="85"/>
        <v>97.883346104948188</v>
      </c>
    </row>
    <row r="5073" spans="1:9" ht="14.65" customHeight="1" x14ac:dyDescent="0.15">
      <c r="A5073" s="1" t="s">
        <v>5220</v>
      </c>
      <c r="B5073" s="1"/>
      <c r="C5073" s="6" t="s">
        <v>5305</v>
      </c>
      <c r="D5073" s="6"/>
      <c r="E5073" s="1" t="s">
        <v>5257</v>
      </c>
      <c r="F5073" s="1" t="s">
        <v>5232</v>
      </c>
      <c r="G5073" s="2">
        <v>3127617.56</v>
      </c>
      <c r="H5073" s="7">
        <v>2941859.44</v>
      </c>
      <c r="I5073" s="9">
        <f t="shared" si="85"/>
        <v>94.06071501913425</v>
      </c>
    </row>
    <row r="5074" spans="1:9" ht="14.65" customHeight="1" x14ac:dyDescent="0.15">
      <c r="A5074" s="1" t="s">
        <v>5220</v>
      </c>
      <c r="B5074" s="1"/>
      <c r="C5074" s="6" t="s">
        <v>5306</v>
      </c>
      <c r="D5074" s="6"/>
      <c r="E5074" s="1" t="s">
        <v>5257</v>
      </c>
      <c r="F5074" s="1" t="s">
        <v>5232</v>
      </c>
      <c r="G5074" s="2">
        <v>3136579.8</v>
      </c>
      <c r="H5074" s="7">
        <v>3060895.83</v>
      </c>
      <c r="I5074" s="9">
        <f t="shared" si="85"/>
        <v>97.587054217463248</v>
      </c>
    </row>
    <row r="5075" spans="1:9" ht="14.65" customHeight="1" x14ac:dyDescent="0.15">
      <c r="A5075" s="1" t="s">
        <v>5220</v>
      </c>
      <c r="B5075" s="1"/>
      <c r="C5075" s="6" t="s">
        <v>5307</v>
      </c>
      <c r="D5075" s="6"/>
      <c r="E5075" s="1" t="s">
        <v>5257</v>
      </c>
      <c r="F5075" s="1" t="s">
        <v>5232</v>
      </c>
      <c r="G5075" s="2">
        <v>195954.76</v>
      </c>
      <c r="H5075" s="7">
        <v>157159.67999999999</v>
      </c>
      <c r="I5075" s="9">
        <f t="shared" si="85"/>
        <v>80.202022140212364</v>
      </c>
    </row>
    <row r="5076" spans="1:9" ht="14.65" customHeight="1" x14ac:dyDescent="0.15">
      <c r="A5076" s="1" t="s">
        <v>5220</v>
      </c>
      <c r="B5076" s="1"/>
      <c r="C5076" s="6" t="s">
        <v>5308</v>
      </c>
      <c r="D5076" s="6"/>
      <c r="E5076" s="1" t="s">
        <v>5257</v>
      </c>
      <c r="F5076" s="1" t="s">
        <v>5232</v>
      </c>
      <c r="G5076" s="2">
        <v>2838440.51</v>
      </c>
      <c r="H5076" s="7">
        <v>2561906.61</v>
      </c>
      <c r="I5076" s="9">
        <f t="shared" si="85"/>
        <v>90.25754110308975</v>
      </c>
    </row>
    <row r="5077" spans="1:9" ht="14.65" customHeight="1" x14ac:dyDescent="0.15">
      <c r="A5077" s="1" t="s">
        <v>5220</v>
      </c>
      <c r="B5077" s="1"/>
      <c r="C5077" s="6" t="s">
        <v>5309</v>
      </c>
      <c r="D5077" s="6"/>
      <c r="E5077" s="1" t="s">
        <v>5257</v>
      </c>
      <c r="F5077" s="1" t="s">
        <v>5232</v>
      </c>
      <c r="G5077" s="2">
        <v>2762594.46</v>
      </c>
      <c r="H5077" s="7">
        <v>2555667.4900000002</v>
      </c>
      <c r="I5077" s="9">
        <f t="shared" si="85"/>
        <v>92.509687071478467</v>
      </c>
    </row>
    <row r="5078" spans="1:9" ht="14.65" customHeight="1" x14ac:dyDescent="0.15">
      <c r="A5078" s="1" t="s">
        <v>5220</v>
      </c>
      <c r="B5078" s="1"/>
      <c r="C5078" s="6" t="s">
        <v>5310</v>
      </c>
      <c r="D5078" s="6"/>
      <c r="E5078" s="1" t="s">
        <v>5237</v>
      </c>
      <c r="F5078" s="1" t="s">
        <v>5232</v>
      </c>
      <c r="G5078" s="2">
        <v>3090387.54</v>
      </c>
      <c r="H5078" s="7">
        <v>2823334.95</v>
      </c>
      <c r="I5078" s="9">
        <f t="shared" si="85"/>
        <v>91.358605141153276</v>
      </c>
    </row>
    <row r="5079" spans="1:9" ht="14.65" customHeight="1" x14ac:dyDescent="0.15">
      <c r="A5079" s="1" t="s">
        <v>5220</v>
      </c>
      <c r="B5079" s="1"/>
      <c r="C5079" s="6" t="s">
        <v>5311</v>
      </c>
      <c r="D5079" s="6"/>
      <c r="E5079" s="1" t="s">
        <v>5237</v>
      </c>
      <c r="F5079" s="1" t="s">
        <v>5232</v>
      </c>
      <c r="G5079" s="2">
        <v>2644284.5099999998</v>
      </c>
      <c r="H5079" s="7">
        <v>1758709.43</v>
      </c>
      <c r="I5079" s="9">
        <f t="shared" si="85"/>
        <v>66.509841257588434</v>
      </c>
    </row>
    <row r="5080" spans="1:9" ht="14.65" customHeight="1" x14ac:dyDescent="0.15">
      <c r="A5080" s="1" t="s">
        <v>5220</v>
      </c>
      <c r="B5080" s="1"/>
      <c r="C5080" s="6" t="s">
        <v>5312</v>
      </c>
      <c r="D5080" s="6"/>
      <c r="E5080" s="1" t="s">
        <v>5257</v>
      </c>
      <c r="F5080" s="1" t="s">
        <v>5232</v>
      </c>
      <c r="G5080" s="2">
        <v>220443.9</v>
      </c>
      <c r="H5080" s="7">
        <v>195584.55</v>
      </c>
      <c r="I5080" s="9">
        <f t="shared" si="85"/>
        <v>88.723049265595463</v>
      </c>
    </row>
    <row r="5081" spans="1:9" ht="14.65" customHeight="1" x14ac:dyDescent="0.15">
      <c r="A5081" s="1" t="s">
        <v>5220</v>
      </c>
      <c r="B5081" s="1"/>
      <c r="C5081" s="6" t="s">
        <v>5313</v>
      </c>
      <c r="D5081" s="6"/>
      <c r="E5081" s="1" t="s">
        <v>5237</v>
      </c>
      <c r="F5081" s="1" t="s">
        <v>5232</v>
      </c>
      <c r="G5081" s="2">
        <v>667744.12</v>
      </c>
      <c r="H5081" s="7">
        <v>625690.57999999996</v>
      </c>
      <c r="I5081" s="9">
        <f t="shared" si="85"/>
        <v>93.702147463312741</v>
      </c>
    </row>
    <row r="5082" spans="1:9" ht="14.65" customHeight="1" x14ac:dyDescent="0.15">
      <c r="A5082" s="1" t="s">
        <v>5220</v>
      </c>
      <c r="B5082" s="1"/>
      <c r="C5082" s="6" t="s">
        <v>5314</v>
      </c>
      <c r="D5082" s="6"/>
      <c r="E5082" s="1" t="s">
        <v>5257</v>
      </c>
      <c r="F5082" s="1" t="s">
        <v>5232</v>
      </c>
      <c r="G5082" s="2">
        <v>586547.72</v>
      </c>
      <c r="H5082" s="7">
        <v>581927.68999999994</v>
      </c>
      <c r="I5082" s="9">
        <f t="shared" si="85"/>
        <v>99.212335187322864</v>
      </c>
    </row>
    <row r="5083" spans="1:9" ht="14.65" customHeight="1" x14ac:dyDescent="0.15">
      <c r="A5083" s="1" t="s">
        <v>5315</v>
      </c>
      <c r="B5083" s="1"/>
      <c r="C5083" s="6" t="s">
        <v>5316</v>
      </c>
      <c r="D5083" s="6"/>
      <c r="E5083" s="1" t="s">
        <v>5257</v>
      </c>
      <c r="F5083" s="1" t="s">
        <v>5232</v>
      </c>
      <c r="G5083" s="2">
        <v>362142.18</v>
      </c>
      <c r="H5083" s="7">
        <v>314711.78999999998</v>
      </c>
      <c r="I5083" s="9">
        <f t="shared" si="85"/>
        <v>86.90282639818426</v>
      </c>
    </row>
    <row r="5084" spans="1:9" ht="14.65" customHeight="1" x14ac:dyDescent="0.15">
      <c r="A5084" s="1" t="s">
        <v>5315</v>
      </c>
      <c r="B5084" s="1"/>
      <c r="C5084" s="6" t="s">
        <v>5317</v>
      </c>
      <c r="D5084" s="6"/>
      <c r="E5084" s="1" t="s">
        <v>5237</v>
      </c>
      <c r="F5084" s="1" t="s">
        <v>5232</v>
      </c>
      <c r="G5084" s="2">
        <v>3664924.14</v>
      </c>
      <c r="H5084" s="7">
        <v>3561268.36</v>
      </c>
      <c r="I5084" s="9">
        <f t="shared" si="85"/>
        <v>97.171680066480164</v>
      </c>
    </row>
    <row r="5085" spans="1:9" ht="14.65" customHeight="1" x14ac:dyDescent="0.15">
      <c r="A5085" s="1" t="s">
        <v>5315</v>
      </c>
      <c r="B5085" s="1"/>
      <c r="C5085" s="6" t="s">
        <v>5318</v>
      </c>
      <c r="D5085" s="6"/>
      <c r="E5085" s="1" t="s">
        <v>5257</v>
      </c>
      <c r="F5085" s="1" t="s">
        <v>5232</v>
      </c>
      <c r="G5085" s="2">
        <v>403560.76</v>
      </c>
      <c r="H5085" s="7">
        <v>320078.58</v>
      </c>
      <c r="I5085" s="9">
        <f t="shared" si="85"/>
        <v>79.313603235359153</v>
      </c>
    </row>
    <row r="5086" spans="1:9" ht="14.65" customHeight="1" x14ac:dyDescent="0.15">
      <c r="A5086" s="1" t="s">
        <v>5315</v>
      </c>
      <c r="B5086" s="1"/>
      <c r="C5086" s="6" t="s">
        <v>5319</v>
      </c>
      <c r="D5086" s="6"/>
      <c r="E5086" s="1" t="s">
        <v>5257</v>
      </c>
      <c r="F5086" s="1" t="s">
        <v>5232</v>
      </c>
      <c r="G5086" s="2">
        <v>2212667.2799999998</v>
      </c>
      <c r="H5086" s="7">
        <v>1847255.47</v>
      </c>
      <c r="I5086" s="9">
        <f t="shared" si="85"/>
        <v>83.485460588543631</v>
      </c>
    </row>
    <row r="5087" spans="1:9" ht="14.65" customHeight="1" x14ac:dyDescent="0.15">
      <c r="A5087" s="1" t="s">
        <v>5315</v>
      </c>
      <c r="B5087" s="1"/>
      <c r="C5087" s="6" t="s">
        <v>5320</v>
      </c>
      <c r="D5087" s="6"/>
      <c r="E5087" s="1" t="s">
        <v>5257</v>
      </c>
      <c r="F5087" s="1" t="s">
        <v>5232</v>
      </c>
      <c r="G5087" s="2">
        <v>695387.1</v>
      </c>
      <c r="H5087" s="7">
        <v>685671.15</v>
      </c>
      <c r="I5087" s="9">
        <f t="shared" si="85"/>
        <v>98.602799793093666</v>
      </c>
    </row>
    <row r="5088" spans="1:9" ht="14.65" customHeight="1" x14ac:dyDescent="0.15">
      <c r="A5088" s="1" t="s">
        <v>5315</v>
      </c>
      <c r="B5088" s="1"/>
      <c r="C5088" s="6" t="s">
        <v>5321</v>
      </c>
      <c r="D5088" s="6"/>
      <c r="E5088" s="1" t="s">
        <v>5257</v>
      </c>
      <c r="F5088" s="1" t="s">
        <v>5232</v>
      </c>
      <c r="G5088" s="2">
        <v>580208.99</v>
      </c>
      <c r="H5088" s="7">
        <v>573423.23</v>
      </c>
      <c r="I5088" s="9">
        <f t="shared" si="85"/>
        <v>98.830462795828097</v>
      </c>
    </row>
    <row r="5089" spans="1:9" ht="14.65" customHeight="1" x14ac:dyDescent="0.15">
      <c r="A5089" s="1" t="s">
        <v>5315</v>
      </c>
      <c r="B5089" s="1"/>
      <c r="C5089" s="6" t="s">
        <v>5322</v>
      </c>
      <c r="D5089" s="6"/>
      <c r="E5089" s="1" t="s">
        <v>5257</v>
      </c>
      <c r="F5089" s="1" t="s">
        <v>5232</v>
      </c>
      <c r="G5089" s="2">
        <v>30720763.640000001</v>
      </c>
      <c r="H5089" s="7">
        <v>27102368.359999999</v>
      </c>
      <c r="I5089" s="9">
        <f t="shared" si="85"/>
        <v>88.221662318026929</v>
      </c>
    </row>
    <row r="5090" spans="1:9" ht="14.65" customHeight="1" x14ac:dyDescent="0.15">
      <c r="A5090" s="1" t="s">
        <v>5315</v>
      </c>
      <c r="B5090" s="1"/>
      <c r="C5090" s="6" t="s">
        <v>5323</v>
      </c>
      <c r="D5090" s="6"/>
      <c r="E5090" s="1" t="s">
        <v>5257</v>
      </c>
      <c r="F5090" s="1" t="s">
        <v>5232</v>
      </c>
      <c r="G5090" s="2">
        <v>4065462.9</v>
      </c>
      <c r="H5090" s="7">
        <v>3763086.73</v>
      </c>
      <c r="I5090" s="9">
        <f t="shared" si="85"/>
        <v>92.562318795234859</v>
      </c>
    </row>
    <row r="5091" spans="1:9" ht="14.65" customHeight="1" x14ac:dyDescent="0.15">
      <c r="A5091" s="1" t="s">
        <v>5315</v>
      </c>
      <c r="B5091" s="1"/>
      <c r="C5091" s="6" t="s">
        <v>5324</v>
      </c>
      <c r="D5091" s="6"/>
      <c r="E5091" s="1" t="s">
        <v>5237</v>
      </c>
      <c r="F5091" s="1" t="s">
        <v>5232</v>
      </c>
      <c r="G5091" s="2">
        <v>4149752.73</v>
      </c>
      <c r="H5091" s="7">
        <v>3865223.1</v>
      </c>
      <c r="I5091" s="9">
        <f t="shared" si="85"/>
        <v>93.143455802967807</v>
      </c>
    </row>
    <row r="5092" spans="1:9" ht="14.65" customHeight="1" x14ac:dyDescent="0.15">
      <c r="A5092" s="1" t="s">
        <v>5315</v>
      </c>
      <c r="B5092" s="1"/>
      <c r="C5092" s="6" t="s">
        <v>5325</v>
      </c>
      <c r="D5092" s="6"/>
      <c r="E5092" s="1" t="s">
        <v>5237</v>
      </c>
      <c r="F5092" s="1" t="s">
        <v>5232</v>
      </c>
      <c r="G5092" s="2">
        <v>5073774.07</v>
      </c>
      <c r="H5092" s="7">
        <v>3035742.1</v>
      </c>
      <c r="I5092" s="9">
        <f t="shared" si="85"/>
        <v>59.832031503917563</v>
      </c>
    </row>
    <row r="5093" spans="1:9" ht="14.65" customHeight="1" x14ac:dyDescent="0.15">
      <c r="A5093" s="1" t="s">
        <v>5315</v>
      </c>
      <c r="B5093" s="1"/>
      <c r="C5093" s="6" t="s">
        <v>5326</v>
      </c>
      <c r="D5093" s="6"/>
      <c r="E5093" s="1" t="s">
        <v>5237</v>
      </c>
      <c r="F5093" s="1" t="s">
        <v>5232</v>
      </c>
      <c r="G5093" s="2">
        <v>4296638.33</v>
      </c>
      <c r="H5093" s="7">
        <v>3993254.97</v>
      </c>
      <c r="I5093" s="9">
        <f t="shared" si="85"/>
        <v>92.93905288975067</v>
      </c>
    </row>
    <row r="5094" spans="1:9" ht="14.65" customHeight="1" x14ac:dyDescent="0.15">
      <c r="A5094" s="1" t="s">
        <v>5315</v>
      </c>
      <c r="B5094" s="1"/>
      <c r="C5094" s="6" t="s">
        <v>5327</v>
      </c>
      <c r="D5094" s="6"/>
      <c r="E5094" s="1" t="s">
        <v>5237</v>
      </c>
      <c r="F5094" s="1" t="s">
        <v>5328</v>
      </c>
      <c r="G5094" s="2">
        <v>4195256.68</v>
      </c>
      <c r="H5094" s="7">
        <v>3829609.91</v>
      </c>
      <c r="I5094" s="9">
        <f t="shared" si="85"/>
        <v>91.284281323163299</v>
      </c>
    </row>
    <row r="5095" spans="1:9" ht="14.65" customHeight="1" x14ac:dyDescent="0.15">
      <c r="A5095" s="1" t="s">
        <v>5315</v>
      </c>
      <c r="B5095" s="1"/>
      <c r="C5095" s="6" t="s">
        <v>5329</v>
      </c>
      <c r="D5095" s="6"/>
      <c r="E5095" s="1" t="s">
        <v>5257</v>
      </c>
      <c r="F5095" s="1" t="s">
        <v>5328</v>
      </c>
      <c r="G5095" s="2">
        <v>7528595.1500000004</v>
      </c>
      <c r="H5095" s="7">
        <v>7082153</v>
      </c>
      <c r="I5095" s="9">
        <f t="shared" si="85"/>
        <v>94.070047052536751</v>
      </c>
    </row>
    <row r="5096" spans="1:9" ht="14.65" customHeight="1" x14ac:dyDescent="0.15">
      <c r="A5096" s="1" t="s">
        <v>5315</v>
      </c>
      <c r="B5096" s="1"/>
      <c r="C5096" s="6" t="s">
        <v>5330</v>
      </c>
      <c r="D5096" s="6"/>
      <c r="E5096" s="1" t="s">
        <v>5257</v>
      </c>
      <c r="F5096" s="1" t="s">
        <v>5328</v>
      </c>
      <c r="G5096" s="2">
        <v>4291078.78</v>
      </c>
      <c r="H5096" s="7">
        <v>3715580.25</v>
      </c>
      <c r="I5096" s="9">
        <f t="shared" si="85"/>
        <v>86.588488361427835</v>
      </c>
    </row>
    <row r="5097" spans="1:9" ht="14.65" customHeight="1" x14ac:dyDescent="0.15">
      <c r="A5097" s="1" t="s">
        <v>5315</v>
      </c>
      <c r="B5097" s="1"/>
      <c r="C5097" s="6" t="s">
        <v>5331</v>
      </c>
      <c r="D5097" s="6"/>
      <c r="E5097" s="1" t="s">
        <v>5257</v>
      </c>
      <c r="F5097" s="1" t="s">
        <v>5328</v>
      </c>
      <c r="G5097" s="2">
        <v>5568416.6600000001</v>
      </c>
      <c r="H5097" s="7">
        <v>5174302.78</v>
      </c>
      <c r="I5097" s="9">
        <f t="shared" ref="I5097:I5151" si="86">H5097/G5097*100</f>
        <v>92.92233494610656</v>
      </c>
    </row>
    <row r="5098" spans="1:9" ht="14.65" customHeight="1" x14ac:dyDescent="0.15">
      <c r="A5098" s="1" t="s">
        <v>5315</v>
      </c>
      <c r="B5098" s="1"/>
      <c r="C5098" s="6" t="s">
        <v>5332</v>
      </c>
      <c r="D5098" s="6"/>
      <c r="E5098" s="1" t="s">
        <v>5257</v>
      </c>
      <c r="F5098" s="1" t="s">
        <v>5328</v>
      </c>
      <c r="G5098" s="2">
        <v>4423206.8</v>
      </c>
      <c r="H5098" s="7">
        <v>3730199.37</v>
      </c>
      <c r="I5098" s="9">
        <f t="shared" si="86"/>
        <v>84.332465983729278</v>
      </c>
    </row>
    <row r="5099" spans="1:9" ht="14.65" customHeight="1" x14ac:dyDescent="0.15">
      <c r="A5099" s="1" t="s">
        <v>5315</v>
      </c>
      <c r="B5099" s="1"/>
      <c r="C5099" s="6" t="s">
        <v>5333</v>
      </c>
      <c r="D5099" s="6"/>
      <c r="E5099" s="1" t="s">
        <v>5257</v>
      </c>
      <c r="F5099" s="1" t="s">
        <v>5328</v>
      </c>
      <c r="G5099" s="2">
        <v>3547628.5</v>
      </c>
      <c r="H5099" s="7">
        <v>3004651.44</v>
      </c>
      <c r="I5099" s="9">
        <f t="shared" si="86"/>
        <v>84.694647142450236</v>
      </c>
    </row>
    <row r="5100" spans="1:9" ht="14.65" customHeight="1" x14ac:dyDescent="0.15">
      <c r="A5100" s="1" t="s">
        <v>5315</v>
      </c>
      <c r="B5100" s="1"/>
      <c r="C5100" s="6" t="s">
        <v>5334</v>
      </c>
      <c r="D5100" s="6"/>
      <c r="E5100" s="1" t="s">
        <v>5257</v>
      </c>
      <c r="F5100" s="1" t="s">
        <v>5328</v>
      </c>
      <c r="G5100" s="2">
        <v>6761723.46</v>
      </c>
      <c r="H5100" s="7">
        <v>5580440.9000000004</v>
      </c>
      <c r="I5100" s="9">
        <f t="shared" si="86"/>
        <v>82.529859924203407</v>
      </c>
    </row>
    <row r="5101" spans="1:9" ht="14.65" customHeight="1" x14ac:dyDescent="0.15">
      <c r="A5101" s="1" t="s">
        <v>5315</v>
      </c>
      <c r="B5101" s="1"/>
      <c r="C5101" s="6" t="s">
        <v>5335</v>
      </c>
      <c r="D5101" s="6"/>
      <c r="E5101" s="1" t="s">
        <v>5257</v>
      </c>
      <c r="F5101" s="1" t="s">
        <v>5328</v>
      </c>
      <c r="G5101" s="2">
        <v>5511900.1799999997</v>
      </c>
      <c r="H5101" s="7">
        <v>5330527.1100000003</v>
      </c>
      <c r="I5101" s="9">
        <f t="shared" si="86"/>
        <v>96.709427528130604</v>
      </c>
    </row>
    <row r="5102" spans="1:9" ht="14.65" customHeight="1" x14ac:dyDescent="0.15">
      <c r="A5102" s="1" t="s">
        <v>5315</v>
      </c>
      <c r="B5102" s="1"/>
      <c r="C5102" s="6" t="s">
        <v>5336</v>
      </c>
      <c r="D5102" s="6"/>
      <c r="E5102" s="1" t="s">
        <v>5257</v>
      </c>
      <c r="F5102" s="1" t="s">
        <v>5328</v>
      </c>
      <c r="G5102" s="2">
        <v>560248.23</v>
      </c>
      <c r="H5102" s="7">
        <v>532695.68999999994</v>
      </c>
      <c r="I5102" s="9">
        <f t="shared" si="86"/>
        <v>95.082083525725722</v>
      </c>
    </row>
    <row r="5103" spans="1:9" ht="14.65" customHeight="1" x14ac:dyDescent="0.15">
      <c r="A5103" s="1" t="s">
        <v>5315</v>
      </c>
      <c r="B5103" s="1"/>
      <c r="C5103" s="6" t="s">
        <v>5337</v>
      </c>
      <c r="D5103" s="6"/>
      <c r="E5103" s="1" t="s">
        <v>5257</v>
      </c>
      <c r="F5103" s="1" t="s">
        <v>5328</v>
      </c>
      <c r="G5103" s="2">
        <v>1126485.19</v>
      </c>
      <c r="H5103" s="7">
        <v>1113882.22</v>
      </c>
      <c r="I5103" s="9">
        <f t="shared" si="86"/>
        <v>98.881212987806791</v>
      </c>
    </row>
    <row r="5104" spans="1:9" ht="14.65" customHeight="1" x14ac:dyDescent="0.15">
      <c r="A5104" s="1" t="s">
        <v>5315</v>
      </c>
      <c r="B5104" s="1"/>
      <c r="C5104" s="6" t="s">
        <v>5338</v>
      </c>
      <c r="D5104" s="6"/>
      <c r="E5104" s="1" t="s">
        <v>5257</v>
      </c>
      <c r="F5104" s="1" t="s">
        <v>5328</v>
      </c>
      <c r="G5104" s="2">
        <v>1147252.83</v>
      </c>
      <c r="H5104" s="7">
        <v>1095377.68</v>
      </c>
      <c r="I5104" s="9">
        <f t="shared" si="86"/>
        <v>95.47831579548162</v>
      </c>
    </row>
    <row r="5105" spans="1:9" ht="14.65" customHeight="1" x14ac:dyDescent="0.15">
      <c r="A5105" s="1" t="s">
        <v>5315</v>
      </c>
      <c r="B5105" s="1"/>
      <c r="C5105" s="6" t="s">
        <v>5339</v>
      </c>
      <c r="D5105" s="6"/>
      <c r="E5105" s="1" t="s">
        <v>5340</v>
      </c>
      <c r="F5105" s="1" t="s">
        <v>5328</v>
      </c>
      <c r="G5105" s="2">
        <v>5236529.99</v>
      </c>
      <c r="H5105" s="7">
        <v>4739016.1399999997</v>
      </c>
      <c r="I5105" s="9">
        <f t="shared" si="86"/>
        <v>90.499169279082068</v>
      </c>
    </row>
    <row r="5106" spans="1:9" ht="14.65" customHeight="1" x14ac:dyDescent="0.15">
      <c r="A5106" s="1" t="s">
        <v>5315</v>
      </c>
      <c r="B5106" s="1"/>
      <c r="C5106" s="6" t="s">
        <v>5341</v>
      </c>
      <c r="D5106" s="6"/>
      <c r="E5106" s="1" t="s">
        <v>5340</v>
      </c>
      <c r="F5106" s="1" t="s">
        <v>5328</v>
      </c>
      <c r="G5106" s="2">
        <v>4230620.0199999996</v>
      </c>
      <c r="H5106" s="7">
        <v>3175462.35</v>
      </c>
      <c r="I5106" s="9">
        <f t="shared" si="86"/>
        <v>75.059030000051877</v>
      </c>
    </row>
    <row r="5107" spans="1:9" ht="14.65" customHeight="1" x14ac:dyDescent="0.15">
      <c r="A5107" s="1" t="s">
        <v>5315</v>
      </c>
      <c r="B5107" s="1"/>
      <c r="C5107" s="6" t="s">
        <v>5342</v>
      </c>
      <c r="D5107" s="6"/>
      <c r="E5107" s="1" t="s">
        <v>5257</v>
      </c>
      <c r="F5107" s="1" t="s">
        <v>5328</v>
      </c>
      <c r="G5107" s="2">
        <v>2849317.78</v>
      </c>
      <c r="H5107" s="7">
        <v>2800825.99</v>
      </c>
      <c r="I5107" s="9">
        <f t="shared" si="86"/>
        <v>98.298126297446558</v>
      </c>
    </row>
    <row r="5108" spans="1:9" ht="14.65" customHeight="1" x14ac:dyDescent="0.15">
      <c r="A5108" s="1" t="s">
        <v>5315</v>
      </c>
      <c r="B5108" s="1"/>
      <c r="C5108" s="6" t="s">
        <v>5343</v>
      </c>
      <c r="D5108" s="6"/>
      <c r="E5108" s="1" t="s">
        <v>5257</v>
      </c>
      <c r="F5108" s="1" t="s">
        <v>5328</v>
      </c>
      <c r="G5108" s="2">
        <v>3051511.33</v>
      </c>
      <c r="H5108" s="7">
        <v>2782663.51</v>
      </c>
      <c r="I5108" s="9">
        <f t="shared" si="86"/>
        <v>91.189683047973475</v>
      </c>
    </row>
    <row r="5109" spans="1:9" ht="14.65" customHeight="1" x14ac:dyDescent="0.15">
      <c r="A5109" s="1" t="s">
        <v>5315</v>
      </c>
      <c r="B5109" s="1"/>
      <c r="C5109" s="6" t="s">
        <v>5344</v>
      </c>
      <c r="D5109" s="6"/>
      <c r="E5109" s="1" t="s">
        <v>5257</v>
      </c>
      <c r="F5109" s="1" t="s">
        <v>5328</v>
      </c>
      <c r="G5109" s="2">
        <v>589629.65</v>
      </c>
      <c r="H5109" s="7">
        <v>577670.02</v>
      </c>
      <c r="I5109" s="9">
        <f t="shared" si="86"/>
        <v>97.971670861531464</v>
      </c>
    </row>
    <row r="5110" spans="1:9" ht="14.65" customHeight="1" x14ac:dyDescent="0.15">
      <c r="A5110" s="1" t="s">
        <v>5315</v>
      </c>
      <c r="B5110" s="1"/>
      <c r="C5110" s="6" t="s">
        <v>5345</v>
      </c>
      <c r="D5110" s="6"/>
      <c r="E5110" s="1" t="s">
        <v>5257</v>
      </c>
      <c r="F5110" s="1" t="s">
        <v>5328</v>
      </c>
      <c r="G5110" s="2">
        <v>610775.06000000006</v>
      </c>
      <c r="H5110" s="7">
        <v>601837.97</v>
      </c>
      <c r="I5110" s="9">
        <f t="shared" si="86"/>
        <v>98.536762453922051</v>
      </c>
    </row>
    <row r="5111" spans="1:9" ht="14.65" customHeight="1" x14ac:dyDescent="0.15">
      <c r="A5111" s="1" t="s">
        <v>5315</v>
      </c>
      <c r="B5111" s="1"/>
      <c r="C5111" s="6" t="s">
        <v>5346</v>
      </c>
      <c r="D5111" s="6"/>
      <c r="E5111" s="1" t="s">
        <v>5257</v>
      </c>
      <c r="F5111" s="1" t="s">
        <v>5328</v>
      </c>
      <c r="G5111" s="2">
        <v>625242.76</v>
      </c>
      <c r="H5111" s="7">
        <v>582733.99</v>
      </c>
      <c r="I5111" s="9">
        <f t="shared" si="86"/>
        <v>93.201237548116509</v>
      </c>
    </row>
    <row r="5112" spans="1:9" ht="14.65" customHeight="1" x14ac:dyDescent="0.15">
      <c r="A5112" s="1" t="s">
        <v>5315</v>
      </c>
      <c r="B5112" s="1"/>
      <c r="C5112" s="6" t="s">
        <v>5347</v>
      </c>
      <c r="D5112" s="6"/>
      <c r="E5112" s="1" t="s">
        <v>5257</v>
      </c>
      <c r="F5112" s="1" t="s">
        <v>5328</v>
      </c>
      <c r="G5112" s="2">
        <v>659917.39</v>
      </c>
      <c r="H5112" s="7">
        <v>649316.31000000006</v>
      </c>
      <c r="I5112" s="9">
        <f t="shared" si="86"/>
        <v>98.393574686674043</v>
      </c>
    </row>
    <row r="5113" spans="1:9" ht="14.65" customHeight="1" x14ac:dyDescent="0.15">
      <c r="A5113" s="1" t="s">
        <v>5315</v>
      </c>
      <c r="B5113" s="1"/>
      <c r="C5113" s="6" t="s">
        <v>5348</v>
      </c>
      <c r="D5113" s="6"/>
      <c r="E5113" s="1" t="s">
        <v>5257</v>
      </c>
      <c r="F5113" s="1" t="s">
        <v>5328</v>
      </c>
      <c r="G5113" s="2">
        <v>674036.45</v>
      </c>
      <c r="H5113" s="7">
        <v>653482.1</v>
      </c>
      <c r="I5113" s="9">
        <f t="shared" si="86"/>
        <v>96.95055808925467</v>
      </c>
    </row>
    <row r="5114" spans="1:9" ht="14.65" customHeight="1" x14ac:dyDescent="0.15">
      <c r="A5114" s="1" t="s">
        <v>5315</v>
      </c>
      <c r="B5114" s="1"/>
      <c r="C5114" s="6" t="s">
        <v>5349</v>
      </c>
      <c r="D5114" s="6"/>
      <c r="E5114" s="1" t="s">
        <v>5257</v>
      </c>
      <c r="F5114" s="1" t="s">
        <v>5328</v>
      </c>
      <c r="G5114" s="2">
        <v>542915.39</v>
      </c>
      <c r="H5114" s="7">
        <v>525531.4</v>
      </c>
      <c r="I5114" s="9">
        <f t="shared" si="86"/>
        <v>96.798029615627584</v>
      </c>
    </row>
    <row r="5115" spans="1:9" ht="14.65" customHeight="1" x14ac:dyDescent="0.15">
      <c r="A5115" s="1" t="s">
        <v>5315</v>
      </c>
      <c r="B5115" s="1"/>
      <c r="C5115" s="6" t="s">
        <v>5350</v>
      </c>
      <c r="D5115" s="6"/>
      <c r="E5115" s="1" t="s">
        <v>5340</v>
      </c>
      <c r="F5115" s="1" t="s">
        <v>5328</v>
      </c>
      <c r="G5115" s="2">
        <v>3566249.85</v>
      </c>
      <c r="H5115" s="7">
        <v>3268116.46</v>
      </c>
      <c r="I5115" s="9">
        <f t="shared" si="86"/>
        <v>91.640142936143405</v>
      </c>
    </row>
    <row r="5116" spans="1:9" ht="14.65" customHeight="1" x14ac:dyDescent="0.15">
      <c r="A5116" s="1" t="s">
        <v>5315</v>
      </c>
      <c r="B5116" s="1"/>
      <c r="C5116" s="6" t="s">
        <v>5351</v>
      </c>
      <c r="D5116" s="6"/>
      <c r="E5116" s="1" t="s">
        <v>5340</v>
      </c>
      <c r="F5116" s="1" t="s">
        <v>5328</v>
      </c>
      <c r="G5116" s="2">
        <v>13832905.359999999</v>
      </c>
      <c r="H5116" s="7">
        <v>13335344.380000001</v>
      </c>
      <c r="I5116" s="9">
        <f t="shared" si="86"/>
        <v>96.403062357104147</v>
      </c>
    </row>
    <row r="5117" spans="1:9" ht="14.65" customHeight="1" x14ac:dyDescent="0.15">
      <c r="A5117" s="1" t="s">
        <v>5315</v>
      </c>
      <c r="B5117" s="1"/>
      <c r="C5117" s="6" t="s">
        <v>5352</v>
      </c>
      <c r="D5117" s="6"/>
      <c r="E5117" s="1" t="s">
        <v>5257</v>
      </c>
      <c r="F5117" s="1" t="s">
        <v>5328</v>
      </c>
      <c r="G5117" s="2">
        <v>2965761.15</v>
      </c>
      <c r="H5117" s="7">
        <v>2630608.35</v>
      </c>
      <c r="I5117" s="9">
        <f t="shared" si="86"/>
        <v>88.699265279673654</v>
      </c>
    </row>
    <row r="5118" spans="1:9" ht="14.65" customHeight="1" x14ac:dyDescent="0.15">
      <c r="A5118" s="1" t="s">
        <v>5315</v>
      </c>
      <c r="B5118" s="1"/>
      <c r="C5118" s="6" t="s">
        <v>5353</v>
      </c>
      <c r="D5118" s="6"/>
      <c r="E5118" s="1" t="s">
        <v>5340</v>
      </c>
      <c r="F5118" s="1" t="s">
        <v>5328</v>
      </c>
      <c r="G5118" s="2">
        <v>3609921.35</v>
      </c>
      <c r="H5118" s="7">
        <v>2608635.79</v>
      </c>
      <c r="I5118" s="9">
        <f t="shared" si="86"/>
        <v>72.262953595928067</v>
      </c>
    </row>
    <row r="5119" spans="1:9" ht="14.65" customHeight="1" x14ac:dyDescent="0.15">
      <c r="A5119" s="1" t="s">
        <v>5315</v>
      </c>
      <c r="B5119" s="1"/>
      <c r="C5119" s="6" t="s">
        <v>5354</v>
      </c>
      <c r="D5119" s="6"/>
      <c r="E5119" s="1" t="s">
        <v>5340</v>
      </c>
      <c r="F5119" s="1" t="s">
        <v>5328</v>
      </c>
      <c r="G5119" s="2">
        <v>3914958.57</v>
      </c>
      <c r="H5119" s="7">
        <v>3726813.42</v>
      </c>
      <c r="I5119" s="9">
        <f t="shared" si="86"/>
        <v>95.194198185346309</v>
      </c>
    </row>
    <row r="5120" spans="1:9" ht="14.65" customHeight="1" x14ac:dyDescent="0.15">
      <c r="A5120" s="1" t="s">
        <v>5315</v>
      </c>
      <c r="B5120" s="1"/>
      <c r="C5120" s="6" t="s">
        <v>5355</v>
      </c>
      <c r="D5120" s="6"/>
      <c r="E5120" s="1" t="s">
        <v>5356</v>
      </c>
      <c r="F5120" s="1" t="s">
        <v>5328</v>
      </c>
      <c r="G5120" s="2">
        <v>597182.01</v>
      </c>
      <c r="H5120" s="7">
        <v>591481.93999999994</v>
      </c>
      <c r="I5120" s="9">
        <f t="shared" si="86"/>
        <v>99.04550540629981</v>
      </c>
    </row>
    <row r="5121" spans="1:9" ht="14.65" customHeight="1" x14ac:dyDescent="0.15">
      <c r="A5121" s="1" t="s">
        <v>5315</v>
      </c>
      <c r="B5121" s="1"/>
      <c r="C5121" s="6" t="s">
        <v>5357</v>
      </c>
      <c r="D5121" s="6"/>
      <c r="E5121" s="1" t="s">
        <v>5356</v>
      </c>
      <c r="F5121" s="1" t="s">
        <v>5328</v>
      </c>
      <c r="G5121" s="2">
        <v>813066.17</v>
      </c>
      <c r="H5121" s="7">
        <v>735314.11</v>
      </c>
      <c r="I5121" s="9">
        <f t="shared" si="86"/>
        <v>90.437179301163141</v>
      </c>
    </row>
    <row r="5122" spans="1:9" ht="14.65" customHeight="1" x14ac:dyDescent="0.15">
      <c r="A5122" s="1" t="s">
        <v>5315</v>
      </c>
      <c r="B5122" s="1"/>
      <c r="C5122" s="6" t="s">
        <v>5358</v>
      </c>
      <c r="D5122" s="6"/>
      <c r="E5122" s="1" t="s">
        <v>5356</v>
      </c>
      <c r="F5122" s="1" t="s">
        <v>5328</v>
      </c>
      <c r="G5122" s="2">
        <v>613897.37</v>
      </c>
      <c r="H5122" s="7">
        <v>530592.31999999995</v>
      </c>
      <c r="I5122" s="9">
        <f t="shared" si="86"/>
        <v>86.430134079251701</v>
      </c>
    </row>
    <row r="5123" spans="1:9" ht="14.65" customHeight="1" x14ac:dyDescent="0.15">
      <c r="A5123" s="1" t="s">
        <v>5315</v>
      </c>
      <c r="B5123" s="1"/>
      <c r="C5123" s="6" t="s">
        <v>5359</v>
      </c>
      <c r="D5123" s="6"/>
      <c r="E5123" s="1" t="s">
        <v>5356</v>
      </c>
      <c r="F5123" s="1" t="s">
        <v>5328</v>
      </c>
      <c r="G5123" s="2">
        <v>2734205.87</v>
      </c>
      <c r="H5123" s="7">
        <v>2306196.23</v>
      </c>
      <c r="I5123" s="9">
        <f t="shared" si="86"/>
        <v>84.346107778636281</v>
      </c>
    </row>
    <row r="5124" spans="1:9" ht="14.65" customHeight="1" x14ac:dyDescent="0.15">
      <c r="A5124" s="1" t="s">
        <v>5315</v>
      </c>
      <c r="B5124" s="1"/>
      <c r="C5124" s="6" t="s">
        <v>5360</v>
      </c>
      <c r="D5124" s="6"/>
      <c r="E5124" s="1" t="s">
        <v>5356</v>
      </c>
      <c r="F5124" s="1" t="s">
        <v>5328</v>
      </c>
      <c r="G5124" s="2">
        <v>557188.31000000006</v>
      </c>
      <c r="H5124" s="7">
        <v>526571.59</v>
      </c>
      <c r="I5124" s="9">
        <f t="shared" si="86"/>
        <v>94.505139564037137</v>
      </c>
    </row>
    <row r="5125" spans="1:9" ht="14.65" customHeight="1" x14ac:dyDescent="0.15">
      <c r="A5125" s="1" t="s">
        <v>5315</v>
      </c>
      <c r="B5125" s="1"/>
      <c r="C5125" s="6" t="s">
        <v>5361</v>
      </c>
      <c r="D5125" s="6"/>
      <c r="E5125" s="1" t="s">
        <v>5356</v>
      </c>
      <c r="F5125" s="1" t="s">
        <v>5328</v>
      </c>
      <c r="G5125" s="2">
        <v>1274539.6499999999</v>
      </c>
      <c r="H5125" s="7">
        <v>1260963.8999999999</v>
      </c>
      <c r="I5125" s="9">
        <f t="shared" si="86"/>
        <v>98.934850712569045</v>
      </c>
    </row>
    <row r="5126" spans="1:9" ht="14.65" customHeight="1" x14ac:dyDescent="0.15">
      <c r="A5126" s="1" t="s">
        <v>5315</v>
      </c>
      <c r="B5126" s="1"/>
      <c r="C5126" s="6" t="s">
        <v>5362</v>
      </c>
      <c r="D5126" s="6"/>
      <c r="E5126" s="1" t="s">
        <v>5356</v>
      </c>
      <c r="F5126" s="1" t="s">
        <v>5328</v>
      </c>
      <c r="G5126" s="2">
        <v>784380.02</v>
      </c>
      <c r="H5126" s="7">
        <v>769335.11</v>
      </c>
      <c r="I5126" s="9">
        <f t="shared" si="86"/>
        <v>98.081936100310145</v>
      </c>
    </row>
    <row r="5127" spans="1:9" ht="14.65" customHeight="1" x14ac:dyDescent="0.15">
      <c r="A5127" s="1" t="s">
        <v>5315</v>
      </c>
      <c r="B5127" s="1"/>
      <c r="C5127" s="6" t="s">
        <v>5363</v>
      </c>
      <c r="D5127" s="6"/>
      <c r="E5127" s="1" t="s">
        <v>5356</v>
      </c>
      <c r="F5127" s="1" t="s">
        <v>5328</v>
      </c>
      <c r="G5127" s="2">
        <v>3903348.97</v>
      </c>
      <c r="H5127" s="7">
        <v>3751033.34</v>
      </c>
      <c r="I5127" s="9">
        <f t="shared" si="86"/>
        <v>96.097821866027004</v>
      </c>
    </row>
    <row r="5128" spans="1:9" ht="14.65" customHeight="1" x14ac:dyDescent="0.15">
      <c r="A5128" s="1" t="s">
        <v>5315</v>
      </c>
      <c r="B5128" s="1"/>
      <c r="C5128" s="6" t="s">
        <v>5364</v>
      </c>
      <c r="D5128" s="6"/>
      <c r="E5128" s="1" t="s">
        <v>5356</v>
      </c>
      <c r="F5128" s="1" t="s">
        <v>5328</v>
      </c>
      <c r="G5128" s="2">
        <v>3867506.73</v>
      </c>
      <c r="H5128" s="7">
        <v>3721403.63</v>
      </c>
      <c r="I5128" s="9">
        <f t="shared" si="86"/>
        <v>96.222292288034367</v>
      </c>
    </row>
    <row r="5129" spans="1:9" ht="14.65" customHeight="1" x14ac:dyDescent="0.15">
      <c r="A5129" s="1" t="s">
        <v>5315</v>
      </c>
      <c r="B5129" s="1"/>
      <c r="C5129" s="6" t="s">
        <v>5365</v>
      </c>
      <c r="D5129" s="6"/>
      <c r="E5129" s="1" t="s">
        <v>5356</v>
      </c>
      <c r="F5129" s="1" t="s">
        <v>5328</v>
      </c>
      <c r="G5129" s="2">
        <v>1304528.53</v>
      </c>
      <c r="H5129" s="7">
        <v>1249887.5</v>
      </c>
      <c r="I5129" s="9">
        <f t="shared" si="86"/>
        <v>95.81143464911419</v>
      </c>
    </row>
    <row r="5130" spans="1:9" ht="14.65" customHeight="1" x14ac:dyDescent="0.15">
      <c r="A5130" s="1" t="s">
        <v>5315</v>
      </c>
      <c r="B5130" s="1"/>
      <c r="C5130" s="6" t="s">
        <v>5366</v>
      </c>
      <c r="D5130" s="6"/>
      <c r="E5130" s="1" t="s">
        <v>5340</v>
      </c>
      <c r="F5130" s="1" t="s">
        <v>5328</v>
      </c>
      <c r="G5130" s="2">
        <v>3892779.81</v>
      </c>
      <c r="H5130" s="7">
        <v>3678189.39</v>
      </c>
      <c r="I5130" s="9">
        <f t="shared" si="86"/>
        <v>94.487476033225732</v>
      </c>
    </row>
    <row r="5131" spans="1:9" ht="14.65" customHeight="1" x14ac:dyDescent="0.15">
      <c r="A5131" s="1" t="s">
        <v>5315</v>
      </c>
      <c r="B5131" s="1"/>
      <c r="C5131" s="6" t="s">
        <v>5367</v>
      </c>
      <c r="D5131" s="6"/>
      <c r="E5131" s="1" t="s">
        <v>5356</v>
      </c>
      <c r="F5131" s="1" t="s">
        <v>5328</v>
      </c>
      <c r="G5131" s="2">
        <v>4267057.32</v>
      </c>
      <c r="H5131" s="7">
        <v>3528030.04</v>
      </c>
      <c r="I5131" s="9">
        <f t="shared" si="86"/>
        <v>82.680633875337762</v>
      </c>
    </row>
    <row r="5132" spans="1:9" ht="14.65" customHeight="1" x14ac:dyDescent="0.15">
      <c r="A5132" s="1" t="s">
        <v>5315</v>
      </c>
      <c r="B5132" s="1"/>
      <c r="C5132" s="6" t="s">
        <v>5368</v>
      </c>
      <c r="D5132" s="6"/>
      <c r="E5132" s="1" t="s">
        <v>5356</v>
      </c>
      <c r="F5132" s="1" t="s">
        <v>5328</v>
      </c>
      <c r="G5132" s="2">
        <v>2298326.94</v>
      </c>
      <c r="H5132" s="7">
        <v>2243066.69</v>
      </c>
      <c r="I5132" s="9">
        <f t="shared" si="86"/>
        <v>97.595631455288085</v>
      </c>
    </row>
    <row r="5133" spans="1:9" ht="14.65" customHeight="1" x14ac:dyDescent="0.15">
      <c r="A5133" s="1" t="s">
        <v>5315</v>
      </c>
      <c r="B5133" s="1"/>
      <c r="C5133" s="6" t="s">
        <v>5369</v>
      </c>
      <c r="D5133" s="6"/>
      <c r="E5133" s="1" t="s">
        <v>5356</v>
      </c>
      <c r="F5133" s="1" t="s">
        <v>5328</v>
      </c>
      <c r="G5133" s="2">
        <v>3817445.95</v>
      </c>
      <c r="H5133" s="7">
        <v>3640351.82</v>
      </c>
      <c r="I5133" s="9">
        <f t="shared" si="86"/>
        <v>95.360926328243096</v>
      </c>
    </row>
    <row r="5134" spans="1:9" ht="14.65" customHeight="1" x14ac:dyDescent="0.15">
      <c r="A5134" s="1" t="s">
        <v>5315</v>
      </c>
      <c r="B5134" s="1"/>
      <c r="C5134" s="6" t="s">
        <v>5370</v>
      </c>
      <c r="D5134" s="6"/>
      <c r="E5134" s="1" t="s">
        <v>5356</v>
      </c>
      <c r="F5134" s="1" t="s">
        <v>5328</v>
      </c>
      <c r="G5134" s="2">
        <v>2278259.98</v>
      </c>
      <c r="H5134" s="7">
        <v>2187546.59</v>
      </c>
      <c r="I5134" s="9">
        <f t="shared" si="86"/>
        <v>96.018303846078183</v>
      </c>
    </row>
    <row r="5135" spans="1:9" ht="14.65" customHeight="1" x14ac:dyDescent="0.15">
      <c r="A5135" s="1" t="s">
        <v>5315</v>
      </c>
      <c r="B5135" s="1"/>
      <c r="C5135" s="6" t="s">
        <v>5371</v>
      </c>
      <c r="D5135" s="6"/>
      <c r="E5135" s="1" t="s">
        <v>5340</v>
      </c>
      <c r="F5135" s="1" t="s">
        <v>5328</v>
      </c>
      <c r="G5135" s="2">
        <v>3177958.17</v>
      </c>
      <c r="H5135" s="7">
        <v>2981162.05</v>
      </c>
      <c r="I5135" s="9">
        <f t="shared" si="86"/>
        <v>93.807466635094201</v>
      </c>
    </row>
    <row r="5136" spans="1:9" ht="14.65" customHeight="1" x14ac:dyDescent="0.15">
      <c r="A5136" s="1" t="s">
        <v>5315</v>
      </c>
      <c r="B5136" s="1"/>
      <c r="C5136" s="6" t="s">
        <v>5372</v>
      </c>
      <c r="D5136" s="6"/>
      <c r="E5136" s="1" t="s">
        <v>5356</v>
      </c>
      <c r="F5136" s="1" t="s">
        <v>5328</v>
      </c>
      <c r="G5136" s="2">
        <v>543581.01</v>
      </c>
      <c r="H5136" s="7">
        <v>535577.48</v>
      </c>
      <c r="I5136" s="9">
        <f t="shared" si="86"/>
        <v>98.527628844134924</v>
      </c>
    </row>
    <row r="5137" spans="1:9" ht="14.65" customHeight="1" x14ac:dyDescent="0.15">
      <c r="A5137" s="1" t="s">
        <v>5315</v>
      </c>
      <c r="B5137" s="1"/>
      <c r="C5137" s="6" t="s">
        <v>5373</v>
      </c>
      <c r="D5137" s="6"/>
      <c r="E5137" s="1" t="s">
        <v>5356</v>
      </c>
      <c r="F5137" s="1" t="s">
        <v>5328</v>
      </c>
      <c r="G5137" s="2">
        <v>786719.85</v>
      </c>
      <c r="H5137" s="7">
        <v>782330.04</v>
      </c>
      <c r="I5137" s="9">
        <f t="shared" si="86"/>
        <v>99.442011028449343</v>
      </c>
    </row>
    <row r="5138" spans="1:9" ht="14.65" customHeight="1" x14ac:dyDescent="0.15">
      <c r="A5138" s="1" t="s">
        <v>5315</v>
      </c>
      <c r="B5138" s="1"/>
      <c r="C5138" s="6" t="s">
        <v>5374</v>
      </c>
      <c r="D5138" s="6"/>
      <c r="E5138" s="1" t="s">
        <v>5356</v>
      </c>
      <c r="F5138" s="1" t="s">
        <v>5328</v>
      </c>
      <c r="G5138" s="2">
        <v>1299895</v>
      </c>
      <c r="H5138" s="7">
        <v>1288110.82</v>
      </c>
      <c r="I5138" s="9">
        <f t="shared" si="86"/>
        <v>99.09345139415106</v>
      </c>
    </row>
    <row r="5139" spans="1:9" ht="14.65" customHeight="1" x14ac:dyDescent="0.15">
      <c r="A5139" s="1" t="s">
        <v>5315</v>
      </c>
      <c r="B5139" s="1"/>
      <c r="C5139" s="6" t="s">
        <v>5375</v>
      </c>
      <c r="D5139" s="6"/>
      <c r="E5139" s="1" t="s">
        <v>5356</v>
      </c>
      <c r="F5139" s="1" t="s">
        <v>5328</v>
      </c>
      <c r="G5139" s="2">
        <v>561780.65</v>
      </c>
      <c r="H5139" s="7">
        <v>532366</v>
      </c>
      <c r="I5139" s="9">
        <f t="shared" si="86"/>
        <v>94.764032901453604</v>
      </c>
    </row>
    <row r="5140" spans="1:9" ht="14.65" customHeight="1" x14ac:dyDescent="0.15">
      <c r="A5140" s="1" t="s">
        <v>5315</v>
      </c>
      <c r="B5140" s="1"/>
      <c r="C5140" s="6" t="s">
        <v>5376</v>
      </c>
      <c r="D5140" s="6"/>
      <c r="E5140" s="1" t="s">
        <v>5356</v>
      </c>
      <c r="F5140" s="1" t="s">
        <v>5328</v>
      </c>
      <c r="G5140" s="2">
        <v>1119509.3999999999</v>
      </c>
      <c r="H5140" s="7">
        <v>1079828.03</v>
      </c>
      <c r="I5140" s="9">
        <f t="shared" si="86"/>
        <v>96.455467904065856</v>
      </c>
    </row>
    <row r="5141" spans="1:9" ht="14.65" customHeight="1" x14ac:dyDescent="0.15">
      <c r="A5141" s="1" t="s">
        <v>5315</v>
      </c>
      <c r="B5141" s="1"/>
      <c r="C5141" s="6" t="s">
        <v>5377</v>
      </c>
      <c r="D5141" s="6"/>
      <c r="E5141" s="1" t="s">
        <v>5356</v>
      </c>
      <c r="F5141" s="1" t="s">
        <v>5328</v>
      </c>
      <c r="G5141" s="2">
        <v>538646.66</v>
      </c>
      <c r="H5141" s="7">
        <v>528767.93999999994</v>
      </c>
      <c r="I5141" s="9">
        <f t="shared" si="86"/>
        <v>98.166011091575299</v>
      </c>
    </row>
    <row r="5142" spans="1:9" ht="14.65" customHeight="1" x14ac:dyDescent="0.15">
      <c r="A5142" s="1" t="s">
        <v>5315</v>
      </c>
      <c r="B5142" s="1"/>
      <c r="C5142" s="6" t="s">
        <v>5378</v>
      </c>
      <c r="D5142" s="6"/>
      <c r="E5142" s="1" t="s">
        <v>5356</v>
      </c>
      <c r="F5142" s="1" t="s">
        <v>5328</v>
      </c>
      <c r="G5142" s="2">
        <v>1772907.68</v>
      </c>
      <c r="H5142" s="7">
        <v>1722515.73</v>
      </c>
      <c r="I5142" s="9">
        <f t="shared" si="86"/>
        <v>97.157666438672095</v>
      </c>
    </row>
    <row r="5143" spans="1:9" ht="14.65" customHeight="1" x14ac:dyDescent="0.15">
      <c r="A5143" s="1" t="s">
        <v>5315</v>
      </c>
      <c r="B5143" s="1"/>
      <c r="C5143" s="6" t="s">
        <v>5379</v>
      </c>
      <c r="D5143" s="6"/>
      <c r="E5143" s="1" t="s">
        <v>5340</v>
      </c>
      <c r="F5143" s="1" t="s">
        <v>5328</v>
      </c>
      <c r="G5143" s="2">
        <v>1016869.59</v>
      </c>
      <c r="H5143" s="7">
        <v>990390.61</v>
      </c>
      <c r="I5143" s="9">
        <f t="shared" si="86"/>
        <v>97.396029907827213</v>
      </c>
    </row>
    <row r="5144" spans="1:9" ht="14.65" customHeight="1" x14ac:dyDescent="0.15">
      <c r="A5144" s="1" t="s">
        <v>5315</v>
      </c>
      <c r="B5144" s="1"/>
      <c r="C5144" s="6" t="s">
        <v>5380</v>
      </c>
      <c r="D5144" s="6"/>
      <c r="E5144" s="1" t="s">
        <v>5340</v>
      </c>
      <c r="F5144" s="1" t="s">
        <v>5328</v>
      </c>
      <c r="G5144" s="2">
        <v>477188.31</v>
      </c>
      <c r="H5144" s="7">
        <v>453919.3</v>
      </c>
      <c r="I5144" s="9">
        <f t="shared" si="86"/>
        <v>95.123725893452843</v>
      </c>
    </row>
    <row r="5145" spans="1:9" ht="14.65" customHeight="1" x14ac:dyDescent="0.15">
      <c r="A5145" s="1" t="s">
        <v>5315</v>
      </c>
      <c r="B5145" s="1"/>
      <c r="C5145" s="6" t="s">
        <v>5381</v>
      </c>
      <c r="D5145" s="6"/>
      <c r="E5145" s="1" t="s">
        <v>5356</v>
      </c>
      <c r="F5145" s="1" t="s">
        <v>5328</v>
      </c>
      <c r="G5145" s="2">
        <v>1006193.13</v>
      </c>
      <c r="H5145" s="7">
        <v>913239.77</v>
      </c>
      <c r="I5145" s="9">
        <f t="shared" si="86"/>
        <v>90.761876897330836</v>
      </c>
    </row>
    <row r="5146" spans="1:9" ht="14.65" customHeight="1" x14ac:dyDescent="0.15">
      <c r="A5146" s="1" t="s">
        <v>5315</v>
      </c>
      <c r="B5146" s="1"/>
      <c r="C5146" s="6" t="s">
        <v>5382</v>
      </c>
      <c r="D5146" s="6"/>
      <c r="E5146" s="1" t="s">
        <v>5356</v>
      </c>
      <c r="F5146" s="1" t="s">
        <v>5328</v>
      </c>
      <c r="G5146" s="2">
        <v>142512.70000000001</v>
      </c>
      <c r="H5146" s="7">
        <v>131420.4</v>
      </c>
      <c r="I5146" s="9">
        <f t="shared" si="86"/>
        <v>92.216623500923063</v>
      </c>
    </row>
    <row r="5147" spans="1:9" ht="14.65" customHeight="1" x14ac:dyDescent="0.15">
      <c r="A5147" s="1" t="s">
        <v>5315</v>
      </c>
      <c r="B5147" s="1"/>
      <c r="C5147" s="6" t="s">
        <v>5383</v>
      </c>
      <c r="D5147" s="6"/>
      <c r="E5147" s="1" t="s">
        <v>5340</v>
      </c>
      <c r="F5147" s="1" t="s">
        <v>5328</v>
      </c>
      <c r="G5147" s="2">
        <v>1527185.67</v>
      </c>
      <c r="H5147" s="7">
        <v>1420559.14</v>
      </c>
      <c r="I5147" s="9">
        <f t="shared" si="86"/>
        <v>93.018103031309877</v>
      </c>
    </row>
    <row r="5148" spans="1:9" ht="14.65" customHeight="1" x14ac:dyDescent="0.15">
      <c r="A5148" s="1" t="s">
        <v>5315</v>
      </c>
      <c r="B5148" s="1"/>
      <c r="C5148" s="6" t="s">
        <v>5384</v>
      </c>
      <c r="D5148" s="6"/>
      <c r="E5148" s="1" t="s">
        <v>5356</v>
      </c>
      <c r="F5148" s="1" t="s">
        <v>5328</v>
      </c>
      <c r="G5148" s="2">
        <v>471818.87</v>
      </c>
      <c r="H5148" s="7">
        <v>362230.29</v>
      </c>
      <c r="I5148" s="9">
        <f t="shared" si="86"/>
        <v>76.77316721139195</v>
      </c>
    </row>
    <row r="5149" spans="1:9" ht="14.65" customHeight="1" x14ac:dyDescent="0.15">
      <c r="A5149" s="1" t="s">
        <v>5315</v>
      </c>
      <c r="B5149" s="1"/>
      <c r="C5149" s="6" t="s">
        <v>5385</v>
      </c>
      <c r="D5149" s="6"/>
      <c r="E5149" s="1" t="s">
        <v>5356</v>
      </c>
      <c r="F5149" s="1" t="s">
        <v>5328</v>
      </c>
      <c r="G5149" s="2">
        <v>807278.89</v>
      </c>
      <c r="H5149" s="7">
        <v>709813.77</v>
      </c>
      <c r="I5149" s="9">
        <f t="shared" si="86"/>
        <v>87.926710185621232</v>
      </c>
    </row>
    <row r="5150" spans="1:9" ht="14.65" customHeight="1" x14ac:dyDescent="0.15">
      <c r="A5150" s="1" t="s">
        <v>5315</v>
      </c>
      <c r="B5150" s="1"/>
      <c r="C5150" s="6" t="s">
        <v>5386</v>
      </c>
      <c r="D5150" s="6"/>
      <c r="E5150" s="1" t="s">
        <v>5356</v>
      </c>
      <c r="F5150" s="1" t="s">
        <v>5328</v>
      </c>
      <c r="G5150" s="2">
        <v>6726567.0099999998</v>
      </c>
      <c r="H5150" s="7">
        <v>4364660.25</v>
      </c>
      <c r="I5150" s="9">
        <f t="shared" si="86"/>
        <v>64.886891686521693</v>
      </c>
    </row>
    <row r="5151" spans="1:9" ht="14.65" customHeight="1" x14ac:dyDescent="0.15">
      <c r="A5151" s="1" t="s">
        <v>5315</v>
      </c>
      <c r="B5151" s="1"/>
      <c r="C5151" s="6" t="s">
        <v>5387</v>
      </c>
      <c r="D5151" s="6"/>
      <c r="E5151" s="1" t="s">
        <v>5356</v>
      </c>
      <c r="F5151" s="1" t="s">
        <v>5328</v>
      </c>
      <c r="G5151" s="2">
        <v>604952.69999999995</v>
      </c>
      <c r="H5151" s="7">
        <v>511670.76</v>
      </c>
      <c r="I5151" s="9">
        <f t="shared" si="86"/>
        <v>84.580291979852319</v>
      </c>
    </row>
    <row r="5152" spans="1:9" ht="14.65" customHeight="1" x14ac:dyDescent="0.15">
      <c r="A5152" s="1" t="s">
        <v>5315</v>
      </c>
      <c r="B5152" s="1"/>
      <c r="C5152" s="6" t="s">
        <v>5388</v>
      </c>
      <c r="D5152" s="6"/>
      <c r="E5152" s="1" t="s">
        <v>5356</v>
      </c>
      <c r="F5152" s="1" t="s">
        <v>5328</v>
      </c>
      <c r="G5152" s="2">
        <v>318623.96999999997</v>
      </c>
      <c r="H5152" s="7">
        <v>137027.07999999999</v>
      </c>
      <c r="I5152" s="9">
        <f t="shared" ref="I5152:I5211" si="87">H5152/G5152*100</f>
        <v>43.005891866829735</v>
      </c>
    </row>
    <row r="5153" spans="1:9" ht="14.65" customHeight="1" x14ac:dyDescent="0.15">
      <c r="A5153" s="1" t="s">
        <v>5315</v>
      </c>
      <c r="B5153" s="1"/>
      <c r="C5153" s="6" t="s">
        <v>5389</v>
      </c>
      <c r="D5153" s="6"/>
      <c r="E5153" s="1" t="s">
        <v>5356</v>
      </c>
      <c r="F5153" s="1" t="s">
        <v>5328</v>
      </c>
      <c r="G5153" s="2">
        <v>268315.95</v>
      </c>
      <c r="H5153" s="7">
        <v>191593.12</v>
      </c>
      <c r="I5153" s="9">
        <f t="shared" si="87"/>
        <v>71.405788586179824</v>
      </c>
    </row>
    <row r="5154" spans="1:9" ht="14.65" customHeight="1" x14ac:dyDescent="0.15">
      <c r="A5154" s="1" t="s">
        <v>5315</v>
      </c>
      <c r="B5154" s="1"/>
      <c r="C5154" s="6" t="s">
        <v>5390</v>
      </c>
      <c r="D5154" s="6"/>
      <c r="E5154" s="1" t="s">
        <v>5356</v>
      </c>
      <c r="F5154" s="1" t="s">
        <v>5328</v>
      </c>
      <c r="G5154" s="2">
        <v>280001.98</v>
      </c>
      <c r="H5154" s="7">
        <v>115124.53</v>
      </c>
      <c r="I5154" s="9">
        <f t="shared" si="87"/>
        <v>41.115612825309313</v>
      </c>
    </row>
    <row r="5155" spans="1:9" ht="14.65" customHeight="1" x14ac:dyDescent="0.15">
      <c r="A5155" s="1" t="s">
        <v>5315</v>
      </c>
      <c r="B5155" s="1"/>
      <c r="C5155" s="6" t="s">
        <v>5391</v>
      </c>
      <c r="D5155" s="6"/>
      <c r="E5155" s="1" t="s">
        <v>5356</v>
      </c>
      <c r="F5155" s="1" t="s">
        <v>5328</v>
      </c>
      <c r="G5155" s="2">
        <v>1375244.33</v>
      </c>
      <c r="H5155" s="7">
        <v>1193007.6599999999</v>
      </c>
      <c r="I5155" s="9">
        <f t="shared" si="87"/>
        <v>86.748778669750976</v>
      </c>
    </row>
    <row r="5156" spans="1:9" ht="14.65" customHeight="1" x14ac:dyDescent="0.15">
      <c r="A5156" s="1" t="s">
        <v>5315</v>
      </c>
      <c r="B5156" s="1"/>
      <c r="C5156" s="6" t="s">
        <v>5392</v>
      </c>
      <c r="D5156" s="6"/>
      <c r="E5156" s="1" t="s">
        <v>5356</v>
      </c>
      <c r="F5156" s="1" t="s">
        <v>5328</v>
      </c>
      <c r="G5156" s="2">
        <v>7183278.0300000003</v>
      </c>
      <c r="H5156" s="7">
        <v>6121684.2999999998</v>
      </c>
      <c r="I5156" s="9">
        <f t="shared" si="87"/>
        <v>85.221319214342032</v>
      </c>
    </row>
    <row r="5157" spans="1:9" ht="14.65" customHeight="1" x14ac:dyDescent="0.15">
      <c r="A5157" s="1" t="s">
        <v>5315</v>
      </c>
      <c r="B5157" s="1"/>
      <c r="C5157" s="6" t="s">
        <v>5393</v>
      </c>
      <c r="D5157" s="6"/>
      <c r="E5157" s="1" t="s">
        <v>5356</v>
      </c>
      <c r="F5157" s="1" t="s">
        <v>5328</v>
      </c>
      <c r="G5157" s="2">
        <v>1298268.18</v>
      </c>
      <c r="H5157" s="7">
        <v>1249608.51</v>
      </c>
      <c r="I5157" s="9">
        <f t="shared" si="87"/>
        <v>96.251955431889286</v>
      </c>
    </row>
    <row r="5158" spans="1:9" ht="14.65" customHeight="1" x14ac:dyDescent="0.15">
      <c r="A5158" s="1" t="s">
        <v>5315</v>
      </c>
      <c r="B5158" s="1"/>
      <c r="C5158" s="6" t="s">
        <v>5394</v>
      </c>
      <c r="D5158" s="6"/>
      <c r="E5158" s="1" t="s">
        <v>5356</v>
      </c>
      <c r="F5158" s="1" t="s">
        <v>5328</v>
      </c>
      <c r="G5158" s="2">
        <v>3459026.79</v>
      </c>
      <c r="H5158" s="7">
        <v>2843412.93</v>
      </c>
      <c r="I5158" s="9">
        <f t="shared" si="87"/>
        <v>82.202685975727874</v>
      </c>
    </row>
    <row r="5159" spans="1:9" ht="14.65" customHeight="1" x14ac:dyDescent="0.15">
      <c r="A5159" s="1" t="s">
        <v>5315</v>
      </c>
      <c r="B5159" s="1"/>
      <c r="C5159" s="6" t="s">
        <v>5395</v>
      </c>
      <c r="D5159" s="6"/>
      <c r="E5159" s="1" t="s">
        <v>5356</v>
      </c>
      <c r="F5159" s="1" t="s">
        <v>5328</v>
      </c>
      <c r="G5159" s="2">
        <v>2292789.9900000002</v>
      </c>
      <c r="H5159" s="7">
        <v>2052354.14</v>
      </c>
      <c r="I5159" s="9">
        <f t="shared" si="87"/>
        <v>89.513394115960864</v>
      </c>
    </row>
    <row r="5160" spans="1:9" ht="14.65" customHeight="1" x14ac:dyDescent="0.15">
      <c r="A5160" s="1" t="s">
        <v>5315</v>
      </c>
      <c r="B5160" s="1"/>
      <c r="C5160" s="6" t="s">
        <v>5396</v>
      </c>
      <c r="D5160" s="6"/>
      <c r="E5160" s="1" t="s">
        <v>5356</v>
      </c>
      <c r="F5160" s="1" t="s">
        <v>5328</v>
      </c>
      <c r="G5160" s="2">
        <v>2326828.5099999998</v>
      </c>
      <c r="H5160" s="7">
        <v>2251447.62</v>
      </c>
      <c r="I5160" s="9">
        <f t="shared" si="87"/>
        <v>96.760359017605481</v>
      </c>
    </row>
    <row r="5161" spans="1:9" ht="14.65" customHeight="1" x14ac:dyDescent="0.15">
      <c r="A5161" s="1" t="s">
        <v>5315</v>
      </c>
      <c r="B5161" s="1"/>
      <c r="C5161" s="6" t="s">
        <v>5397</v>
      </c>
      <c r="D5161" s="6"/>
      <c r="E5161" s="1" t="s">
        <v>5356</v>
      </c>
      <c r="F5161" s="1" t="s">
        <v>5328</v>
      </c>
      <c r="G5161" s="2">
        <v>3160071.62</v>
      </c>
      <c r="H5161" s="7">
        <v>3116164.65</v>
      </c>
      <c r="I5161" s="9">
        <f t="shared" si="87"/>
        <v>98.610570414856596</v>
      </c>
    </row>
    <row r="5162" spans="1:9" ht="14.65" customHeight="1" x14ac:dyDescent="0.15">
      <c r="A5162" s="1" t="s">
        <v>5315</v>
      </c>
      <c r="B5162" s="1"/>
      <c r="C5162" s="6" t="s">
        <v>5398</v>
      </c>
      <c r="D5162" s="6"/>
      <c r="E5162" s="1" t="s">
        <v>5356</v>
      </c>
      <c r="F5162" s="1" t="s">
        <v>5328</v>
      </c>
      <c r="G5162" s="2">
        <v>691526.39</v>
      </c>
      <c r="H5162" s="7">
        <v>612532.56000000006</v>
      </c>
      <c r="I5162" s="9">
        <f t="shared" si="87"/>
        <v>88.576888584107408</v>
      </c>
    </row>
    <row r="5163" spans="1:9" ht="14.65" customHeight="1" x14ac:dyDescent="0.15">
      <c r="A5163" s="1" t="s">
        <v>5315</v>
      </c>
      <c r="B5163" s="1"/>
      <c r="C5163" s="6" t="s">
        <v>5399</v>
      </c>
      <c r="D5163" s="6"/>
      <c r="E5163" s="1" t="s">
        <v>5356</v>
      </c>
      <c r="F5163" s="1" t="s">
        <v>5328</v>
      </c>
      <c r="G5163" s="2">
        <v>3776214.33</v>
      </c>
      <c r="H5163" s="7">
        <v>3655101</v>
      </c>
      <c r="I5163" s="9">
        <f t="shared" si="87"/>
        <v>96.792731571462468</v>
      </c>
    </row>
    <row r="5164" spans="1:9" ht="14.65" customHeight="1" x14ac:dyDescent="0.15">
      <c r="A5164" s="1" t="s">
        <v>5315</v>
      </c>
      <c r="B5164" s="1"/>
      <c r="C5164" s="6" t="s">
        <v>5400</v>
      </c>
      <c r="D5164" s="6"/>
      <c r="E5164" s="1" t="s">
        <v>5340</v>
      </c>
      <c r="F5164" s="1" t="s">
        <v>5328</v>
      </c>
      <c r="G5164" s="2">
        <v>4483039.97</v>
      </c>
      <c r="H5164" s="7">
        <v>4276887.5599999996</v>
      </c>
      <c r="I5164" s="9">
        <f t="shared" si="87"/>
        <v>95.401504082507643</v>
      </c>
    </row>
    <row r="5165" spans="1:9" ht="14.65" customHeight="1" x14ac:dyDescent="0.15">
      <c r="A5165" s="1" t="s">
        <v>5315</v>
      </c>
      <c r="B5165" s="1"/>
      <c r="C5165" s="6" t="s">
        <v>5401</v>
      </c>
      <c r="D5165" s="6"/>
      <c r="E5165" s="1" t="s">
        <v>5356</v>
      </c>
      <c r="F5165" s="1" t="s">
        <v>5328</v>
      </c>
      <c r="G5165" s="2">
        <v>1762332.29</v>
      </c>
      <c r="H5165" s="7">
        <v>1726123.94</v>
      </c>
      <c r="I5165" s="9">
        <f t="shared" si="87"/>
        <v>97.945430030110842</v>
      </c>
    </row>
    <row r="5166" spans="1:9" ht="14.65" customHeight="1" x14ac:dyDescent="0.15">
      <c r="A5166" s="1" t="s">
        <v>5402</v>
      </c>
      <c r="B5166" s="1"/>
      <c r="C5166" s="6" t="s">
        <v>5403</v>
      </c>
      <c r="D5166" s="6"/>
      <c r="E5166" s="1" t="s">
        <v>5356</v>
      </c>
      <c r="F5166" s="1" t="s">
        <v>5328</v>
      </c>
      <c r="G5166" s="2">
        <v>841895.95</v>
      </c>
      <c r="H5166" s="7">
        <v>771076.61</v>
      </c>
      <c r="I5166" s="9">
        <f t="shared" si="87"/>
        <v>91.588112521505778</v>
      </c>
    </row>
    <row r="5167" spans="1:9" ht="14.65" customHeight="1" x14ac:dyDescent="0.15">
      <c r="A5167" s="1" t="s">
        <v>5402</v>
      </c>
      <c r="B5167" s="1"/>
      <c r="C5167" s="6" t="s">
        <v>5404</v>
      </c>
      <c r="D5167" s="6"/>
      <c r="E5167" s="1" t="s">
        <v>5356</v>
      </c>
      <c r="F5167" s="1" t="s">
        <v>5328</v>
      </c>
      <c r="G5167" s="2">
        <v>2428526.02</v>
      </c>
      <c r="H5167" s="7">
        <v>2311330.86</v>
      </c>
      <c r="I5167" s="9">
        <f t="shared" si="87"/>
        <v>95.174226710570707</v>
      </c>
    </row>
    <row r="5168" spans="1:9" ht="14.65" customHeight="1" x14ac:dyDescent="0.15">
      <c r="A5168" s="1" t="s">
        <v>5402</v>
      </c>
      <c r="B5168" s="1"/>
      <c r="C5168" s="6" t="s">
        <v>5405</v>
      </c>
      <c r="D5168" s="6"/>
      <c r="E5168" s="1" t="s">
        <v>5356</v>
      </c>
      <c r="F5168" s="1" t="s">
        <v>5328</v>
      </c>
      <c r="G5168" s="2">
        <v>2872743.58</v>
      </c>
      <c r="H5168" s="7">
        <v>2606377.7599999998</v>
      </c>
      <c r="I5168" s="9">
        <f t="shared" si="87"/>
        <v>90.72782472287345</v>
      </c>
    </row>
    <row r="5169" spans="1:9" ht="14.65" customHeight="1" x14ac:dyDescent="0.15">
      <c r="A5169" s="1" t="s">
        <v>5402</v>
      </c>
      <c r="B5169" s="1"/>
      <c r="C5169" s="6" t="s">
        <v>5406</v>
      </c>
      <c r="D5169" s="6"/>
      <c r="E5169" s="1" t="s">
        <v>5356</v>
      </c>
      <c r="F5169" s="1" t="s">
        <v>5328</v>
      </c>
      <c r="G5169" s="2">
        <v>1310754.98</v>
      </c>
      <c r="H5169" s="7">
        <v>1284193.57</v>
      </c>
      <c r="I5169" s="9">
        <f t="shared" si="87"/>
        <v>97.973579318386413</v>
      </c>
    </row>
    <row r="5170" spans="1:9" ht="14.65" customHeight="1" x14ac:dyDescent="0.15">
      <c r="A5170" s="1" t="s">
        <v>5402</v>
      </c>
      <c r="B5170" s="1"/>
      <c r="C5170" s="6" t="s">
        <v>5407</v>
      </c>
      <c r="D5170" s="6"/>
      <c r="E5170" s="1" t="s">
        <v>5356</v>
      </c>
      <c r="F5170" s="1" t="s">
        <v>5328</v>
      </c>
      <c r="G5170" s="2">
        <v>827958.61</v>
      </c>
      <c r="H5170" s="7">
        <v>797518.13</v>
      </c>
      <c r="I5170" s="9">
        <f t="shared" si="87"/>
        <v>96.323429742460192</v>
      </c>
    </row>
    <row r="5171" spans="1:9" ht="14.65" customHeight="1" x14ac:dyDescent="0.15">
      <c r="A5171" s="1" t="s">
        <v>5402</v>
      </c>
      <c r="B5171" s="1"/>
      <c r="C5171" s="6" t="s">
        <v>5408</v>
      </c>
      <c r="D5171" s="6"/>
      <c r="E5171" s="1" t="s">
        <v>5340</v>
      </c>
      <c r="F5171" s="1" t="s">
        <v>5328</v>
      </c>
      <c r="G5171" s="2">
        <v>5612148.4699999997</v>
      </c>
      <c r="H5171" s="7">
        <v>5128137.9400000004</v>
      </c>
      <c r="I5171" s="9">
        <f t="shared" si="87"/>
        <v>91.375664193716545</v>
      </c>
    </row>
    <row r="5172" spans="1:9" ht="14.65" customHeight="1" x14ac:dyDescent="0.15">
      <c r="A5172" s="1" t="s">
        <v>5402</v>
      </c>
      <c r="B5172" s="1"/>
      <c r="C5172" s="6" t="s">
        <v>5409</v>
      </c>
      <c r="D5172" s="6"/>
      <c r="E5172" s="1" t="s">
        <v>5356</v>
      </c>
      <c r="F5172" s="1" t="s">
        <v>5328</v>
      </c>
      <c r="G5172" s="2">
        <v>5604266.7800000003</v>
      </c>
      <c r="H5172" s="7">
        <v>5446672.2699999996</v>
      </c>
      <c r="I5172" s="9">
        <f t="shared" si="87"/>
        <v>97.187954888899824</v>
      </c>
    </row>
    <row r="5173" spans="1:9" ht="14.65" customHeight="1" x14ac:dyDescent="0.15">
      <c r="A5173" s="1" t="s">
        <v>5402</v>
      </c>
      <c r="B5173" s="1"/>
      <c r="C5173" s="6" t="s">
        <v>5410</v>
      </c>
      <c r="D5173" s="6"/>
      <c r="E5173" s="1" t="s">
        <v>5356</v>
      </c>
      <c r="F5173" s="1" t="s">
        <v>5328</v>
      </c>
      <c r="G5173" s="2">
        <v>5556694.0499999998</v>
      </c>
      <c r="H5173" s="7">
        <v>5173379.57</v>
      </c>
      <c r="I5173" s="9">
        <f t="shared" si="87"/>
        <v>93.101753010857252</v>
      </c>
    </row>
    <row r="5174" spans="1:9" ht="14.65" customHeight="1" x14ac:dyDescent="0.15">
      <c r="A5174" s="1" t="s">
        <v>5402</v>
      </c>
      <c r="B5174" s="1"/>
      <c r="C5174" s="6" t="s">
        <v>5411</v>
      </c>
      <c r="D5174" s="6"/>
      <c r="E5174" s="1" t="s">
        <v>5356</v>
      </c>
      <c r="F5174" s="1" t="s">
        <v>5328</v>
      </c>
      <c r="G5174" s="2">
        <v>771923.92</v>
      </c>
      <c r="H5174" s="7">
        <v>741435.98</v>
      </c>
      <c r="I5174" s="9">
        <f t="shared" si="87"/>
        <v>96.050395743663429</v>
      </c>
    </row>
    <row r="5175" spans="1:9" ht="14.65" customHeight="1" x14ac:dyDescent="0.15">
      <c r="A5175" s="1" t="s">
        <v>5402</v>
      </c>
      <c r="B5175" s="1"/>
      <c r="C5175" s="6" t="s">
        <v>5412</v>
      </c>
      <c r="D5175" s="6"/>
      <c r="E5175" s="1" t="s">
        <v>5356</v>
      </c>
      <c r="F5175" s="1" t="s">
        <v>5328</v>
      </c>
      <c r="G5175" s="2">
        <v>1267038.46</v>
      </c>
      <c r="H5175" s="7">
        <v>1145264.05</v>
      </c>
      <c r="I5175" s="9">
        <f t="shared" si="87"/>
        <v>90.389051805104643</v>
      </c>
    </row>
    <row r="5176" spans="1:9" ht="14.65" customHeight="1" x14ac:dyDescent="0.15">
      <c r="A5176" s="1" t="s">
        <v>5402</v>
      </c>
      <c r="B5176" s="1"/>
      <c r="C5176" s="6" t="s">
        <v>5413</v>
      </c>
      <c r="D5176" s="6"/>
      <c r="E5176" s="1" t="s">
        <v>5340</v>
      </c>
      <c r="F5176" s="1" t="s">
        <v>5328</v>
      </c>
      <c r="G5176" s="2">
        <v>4890960.2699999996</v>
      </c>
      <c r="H5176" s="7">
        <v>4314933.8600000003</v>
      </c>
      <c r="I5176" s="9">
        <f t="shared" si="87"/>
        <v>88.222631585596602</v>
      </c>
    </row>
    <row r="5177" spans="1:9" ht="14.65" customHeight="1" x14ac:dyDescent="0.15">
      <c r="A5177" s="1" t="s">
        <v>5402</v>
      </c>
      <c r="B5177" s="1"/>
      <c r="C5177" s="6" t="s">
        <v>5414</v>
      </c>
      <c r="D5177" s="6"/>
      <c r="E5177" s="1" t="s">
        <v>5356</v>
      </c>
      <c r="F5177" s="1" t="s">
        <v>5328</v>
      </c>
      <c r="G5177" s="2">
        <v>765719.66</v>
      </c>
      <c r="H5177" s="7">
        <v>756886.86</v>
      </c>
      <c r="I5177" s="9">
        <f t="shared" si="87"/>
        <v>98.84647078279275</v>
      </c>
    </row>
    <row r="5178" spans="1:9" ht="14.65" customHeight="1" x14ac:dyDescent="0.15">
      <c r="A5178" s="1" t="s">
        <v>5402</v>
      </c>
      <c r="B5178" s="1"/>
      <c r="C5178" s="6" t="s">
        <v>5415</v>
      </c>
      <c r="D5178" s="6"/>
      <c r="E5178" s="1" t="s">
        <v>5340</v>
      </c>
      <c r="F5178" s="1" t="s">
        <v>5416</v>
      </c>
      <c r="G5178" s="2">
        <v>5946339.7699999996</v>
      </c>
      <c r="H5178" s="7">
        <v>5677392.6500000004</v>
      </c>
      <c r="I5178" s="9">
        <f t="shared" si="87"/>
        <v>95.477098006459883</v>
      </c>
    </row>
    <row r="5179" spans="1:9" ht="14.65" customHeight="1" x14ac:dyDescent="0.15">
      <c r="A5179" s="1" t="s">
        <v>5402</v>
      </c>
      <c r="B5179" s="1"/>
      <c r="C5179" s="6" t="s">
        <v>5417</v>
      </c>
      <c r="D5179" s="6"/>
      <c r="E5179" s="1" t="s">
        <v>5356</v>
      </c>
      <c r="F5179" s="1" t="s">
        <v>5416</v>
      </c>
      <c r="G5179" s="2">
        <v>784167.91</v>
      </c>
      <c r="H5179" s="7">
        <v>762283.52000000002</v>
      </c>
      <c r="I5179" s="9">
        <f t="shared" si="87"/>
        <v>97.209221428099497</v>
      </c>
    </row>
    <row r="5180" spans="1:9" ht="14.65" customHeight="1" x14ac:dyDescent="0.15">
      <c r="A5180" s="1" t="s">
        <v>5402</v>
      </c>
      <c r="B5180" s="1"/>
      <c r="C5180" s="6" t="s">
        <v>5418</v>
      </c>
      <c r="D5180" s="6"/>
      <c r="E5180" s="1" t="s">
        <v>5340</v>
      </c>
      <c r="F5180" s="1" t="s">
        <v>5416</v>
      </c>
      <c r="G5180" s="2">
        <v>4119769.14</v>
      </c>
      <c r="H5180" s="7">
        <v>3996487.1</v>
      </c>
      <c r="I5180" s="9">
        <f t="shared" si="87"/>
        <v>97.007549796831569</v>
      </c>
    </row>
    <row r="5181" spans="1:9" ht="14.65" customHeight="1" x14ac:dyDescent="0.15">
      <c r="A5181" s="1" t="s">
        <v>5402</v>
      </c>
      <c r="B5181" s="1"/>
      <c r="C5181" s="6" t="s">
        <v>5419</v>
      </c>
      <c r="D5181" s="6"/>
      <c r="E5181" s="1" t="s">
        <v>5340</v>
      </c>
      <c r="F5181" s="1" t="s">
        <v>5416</v>
      </c>
      <c r="G5181" s="2">
        <v>4123753.24</v>
      </c>
      <c r="H5181" s="7">
        <v>3989704.97</v>
      </c>
      <c r="I5181" s="9">
        <f t="shared" si="87"/>
        <v>96.749362481252632</v>
      </c>
    </row>
    <row r="5182" spans="1:9" ht="14.65" customHeight="1" x14ac:dyDescent="0.15">
      <c r="A5182" s="1" t="s">
        <v>5402</v>
      </c>
      <c r="B5182" s="1"/>
      <c r="C5182" s="6" t="s">
        <v>5420</v>
      </c>
      <c r="D5182" s="6"/>
      <c r="E5182" s="1" t="s">
        <v>5356</v>
      </c>
      <c r="F5182" s="1" t="s">
        <v>5416</v>
      </c>
      <c r="G5182" s="2">
        <v>1257604.6000000001</v>
      </c>
      <c r="H5182" s="7">
        <v>1153625.46</v>
      </c>
      <c r="I5182" s="9">
        <f t="shared" si="87"/>
        <v>91.73196885571187</v>
      </c>
    </row>
    <row r="5183" spans="1:9" ht="14.65" customHeight="1" x14ac:dyDescent="0.15">
      <c r="A5183" s="1" t="s">
        <v>5402</v>
      </c>
      <c r="B5183" s="1"/>
      <c r="C5183" s="6" t="s">
        <v>5421</v>
      </c>
      <c r="D5183" s="6"/>
      <c r="E5183" s="1" t="s">
        <v>5356</v>
      </c>
      <c r="F5183" s="1" t="s">
        <v>5416</v>
      </c>
      <c r="G5183" s="2">
        <v>744985.17</v>
      </c>
      <c r="H5183" s="7">
        <v>679087.78</v>
      </c>
      <c r="I5183" s="9">
        <f t="shared" si="87"/>
        <v>91.154536673528682</v>
      </c>
    </row>
    <row r="5184" spans="1:9" ht="14.65" customHeight="1" x14ac:dyDescent="0.15">
      <c r="A5184" s="1" t="s">
        <v>5402</v>
      </c>
      <c r="B5184" s="1"/>
      <c r="C5184" s="6" t="s">
        <v>5422</v>
      </c>
      <c r="D5184" s="6"/>
      <c r="E5184" s="1" t="s">
        <v>5356</v>
      </c>
      <c r="F5184" s="1" t="s">
        <v>5416</v>
      </c>
      <c r="G5184" s="2">
        <v>754979.37</v>
      </c>
      <c r="H5184" s="7">
        <v>710126.58</v>
      </c>
      <c r="I5184" s="9">
        <f t="shared" si="87"/>
        <v>94.059070779642624</v>
      </c>
    </row>
    <row r="5185" spans="1:9" ht="14.65" customHeight="1" x14ac:dyDescent="0.15">
      <c r="A5185" s="1" t="s">
        <v>5402</v>
      </c>
      <c r="B5185" s="1"/>
      <c r="C5185" s="6" t="s">
        <v>5423</v>
      </c>
      <c r="D5185" s="6"/>
      <c r="E5185" s="1" t="s">
        <v>5340</v>
      </c>
      <c r="F5185" s="1" t="s">
        <v>5416</v>
      </c>
      <c r="G5185" s="2">
        <v>6407157.0800000001</v>
      </c>
      <c r="H5185" s="7">
        <v>5696266.54</v>
      </c>
      <c r="I5185" s="9">
        <f t="shared" si="87"/>
        <v>88.904743068980608</v>
      </c>
    </row>
    <row r="5186" spans="1:9" ht="14.65" customHeight="1" x14ac:dyDescent="0.15">
      <c r="A5186" s="1" t="s">
        <v>5402</v>
      </c>
      <c r="B5186" s="1"/>
      <c r="C5186" s="6" t="s">
        <v>5424</v>
      </c>
      <c r="D5186" s="6"/>
      <c r="E5186" s="1" t="s">
        <v>5356</v>
      </c>
      <c r="F5186" s="1" t="s">
        <v>5416</v>
      </c>
      <c r="G5186" s="2">
        <v>695738.97</v>
      </c>
      <c r="H5186" s="7">
        <v>689032.35</v>
      </c>
      <c r="I5186" s="9">
        <f t="shared" si="87"/>
        <v>99.036043647231665</v>
      </c>
    </row>
    <row r="5187" spans="1:9" ht="14.65" customHeight="1" x14ac:dyDescent="0.15">
      <c r="A5187" s="1" t="s">
        <v>5402</v>
      </c>
      <c r="B5187" s="1"/>
      <c r="C5187" s="6" t="s">
        <v>5425</v>
      </c>
      <c r="D5187" s="6"/>
      <c r="E5187" s="1" t="s">
        <v>5340</v>
      </c>
      <c r="F5187" s="1" t="s">
        <v>5416</v>
      </c>
      <c r="G5187" s="2">
        <v>4170830.98</v>
      </c>
      <c r="H5187" s="7">
        <v>4015380.27</v>
      </c>
      <c r="I5187" s="9">
        <f t="shared" si="87"/>
        <v>96.27290794699141</v>
      </c>
    </row>
    <row r="5188" spans="1:9" ht="14.65" customHeight="1" x14ac:dyDescent="0.15">
      <c r="A5188" s="1" t="s">
        <v>5402</v>
      </c>
      <c r="B5188" s="1"/>
      <c r="C5188" s="6" t="s">
        <v>5426</v>
      </c>
      <c r="D5188" s="6"/>
      <c r="E5188" s="1" t="s">
        <v>5340</v>
      </c>
      <c r="F5188" s="1" t="s">
        <v>5416</v>
      </c>
      <c r="G5188" s="2">
        <v>3348008.63</v>
      </c>
      <c r="H5188" s="7">
        <v>3200952.26</v>
      </c>
      <c r="I5188" s="9">
        <f t="shared" si="87"/>
        <v>95.607646626645632</v>
      </c>
    </row>
    <row r="5189" spans="1:9" ht="14.65" customHeight="1" x14ac:dyDescent="0.15">
      <c r="A5189" s="1" t="s">
        <v>5402</v>
      </c>
      <c r="B5189" s="1"/>
      <c r="C5189" s="6" t="s">
        <v>5427</v>
      </c>
      <c r="D5189" s="6"/>
      <c r="E5189" s="1" t="s">
        <v>5356</v>
      </c>
      <c r="F5189" s="1" t="s">
        <v>5416</v>
      </c>
      <c r="G5189" s="2">
        <v>3295792.67</v>
      </c>
      <c r="H5189" s="7">
        <v>3158317.45</v>
      </c>
      <c r="I5189" s="9">
        <f t="shared" si="87"/>
        <v>95.828766134127008</v>
      </c>
    </row>
    <row r="5190" spans="1:9" ht="14.65" customHeight="1" x14ac:dyDescent="0.15">
      <c r="A5190" s="1" t="s">
        <v>5402</v>
      </c>
      <c r="B5190" s="1"/>
      <c r="C5190" s="6" t="s">
        <v>5428</v>
      </c>
      <c r="D5190" s="6"/>
      <c r="E5190" s="1" t="s">
        <v>5356</v>
      </c>
      <c r="F5190" s="1" t="s">
        <v>5416</v>
      </c>
      <c r="G5190" s="2">
        <v>435822.12</v>
      </c>
      <c r="H5190" s="7">
        <v>428762.51</v>
      </c>
      <c r="I5190" s="9">
        <f t="shared" si="87"/>
        <v>98.38016253052966</v>
      </c>
    </row>
    <row r="5191" spans="1:9" ht="14.65" customHeight="1" x14ac:dyDescent="0.15">
      <c r="A5191" s="1" t="s">
        <v>5402</v>
      </c>
      <c r="B5191" s="1"/>
      <c r="C5191" s="6" t="s">
        <v>5429</v>
      </c>
      <c r="D5191" s="6"/>
      <c r="E5191" s="1" t="s">
        <v>5356</v>
      </c>
      <c r="F5191" s="1" t="s">
        <v>5416</v>
      </c>
      <c r="G5191" s="2">
        <v>3733634.09</v>
      </c>
      <c r="H5191" s="7">
        <v>3177263.67</v>
      </c>
      <c r="I5191" s="9">
        <f t="shared" si="87"/>
        <v>85.09842136137128</v>
      </c>
    </row>
    <row r="5192" spans="1:9" ht="14.65" customHeight="1" x14ac:dyDescent="0.15">
      <c r="A5192" s="1" t="s">
        <v>5402</v>
      </c>
      <c r="B5192" s="1"/>
      <c r="C5192" s="6" t="s">
        <v>5430</v>
      </c>
      <c r="D5192" s="6"/>
      <c r="E5192" s="1" t="s">
        <v>5431</v>
      </c>
      <c r="F5192" s="1" t="s">
        <v>5416</v>
      </c>
      <c r="G5192" s="2">
        <v>3710245.87</v>
      </c>
      <c r="H5192" s="7">
        <v>3436974.27</v>
      </c>
      <c r="I5192" s="9">
        <f t="shared" si="87"/>
        <v>92.634676795691703</v>
      </c>
    </row>
    <row r="5193" spans="1:9" ht="14.65" customHeight="1" x14ac:dyDescent="0.15">
      <c r="A5193" s="1" t="s">
        <v>5402</v>
      </c>
      <c r="B5193" s="1"/>
      <c r="C5193" s="6" t="s">
        <v>5432</v>
      </c>
      <c r="D5193" s="6"/>
      <c r="E5193" s="1" t="s">
        <v>5431</v>
      </c>
      <c r="F5193" s="1" t="s">
        <v>5416</v>
      </c>
      <c r="G5193" s="2">
        <v>1970660.83</v>
      </c>
      <c r="H5193" s="7">
        <v>1789173.78</v>
      </c>
      <c r="I5193" s="9">
        <f t="shared" si="87"/>
        <v>90.790548670924764</v>
      </c>
    </row>
    <row r="5194" spans="1:9" ht="14.65" customHeight="1" x14ac:dyDescent="0.15">
      <c r="A5194" s="1" t="s">
        <v>5402</v>
      </c>
      <c r="B5194" s="1"/>
      <c r="C5194" s="6" t="s">
        <v>5433</v>
      </c>
      <c r="D5194" s="6"/>
      <c r="E5194" s="1" t="s">
        <v>5431</v>
      </c>
      <c r="F5194" s="1" t="s">
        <v>5416</v>
      </c>
      <c r="G5194" s="2">
        <v>5127732.09</v>
      </c>
      <c r="H5194" s="7">
        <v>4838618.96</v>
      </c>
      <c r="I5194" s="9">
        <f t="shared" si="87"/>
        <v>94.36177388120916</v>
      </c>
    </row>
    <row r="5195" spans="1:9" ht="14.65" customHeight="1" x14ac:dyDescent="0.15">
      <c r="A5195" s="1" t="s">
        <v>5402</v>
      </c>
      <c r="B5195" s="1"/>
      <c r="C5195" s="6" t="s">
        <v>5434</v>
      </c>
      <c r="D5195" s="6"/>
      <c r="E5195" s="1" t="s">
        <v>5431</v>
      </c>
      <c r="F5195" s="1" t="s">
        <v>5416</v>
      </c>
      <c r="G5195" s="2">
        <v>2322753.96</v>
      </c>
      <c r="H5195" s="7">
        <v>2184484.8199999998</v>
      </c>
      <c r="I5195" s="9">
        <f t="shared" si="87"/>
        <v>94.047189569746763</v>
      </c>
    </row>
    <row r="5196" spans="1:9" ht="14.65" customHeight="1" x14ac:dyDescent="0.15">
      <c r="A5196" s="1" t="s">
        <v>5402</v>
      </c>
      <c r="B5196" s="1"/>
      <c r="C5196" s="6" t="s">
        <v>5435</v>
      </c>
      <c r="D5196" s="6"/>
      <c r="E5196" s="1" t="s">
        <v>5356</v>
      </c>
      <c r="F5196" s="1" t="s">
        <v>5416</v>
      </c>
      <c r="G5196" s="2">
        <v>1038226.67</v>
      </c>
      <c r="H5196" s="7">
        <v>264380.86</v>
      </c>
      <c r="I5196" s="9">
        <f t="shared" si="87"/>
        <v>25.464656961663291</v>
      </c>
    </row>
    <row r="5197" spans="1:9" ht="14.65" customHeight="1" x14ac:dyDescent="0.15">
      <c r="A5197" s="1" t="s">
        <v>5402</v>
      </c>
      <c r="B5197" s="1"/>
      <c r="C5197" s="6" t="s">
        <v>5436</v>
      </c>
      <c r="D5197" s="6"/>
      <c r="E5197" s="1" t="s">
        <v>5431</v>
      </c>
      <c r="F5197" s="1" t="s">
        <v>5416</v>
      </c>
      <c r="G5197" s="2">
        <v>1302826.3700000001</v>
      </c>
      <c r="H5197" s="7">
        <v>1182393.6499999999</v>
      </c>
      <c r="I5197" s="9">
        <f t="shared" si="87"/>
        <v>90.756042188492074</v>
      </c>
    </row>
    <row r="5198" spans="1:9" ht="14.65" customHeight="1" x14ac:dyDescent="0.15">
      <c r="A5198" s="1" t="s">
        <v>5402</v>
      </c>
      <c r="B5198" s="1"/>
      <c r="C5198" s="6" t="s">
        <v>5437</v>
      </c>
      <c r="D5198" s="6"/>
      <c r="E5198" s="1" t="s">
        <v>5356</v>
      </c>
      <c r="F5198" s="1" t="s">
        <v>5416</v>
      </c>
      <c r="G5198" s="2">
        <v>1183784.25</v>
      </c>
      <c r="H5198" s="7">
        <v>1044834.85</v>
      </c>
      <c r="I5198" s="9">
        <f t="shared" si="87"/>
        <v>88.262269919539818</v>
      </c>
    </row>
    <row r="5199" spans="1:9" ht="14.65" customHeight="1" x14ac:dyDescent="0.15">
      <c r="A5199" s="1" t="s">
        <v>5402</v>
      </c>
      <c r="B5199" s="1"/>
      <c r="C5199" s="6" t="s">
        <v>5438</v>
      </c>
      <c r="D5199" s="6"/>
      <c r="E5199" s="1" t="s">
        <v>5431</v>
      </c>
      <c r="F5199" s="1" t="s">
        <v>5416</v>
      </c>
      <c r="G5199" s="2">
        <v>4023094.52</v>
      </c>
      <c r="H5199" s="7">
        <v>3508518.28</v>
      </c>
      <c r="I5199" s="9">
        <f t="shared" si="87"/>
        <v>87.209441949676076</v>
      </c>
    </row>
    <row r="5200" spans="1:9" ht="14.65" customHeight="1" x14ac:dyDescent="0.15">
      <c r="A5200" s="1" t="s">
        <v>5402</v>
      </c>
      <c r="B5200" s="1"/>
      <c r="C5200" s="6" t="s">
        <v>5439</v>
      </c>
      <c r="D5200" s="6"/>
      <c r="E5200" s="1" t="s">
        <v>5356</v>
      </c>
      <c r="F5200" s="1" t="s">
        <v>5416</v>
      </c>
      <c r="G5200" s="2">
        <v>1862011.14</v>
      </c>
      <c r="H5200" s="7">
        <v>1564065.48</v>
      </c>
      <c r="I5200" s="9">
        <f t="shared" si="87"/>
        <v>83.998717644621607</v>
      </c>
    </row>
    <row r="5201" spans="1:9" ht="14.65" customHeight="1" x14ac:dyDescent="0.15">
      <c r="A5201" s="1" t="s">
        <v>5402</v>
      </c>
      <c r="B5201" s="1"/>
      <c r="C5201" s="6" t="s">
        <v>5440</v>
      </c>
      <c r="D5201" s="6"/>
      <c r="E5201" s="1" t="s">
        <v>5431</v>
      </c>
      <c r="F5201" s="1" t="s">
        <v>5416</v>
      </c>
      <c r="G5201" s="2">
        <v>3633209.57</v>
      </c>
      <c r="H5201" s="7">
        <v>3582221.99</v>
      </c>
      <c r="I5201" s="9">
        <f t="shared" si="87"/>
        <v>98.596624306480635</v>
      </c>
    </row>
    <row r="5202" spans="1:9" ht="14.65" customHeight="1" x14ac:dyDescent="0.15">
      <c r="A5202" s="1" t="s">
        <v>5402</v>
      </c>
      <c r="B5202" s="1"/>
      <c r="C5202" s="6" t="s">
        <v>5441</v>
      </c>
      <c r="D5202" s="6"/>
      <c r="E5202" s="1" t="s">
        <v>5431</v>
      </c>
      <c r="F5202" s="1" t="s">
        <v>5416</v>
      </c>
      <c r="G5202" s="2">
        <v>10450434.02</v>
      </c>
      <c r="H5202" s="7">
        <v>9382845.8200000003</v>
      </c>
      <c r="I5202" s="9">
        <f t="shared" si="87"/>
        <v>89.784269266167769</v>
      </c>
    </row>
    <row r="5203" spans="1:9" ht="14.65" customHeight="1" x14ac:dyDescent="0.15">
      <c r="A5203" s="1" t="s">
        <v>5402</v>
      </c>
      <c r="B5203" s="1"/>
      <c r="C5203" s="6" t="s">
        <v>5442</v>
      </c>
      <c r="D5203" s="6"/>
      <c r="E5203" s="1" t="s">
        <v>5356</v>
      </c>
      <c r="F5203" s="1" t="s">
        <v>5416</v>
      </c>
      <c r="G5203" s="2">
        <v>14095928.93</v>
      </c>
      <c r="H5203" s="7">
        <v>11825359.029999999</v>
      </c>
      <c r="I5203" s="9">
        <f t="shared" si="87"/>
        <v>83.892016544098738</v>
      </c>
    </row>
    <row r="5204" spans="1:9" ht="14.65" customHeight="1" x14ac:dyDescent="0.15">
      <c r="A5204" s="1" t="s">
        <v>5402</v>
      </c>
      <c r="B5204" s="1"/>
      <c r="C5204" s="6" t="s">
        <v>5443</v>
      </c>
      <c r="D5204" s="6"/>
      <c r="E5204" s="1" t="s">
        <v>5444</v>
      </c>
      <c r="F5204" s="1" t="s">
        <v>5416</v>
      </c>
      <c r="G5204" s="2">
        <v>604303.59</v>
      </c>
      <c r="H5204" s="7">
        <v>600476.65</v>
      </c>
      <c r="I5204" s="9">
        <f t="shared" si="87"/>
        <v>99.366718969847597</v>
      </c>
    </row>
    <row r="5205" spans="1:9" ht="14.65" customHeight="1" x14ac:dyDescent="0.15">
      <c r="A5205" s="1" t="s">
        <v>5402</v>
      </c>
      <c r="B5205" s="1"/>
      <c r="C5205" s="6" t="s">
        <v>5445</v>
      </c>
      <c r="D5205" s="6"/>
      <c r="E5205" s="1" t="s">
        <v>5431</v>
      </c>
      <c r="F5205" s="1" t="s">
        <v>5416</v>
      </c>
      <c r="G5205" s="2">
        <v>4421852.53</v>
      </c>
      <c r="H5205" s="7">
        <v>3887908.01</v>
      </c>
      <c r="I5205" s="9">
        <f t="shared" si="87"/>
        <v>87.924868222595379</v>
      </c>
    </row>
    <row r="5206" spans="1:9" ht="14.65" customHeight="1" x14ac:dyDescent="0.15">
      <c r="A5206" s="1" t="s">
        <v>5402</v>
      </c>
      <c r="B5206" s="1"/>
      <c r="C5206" s="6" t="s">
        <v>5446</v>
      </c>
      <c r="D5206" s="6"/>
      <c r="E5206" s="1" t="s">
        <v>5444</v>
      </c>
      <c r="F5206" s="1" t="s">
        <v>5416</v>
      </c>
      <c r="G5206" s="2">
        <v>6434425.5999999996</v>
      </c>
      <c r="H5206" s="7">
        <v>6134628.9299999997</v>
      </c>
      <c r="I5206" s="9">
        <f t="shared" si="87"/>
        <v>95.340739195119454</v>
      </c>
    </row>
    <row r="5207" spans="1:9" ht="14.65" customHeight="1" x14ac:dyDescent="0.15">
      <c r="A5207" s="1" t="s">
        <v>5402</v>
      </c>
      <c r="B5207" s="1"/>
      <c r="C5207" s="6" t="s">
        <v>5447</v>
      </c>
      <c r="D5207" s="6"/>
      <c r="E5207" s="1" t="s">
        <v>5444</v>
      </c>
      <c r="F5207" s="1" t="s">
        <v>5416</v>
      </c>
      <c r="G5207" s="2">
        <v>1720665.67</v>
      </c>
      <c r="H5207" s="7">
        <v>1577668.2</v>
      </c>
      <c r="I5207" s="9">
        <f t="shared" si="87"/>
        <v>91.689409947953465</v>
      </c>
    </row>
    <row r="5208" spans="1:9" ht="14.65" customHeight="1" x14ac:dyDescent="0.15">
      <c r="A5208" s="1" t="s">
        <v>5402</v>
      </c>
      <c r="B5208" s="1"/>
      <c r="C5208" s="6" t="s">
        <v>5448</v>
      </c>
      <c r="D5208" s="6"/>
      <c r="E5208" s="1" t="s">
        <v>5444</v>
      </c>
      <c r="F5208" s="1" t="s">
        <v>5416</v>
      </c>
      <c r="G5208" s="2">
        <v>1179949.73</v>
      </c>
      <c r="H5208" s="7">
        <v>1082061.5</v>
      </c>
      <c r="I5208" s="9">
        <f t="shared" si="87"/>
        <v>91.704033865917324</v>
      </c>
    </row>
    <row r="5209" spans="1:9" ht="14.65" customHeight="1" x14ac:dyDescent="0.15">
      <c r="A5209" s="1" t="s">
        <v>5402</v>
      </c>
      <c r="B5209" s="1"/>
      <c r="C5209" s="6" t="s">
        <v>5449</v>
      </c>
      <c r="D5209" s="6"/>
      <c r="E5209" s="1" t="s">
        <v>5444</v>
      </c>
      <c r="F5209" s="1" t="s">
        <v>5416</v>
      </c>
      <c r="G5209" s="2">
        <v>1266201.78</v>
      </c>
      <c r="H5209" s="7">
        <v>1167422.77</v>
      </c>
      <c r="I5209" s="9">
        <f t="shared" si="87"/>
        <v>92.198793939461993</v>
      </c>
    </row>
    <row r="5210" spans="1:9" ht="14.65" customHeight="1" x14ac:dyDescent="0.15">
      <c r="A5210" s="1" t="s">
        <v>5402</v>
      </c>
      <c r="B5210" s="1"/>
      <c r="C5210" s="6" t="s">
        <v>5450</v>
      </c>
      <c r="D5210" s="6"/>
      <c r="E5210" s="1" t="s">
        <v>5431</v>
      </c>
      <c r="F5210" s="1" t="s">
        <v>5416</v>
      </c>
      <c r="G5210" s="2">
        <v>4206731.6399999997</v>
      </c>
      <c r="H5210" s="7">
        <v>4055418.42</v>
      </c>
      <c r="I5210" s="9">
        <f t="shared" si="87"/>
        <v>96.403069343401242</v>
      </c>
    </row>
    <row r="5211" spans="1:9" ht="14.65" customHeight="1" x14ac:dyDescent="0.15">
      <c r="A5211" s="1" t="s">
        <v>5402</v>
      </c>
      <c r="B5211" s="1"/>
      <c r="C5211" s="6" t="s">
        <v>5451</v>
      </c>
      <c r="D5211" s="6"/>
      <c r="E5211" s="1" t="s">
        <v>5431</v>
      </c>
      <c r="F5211" s="1" t="s">
        <v>5416</v>
      </c>
      <c r="G5211" s="2">
        <v>18149394.989999998</v>
      </c>
      <c r="H5211" s="7">
        <v>16003506.300000001</v>
      </c>
      <c r="I5211" s="9">
        <f t="shared" si="87"/>
        <v>88.176527695924051</v>
      </c>
    </row>
    <row r="5212" spans="1:9" ht="14.65" customHeight="1" x14ac:dyDescent="0.15">
      <c r="A5212" s="1" t="s">
        <v>5402</v>
      </c>
      <c r="B5212" s="1"/>
      <c r="C5212" s="6" t="s">
        <v>5452</v>
      </c>
      <c r="D5212" s="6"/>
      <c r="E5212" s="1" t="s">
        <v>5444</v>
      </c>
      <c r="F5212" s="1" t="s">
        <v>5416</v>
      </c>
      <c r="G5212" s="2">
        <v>7879641.9699999997</v>
      </c>
      <c r="H5212" s="7">
        <v>7359294.04</v>
      </c>
      <c r="I5212" s="9">
        <f t="shared" ref="I5212:I5274" si="88">H5212/G5212*100</f>
        <v>93.396299832135654</v>
      </c>
    </row>
    <row r="5213" spans="1:9" ht="14.65" customHeight="1" x14ac:dyDescent="0.15">
      <c r="A5213" s="1" t="s">
        <v>5402</v>
      </c>
      <c r="B5213" s="1"/>
      <c r="C5213" s="6" t="s">
        <v>5453</v>
      </c>
      <c r="D5213" s="6"/>
      <c r="E5213" s="1" t="s">
        <v>5444</v>
      </c>
      <c r="F5213" s="1" t="s">
        <v>5416</v>
      </c>
      <c r="G5213" s="2">
        <v>399339.68</v>
      </c>
      <c r="H5213" s="7">
        <v>396594.72</v>
      </c>
      <c r="I5213" s="9">
        <f t="shared" si="88"/>
        <v>99.312625281815215</v>
      </c>
    </row>
    <row r="5214" spans="1:9" ht="14.65" customHeight="1" x14ac:dyDescent="0.15">
      <c r="A5214" s="1" t="s">
        <v>5402</v>
      </c>
      <c r="B5214" s="1"/>
      <c r="C5214" s="6" t="s">
        <v>5454</v>
      </c>
      <c r="D5214" s="6"/>
      <c r="E5214" s="1" t="s">
        <v>5444</v>
      </c>
      <c r="F5214" s="1" t="s">
        <v>5416</v>
      </c>
      <c r="G5214" s="2">
        <v>676424.84</v>
      </c>
      <c r="H5214" s="7">
        <v>644810.82999999996</v>
      </c>
      <c r="I5214" s="9">
        <f t="shared" si="88"/>
        <v>95.326308537102207</v>
      </c>
    </row>
    <row r="5215" spans="1:9" ht="14.65" customHeight="1" x14ac:dyDescent="0.15">
      <c r="A5215" s="1" t="s">
        <v>5402</v>
      </c>
      <c r="B5215" s="1"/>
      <c r="C5215" s="6" t="s">
        <v>5455</v>
      </c>
      <c r="D5215" s="6"/>
      <c r="E5215" s="1" t="s">
        <v>5444</v>
      </c>
      <c r="F5215" s="1" t="s">
        <v>5416</v>
      </c>
      <c r="G5215" s="2">
        <v>639689.01</v>
      </c>
      <c r="H5215" s="7">
        <v>605296.15</v>
      </c>
      <c r="I5215" s="9">
        <f t="shared" si="88"/>
        <v>94.62350306752964</v>
      </c>
    </row>
    <row r="5216" spans="1:9" ht="14.65" customHeight="1" x14ac:dyDescent="0.15">
      <c r="A5216" s="1" t="s">
        <v>5402</v>
      </c>
      <c r="B5216" s="1"/>
      <c r="C5216" s="6" t="s">
        <v>5456</v>
      </c>
      <c r="D5216" s="6"/>
      <c r="E5216" s="1" t="s">
        <v>5444</v>
      </c>
      <c r="F5216" s="1" t="s">
        <v>5416</v>
      </c>
      <c r="G5216" s="2">
        <v>532510.62</v>
      </c>
      <c r="H5216" s="7">
        <v>481632.23</v>
      </c>
      <c r="I5216" s="9">
        <f t="shared" si="88"/>
        <v>90.445563320408525</v>
      </c>
    </row>
    <row r="5217" spans="1:9" ht="14.65" customHeight="1" x14ac:dyDescent="0.15">
      <c r="A5217" s="1" t="s">
        <v>5402</v>
      </c>
      <c r="B5217" s="1"/>
      <c r="C5217" s="6" t="s">
        <v>5457</v>
      </c>
      <c r="D5217" s="6"/>
      <c r="E5217" s="1" t="s">
        <v>5444</v>
      </c>
      <c r="F5217" s="1" t="s">
        <v>5416</v>
      </c>
      <c r="G5217" s="2">
        <v>399472.06</v>
      </c>
      <c r="H5217" s="7">
        <v>319554.62</v>
      </c>
      <c r="I5217" s="9">
        <f t="shared" si="88"/>
        <v>79.994235391581583</v>
      </c>
    </row>
    <row r="5218" spans="1:9" ht="14.65" customHeight="1" x14ac:dyDescent="0.15">
      <c r="A5218" s="1" t="s">
        <v>5402</v>
      </c>
      <c r="B5218" s="1"/>
      <c r="C5218" s="6" t="s">
        <v>5458</v>
      </c>
      <c r="D5218" s="6"/>
      <c r="E5218" s="1" t="s">
        <v>5444</v>
      </c>
      <c r="F5218" s="1" t="s">
        <v>5416</v>
      </c>
      <c r="G5218" s="2">
        <v>393251.05</v>
      </c>
      <c r="H5218" s="7">
        <v>389796.37</v>
      </c>
      <c r="I5218" s="9">
        <f t="shared" si="88"/>
        <v>99.121507749311803</v>
      </c>
    </row>
    <row r="5219" spans="1:9" ht="14.65" customHeight="1" x14ac:dyDescent="0.15">
      <c r="A5219" s="1" t="s">
        <v>5402</v>
      </c>
      <c r="B5219" s="1"/>
      <c r="C5219" s="6" t="s">
        <v>5459</v>
      </c>
      <c r="D5219" s="6"/>
      <c r="E5219" s="1" t="s">
        <v>5431</v>
      </c>
      <c r="F5219" s="1" t="s">
        <v>5416</v>
      </c>
      <c r="G5219" s="2">
        <v>5160517.7</v>
      </c>
      <c r="H5219" s="7">
        <v>4989616.9800000004</v>
      </c>
      <c r="I5219" s="9">
        <f t="shared" si="88"/>
        <v>96.688302803418352</v>
      </c>
    </row>
    <row r="5220" spans="1:9" ht="14.65" customHeight="1" x14ac:dyDescent="0.15">
      <c r="A5220" s="1" t="s">
        <v>5402</v>
      </c>
      <c r="B5220" s="1"/>
      <c r="C5220" s="6" t="s">
        <v>5460</v>
      </c>
      <c r="D5220" s="6"/>
      <c r="E5220" s="1" t="s">
        <v>5431</v>
      </c>
      <c r="F5220" s="1" t="s">
        <v>5416</v>
      </c>
      <c r="G5220" s="2">
        <v>4774296.3899999997</v>
      </c>
      <c r="H5220" s="7">
        <v>3116227.76</v>
      </c>
      <c r="I5220" s="9">
        <f t="shared" si="88"/>
        <v>65.270932205363138</v>
      </c>
    </row>
    <row r="5221" spans="1:9" ht="14.65" customHeight="1" x14ac:dyDescent="0.15">
      <c r="A5221" s="1" t="s">
        <v>5402</v>
      </c>
      <c r="B5221" s="1"/>
      <c r="C5221" s="6" t="s">
        <v>5461</v>
      </c>
      <c r="D5221" s="6"/>
      <c r="E5221" s="1" t="s">
        <v>5444</v>
      </c>
      <c r="F5221" s="1" t="s">
        <v>5416</v>
      </c>
      <c r="G5221" s="2">
        <v>5205276.76</v>
      </c>
      <c r="H5221" s="7">
        <v>5076382.38</v>
      </c>
      <c r="I5221" s="9">
        <f t="shared" si="88"/>
        <v>97.523774701270639</v>
      </c>
    </row>
    <row r="5222" spans="1:9" ht="14.65" customHeight="1" x14ac:dyDescent="0.15">
      <c r="A5222" s="1" t="s">
        <v>5402</v>
      </c>
      <c r="B5222" s="1"/>
      <c r="C5222" s="6" t="s">
        <v>5462</v>
      </c>
      <c r="D5222" s="6"/>
      <c r="E5222" s="1" t="s">
        <v>5431</v>
      </c>
      <c r="F5222" s="1" t="s">
        <v>5416</v>
      </c>
      <c r="G5222" s="2">
        <v>3431866.99</v>
      </c>
      <c r="H5222" s="7">
        <v>3320758.97</v>
      </c>
      <c r="I5222" s="9">
        <f t="shared" si="88"/>
        <v>96.762461356347615</v>
      </c>
    </row>
    <row r="5223" spans="1:9" ht="14.65" customHeight="1" x14ac:dyDescent="0.15">
      <c r="A5223" s="1" t="s">
        <v>5402</v>
      </c>
      <c r="B5223" s="1"/>
      <c r="C5223" s="6" t="s">
        <v>5463</v>
      </c>
      <c r="D5223" s="6"/>
      <c r="E5223" s="1" t="s">
        <v>5444</v>
      </c>
      <c r="F5223" s="1" t="s">
        <v>5416</v>
      </c>
      <c r="G5223" s="2">
        <v>5497749.2300000004</v>
      </c>
      <c r="H5223" s="7">
        <v>5430103.1200000001</v>
      </c>
      <c r="I5223" s="9">
        <f t="shared" si="88"/>
        <v>98.769567196137814</v>
      </c>
    </row>
    <row r="5224" spans="1:9" ht="14.65" customHeight="1" x14ac:dyDescent="0.15">
      <c r="A5224" s="1" t="s">
        <v>5402</v>
      </c>
      <c r="B5224" s="1"/>
      <c r="C5224" s="6" t="s">
        <v>5464</v>
      </c>
      <c r="D5224" s="6"/>
      <c r="E5224" s="1" t="s">
        <v>5431</v>
      </c>
      <c r="F5224" s="1" t="s">
        <v>5416</v>
      </c>
      <c r="G5224" s="2">
        <v>6107681.8300000001</v>
      </c>
      <c r="H5224" s="7">
        <v>5598516.3300000001</v>
      </c>
      <c r="I5224" s="9">
        <f t="shared" si="88"/>
        <v>91.663522852499341</v>
      </c>
    </row>
    <row r="5225" spans="1:9" ht="14.65" customHeight="1" x14ac:dyDescent="0.15">
      <c r="A5225" s="1" t="s">
        <v>5402</v>
      </c>
      <c r="B5225" s="1"/>
      <c r="C5225" s="6" t="s">
        <v>5465</v>
      </c>
      <c r="D5225" s="6"/>
      <c r="E5225" s="1" t="s">
        <v>5431</v>
      </c>
      <c r="F5225" s="1" t="s">
        <v>5416</v>
      </c>
      <c r="G5225" s="2">
        <v>3832136.82</v>
      </c>
      <c r="H5225" s="7">
        <v>3721377.14</v>
      </c>
      <c r="I5225" s="9">
        <f t="shared" si="88"/>
        <v>97.109714887476287</v>
      </c>
    </row>
    <row r="5226" spans="1:9" ht="14.65" customHeight="1" x14ac:dyDescent="0.15">
      <c r="A5226" s="1" t="s">
        <v>5402</v>
      </c>
      <c r="B5226" s="1"/>
      <c r="C5226" s="6" t="s">
        <v>5466</v>
      </c>
      <c r="D5226" s="6"/>
      <c r="E5226" s="1" t="s">
        <v>5431</v>
      </c>
      <c r="F5226" s="1" t="s">
        <v>5416</v>
      </c>
      <c r="G5226" s="2">
        <v>4127118.05</v>
      </c>
      <c r="H5226" s="7">
        <v>3906760.38</v>
      </c>
      <c r="I5226" s="9">
        <f t="shared" si="88"/>
        <v>94.66073741215132</v>
      </c>
    </row>
    <row r="5227" spans="1:9" ht="14.65" customHeight="1" x14ac:dyDescent="0.15">
      <c r="A5227" s="1" t="s">
        <v>5402</v>
      </c>
      <c r="B5227" s="1"/>
      <c r="C5227" s="6" t="s">
        <v>5467</v>
      </c>
      <c r="D5227" s="6"/>
      <c r="E5227" s="1" t="s">
        <v>5431</v>
      </c>
      <c r="F5227" s="1" t="s">
        <v>5416</v>
      </c>
      <c r="G5227" s="2">
        <v>3870696.52</v>
      </c>
      <c r="H5227" s="7">
        <v>3653417.41</v>
      </c>
      <c r="I5227" s="9">
        <f t="shared" si="88"/>
        <v>94.386563015795417</v>
      </c>
    </row>
    <row r="5228" spans="1:9" ht="14.65" customHeight="1" x14ac:dyDescent="0.15">
      <c r="A5228" s="1" t="s">
        <v>5402</v>
      </c>
      <c r="B5228" s="1"/>
      <c r="C5228" s="6" t="s">
        <v>5468</v>
      </c>
      <c r="D5228" s="6"/>
      <c r="E5228" s="1" t="s">
        <v>5444</v>
      </c>
      <c r="F5228" s="1" t="s">
        <v>5416</v>
      </c>
      <c r="G5228" s="2">
        <v>467148.54</v>
      </c>
      <c r="H5228" s="7">
        <v>408222.38</v>
      </c>
      <c r="I5228" s="9">
        <f t="shared" si="88"/>
        <v>87.385990760026786</v>
      </c>
    </row>
    <row r="5229" spans="1:9" ht="14.65" customHeight="1" x14ac:dyDescent="0.15">
      <c r="A5229" s="1" t="s">
        <v>5402</v>
      </c>
      <c r="B5229" s="1"/>
      <c r="C5229" s="6" t="s">
        <v>5469</v>
      </c>
      <c r="D5229" s="6"/>
      <c r="E5229" s="1" t="s">
        <v>5444</v>
      </c>
      <c r="F5229" s="1" t="s">
        <v>5416</v>
      </c>
      <c r="G5229" s="2">
        <v>7105420.29</v>
      </c>
      <c r="H5229" s="7">
        <v>6809533.1799999997</v>
      </c>
      <c r="I5229" s="9">
        <f t="shared" si="88"/>
        <v>95.835754988112029</v>
      </c>
    </row>
    <row r="5230" spans="1:9" ht="14.65" customHeight="1" x14ac:dyDescent="0.15">
      <c r="A5230" s="1" t="s">
        <v>5402</v>
      </c>
      <c r="B5230" s="1"/>
      <c r="C5230" s="6" t="s">
        <v>5470</v>
      </c>
      <c r="D5230" s="6"/>
      <c r="E5230" s="1" t="s">
        <v>5444</v>
      </c>
      <c r="F5230" s="1" t="s">
        <v>5416</v>
      </c>
      <c r="G5230" s="2">
        <v>467181.37</v>
      </c>
      <c r="H5230" s="7">
        <v>440803.57</v>
      </c>
      <c r="I5230" s="9">
        <f t="shared" si="88"/>
        <v>94.353841635423095</v>
      </c>
    </row>
    <row r="5231" spans="1:9" ht="14.65" customHeight="1" x14ac:dyDescent="0.15">
      <c r="A5231" s="1" t="s">
        <v>5402</v>
      </c>
      <c r="B5231" s="1"/>
      <c r="C5231" s="6" t="s">
        <v>5471</v>
      </c>
      <c r="D5231" s="6"/>
      <c r="E5231" s="1" t="s">
        <v>5431</v>
      </c>
      <c r="F5231" s="1" t="s">
        <v>5416</v>
      </c>
      <c r="G5231" s="2">
        <v>3805457.97</v>
      </c>
      <c r="H5231" s="7">
        <v>3546808.36</v>
      </c>
      <c r="I5231" s="9">
        <f t="shared" si="88"/>
        <v>93.203193622448538</v>
      </c>
    </row>
    <row r="5232" spans="1:9" ht="14.65" customHeight="1" x14ac:dyDescent="0.15">
      <c r="A5232" s="1" t="s">
        <v>5402</v>
      </c>
      <c r="B5232" s="1"/>
      <c r="C5232" s="6" t="s">
        <v>5472</v>
      </c>
      <c r="D5232" s="6"/>
      <c r="E5232" s="1" t="s">
        <v>5444</v>
      </c>
      <c r="F5232" s="1" t="s">
        <v>5416</v>
      </c>
      <c r="G5232" s="2">
        <v>7046534.9199999999</v>
      </c>
      <c r="H5232" s="7">
        <v>6641219.2199999997</v>
      </c>
      <c r="I5232" s="9">
        <f t="shared" si="88"/>
        <v>94.248014029567884</v>
      </c>
    </row>
    <row r="5233" spans="1:9" ht="14.65" customHeight="1" x14ac:dyDescent="0.15">
      <c r="A5233" s="1" t="s">
        <v>5402</v>
      </c>
      <c r="B5233" s="1"/>
      <c r="C5233" s="6" t="s">
        <v>5473</v>
      </c>
      <c r="D5233" s="6"/>
      <c r="E5233" s="1" t="s">
        <v>5431</v>
      </c>
      <c r="F5233" s="1" t="s">
        <v>5416</v>
      </c>
      <c r="G5233" s="2">
        <v>4254191.4800000004</v>
      </c>
      <c r="H5233" s="7">
        <v>3736934.71</v>
      </c>
      <c r="I5233" s="9">
        <f t="shared" si="88"/>
        <v>87.841243807859811</v>
      </c>
    </row>
    <row r="5234" spans="1:9" ht="14.65" customHeight="1" x14ac:dyDescent="0.15">
      <c r="A5234" s="1" t="s">
        <v>5402</v>
      </c>
      <c r="B5234" s="1"/>
      <c r="C5234" s="6" t="s">
        <v>5474</v>
      </c>
      <c r="D5234" s="6"/>
      <c r="E5234" s="1" t="s">
        <v>5431</v>
      </c>
      <c r="F5234" s="1" t="s">
        <v>5416</v>
      </c>
      <c r="G5234" s="2">
        <v>4252320.3099999996</v>
      </c>
      <c r="H5234" s="7">
        <v>4073212.3</v>
      </c>
      <c r="I5234" s="9">
        <f t="shared" si="88"/>
        <v>95.78799344962799</v>
      </c>
    </row>
    <row r="5235" spans="1:9" ht="14.65" customHeight="1" x14ac:dyDescent="0.15">
      <c r="A5235" s="1" t="s">
        <v>5402</v>
      </c>
      <c r="B5235" s="1"/>
      <c r="C5235" s="6" t="s">
        <v>5475</v>
      </c>
      <c r="D5235" s="6"/>
      <c r="E5235" s="1" t="s">
        <v>5431</v>
      </c>
      <c r="F5235" s="1" t="s">
        <v>5416</v>
      </c>
      <c r="G5235" s="2">
        <v>3961832.13</v>
      </c>
      <c r="H5235" s="7">
        <v>3862912.9</v>
      </c>
      <c r="I5235" s="9">
        <f t="shared" si="88"/>
        <v>97.503194816081219</v>
      </c>
    </row>
    <row r="5236" spans="1:9" ht="14.65" customHeight="1" x14ac:dyDescent="0.15">
      <c r="A5236" s="1" t="s">
        <v>5402</v>
      </c>
      <c r="B5236" s="1"/>
      <c r="C5236" s="6" t="s">
        <v>5476</v>
      </c>
      <c r="D5236" s="6"/>
      <c r="E5236" s="1" t="s">
        <v>5431</v>
      </c>
      <c r="F5236" s="1" t="s">
        <v>5416</v>
      </c>
      <c r="G5236" s="2">
        <v>3985181.72</v>
      </c>
      <c r="H5236" s="7">
        <v>3637635.69</v>
      </c>
      <c r="I5236" s="9">
        <f t="shared" si="88"/>
        <v>91.279041850066506</v>
      </c>
    </row>
    <row r="5237" spans="1:9" ht="14.65" customHeight="1" x14ac:dyDescent="0.15">
      <c r="A5237" s="1" t="s">
        <v>5402</v>
      </c>
      <c r="B5237" s="1"/>
      <c r="C5237" s="6" t="s">
        <v>5477</v>
      </c>
      <c r="D5237" s="6"/>
      <c r="E5237" s="1" t="s">
        <v>5444</v>
      </c>
      <c r="F5237" s="1" t="s">
        <v>5416</v>
      </c>
      <c r="G5237" s="2">
        <v>4454474.26</v>
      </c>
      <c r="H5237" s="7">
        <v>4259109.43</v>
      </c>
      <c r="I5237" s="9">
        <f t="shared" si="88"/>
        <v>95.614188822363971</v>
      </c>
    </row>
    <row r="5238" spans="1:9" ht="14.65" customHeight="1" x14ac:dyDescent="0.15">
      <c r="A5238" s="1" t="s">
        <v>5402</v>
      </c>
      <c r="B5238" s="1"/>
      <c r="C5238" s="6" t="s">
        <v>5478</v>
      </c>
      <c r="D5238" s="6"/>
      <c r="E5238" s="1" t="s">
        <v>5444</v>
      </c>
      <c r="F5238" s="1" t="s">
        <v>5416</v>
      </c>
      <c r="G5238" s="2">
        <v>2631841.4700000002</v>
      </c>
      <c r="H5238" s="7">
        <v>2173109.62</v>
      </c>
      <c r="I5238" s="9">
        <f t="shared" si="88"/>
        <v>82.569928499530789</v>
      </c>
    </row>
    <row r="5239" spans="1:9" ht="14.65" customHeight="1" x14ac:dyDescent="0.15">
      <c r="A5239" s="1" t="s">
        <v>5402</v>
      </c>
      <c r="B5239" s="1"/>
      <c r="C5239" s="6" t="s">
        <v>5479</v>
      </c>
      <c r="D5239" s="6"/>
      <c r="E5239" s="1" t="s">
        <v>5444</v>
      </c>
      <c r="F5239" s="1" t="s">
        <v>5416</v>
      </c>
      <c r="G5239" s="2">
        <v>3001413.62</v>
      </c>
      <c r="H5239" s="7">
        <v>2723582.43</v>
      </c>
      <c r="I5239" s="9">
        <f t="shared" si="88"/>
        <v>90.743322141651376</v>
      </c>
    </row>
    <row r="5240" spans="1:9" ht="14.65" customHeight="1" x14ac:dyDescent="0.15">
      <c r="A5240" s="1" t="s">
        <v>5402</v>
      </c>
      <c r="B5240" s="1"/>
      <c r="C5240" s="6" t="s">
        <v>5480</v>
      </c>
      <c r="D5240" s="6"/>
      <c r="E5240" s="1" t="s">
        <v>5444</v>
      </c>
      <c r="F5240" s="1" t="s">
        <v>5416</v>
      </c>
      <c r="G5240" s="2">
        <v>2377616.5299999998</v>
      </c>
      <c r="H5240" s="7">
        <v>2177803.62</v>
      </c>
      <c r="I5240" s="9">
        <f t="shared" si="88"/>
        <v>91.59608341047327</v>
      </c>
    </row>
    <row r="5241" spans="1:9" ht="14.65" customHeight="1" x14ac:dyDescent="0.15">
      <c r="A5241" s="1" t="s">
        <v>5402</v>
      </c>
      <c r="B5241" s="1"/>
      <c r="C5241" s="6" t="s">
        <v>5481</v>
      </c>
      <c r="D5241" s="6"/>
      <c r="E5241" s="1" t="s">
        <v>5431</v>
      </c>
      <c r="F5241" s="1" t="s">
        <v>5416</v>
      </c>
      <c r="G5241" s="2">
        <v>3112895.62</v>
      </c>
      <c r="H5241" s="7">
        <v>2276055.2599999998</v>
      </c>
      <c r="I5241" s="9">
        <f t="shared" si="88"/>
        <v>73.116979746336625</v>
      </c>
    </row>
    <row r="5242" spans="1:9" ht="14.65" customHeight="1" x14ac:dyDescent="0.15">
      <c r="A5242" s="1" t="s">
        <v>5402</v>
      </c>
      <c r="B5242" s="1"/>
      <c r="C5242" s="6" t="s">
        <v>5482</v>
      </c>
      <c r="D5242" s="6"/>
      <c r="E5242" s="1" t="s">
        <v>5431</v>
      </c>
      <c r="F5242" s="1" t="s">
        <v>5416</v>
      </c>
      <c r="G5242" s="2">
        <v>2864170.65</v>
      </c>
      <c r="H5242" s="7">
        <v>2191436.98</v>
      </c>
      <c r="I5242" s="9">
        <f t="shared" si="88"/>
        <v>76.512095394874606</v>
      </c>
    </row>
    <row r="5243" spans="1:9" ht="14.65" customHeight="1" x14ac:dyDescent="0.15">
      <c r="A5243" s="1" t="s">
        <v>5402</v>
      </c>
      <c r="B5243" s="1"/>
      <c r="C5243" s="6" t="s">
        <v>5483</v>
      </c>
      <c r="D5243" s="6"/>
      <c r="E5243" s="1" t="s">
        <v>5431</v>
      </c>
      <c r="F5243" s="1" t="s">
        <v>5416</v>
      </c>
      <c r="G5243" s="2">
        <v>3865885.61</v>
      </c>
      <c r="H5243" s="7">
        <v>3638993.41</v>
      </c>
      <c r="I5243" s="9">
        <f t="shared" si="88"/>
        <v>94.130912735413304</v>
      </c>
    </row>
    <row r="5244" spans="1:9" ht="14.65" customHeight="1" x14ac:dyDescent="0.15">
      <c r="A5244" s="1" t="s">
        <v>5402</v>
      </c>
      <c r="B5244" s="1"/>
      <c r="C5244" s="6" t="s">
        <v>5484</v>
      </c>
      <c r="D5244" s="6"/>
      <c r="E5244" s="1" t="s">
        <v>5431</v>
      </c>
      <c r="F5244" s="1" t="s">
        <v>5416</v>
      </c>
      <c r="G5244" s="2">
        <v>3103688.81</v>
      </c>
      <c r="H5244" s="7">
        <v>2919438.9</v>
      </c>
      <c r="I5244" s="9">
        <f t="shared" si="88"/>
        <v>94.063518565187593</v>
      </c>
    </row>
    <row r="5245" spans="1:9" ht="14.65" customHeight="1" x14ac:dyDescent="0.15">
      <c r="A5245" s="1" t="s">
        <v>5402</v>
      </c>
      <c r="B5245" s="1"/>
      <c r="C5245" s="6" t="s">
        <v>5485</v>
      </c>
      <c r="D5245" s="6"/>
      <c r="E5245" s="1" t="s">
        <v>5431</v>
      </c>
      <c r="F5245" s="1" t="s">
        <v>5416</v>
      </c>
      <c r="G5245" s="2">
        <v>4964885.7699999996</v>
      </c>
      <c r="H5245" s="7">
        <v>4805866.63</v>
      </c>
      <c r="I5245" s="9">
        <f t="shared" si="88"/>
        <v>96.797123894352964</v>
      </c>
    </row>
    <row r="5246" spans="1:9" ht="14.65" customHeight="1" x14ac:dyDescent="0.15">
      <c r="A5246" s="1" t="s">
        <v>5402</v>
      </c>
      <c r="B5246" s="1"/>
      <c r="C5246" s="6" t="s">
        <v>5486</v>
      </c>
      <c r="D5246" s="6"/>
      <c r="E5246" s="1" t="s">
        <v>5444</v>
      </c>
      <c r="F5246" s="1" t="s">
        <v>5416</v>
      </c>
      <c r="G5246" s="2">
        <v>2512809.67</v>
      </c>
      <c r="H5246" s="7">
        <v>2212853.84</v>
      </c>
      <c r="I5246" s="9">
        <f t="shared" si="88"/>
        <v>88.062930767056457</v>
      </c>
    </row>
    <row r="5247" spans="1:9" ht="14.65" customHeight="1" x14ac:dyDescent="0.15">
      <c r="A5247" s="1" t="s">
        <v>5402</v>
      </c>
      <c r="B5247" s="1"/>
      <c r="C5247" s="6" t="s">
        <v>5487</v>
      </c>
      <c r="D5247" s="6"/>
      <c r="E5247" s="1" t="s">
        <v>5431</v>
      </c>
      <c r="F5247" s="1" t="s">
        <v>5416</v>
      </c>
      <c r="G5247" s="2">
        <v>4168480.48</v>
      </c>
      <c r="H5247" s="7">
        <v>3874163.69</v>
      </c>
      <c r="I5247" s="9">
        <f t="shared" si="88"/>
        <v>92.939470595769706</v>
      </c>
    </row>
    <row r="5248" spans="1:9" ht="14.65" customHeight="1" x14ac:dyDescent="0.15">
      <c r="A5248" s="1" t="s">
        <v>5402</v>
      </c>
      <c r="B5248" s="1"/>
      <c r="C5248" s="6" t="s">
        <v>5488</v>
      </c>
      <c r="D5248" s="6"/>
      <c r="E5248" s="1" t="s">
        <v>5431</v>
      </c>
      <c r="F5248" s="1" t="s">
        <v>5416</v>
      </c>
      <c r="G5248" s="2">
        <v>4024239.2</v>
      </c>
      <c r="H5248" s="7">
        <v>3849137.47</v>
      </c>
      <c r="I5248" s="9">
        <f t="shared" si="88"/>
        <v>95.648824006286702</v>
      </c>
    </row>
    <row r="5249" spans="1:9" ht="14.65" customHeight="1" x14ac:dyDescent="0.15">
      <c r="A5249" s="1" t="s">
        <v>5402</v>
      </c>
      <c r="B5249" s="1"/>
      <c r="C5249" s="6" t="s">
        <v>5489</v>
      </c>
      <c r="D5249" s="6"/>
      <c r="E5249" s="1" t="s">
        <v>5431</v>
      </c>
      <c r="F5249" s="1" t="s">
        <v>5416</v>
      </c>
      <c r="G5249" s="2">
        <v>3014916.42</v>
      </c>
      <c r="H5249" s="7">
        <v>2859304.97</v>
      </c>
      <c r="I5249" s="9">
        <f t="shared" si="88"/>
        <v>94.83861479649245</v>
      </c>
    </row>
    <row r="5250" spans="1:9" ht="14.65" customHeight="1" x14ac:dyDescent="0.15">
      <c r="A5250" s="1" t="s">
        <v>5402</v>
      </c>
      <c r="B5250" s="1"/>
      <c r="C5250" s="6" t="s">
        <v>5490</v>
      </c>
      <c r="D5250" s="6"/>
      <c r="E5250" s="1" t="s">
        <v>5431</v>
      </c>
      <c r="F5250" s="1" t="s">
        <v>5416</v>
      </c>
      <c r="G5250" s="2">
        <v>13817972.560000001</v>
      </c>
      <c r="H5250" s="7">
        <v>12303029.6</v>
      </c>
      <c r="I5250" s="9">
        <f t="shared" si="88"/>
        <v>89.036430971172791</v>
      </c>
    </row>
    <row r="5251" spans="1:9" ht="14.65" customHeight="1" x14ac:dyDescent="0.15">
      <c r="A5251" s="1" t="s">
        <v>5402</v>
      </c>
      <c r="B5251" s="1"/>
      <c r="C5251" s="6" t="s">
        <v>5491</v>
      </c>
      <c r="D5251" s="6"/>
      <c r="E5251" s="1" t="s">
        <v>5444</v>
      </c>
      <c r="F5251" s="1" t="s">
        <v>5416</v>
      </c>
      <c r="G5251" s="2">
        <v>10765715.02</v>
      </c>
      <c r="H5251" s="7">
        <v>10021376.76</v>
      </c>
      <c r="I5251" s="9">
        <f t="shared" si="88"/>
        <v>93.086030434418845</v>
      </c>
    </row>
    <row r="5252" spans="1:9" ht="14.65" customHeight="1" x14ac:dyDescent="0.15">
      <c r="A5252" s="1" t="s">
        <v>5402</v>
      </c>
      <c r="B5252" s="1"/>
      <c r="C5252" s="6" t="s">
        <v>5492</v>
      </c>
      <c r="D5252" s="6"/>
      <c r="E5252" s="1" t="s">
        <v>5431</v>
      </c>
      <c r="F5252" s="1" t="s">
        <v>5416</v>
      </c>
      <c r="G5252" s="2">
        <v>11890345.9</v>
      </c>
      <c r="H5252" s="7">
        <v>11290664.289999999</v>
      </c>
      <c r="I5252" s="9">
        <f t="shared" si="88"/>
        <v>94.956567159244699</v>
      </c>
    </row>
    <row r="5253" spans="1:9" ht="14.65" customHeight="1" x14ac:dyDescent="0.15">
      <c r="A5253" s="1" t="s">
        <v>5402</v>
      </c>
      <c r="B5253" s="1"/>
      <c r="C5253" s="6" t="s">
        <v>5493</v>
      </c>
      <c r="D5253" s="6"/>
      <c r="E5253" s="1" t="s">
        <v>5431</v>
      </c>
      <c r="F5253" s="1" t="s">
        <v>5416</v>
      </c>
      <c r="G5253" s="2">
        <v>2532901</v>
      </c>
      <c r="H5253" s="7">
        <v>2286997.12</v>
      </c>
      <c r="I5253" s="9">
        <f t="shared" si="88"/>
        <v>90.291611081522731</v>
      </c>
    </row>
    <row r="5254" spans="1:9" ht="14.65" customHeight="1" x14ac:dyDescent="0.15">
      <c r="A5254" s="1" t="s">
        <v>5402</v>
      </c>
      <c r="B5254" s="1"/>
      <c r="C5254" s="6" t="s">
        <v>5494</v>
      </c>
      <c r="D5254" s="6"/>
      <c r="E5254" s="1" t="s">
        <v>5444</v>
      </c>
      <c r="F5254" s="1" t="s">
        <v>5416</v>
      </c>
      <c r="G5254" s="2">
        <v>389346.44</v>
      </c>
      <c r="H5254" s="7">
        <v>375770.08</v>
      </c>
      <c r="I5254" s="9">
        <f t="shared" si="88"/>
        <v>96.513038619282099</v>
      </c>
    </row>
    <row r="5255" spans="1:9" ht="14.65" customHeight="1" x14ac:dyDescent="0.15">
      <c r="A5255" s="1" t="s">
        <v>5402</v>
      </c>
      <c r="B5255" s="1"/>
      <c r="C5255" s="6" t="s">
        <v>5495</v>
      </c>
      <c r="D5255" s="6"/>
      <c r="E5255" s="1" t="s">
        <v>5444</v>
      </c>
      <c r="F5255" s="1" t="s">
        <v>5416</v>
      </c>
      <c r="G5255" s="2">
        <v>370184.55</v>
      </c>
      <c r="H5255" s="7">
        <v>333550.82</v>
      </c>
      <c r="I5255" s="9">
        <f t="shared" si="88"/>
        <v>90.10392789218244</v>
      </c>
    </row>
    <row r="5256" spans="1:9" ht="14.65" customHeight="1" x14ac:dyDescent="0.15">
      <c r="A5256" s="1" t="s">
        <v>5402</v>
      </c>
      <c r="B5256" s="1"/>
      <c r="C5256" s="6" t="s">
        <v>5496</v>
      </c>
      <c r="D5256" s="6"/>
      <c r="E5256" s="1" t="s">
        <v>5444</v>
      </c>
      <c r="F5256" s="1" t="s">
        <v>5416</v>
      </c>
      <c r="G5256" s="2">
        <v>453616.35</v>
      </c>
      <c r="H5256" s="7">
        <v>450117.78</v>
      </c>
      <c r="I5256" s="9">
        <f t="shared" si="88"/>
        <v>99.22873811757448</v>
      </c>
    </row>
    <row r="5257" spans="1:9" ht="14.65" customHeight="1" x14ac:dyDescent="0.15">
      <c r="A5257" s="1" t="s">
        <v>5497</v>
      </c>
      <c r="B5257" s="1"/>
      <c r="C5257" s="6" t="s">
        <v>5498</v>
      </c>
      <c r="D5257" s="6"/>
      <c r="E5257" s="1" t="s">
        <v>5444</v>
      </c>
      <c r="F5257" s="1" t="s">
        <v>5416</v>
      </c>
      <c r="G5257" s="2">
        <v>472814.51</v>
      </c>
      <c r="H5257" s="7">
        <v>389921.23</v>
      </c>
      <c r="I5257" s="9">
        <f t="shared" si="88"/>
        <v>82.468118417093422</v>
      </c>
    </row>
    <row r="5258" spans="1:9" ht="14.65" customHeight="1" x14ac:dyDescent="0.15">
      <c r="A5258" s="1" t="s">
        <v>5497</v>
      </c>
      <c r="B5258" s="1"/>
      <c r="C5258" s="6" t="s">
        <v>5499</v>
      </c>
      <c r="D5258" s="6"/>
      <c r="E5258" s="1" t="s">
        <v>5444</v>
      </c>
      <c r="F5258" s="1" t="s">
        <v>5416</v>
      </c>
      <c r="G5258" s="2">
        <v>387459.84000000003</v>
      </c>
      <c r="H5258" s="7">
        <v>383731.54</v>
      </c>
      <c r="I5258" s="9">
        <f t="shared" si="88"/>
        <v>99.037758339031981</v>
      </c>
    </row>
    <row r="5259" spans="1:9" ht="14.65" customHeight="1" x14ac:dyDescent="0.15">
      <c r="A5259" s="1" t="s">
        <v>5497</v>
      </c>
      <c r="B5259" s="1"/>
      <c r="C5259" s="6" t="s">
        <v>5500</v>
      </c>
      <c r="D5259" s="6"/>
      <c r="E5259" s="1" t="s">
        <v>5444</v>
      </c>
      <c r="F5259" s="1" t="s">
        <v>5416</v>
      </c>
      <c r="G5259" s="2">
        <v>390927.42</v>
      </c>
      <c r="H5259" s="7">
        <v>349018.9</v>
      </c>
      <c r="I5259" s="9">
        <f t="shared" si="88"/>
        <v>89.2797184705028</v>
      </c>
    </row>
    <row r="5260" spans="1:9" ht="14.65" customHeight="1" x14ac:dyDescent="0.15">
      <c r="A5260" s="1" t="s">
        <v>5497</v>
      </c>
      <c r="B5260" s="1"/>
      <c r="C5260" s="6" t="s">
        <v>5501</v>
      </c>
      <c r="D5260" s="6"/>
      <c r="E5260" s="1" t="s">
        <v>5444</v>
      </c>
      <c r="F5260" s="1" t="s">
        <v>5416</v>
      </c>
      <c r="G5260" s="2">
        <v>416068.76</v>
      </c>
      <c r="H5260" s="7">
        <v>379129.5</v>
      </c>
      <c r="I5260" s="9">
        <f t="shared" si="88"/>
        <v>91.121837650103799</v>
      </c>
    </row>
    <row r="5261" spans="1:9" ht="14.65" customHeight="1" x14ac:dyDescent="0.15">
      <c r="A5261" s="1" t="s">
        <v>5497</v>
      </c>
      <c r="B5261" s="1"/>
      <c r="C5261" s="6" t="s">
        <v>5502</v>
      </c>
      <c r="D5261" s="6"/>
      <c r="E5261" s="1" t="s">
        <v>5444</v>
      </c>
      <c r="F5261" s="1" t="s">
        <v>5416</v>
      </c>
      <c r="G5261" s="2">
        <v>405184.84</v>
      </c>
      <c r="H5261" s="7">
        <v>399279.94</v>
      </c>
      <c r="I5261" s="9">
        <f t="shared" si="88"/>
        <v>98.542665120442308</v>
      </c>
    </row>
    <row r="5262" spans="1:9" ht="14.65" customHeight="1" x14ac:dyDescent="0.15">
      <c r="A5262" s="1" t="s">
        <v>5497</v>
      </c>
      <c r="B5262" s="1"/>
      <c r="C5262" s="6" t="s">
        <v>5503</v>
      </c>
      <c r="D5262" s="6"/>
      <c r="E5262" s="1" t="s">
        <v>5444</v>
      </c>
      <c r="F5262" s="1" t="s">
        <v>5416</v>
      </c>
      <c r="G5262" s="2">
        <v>382886.84</v>
      </c>
      <c r="H5262" s="7">
        <v>383308.51</v>
      </c>
      <c r="I5262" s="9">
        <f t="shared" si="88"/>
        <v>100.11012914416175</v>
      </c>
    </row>
    <row r="5263" spans="1:9" ht="14.65" customHeight="1" x14ac:dyDescent="0.15">
      <c r="A5263" s="1" t="s">
        <v>5497</v>
      </c>
      <c r="B5263" s="1"/>
      <c r="C5263" s="6" t="s">
        <v>5504</v>
      </c>
      <c r="D5263" s="6"/>
      <c r="E5263" s="1" t="s">
        <v>5444</v>
      </c>
      <c r="F5263" s="1" t="s">
        <v>5416</v>
      </c>
      <c r="G5263" s="2">
        <v>346509.94</v>
      </c>
      <c r="H5263" s="7">
        <v>340594.37</v>
      </c>
      <c r="I5263" s="9">
        <f t="shared" si="88"/>
        <v>98.29281376459214</v>
      </c>
    </row>
    <row r="5264" spans="1:9" ht="14.65" customHeight="1" x14ac:dyDescent="0.15">
      <c r="A5264" s="1" t="s">
        <v>5497</v>
      </c>
      <c r="B5264" s="1"/>
      <c r="C5264" s="6" t="s">
        <v>5505</v>
      </c>
      <c r="D5264" s="6"/>
      <c r="E5264" s="1" t="s">
        <v>5444</v>
      </c>
      <c r="F5264" s="1" t="s">
        <v>5416</v>
      </c>
      <c r="G5264" s="2">
        <v>383251.62</v>
      </c>
      <c r="H5264" s="7">
        <v>366116.52</v>
      </c>
      <c r="I5264" s="9">
        <f t="shared" si="88"/>
        <v>95.529020855802258</v>
      </c>
    </row>
    <row r="5265" spans="1:9" ht="14.65" customHeight="1" x14ac:dyDescent="0.15">
      <c r="A5265" s="1" t="s">
        <v>5497</v>
      </c>
      <c r="B5265" s="1"/>
      <c r="C5265" s="6" t="s">
        <v>5506</v>
      </c>
      <c r="D5265" s="6"/>
      <c r="E5265" s="1" t="s">
        <v>5444</v>
      </c>
      <c r="F5265" s="1" t="s">
        <v>5416</v>
      </c>
      <c r="G5265" s="2">
        <v>3698047.89</v>
      </c>
      <c r="H5265" s="7">
        <v>3481878.74</v>
      </c>
      <c r="I5265" s="9">
        <f t="shared" si="88"/>
        <v>94.154506473954839</v>
      </c>
    </row>
    <row r="5266" spans="1:9" ht="14.65" customHeight="1" x14ac:dyDescent="0.15">
      <c r="A5266" s="1" t="s">
        <v>5497</v>
      </c>
      <c r="B5266" s="1"/>
      <c r="C5266" s="6" t="s">
        <v>5507</v>
      </c>
      <c r="D5266" s="6"/>
      <c r="E5266" s="1" t="s">
        <v>5444</v>
      </c>
      <c r="F5266" s="1" t="s">
        <v>5416</v>
      </c>
      <c r="G5266" s="2">
        <v>779578.32</v>
      </c>
      <c r="H5266" s="7">
        <v>707556.69</v>
      </c>
      <c r="I5266" s="9">
        <f t="shared" si="88"/>
        <v>90.761463197180746</v>
      </c>
    </row>
    <row r="5267" spans="1:9" ht="14.65" customHeight="1" x14ac:dyDescent="0.15">
      <c r="A5267" s="1" t="s">
        <v>5497</v>
      </c>
      <c r="B5267" s="1"/>
      <c r="C5267" s="6" t="s">
        <v>5508</v>
      </c>
      <c r="D5267" s="6"/>
      <c r="E5267" s="1" t="s">
        <v>5444</v>
      </c>
      <c r="F5267" s="1" t="s">
        <v>5416</v>
      </c>
      <c r="G5267" s="2">
        <v>430071.78</v>
      </c>
      <c r="H5267" s="7">
        <v>364986.78</v>
      </c>
      <c r="I5267" s="9">
        <f t="shared" si="88"/>
        <v>84.866479730430129</v>
      </c>
    </row>
    <row r="5268" spans="1:9" ht="14.65" customHeight="1" x14ac:dyDescent="0.15">
      <c r="A5268" s="1" t="s">
        <v>5497</v>
      </c>
      <c r="B5268" s="1"/>
      <c r="C5268" s="6" t="s">
        <v>5509</v>
      </c>
      <c r="D5268" s="6"/>
      <c r="E5268" s="1" t="s">
        <v>5431</v>
      </c>
      <c r="F5268" s="1" t="s">
        <v>5416</v>
      </c>
      <c r="G5268" s="2">
        <v>1063831.52</v>
      </c>
      <c r="H5268" s="7">
        <v>812729.91</v>
      </c>
      <c r="I5268" s="9">
        <f t="shared" si="88"/>
        <v>76.396487105401803</v>
      </c>
    </row>
    <row r="5269" spans="1:9" ht="14.65" customHeight="1" x14ac:dyDescent="0.15">
      <c r="A5269" s="1" t="s">
        <v>5497</v>
      </c>
      <c r="B5269" s="1"/>
      <c r="C5269" s="6" t="s">
        <v>5510</v>
      </c>
      <c r="D5269" s="6"/>
      <c r="E5269" s="1" t="s">
        <v>5431</v>
      </c>
      <c r="F5269" s="1" t="s">
        <v>5511</v>
      </c>
      <c r="G5269" s="2">
        <v>9591387.0199999996</v>
      </c>
      <c r="H5269" s="7">
        <v>9297704.0500000007</v>
      </c>
      <c r="I5269" s="9">
        <f t="shared" si="88"/>
        <v>96.93805526366927</v>
      </c>
    </row>
    <row r="5270" spans="1:9" ht="14.65" customHeight="1" x14ac:dyDescent="0.15">
      <c r="A5270" s="1" t="s">
        <v>5497</v>
      </c>
      <c r="B5270" s="1"/>
      <c r="C5270" s="6" t="s">
        <v>5512</v>
      </c>
      <c r="D5270" s="6"/>
      <c r="E5270" s="1" t="s">
        <v>5431</v>
      </c>
      <c r="F5270" s="1" t="s">
        <v>5511</v>
      </c>
      <c r="G5270" s="2">
        <v>9430026.8200000003</v>
      </c>
      <c r="H5270" s="7">
        <v>8817228.9800000004</v>
      </c>
      <c r="I5270" s="9">
        <f t="shared" si="88"/>
        <v>93.50163205580364</v>
      </c>
    </row>
    <row r="5271" spans="1:9" ht="14.65" customHeight="1" x14ac:dyDescent="0.15">
      <c r="A5271" s="1" t="s">
        <v>5497</v>
      </c>
      <c r="B5271" s="1"/>
      <c r="C5271" s="6" t="s">
        <v>5513</v>
      </c>
      <c r="D5271" s="6"/>
      <c r="E5271" s="1" t="s">
        <v>5444</v>
      </c>
      <c r="F5271" s="1" t="s">
        <v>5511</v>
      </c>
      <c r="G5271" s="2">
        <v>0</v>
      </c>
      <c r="H5271" s="7">
        <v>546.84</v>
      </c>
      <c r="I5271" s="9">
        <v>0</v>
      </c>
    </row>
    <row r="5272" spans="1:9" ht="14.65" customHeight="1" x14ac:dyDescent="0.15">
      <c r="A5272" s="1" t="s">
        <v>5497</v>
      </c>
      <c r="B5272" s="1"/>
      <c r="C5272" s="6" t="s">
        <v>5514</v>
      </c>
      <c r="D5272" s="6"/>
      <c r="E5272" s="1" t="s">
        <v>5431</v>
      </c>
      <c r="F5272" s="1" t="s">
        <v>5511</v>
      </c>
      <c r="G5272" s="2">
        <v>4689355.2300000004</v>
      </c>
      <c r="H5272" s="7">
        <v>4562489.54</v>
      </c>
      <c r="I5272" s="9">
        <f t="shared" si="88"/>
        <v>97.29460269530486</v>
      </c>
    </row>
    <row r="5273" spans="1:9" ht="14.65" customHeight="1" x14ac:dyDescent="0.15">
      <c r="A5273" s="1" t="s">
        <v>5497</v>
      </c>
      <c r="B5273" s="1"/>
      <c r="C5273" s="6" t="s">
        <v>5515</v>
      </c>
      <c r="D5273" s="6"/>
      <c r="E5273" s="1" t="s">
        <v>5431</v>
      </c>
      <c r="F5273" s="1" t="s">
        <v>5511</v>
      </c>
      <c r="G5273" s="2">
        <v>4329238.2</v>
      </c>
      <c r="H5273" s="7">
        <v>3937637.24</v>
      </c>
      <c r="I5273" s="9">
        <f t="shared" si="88"/>
        <v>90.954506499549964</v>
      </c>
    </row>
    <row r="5274" spans="1:9" ht="14.65" customHeight="1" x14ac:dyDescent="0.15">
      <c r="A5274" s="1" t="s">
        <v>5497</v>
      </c>
      <c r="B5274" s="1"/>
      <c r="C5274" s="6" t="s">
        <v>5516</v>
      </c>
      <c r="D5274" s="6"/>
      <c r="E5274" s="1" t="s">
        <v>5431</v>
      </c>
      <c r="F5274" s="1" t="s">
        <v>5511</v>
      </c>
      <c r="G5274" s="2">
        <v>11950824.75</v>
      </c>
      <c r="H5274" s="7">
        <v>11231335.359999999</v>
      </c>
      <c r="I5274" s="9">
        <f t="shared" si="88"/>
        <v>93.979583793997151</v>
      </c>
    </row>
    <row r="5275" spans="1:9" ht="14.65" customHeight="1" x14ac:dyDescent="0.15">
      <c r="A5275" s="1" t="s">
        <v>5497</v>
      </c>
      <c r="B5275" s="1"/>
      <c r="C5275" s="6" t="s">
        <v>5517</v>
      </c>
      <c r="D5275" s="6"/>
      <c r="E5275" s="1" t="s">
        <v>5444</v>
      </c>
      <c r="F5275" s="1" t="s">
        <v>5511</v>
      </c>
      <c r="G5275" s="2">
        <v>3120069.51</v>
      </c>
      <c r="H5275" s="7">
        <v>2881557.83</v>
      </c>
      <c r="I5275" s="9">
        <f t="shared" ref="I5275:I5337" si="89">H5275/G5275*100</f>
        <v>92.35556518098214</v>
      </c>
    </row>
    <row r="5276" spans="1:9" ht="14.65" customHeight="1" x14ac:dyDescent="0.15">
      <c r="A5276" s="1" t="s">
        <v>5497</v>
      </c>
      <c r="B5276" s="1"/>
      <c r="C5276" s="6" t="s">
        <v>5518</v>
      </c>
      <c r="D5276" s="6"/>
      <c r="E5276" s="1" t="s">
        <v>5444</v>
      </c>
      <c r="F5276" s="1" t="s">
        <v>5511</v>
      </c>
      <c r="G5276" s="2">
        <v>4487840.33</v>
      </c>
      <c r="H5276" s="7">
        <v>5084823.25</v>
      </c>
      <c r="I5276" s="9">
        <f t="shared" si="89"/>
        <v>113.30223172177784</v>
      </c>
    </row>
    <row r="5277" spans="1:9" ht="14.65" customHeight="1" x14ac:dyDescent="0.15">
      <c r="A5277" s="1" t="s">
        <v>5497</v>
      </c>
      <c r="B5277" s="1"/>
      <c r="C5277" s="6" t="s">
        <v>5519</v>
      </c>
      <c r="D5277" s="6"/>
      <c r="E5277" s="1" t="s">
        <v>5431</v>
      </c>
      <c r="F5277" s="1" t="s">
        <v>5511</v>
      </c>
      <c r="G5277" s="2">
        <v>51626700.390000001</v>
      </c>
      <c r="H5277" s="7">
        <v>46978423.880000003</v>
      </c>
      <c r="I5277" s="9">
        <f t="shared" si="89"/>
        <v>90.996371112455677</v>
      </c>
    </row>
    <row r="5278" spans="1:9" ht="14.65" customHeight="1" x14ac:dyDescent="0.15">
      <c r="A5278" s="1" t="s">
        <v>5497</v>
      </c>
      <c r="B5278" s="1"/>
      <c r="C5278" s="6" t="s">
        <v>5520</v>
      </c>
      <c r="D5278" s="6"/>
      <c r="E5278" s="1" t="s">
        <v>5444</v>
      </c>
      <c r="F5278" s="1" t="s">
        <v>5511</v>
      </c>
      <c r="G5278" s="2">
        <v>0</v>
      </c>
      <c r="H5278" s="7">
        <v>1672.27</v>
      </c>
      <c r="I5278" s="9">
        <v>0</v>
      </c>
    </row>
    <row r="5279" spans="1:9" ht="14.65" customHeight="1" x14ac:dyDescent="0.15">
      <c r="A5279" s="1" t="s">
        <v>5497</v>
      </c>
      <c r="B5279" s="1"/>
      <c r="C5279" s="6" t="s">
        <v>5521</v>
      </c>
      <c r="D5279" s="6"/>
      <c r="E5279" s="1" t="s">
        <v>5444</v>
      </c>
      <c r="F5279" s="1" t="s">
        <v>5511</v>
      </c>
      <c r="G5279" s="2">
        <v>0</v>
      </c>
      <c r="H5279" s="7">
        <v>24680.32</v>
      </c>
      <c r="I5279" s="9">
        <v>0</v>
      </c>
    </row>
    <row r="5280" spans="1:9" ht="14.65" customHeight="1" x14ac:dyDescent="0.15">
      <c r="A5280" s="1" t="s">
        <v>5497</v>
      </c>
      <c r="B5280" s="1"/>
      <c r="C5280" s="6" t="s">
        <v>5522</v>
      </c>
      <c r="D5280" s="6"/>
      <c r="E5280" s="1" t="s">
        <v>5444</v>
      </c>
      <c r="F5280" s="1" t="s">
        <v>5511</v>
      </c>
      <c r="G5280" s="2">
        <v>0</v>
      </c>
      <c r="H5280" s="7">
        <v>1500</v>
      </c>
      <c r="I5280" s="9">
        <v>0</v>
      </c>
    </row>
    <row r="5281" spans="1:9" ht="14.65" customHeight="1" x14ac:dyDescent="0.15">
      <c r="A5281" s="1" t="s">
        <v>5497</v>
      </c>
      <c r="B5281" s="1"/>
      <c r="C5281" s="6" t="s">
        <v>5523</v>
      </c>
      <c r="D5281" s="6"/>
      <c r="E5281" s="1" t="s">
        <v>5431</v>
      </c>
      <c r="F5281" s="1" t="s">
        <v>5511</v>
      </c>
      <c r="G5281" s="2">
        <v>6252342.4100000001</v>
      </c>
      <c r="H5281" s="7">
        <v>5607707.7000000002</v>
      </c>
      <c r="I5281" s="9">
        <f t="shared" si="89"/>
        <v>89.689708788677819</v>
      </c>
    </row>
    <row r="5282" spans="1:9" ht="14.65" customHeight="1" x14ac:dyDescent="0.15">
      <c r="A5282" s="1" t="s">
        <v>5497</v>
      </c>
      <c r="B5282" s="1"/>
      <c r="C5282" s="6" t="s">
        <v>5524</v>
      </c>
      <c r="D5282" s="6"/>
      <c r="E5282" s="1" t="s">
        <v>5444</v>
      </c>
      <c r="F5282" s="1" t="s">
        <v>5511</v>
      </c>
      <c r="G5282" s="2">
        <v>6215802.4299999997</v>
      </c>
      <c r="H5282" s="7">
        <v>5751411.7199999997</v>
      </c>
      <c r="I5282" s="9">
        <f t="shared" si="89"/>
        <v>92.528869518782315</v>
      </c>
    </row>
    <row r="5283" spans="1:9" ht="14.65" customHeight="1" x14ac:dyDescent="0.15">
      <c r="A5283" s="1" t="s">
        <v>5497</v>
      </c>
      <c r="B5283" s="1"/>
      <c r="C5283" s="6" t="s">
        <v>5525</v>
      </c>
      <c r="D5283" s="6"/>
      <c r="E5283" s="1" t="s">
        <v>5526</v>
      </c>
      <c r="F5283" s="1" t="s">
        <v>5511</v>
      </c>
      <c r="G5283" s="2">
        <v>11870040.73</v>
      </c>
      <c r="H5283" s="7">
        <v>11484554.279999999</v>
      </c>
      <c r="I5283" s="9">
        <f t="shared" si="89"/>
        <v>96.752442061755232</v>
      </c>
    </row>
    <row r="5284" spans="1:9" ht="14.65" customHeight="1" x14ac:dyDescent="0.15">
      <c r="A5284" s="1" t="s">
        <v>5497</v>
      </c>
      <c r="B5284" s="1"/>
      <c r="C5284" s="6" t="s">
        <v>5527</v>
      </c>
      <c r="D5284" s="6"/>
      <c r="E5284" s="1" t="s">
        <v>5444</v>
      </c>
      <c r="F5284" s="1" t="s">
        <v>5511</v>
      </c>
      <c r="G5284" s="2">
        <v>854555.48</v>
      </c>
      <c r="H5284" s="7">
        <v>713856.57</v>
      </c>
      <c r="I5284" s="9">
        <f t="shared" si="89"/>
        <v>83.535427097138253</v>
      </c>
    </row>
    <row r="5285" spans="1:9" ht="14.65" customHeight="1" x14ac:dyDescent="0.15">
      <c r="A5285" s="1" t="s">
        <v>5497</v>
      </c>
      <c r="B5285" s="1"/>
      <c r="C5285" s="6" t="s">
        <v>5528</v>
      </c>
      <c r="D5285" s="6"/>
      <c r="E5285" s="1" t="s">
        <v>5526</v>
      </c>
      <c r="F5285" s="1" t="s">
        <v>5511</v>
      </c>
      <c r="G5285" s="2">
        <v>8323044.5499999998</v>
      </c>
      <c r="H5285" s="7">
        <v>7902021.9500000002</v>
      </c>
      <c r="I5285" s="9">
        <f t="shared" si="89"/>
        <v>94.94148328210018</v>
      </c>
    </row>
    <row r="5286" spans="1:9" ht="14.65" customHeight="1" x14ac:dyDescent="0.15">
      <c r="A5286" s="1" t="s">
        <v>5497</v>
      </c>
      <c r="B5286" s="1"/>
      <c r="C5286" s="6" t="s">
        <v>5529</v>
      </c>
      <c r="D5286" s="6"/>
      <c r="E5286" s="1" t="s">
        <v>5526</v>
      </c>
      <c r="F5286" s="1" t="s">
        <v>5511</v>
      </c>
      <c r="G5286" s="2">
        <v>4717724.3</v>
      </c>
      <c r="H5286" s="7">
        <v>4206102.96</v>
      </c>
      <c r="I5286" s="9">
        <f t="shared" si="89"/>
        <v>89.155336186135344</v>
      </c>
    </row>
    <row r="5287" spans="1:9" ht="14.65" customHeight="1" x14ac:dyDescent="0.15">
      <c r="A5287" s="1" t="s">
        <v>5497</v>
      </c>
      <c r="B5287" s="1"/>
      <c r="C5287" s="6" t="s">
        <v>5530</v>
      </c>
      <c r="D5287" s="6"/>
      <c r="E5287" s="1" t="s">
        <v>5444</v>
      </c>
      <c r="F5287" s="1" t="s">
        <v>5511</v>
      </c>
      <c r="G5287" s="2">
        <v>5176525.9400000004</v>
      </c>
      <c r="H5287" s="7">
        <v>4901571.51</v>
      </c>
      <c r="I5287" s="9">
        <f t="shared" si="89"/>
        <v>94.688437125845823</v>
      </c>
    </row>
    <row r="5288" spans="1:9" ht="14.65" customHeight="1" x14ac:dyDescent="0.15">
      <c r="A5288" s="1" t="s">
        <v>5497</v>
      </c>
      <c r="B5288" s="1"/>
      <c r="C5288" s="6" t="s">
        <v>5531</v>
      </c>
      <c r="D5288" s="6"/>
      <c r="E5288" s="1" t="s">
        <v>5444</v>
      </c>
      <c r="F5288" s="1" t="s">
        <v>5511</v>
      </c>
      <c r="G5288" s="2">
        <v>5234891.62</v>
      </c>
      <c r="H5288" s="7">
        <v>5152902.04</v>
      </c>
      <c r="I5288" s="9">
        <f t="shared" si="89"/>
        <v>98.433786485917736</v>
      </c>
    </row>
    <row r="5289" spans="1:9" ht="14.65" customHeight="1" x14ac:dyDescent="0.15">
      <c r="A5289" s="1" t="s">
        <v>5497</v>
      </c>
      <c r="B5289" s="1"/>
      <c r="C5289" s="6" t="s">
        <v>5532</v>
      </c>
      <c r="D5289" s="6"/>
      <c r="E5289" s="1" t="s">
        <v>5444</v>
      </c>
      <c r="F5289" s="1" t="s">
        <v>5511</v>
      </c>
      <c r="G5289" s="2">
        <v>5255273.05</v>
      </c>
      <c r="H5289" s="7">
        <v>5051992.63</v>
      </c>
      <c r="I5289" s="9">
        <f t="shared" si="89"/>
        <v>96.131877105795667</v>
      </c>
    </row>
    <row r="5290" spans="1:9" ht="14.65" customHeight="1" x14ac:dyDescent="0.15">
      <c r="A5290" s="1" t="s">
        <v>5497</v>
      </c>
      <c r="B5290" s="1"/>
      <c r="C5290" s="6" t="s">
        <v>5533</v>
      </c>
      <c r="D5290" s="6"/>
      <c r="E5290" s="1" t="s">
        <v>5526</v>
      </c>
      <c r="F5290" s="1" t="s">
        <v>5511</v>
      </c>
      <c r="G5290" s="2">
        <v>4134027.31</v>
      </c>
      <c r="H5290" s="7">
        <v>3980668.72</v>
      </c>
      <c r="I5290" s="9">
        <f t="shared" si="89"/>
        <v>96.290334376141317</v>
      </c>
    </row>
    <row r="5291" spans="1:9" ht="14.65" customHeight="1" x14ac:dyDescent="0.15">
      <c r="A5291" s="1" t="s">
        <v>5497</v>
      </c>
      <c r="B5291" s="1"/>
      <c r="C5291" s="6" t="s">
        <v>5534</v>
      </c>
      <c r="D5291" s="6"/>
      <c r="E5291" s="1" t="s">
        <v>5444</v>
      </c>
      <c r="F5291" s="1" t="s">
        <v>5511</v>
      </c>
      <c r="G5291" s="2">
        <v>469647.48</v>
      </c>
      <c r="H5291" s="7">
        <v>426948.51</v>
      </c>
      <c r="I5291" s="9">
        <f t="shared" si="89"/>
        <v>90.908293599275794</v>
      </c>
    </row>
    <row r="5292" spans="1:9" ht="14.65" customHeight="1" x14ac:dyDescent="0.15">
      <c r="A5292" s="1" t="s">
        <v>5497</v>
      </c>
      <c r="B5292" s="1"/>
      <c r="C5292" s="6" t="s">
        <v>5535</v>
      </c>
      <c r="D5292" s="6"/>
      <c r="E5292" s="1" t="s">
        <v>5444</v>
      </c>
      <c r="F5292" s="1" t="s">
        <v>5511</v>
      </c>
      <c r="G5292" s="2">
        <v>504731.72</v>
      </c>
      <c r="H5292" s="7">
        <v>491956.68</v>
      </c>
      <c r="I5292" s="9">
        <f t="shared" si="89"/>
        <v>97.468944491937222</v>
      </c>
    </row>
    <row r="5293" spans="1:9" ht="14.65" customHeight="1" x14ac:dyDescent="0.15">
      <c r="A5293" s="1" t="s">
        <v>5497</v>
      </c>
      <c r="B5293" s="1"/>
      <c r="C5293" s="6" t="s">
        <v>5536</v>
      </c>
      <c r="D5293" s="6"/>
      <c r="E5293" s="1" t="s">
        <v>5444</v>
      </c>
      <c r="F5293" s="1" t="s">
        <v>5511</v>
      </c>
      <c r="G5293" s="2">
        <v>1183551.7</v>
      </c>
      <c r="H5293" s="7">
        <v>1121576.27</v>
      </c>
      <c r="I5293" s="9">
        <f t="shared" si="89"/>
        <v>94.763606017379729</v>
      </c>
    </row>
    <row r="5294" spans="1:9" ht="14.65" customHeight="1" x14ac:dyDescent="0.15">
      <c r="A5294" s="1" t="s">
        <v>5497</v>
      </c>
      <c r="B5294" s="1"/>
      <c r="C5294" s="6" t="s">
        <v>5537</v>
      </c>
      <c r="D5294" s="6"/>
      <c r="E5294" s="1" t="s">
        <v>5444</v>
      </c>
      <c r="F5294" s="1" t="s">
        <v>5511</v>
      </c>
      <c r="G5294" s="2">
        <v>4535327.95</v>
      </c>
      <c r="H5294" s="7">
        <v>4326691.58</v>
      </c>
      <c r="I5294" s="9">
        <f t="shared" si="89"/>
        <v>95.399751191090814</v>
      </c>
    </row>
    <row r="5295" spans="1:9" ht="14.65" customHeight="1" x14ac:dyDescent="0.15">
      <c r="A5295" s="1" t="s">
        <v>5497</v>
      </c>
      <c r="B5295" s="1"/>
      <c r="C5295" s="6" t="s">
        <v>5538</v>
      </c>
      <c r="D5295" s="6"/>
      <c r="E5295" s="1" t="s">
        <v>5444</v>
      </c>
      <c r="F5295" s="1" t="s">
        <v>5511</v>
      </c>
      <c r="G5295" s="2">
        <v>5256891.7699999996</v>
      </c>
      <c r="H5295" s="7">
        <v>4990181.07</v>
      </c>
      <c r="I5295" s="9">
        <f t="shared" si="89"/>
        <v>94.926456323067896</v>
      </c>
    </row>
    <row r="5296" spans="1:9" ht="14.65" customHeight="1" x14ac:dyDescent="0.15">
      <c r="A5296" s="1" t="s">
        <v>5497</v>
      </c>
      <c r="B5296" s="1"/>
      <c r="C5296" s="6" t="s">
        <v>5539</v>
      </c>
      <c r="D5296" s="6"/>
      <c r="E5296" s="1" t="s">
        <v>5444</v>
      </c>
      <c r="F5296" s="1" t="s">
        <v>5511</v>
      </c>
      <c r="G5296" s="2">
        <v>5331236.55</v>
      </c>
      <c r="H5296" s="7">
        <v>5167862.32</v>
      </c>
      <c r="I5296" s="9">
        <f t="shared" si="89"/>
        <v>96.935528400066971</v>
      </c>
    </row>
    <row r="5297" spans="1:9" ht="14.65" customHeight="1" x14ac:dyDescent="0.15">
      <c r="A5297" s="1" t="s">
        <v>5497</v>
      </c>
      <c r="B5297" s="1"/>
      <c r="C5297" s="6" t="s">
        <v>5540</v>
      </c>
      <c r="D5297" s="6"/>
      <c r="E5297" s="1" t="s">
        <v>5541</v>
      </c>
      <c r="F5297" s="1" t="s">
        <v>5511</v>
      </c>
      <c r="G5297" s="2">
        <v>9507205.5700000003</v>
      </c>
      <c r="H5297" s="7">
        <v>9213623.4399999995</v>
      </c>
      <c r="I5297" s="9">
        <f t="shared" si="89"/>
        <v>96.912003975948522</v>
      </c>
    </row>
    <row r="5298" spans="1:9" ht="14.65" customHeight="1" x14ac:dyDescent="0.15">
      <c r="A5298" s="1" t="s">
        <v>5497</v>
      </c>
      <c r="B5298" s="1"/>
      <c r="C5298" s="6" t="s">
        <v>5542</v>
      </c>
      <c r="D5298" s="6"/>
      <c r="E5298" s="1" t="s">
        <v>5541</v>
      </c>
      <c r="F5298" s="1" t="s">
        <v>5511</v>
      </c>
      <c r="G5298" s="2">
        <v>3827949.17</v>
      </c>
      <c r="H5298" s="7">
        <v>3731184.35</v>
      </c>
      <c r="I5298" s="9">
        <f t="shared" si="89"/>
        <v>97.472149819586036</v>
      </c>
    </row>
    <row r="5299" spans="1:9" ht="14.65" customHeight="1" x14ac:dyDescent="0.15">
      <c r="A5299" s="1" t="s">
        <v>5497</v>
      </c>
      <c r="B5299" s="1"/>
      <c r="C5299" s="6" t="s">
        <v>5543</v>
      </c>
      <c r="D5299" s="6"/>
      <c r="E5299" s="1" t="s">
        <v>5526</v>
      </c>
      <c r="F5299" s="1" t="s">
        <v>5511</v>
      </c>
      <c r="G5299" s="2">
        <v>5142228.9400000004</v>
      </c>
      <c r="H5299" s="7">
        <v>4923449.9400000004</v>
      </c>
      <c r="I5299" s="9">
        <f t="shared" si="89"/>
        <v>95.74544419253337</v>
      </c>
    </row>
    <row r="5300" spans="1:9" ht="14.65" customHeight="1" x14ac:dyDescent="0.15">
      <c r="A5300" s="1" t="s">
        <v>5497</v>
      </c>
      <c r="B5300" s="1"/>
      <c r="C5300" s="6" t="s">
        <v>5544</v>
      </c>
      <c r="D5300" s="6"/>
      <c r="E5300" s="1" t="s">
        <v>5541</v>
      </c>
      <c r="F5300" s="1" t="s">
        <v>5511</v>
      </c>
      <c r="G5300" s="2">
        <v>5552664.2000000002</v>
      </c>
      <c r="H5300" s="7">
        <v>5287351.32</v>
      </c>
      <c r="I5300" s="9">
        <f t="shared" si="89"/>
        <v>95.221881416852113</v>
      </c>
    </row>
    <row r="5301" spans="1:9" ht="14.65" customHeight="1" x14ac:dyDescent="0.15">
      <c r="A5301" s="1" t="s">
        <v>5497</v>
      </c>
      <c r="B5301" s="1"/>
      <c r="C5301" s="6" t="s">
        <v>5545</v>
      </c>
      <c r="D5301" s="6"/>
      <c r="E5301" s="1" t="s">
        <v>5541</v>
      </c>
      <c r="F5301" s="1" t="s">
        <v>5511</v>
      </c>
      <c r="G5301" s="2">
        <v>5242801.37</v>
      </c>
      <c r="H5301" s="7">
        <v>4946141.88</v>
      </c>
      <c r="I5301" s="9">
        <f t="shared" si="89"/>
        <v>94.341584411388823</v>
      </c>
    </row>
    <row r="5302" spans="1:9" ht="14.65" customHeight="1" x14ac:dyDescent="0.15">
      <c r="A5302" s="1" t="s">
        <v>5497</v>
      </c>
      <c r="B5302" s="1"/>
      <c r="C5302" s="6" t="s">
        <v>5546</v>
      </c>
      <c r="D5302" s="6"/>
      <c r="E5302" s="1" t="s">
        <v>5526</v>
      </c>
      <c r="F5302" s="1" t="s">
        <v>5511</v>
      </c>
      <c r="G5302" s="2">
        <v>3877147.96</v>
      </c>
      <c r="H5302" s="7">
        <v>3754375.07</v>
      </c>
      <c r="I5302" s="9">
        <f t="shared" si="89"/>
        <v>96.833422627492396</v>
      </c>
    </row>
    <row r="5303" spans="1:9" ht="14.65" customHeight="1" x14ac:dyDescent="0.15">
      <c r="A5303" s="1" t="s">
        <v>5497</v>
      </c>
      <c r="B5303" s="1"/>
      <c r="C5303" s="6" t="s">
        <v>5547</v>
      </c>
      <c r="D5303" s="6"/>
      <c r="E5303" s="1" t="s">
        <v>5526</v>
      </c>
      <c r="F5303" s="1" t="s">
        <v>5511</v>
      </c>
      <c r="G5303" s="2">
        <v>3945413.12</v>
      </c>
      <c r="H5303" s="7">
        <v>3716202.69</v>
      </c>
      <c r="I5303" s="9">
        <f t="shared" si="89"/>
        <v>94.190458057786358</v>
      </c>
    </row>
    <row r="5304" spans="1:9" ht="14.65" customHeight="1" x14ac:dyDescent="0.15">
      <c r="A5304" s="1" t="s">
        <v>5497</v>
      </c>
      <c r="B5304" s="1"/>
      <c r="C5304" s="6" t="s">
        <v>5548</v>
      </c>
      <c r="D5304" s="6"/>
      <c r="E5304" s="1" t="s">
        <v>5541</v>
      </c>
      <c r="F5304" s="1" t="s">
        <v>5511</v>
      </c>
      <c r="G5304" s="2">
        <v>3867926.17</v>
      </c>
      <c r="H5304" s="7">
        <v>3678550.36</v>
      </c>
      <c r="I5304" s="9">
        <f t="shared" si="89"/>
        <v>95.103944551247736</v>
      </c>
    </row>
    <row r="5305" spans="1:9" ht="14.65" customHeight="1" x14ac:dyDescent="0.15">
      <c r="A5305" s="1" t="s">
        <v>5497</v>
      </c>
      <c r="B5305" s="1"/>
      <c r="C5305" s="6" t="s">
        <v>5549</v>
      </c>
      <c r="D5305" s="6"/>
      <c r="E5305" s="1" t="s">
        <v>5541</v>
      </c>
      <c r="F5305" s="1" t="s">
        <v>5511</v>
      </c>
      <c r="G5305" s="2">
        <v>3923015.24</v>
      </c>
      <c r="H5305" s="7">
        <v>3682400.49</v>
      </c>
      <c r="I5305" s="9">
        <f t="shared" si="89"/>
        <v>93.866586406633488</v>
      </c>
    </row>
    <row r="5306" spans="1:9" ht="14.65" customHeight="1" x14ac:dyDescent="0.15">
      <c r="A5306" s="1" t="s">
        <v>5497</v>
      </c>
      <c r="B5306" s="1"/>
      <c r="C5306" s="6" t="s">
        <v>5550</v>
      </c>
      <c r="D5306" s="6"/>
      <c r="E5306" s="1" t="s">
        <v>5541</v>
      </c>
      <c r="F5306" s="1" t="s">
        <v>5511</v>
      </c>
      <c r="G5306" s="2">
        <v>3822371.69</v>
      </c>
      <c r="H5306" s="7">
        <v>3349087.26</v>
      </c>
      <c r="I5306" s="9">
        <f t="shared" si="89"/>
        <v>87.618042713161685</v>
      </c>
    </row>
    <row r="5307" spans="1:9" ht="14.65" customHeight="1" x14ac:dyDescent="0.15">
      <c r="A5307" s="1" t="s">
        <v>5497</v>
      </c>
      <c r="B5307" s="1"/>
      <c r="C5307" s="6" t="s">
        <v>5551</v>
      </c>
      <c r="D5307" s="6"/>
      <c r="E5307" s="1" t="s">
        <v>5526</v>
      </c>
      <c r="F5307" s="1" t="s">
        <v>5511</v>
      </c>
      <c r="G5307" s="2">
        <v>3446050.24</v>
      </c>
      <c r="H5307" s="7">
        <v>2282344.7599999998</v>
      </c>
      <c r="I5307" s="9">
        <f t="shared" si="89"/>
        <v>66.230745376480627</v>
      </c>
    </row>
    <row r="5308" spans="1:9" ht="14.65" customHeight="1" x14ac:dyDescent="0.15">
      <c r="A5308" s="1" t="s">
        <v>5497</v>
      </c>
      <c r="B5308" s="1"/>
      <c r="C5308" s="6" t="s">
        <v>5552</v>
      </c>
      <c r="D5308" s="6"/>
      <c r="E5308" s="1" t="s">
        <v>5526</v>
      </c>
      <c r="F5308" s="1" t="s">
        <v>5511</v>
      </c>
      <c r="G5308" s="2">
        <v>9289366.1699999999</v>
      </c>
      <c r="H5308" s="7">
        <v>8595917.7300000004</v>
      </c>
      <c r="I5308" s="9">
        <f t="shared" si="89"/>
        <v>92.53502954550882</v>
      </c>
    </row>
    <row r="5309" spans="1:9" ht="14.65" customHeight="1" x14ac:dyDescent="0.15">
      <c r="A5309" s="1" t="s">
        <v>5497</v>
      </c>
      <c r="B5309" s="1"/>
      <c r="C5309" s="6" t="s">
        <v>5553</v>
      </c>
      <c r="D5309" s="6"/>
      <c r="E5309" s="1" t="s">
        <v>5526</v>
      </c>
      <c r="F5309" s="1" t="s">
        <v>5511</v>
      </c>
      <c r="G5309" s="2">
        <v>8522289.4399999995</v>
      </c>
      <c r="H5309" s="7">
        <v>8359660.3200000003</v>
      </c>
      <c r="I5309" s="9">
        <f t="shared" si="89"/>
        <v>98.091720292475785</v>
      </c>
    </row>
    <row r="5310" spans="1:9" ht="14.65" customHeight="1" x14ac:dyDescent="0.15">
      <c r="A5310" s="1" t="s">
        <v>5497</v>
      </c>
      <c r="B5310" s="1"/>
      <c r="C5310" s="6" t="s">
        <v>5554</v>
      </c>
      <c r="D5310" s="6"/>
      <c r="E5310" s="1" t="s">
        <v>5541</v>
      </c>
      <c r="F5310" s="1" t="s">
        <v>5511</v>
      </c>
      <c r="G5310" s="2">
        <v>939365.51</v>
      </c>
      <c r="H5310" s="7">
        <v>847984.24</v>
      </c>
      <c r="I5310" s="9">
        <f t="shared" si="89"/>
        <v>90.272022016222422</v>
      </c>
    </row>
    <row r="5311" spans="1:9" ht="14.65" customHeight="1" x14ac:dyDescent="0.15">
      <c r="A5311" s="1" t="s">
        <v>5497</v>
      </c>
      <c r="B5311" s="1"/>
      <c r="C5311" s="6" t="s">
        <v>5555</v>
      </c>
      <c r="D5311" s="6"/>
      <c r="E5311" s="1" t="s">
        <v>5541</v>
      </c>
      <c r="F5311" s="1" t="s">
        <v>5511</v>
      </c>
      <c r="G5311" s="2">
        <v>392411.6</v>
      </c>
      <c r="H5311" s="7">
        <v>306272.81</v>
      </c>
      <c r="I5311" s="9">
        <f t="shared" si="89"/>
        <v>78.048867566606077</v>
      </c>
    </row>
    <row r="5312" spans="1:9" ht="14.65" customHeight="1" x14ac:dyDescent="0.15">
      <c r="A5312" s="1" t="s">
        <v>5497</v>
      </c>
      <c r="B5312" s="1"/>
      <c r="C5312" s="6" t="s">
        <v>5556</v>
      </c>
      <c r="D5312" s="6"/>
      <c r="E5312" s="1" t="s">
        <v>5541</v>
      </c>
      <c r="F5312" s="1" t="s">
        <v>5511</v>
      </c>
      <c r="G5312" s="2">
        <v>466294.67</v>
      </c>
      <c r="H5312" s="7">
        <v>295979.45</v>
      </c>
      <c r="I5312" s="9">
        <f t="shared" si="89"/>
        <v>63.474765859965764</v>
      </c>
    </row>
    <row r="5313" spans="1:9" ht="14.65" customHeight="1" x14ac:dyDescent="0.15">
      <c r="A5313" s="1" t="s">
        <v>5497</v>
      </c>
      <c r="B5313" s="1"/>
      <c r="C5313" s="6" t="s">
        <v>5557</v>
      </c>
      <c r="D5313" s="6"/>
      <c r="E5313" s="1" t="s">
        <v>5541</v>
      </c>
      <c r="F5313" s="1" t="s">
        <v>5511</v>
      </c>
      <c r="G5313" s="2">
        <v>466628.09</v>
      </c>
      <c r="H5313" s="7">
        <v>328543.21999999997</v>
      </c>
      <c r="I5313" s="9">
        <f t="shared" si="89"/>
        <v>70.407938793397534</v>
      </c>
    </row>
    <row r="5314" spans="1:9" ht="14.65" customHeight="1" x14ac:dyDescent="0.15">
      <c r="A5314" s="1" t="s">
        <v>5497</v>
      </c>
      <c r="B5314" s="1"/>
      <c r="C5314" s="6" t="s">
        <v>5558</v>
      </c>
      <c r="D5314" s="6"/>
      <c r="E5314" s="1" t="s">
        <v>5541</v>
      </c>
      <c r="F5314" s="1" t="s">
        <v>5511</v>
      </c>
      <c r="G5314" s="2">
        <v>395384.83</v>
      </c>
      <c r="H5314" s="7">
        <v>292948.07</v>
      </c>
      <c r="I5314" s="9">
        <f t="shared" si="89"/>
        <v>74.091884101876133</v>
      </c>
    </row>
    <row r="5315" spans="1:9" ht="14.65" customHeight="1" x14ac:dyDescent="0.15">
      <c r="A5315" s="1" t="s">
        <v>5497</v>
      </c>
      <c r="B5315" s="1"/>
      <c r="C5315" s="6" t="s">
        <v>5559</v>
      </c>
      <c r="D5315" s="6"/>
      <c r="E5315" s="1" t="s">
        <v>5526</v>
      </c>
      <c r="F5315" s="1" t="s">
        <v>5511</v>
      </c>
      <c r="G5315" s="2">
        <v>3540631.92</v>
      </c>
      <c r="H5315" s="7">
        <v>3282837.99</v>
      </c>
      <c r="I5315" s="9">
        <f t="shared" si="89"/>
        <v>92.71898531604495</v>
      </c>
    </row>
    <row r="5316" spans="1:9" ht="14.65" customHeight="1" x14ac:dyDescent="0.15">
      <c r="A5316" s="1" t="s">
        <v>5497</v>
      </c>
      <c r="B5316" s="1"/>
      <c r="C5316" s="6" t="s">
        <v>5560</v>
      </c>
      <c r="D5316" s="6"/>
      <c r="E5316" s="1" t="s">
        <v>5541</v>
      </c>
      <c r="F5316" s="1" t="s">
        <v>5511</v>
      </c>
      <c r="G5316" s="2">
        <v>397763.04</v>
      </c>
      <c r="H5316" s="7">
        <v>349014.1</v>
      </c>
      <c r="I5316" s="9">
        <f t="shared" si="89"/>
        <v>87.74422580841096</v>
      </c>
    </row>
    <row r="5317" spans="1:9" ht="14.65" customHeight="1" x14ac:dyDescent="0.15">
      <c r="A5317" s="1" t="s">
        <v>5497</v>
      </c>
      <c r="B5317" s="1"/>
      <c r="C5317" s="6" t="s">
        <v>5561</v>
      </c>
      <c r="D5317" s="6"/>
      <c r="E5317" s="1" t="s">
        <v>5541</v>
      </c>
      <c r="F5317" s="1" t="s">
        <v>5511</v>
      </c>
      <c r="G5317" s="2">
        <v>447242.13</v>
      </c>
      <c r="H5317" s="7">
        <v>441615.94</v>
      </c>
      <c r="I5317" s="9">
        <f t="shared" si="89"/>
        <v>98.742025935705115</v>
      </c>
    </row>
    <row r="5318" spans="1:9" ht="14.65" customHeight="1" x14ac:dyDescent="0.15">
      <c r="A5318" s="1" t="s">
        <v>5497</v>
      </c>
      <c r="B5318" s="1"/>
      <c r="C5318" s="6" t="s">
        <v>5562</v>
      </c>
      <c r="D5318" s="6"/>
      <c r="E5318" s="1" t="s">
        <v>5541</v>
      </c>
      <c r="F5318" s="1" t="s">
        <v>5511</v>
      </c>
      <c r="G5318" s="2">
        <v>1924580.6</v>
      </c>
      <c r="H5318" s="7">
        <v>1574045.08</v>
      </c>
      <c r="I5318" s="9">
        <f t="shared" si="89"/>
        <v>81.786394396784416</v>
      </c>
    </row>
    <row r="5319" spans="1:9" ht="14.65" customHeight="1" x14ac:dyDescent="0.15">
      <c r="A5319" s="1" t="s">
        <v>5497</v>
      </c>
      <c r="B5319" s="1"/>
      <c r="C5319" s="6" t="s">
        <v>5563</v>
      </c>
      <c r="D5319" s="6"/>
      <c r="E5319" s="1" t="s">
        <v>5541</v>
      </c>
      <c r="F5319" s="1" t="s">
        <v>5511</v>
      </c>
      <c r="G5319" s="2">
        <v>384113.42</v>
      </c>
      <c r="H5319" s="7">
        <v>332232.56</v>
      </c>
      <c r="I5319" s="9">
        <f t="shared" si="89"/>
        <v>86.493348761415305</v>
      </c>
    </row>
    <row r="5320" spans="1:9" ht="14.65" customHeight="1" x14ac:dyDescent="0.15">
      <c r="A5320" s="1" t="s">
        <v>5497</v>
      </c>
      <c r="B5320" s="1"/>
      <c r="C5320" s="6" t="s">
        <v>5564</v>
      </c>
      <c r="D5320" s="6"/>
      <c r="E5320" s="1" t="s">
        <v>5541</v>
      </c>
      <c r="F5320" s="1" t="s">
        <v>5511</v>
      </c>
      <c r="G5320" s="2">
        <v>451593.84</v>
      </c>
      <c r="H5320" s="7">
        <v>442894.51</v>
      </c>
      <c r="I5320" s="9">
        <f t="shared" si="89"/>
        <v>98.073638471242205</v>
      </c>
    </row>
    <row r="5321" spans="1:9" ht="14.65" customHeight="1" x14ac:dyDescent="0.15">
      <c r="A5321" s="1" t="s">
        <v>5497</v>
      </c>
      <c r="B5321" s="1"/>
      <c r="C5321" s="6" t="s">
        <v>5565</v>
      </c>
      <c r="D5321" s="6"/>
      <c r="E5321" s="1" t="s">
        <v>5541</v>
      </c>
      <c r="F5321" s="1" t="s">
        <v>5511</v>
      </c>
      <c r="G5321" s="2">
        <v>4899083.82</v>
      </c>
      <c r="H5321" s="7">
        <v>4390651.3099999996</v>
      </c>
      <c r="I5321" s="9">
        <f t="shared" si="89"/>
        <v>89.621885873346812</v>
      </c>
    </row>
    <row r="5322" spans="1:9" ht="14.65" customHeight="1" x14ac:dyDescent="0.15">
      <c r="A5322" s="1" t="s">
        <v>5497</v>
      </c>
      <c r="B5322" s="1"/>
      <c r="C5322" s="6" t="s">
        <v>5566</v>
      </c>
      <c r="D5322" s="6"/>
      <c r="E5322" s="1" t="s">
        <v>5541</v>
      </c>
      <c r="F5322" s="1" t="s">
        <v>5511</v>
      </c>
      <c r="G5322" s="2">
        <v>4194543.84</v>
      </c>
      <c r="H5322" s="7">
        <v>3841445.69</v>
      </c>
      <c r="I5322" s="9">
        <f t="shared" si="89"/>
        <v>91.581965442039575</v>
      </c>
    </row>
    <row r="5323" spans="1:9" ht="14.65" customHeight="1" x14ac:dyDescent="0.15">
      <c r="A5323" s="1" t="s">
        <v>5497</v>
      </c>
      <c r="B5323" s="1"/>
      <c r="C5323" s="6" t="s">
        <v>5567</v>
      </c>
      <c r="D5323" s="6"/>
      <c r="E5323" s="1" t="s">
        <v>5541</v>
      </c>
      <c r="F5323" s="1" t="s">
        <v>5511</v>
      </c>
      <c r="G5323" s="2">
        <v>2815055.8</v>
      </c>
      <c r="H5323" s="7">
        <v>2678593.9</v>
      </c>
      <c r="I5323" s="9">
        <f t="shared" si="89"/>
        <v>95.152426463447014</v>
      </c>
    </row>
    <row r="5324" spans="1:9" ht="14.65" customHeight="1" x14ac:dyDescent="0.15">
      <c r="A5324" s="1" t="s">
        <v>5497</v>
      </c>
      <c r="B5324" s="1"/>
      <c r="C5324" s="6" t="s">
        <v>5568</v>
      </c>
      <c r="D5324" s="6"/>
      <c r="E5324" s="1" t="s">
        <v>5541</v>
      </c>
      <c r="F5324" s="1" t="s">
        <v>5511</v>
      </c>
      <c r="G5324" s="2">
        <v>5116012.88</v>
      </c>
      <c r="H5324" s="7">
        <v>4786108.32</v>
      </c>
      <c r="I5324" s="9">
        <f t="shared" si="89"/>
        <v>93.55152991718036</v>
      </c>
    </row>
    <row r="5325" spans="1:9" ht="14.65" customHeight="1" x14ac:dyDescent="0.15">
      <c r="A5325" s="1" t="s">
        <v>5497</v>
      </c>
      <c r="B5325" s="1"/>
      <c r="C5325" s="6" t="s">
        <v>5569</v>
      </c>
      <c r="D5325" s="6"/>
      <c r="E5325" s="1" t="s">
        <v>5526</v>
      </c>
      <c r="F5325" s="1" t="s">
        <v>5511</v>
      </c>
      <c r="G5325" s="2">
        <v>1433797.56</v>
      </c>
      <c r="H5325" s="7">
        <v>1374333.35</v>
      </c>
      <c r="I5325" s="9">
        <f t="shared" si="89"/>
        <v>95.852677417026712</v>
      </c>
    </row>
    <row r="5326" spans="1:9" ht="14.65" customHeight="1" x14ac:dyDescent="0.15">
      <c r="A5326" s="1" t="s">
        <v>5497</v>
      </c>
      <c r="B5326" s="1"/>
      <c r="C5326" s="6" t="s">
        <v>5570</v>
      </c>
      <c r="D5326" s="6"/>
      <c r="E5326" s="1" t="s">
        <v>5541</v>
      </c>
      <c r="F5326" s="1" t="s">
        <v>5511</v>
      </c>
      <c r="G5326" s="2">
        <v>8686575.25</v>
      </c>
      <c r="H5326" s="7">
        <v>8176271.75</v>
      </c>
      <c r="I5326" s="9">
        <f t="shared" si="89"/>
        <v>94.125377547382669</v>
      </c>
    </row>
    <row r="5327" spans="1:9" ht="14.65" customHeight="1" x14ac:dyDescent="0.15">
      <c r="A5327" s="1" t="s">
        <v>5497</v>
      </c>
      <c r="B5327" s="1"/>
      <c r="C5327" s="6" t="s">
        <v>5571</v>
      </c>
      <c r="D5327" s="6"/>
      <c r="E5327" s="1" t="s">
        <v>5541</v>
      </c>
      <c r="F5327" s="1" t="s">
        <v>5511</v>
      </c>
      <c r="G5327" s="2">
        <v>3185049.88</v>
      </c>
      <c r="H5327" s="7">
        <v>1804102.92</v>
      </c>
      <c r="I5327" s="9">
        <f t="shared" si="89"/>
        <v>56.642846673409089</v>
      </c>
    </row>
    <row r="5328" spans="1:9" ht="14.65" customHeight="1" x14ac:dyDescent="0.15">
      <c r="A5328" s="1" t="s">
        <v>5497</v>
      </c>
      <c r="B5328" s="1"/>
      <c r="C5328" s="6" t="s">
        <v>5572</v>
      </c>
      <c r="D5328" s="6"/>
      <c r="E5328" s="1" t="s">
        <v>5526</v>
      </c>
      <c r="F5328" s="1" t="s">
        <v>5511</v>
      </c>
      <c r="G5328" s="2">
        <v>4054304.58</v>
      </c>
      <c r="H5328" s="7">
        <v>3848930.79</v>
      </c>
      <c r="I5328" s="9">
        <f t="shared" si="89"/>
        <v>94.934426214223905</v>
      </c>
    </row>
    <row r="5329" spans="1:9" ht="14.65" customHeight="1" x14ac:dyDescent="0.15">
      <c r="A5329" s="1" t="s">
        <v>5497</v>
      </c>
      <c r="B5329" s="1"/>
      <c r="C5329" s="6" t="s">
        <v>5573</v>
      </c>
      <c r="D5329" s="6"/>
      <c r="E5329" s="1" t="s">
        <v>5541</v>
      </c>
      <c r="F5329" s="1" t="s">
        <v>5511</v>
      </c>
      <c r="G5329" s="2">
        <v>6413589.1900000004</v>
      </c>
      <c r="H5329" s="7">
        <v>6129546.75</v>
      </c>
      <c r="I5329" s="9">
        <f t="shared" si="89"/>
        <v>95.571240508467923</v>
      </c>
    </row>
    <row r="5330" spans="1:9" ht="14.65" customHeight="1" x14ac:dyDescent="0.15">
      <c r="A5330" s="1" t="s">
        <v>5497</v>
      </c>
      <c r="B5330" s="1"/>
      <c r="C5330" s="6" t="s">
        <v>5574</v>
      </c>
      <c r="D5330" s="6"/>
      <c r="E5330" s="1" t="s">
        <v>5541</v>
      </c>
      <c r="F5330" s="1" t="s">
        <v>5511</v>
      </c>
      <c r="G5330" s="2">
        <v>6377606.1399999997</v>
      </c>
      <c r="H5330" s="7">
        <v>6095865.5099999998</v>
      </c>
      <c r="I5330" s="9">
        <f t="shared" si="89"/>
        <v>95.582345102295704</v>
      </c>
    </row>
    <row r="5331" spans="1:9" ht="14.65" customHeight="1" x14ac:dyDescent="0.15">
      <c r="A5331" s="1" t="s">
        <v>5497</v>
      </c>
      <c r="B5331" s="1"/>
      <c r="C5331" s="6" t="s">
        <v>5575</v>
      </c>
      <c r="D5331" s="6"/>
      <c r="E5331" s="1" t="s">
        <v>5541</v>
      </c>
      <c r="F5331" s="1" t="s">
        <v>5511</v>
      </c>
      <c r="G5331" s="2">
        <v>3126064.85</v>
      </c>
      <c r="H5331" s="7">
        <v>3036155.26</v>
      </c>
      <c r="I5331" s="9">
        <f t="shared" si="89"/>
        <v>97.123873165970949</v>
      </c>
    </row>
    <row r="5332" spans="1:9" ht="14.65" customHeight="1" x14ac:dyDescent="0.15">
      <c r="A5332" s="1" t="s">
        <v>5497</v>
      </c>
      <c r="B5332" s="1"/>
      <c r="C5332" s="6" t="s">
        <v>5576</v>
      </c>
      <c r="D5332" s="6"/>
      <c r="E5332" s="1" t="s">
        <v>5526</v>
      </c>
      <c r="F5332" s="1" t="s">
        <v>5511</v>
      </c>
      <c r="G5332" s="2">
        <v>5537453.8099999996</v>
      </c>
      <c r="H5332" s="7">
        <v>5224170.1900000004</v>
      </c>
      <c r="I5332" s="9">
        <f t="shared" si="89"/>
        <v>94.342460799686577</v>
      </c>
    </row>
    <row r="5333" spans="1:9" ht="14.65" customHeight="1" x14ac:dyDescent="0.15">
      <c r="A5333" s="1" t="s">
        <v>5497</v>
      </c>
      <c r="B5333" s="1"/>
      <c r="C5333" s="6" t="s">
        <v>5577</v>
      </c>
      <c r="D5333" s="6"/>
      <c r="E5333" s="1" t="s">
        <v>5541</v>
      </c>
      <c r="F5333" s="1" t="s">
        <v>5511</v>
      </c>
      <c r="G5333" s="2">
        <v>5185923.72</v>
      </c>
      <c r="H5333" s="7">
        <v>4884046.12</v>
      </c>
      <c r="I5333" s="9">
        <f t="shared" si="89"/>
        <v>94.178903965830031</v>
      </c>
    </row>
    <row r="5334" spans="1:9" ht="14.65" customHeight="1" x14ac:dyDescent="0.15">
      <c r="A5334" s="1" t="s">
        <v>5497</v>
      </c>
      <c r="B5334" s="1"/>
      <c r="C5334" s="6" t="s">
        <v>5578</v>
      </c>
      <c r="D5334" s="6"/>
      <c r="E5334" s="1" t="s">
        <v>5526</v>
      </c>
      <c r="F5334" s="1" t="s">
        <v>5511</v>
      </c>
      <c r="G5334" s="2">
        <v>4080741.51</v>
      </c>
      <c r="H5334" s="7">
        <v>3910188.84</v>
      </c>
      <c r="I5334" s="9">
        <f t="shared" si="89"/>
        <v>95.820547084836065</v>
      </c>
    </row>
    <row r="5335" spans="1:9" ht="14.65" customHeight="1" x14ac:dyDescent="0.15">
      <c r="A5335" s="1" t="s">
        <v>5497</v>
      </c>
      <c r="B5335" s="1"/>
      <c r="C5335" s="6" t="s">
        <v>5579</v>
      </c>
      <c r="D5335" s="6"/>
      <c r="E5335" s="1" t="s">
        <v>5526</v>
      </c>
      <c r="F5335" s="1" t="s">
        <v>5511</v>
      </c>
      <c r="G5335" s="2">
        <v>4140850.5</v>
      </c>
      <c r="H5335" s="7">
        <v>3933559.45</v>
      </c>
      <c r="I5335" s="9">
        <f t="shared" si="89"/>
        <v>94.993998213652006</v>
      </c>
    </row>
    <row r="5336" spans="1:9" ht="14.65" customHeight="1" x14ac:dyDescent="0.15">
      <c r="A5336" s="1" t="s">
        <v>5497</v>
      </c>
      <c r="B5336" s="1"/>
      <c r="C5336" s="6" t="s">
        <v>5580</v>
      </c>
      <c r="D5336" s="6"/>
      <c r="E5336" s="1" t="s">
        <v>5541</v>
      </c>
      <c r="F5336" s="1" t="s">
        <v>5511</v>
      </c>
      <c r="G5336" s="2">
        <v>5009287.92</v>
      </c>
      <c r="H5336" s="7">
        <v>4830865.1500000004</v>
      </c>
      <c r="I5336" s="9">
        <f t="shared" si="89"/>
        <v>96.438161015108918</v>
      </c>
    </row>
    <row r="5337" spans="1:9" ht="14.65" customHeight="1" x14ac:dyDescent="0.15">
      <c r="A5337" s="1" t="s">
        <v>5497</v>
      </c>
      <c r="B5337" s="1"/>
      <c r="C5337" s="6" t="s">
        <v>5581</v>
      </c>
      <c r="D5337" s="6"/>
      <c r="E5337" s="1" t="s">
        <v>5526</v>
      </c>
      <c r="F5337" s="1" t="s">
        <v>5511</v>
      </c>
      <c r="G5337" s="2">
        <v>4113387.41</v>
      </c>
      <c r="H5337" s="7">
        <v>4065615.7</v>
      </c>
      <c r="I5337" s="9">
        <f t="shared" si="89"/>
        <v>98.83862847725301</v>
      </c>
    </row>
    <row r="5338" spans="1:9" ht="14.65" customHeight="1" x14ac:dyDescent="0.15">
      <c r="A5338" s="1" t="s">
        <v>5497</v>
      </c>
      <c r="B5338" s="1"/>
      <c r="C5338" s="6" t="s">
        <v>5582</v>
      </c>
      <c r="D5338" s="6"/>
      <c r="E5338" s="1" t="s">
        <v>5541</v>
      </c>
      <c r="F5338" s="1" t="s">
        <v>5511</v>
      </c>
      <c r="G5338" s="2">
        <v>5529563.25</v>
      </c>
      <c r="H5338" s="7">
        <v>5358280.1399999997</v>
      </c>
      <c r="I5338" s="9">
        <f t="shared" ref="I5338:I5395" si="90">H5338/G5338*100</f>
        <v>96.902411596431222</v>
      </c>
    </row>
    <row r="5339" spans="1:9" ht="14.65" customHeight="1" x14ac:dyDescent="0.15">
      <c r="A5339" s="1" t="s">
        <v>5497</v>
      </c>
      <c r="B5339" s="1"/>
      <c r="C5339" s="6" t="s">
        <v>5583</v>
      </c>
      <c r="D5339" s="6"/>
      <c r="E5339" s="1" t="s">
        <v>5526</v>
      </c>
      <c r="F5339" s="1" t="s">
        <v>5511</v>
      </c>
      <c r="G5339" s="2">
        <v>4134524.17</v>
      </c>
      <c r="H5339" s="7">
        <v>4078069.61</v>
      </c>
      <c r="I5339" s="9">
        <f t="shared" si="90"/>
        <v>98.634557262728492</v>
      </c>
    </row>
    <row r="5340" spans="1:9" ht="14.65" customHeight="1" x14ac:dyDescent="0.15">
      <c r="A5340" s="1" t="s">
        <v>5497</v>
      </c>
      <c r="B5340" s="1"/>
      <c r="C5340" s="6" t="s">
        <v>5584</v>
      </c>
      <c r="D5340" s="6"/>
      <c r="E5340" s="1" t="s">
        <v>5526</v>
      </c>
      <c r="F5340" s="1" t="s">
        <v>5511</v>
      </c>
      <c r="G5340" s="2">
        <v>7031628.0099999998</v>
      </c>
      <c r="H5340" s="7">
        <v>6735121.2999999998</v>
      </c>
      <c r="I5340" s="9">
        <f t="shared" si="90"/>
        <v>95.783242378886882</v>
      </c>
    </row>
    <row r="5341" spans="1:9" ht="14.65" customHeight="1" x14ac:dyDescent="0.15">
      <c r="A5341" s="1" t="s">
        <v>5497</v>
      </c>
      <c r="B5341" s="1"/>
      <c r="C5341" s="6" t="s">
        <v>5585</v>
      </c>
      <c r="D5341" s="6"/>
      <c r="E5341" s="1" t="s">
        <v>5541</v>
      </c>
      <c r="F5341" s="1" t="s">
        <v>5511</v>
      </c>
      <c r="G5341" s="2">
        <v>3233296.71</v>
      </c>
      <c r="H5341" s="7">
        <v>3219982.73</v>
      </c>
      <c r="I5341" s="9">
        <f t="shared" si="90"/>
        <v>99.588222758560249</v>
      </c>
    </row>
    <row r="5342" spans="1:9" ht="14.65" customHeight="1" x14ac:dyDescent="0.15">
      <c r="A5342" s="1" t="s">
        <v>5497</v>
      </c>
      <c r="B5342" s="1"/>
      <c r="C5342" s="6" t="s">
        <v>5586</v>
      </c>
      <c r="D5342" s="6"/>
      <c r="E5342" s="1" t="s">
        <v>5541</v>
      </c>
      <c r="F5342" s="1" t="s">
        <v>5511</v>
      </c>
      <c r="G5342" s="2">
        <v>5839454.6399999997</v>
      </c>
      <c r="H5342" s="7">
        <v>5273260.08</v>
      </c>
      <c r="I5342" s="9">
        <f t="shared" si="90"/>
        <v>90.303982222559071</v>
      </c>
    </row>
    <row r="5343" spans="1:9" ht="14.65" customHeight="1" x14ac:dyDescent="0.15">
      <c r="A5343" s="1" t="s">
        <v>5497</v>
      </c>
      <c r="B5343" s="1"/>
      <c r="C5343" s="6" t="s">
        <v>5587</v>
      </c>
      <c r="D5343" s="6"/>
      <c r="E5343" s="1" t="s">
        <v>5541</v>
      </c>
      <c r="F5343" s="1" t="s">
        <v>5511</v>
      </c>
      <c r="G5343" s="2">
        <v>483325.51</v>
      </c>
      <c r="H5343" s="7">
        <v>469980.81</v>
      </c>
      <c r="I5343" s="9">
        <f t="shared" si="90"/>
        <v>97.238982895812796</v>
      </c>
    </row>
    <row r="5344" spans="1:9" ht="14.65" customHeight="1" x14ac:dyDescent="0.15">
      <c r="A5344" s="1" t="s">
        <v>5497</v>
      </c>
      <c r="B5344" s="1"/>
      <c r="C5344" s="6" t="s">
        <v>5588</v>
      </c>
      <c r="D5344" s="6"/>
      <c r="E5344" s="1" t="s">
        <v>5541</v>
      </c>
      <c r="F5344" s="1" t="s">
        <v>5511</v>
      </c>
      <c r="G5344" s="2">
        <v>5415909.8300000001</v>
      </c>
      <c r="H5344" s="7">
        <v>5163462.6900000004</v>
      </c>
      <c r="I5344" s="9">
        <f t="shared" si="90"/>
        <v>95.338786133372537</v>
      </c>
    </row>
    <row r="5345" spans="1:9" ht="14.65" customHeight="1" x14ac:dyDescent="0.15">
      <c r="A5345" s="1" t="s">
        <v>5497</v>
      </c>
      <c r="B5345" s="1"/>
      <c r="C5345" s="6" t="s">
        <v>5589</v>
      </c>
      <c r="D5345" s="6"/>
      <c r="E5345" s="1" t="s">
        <v>5541</v>
      </c>
      <c r="F5345" s="1" t="s">
        <v>5511</v>
      </c>
      <c r="G5345" s="2">
        <v>3781549.17</v>
      </c>
      <c r="H5345" s="7">
        <v>3562178.09</v>
      </c>
      <c r="I5345" s="9">
        <f t="shared" si="90"/>
        <v>94.198909755284234</v>
      </c>
    </row>
    <row r="5346" spans="1:9" ht="14.65" customHeight="1" x14ac:dyDescent="0.15">
      <c r="A5346" s="1" t="s">
        <v>5497</v>
      </c>
      <c r="B5346" s="1"/>
      <c r="C5346" s="6" t="s">
        <v>5590</v>
      </c>
      <c r="D5346" s="6"/>
      <c r="E5346" s="1" t="s">
        <v>5541</v>
      </c>
      <c r="F5346" s="1" t="s">
        <v>5511</v>
      </c>
      <c r="G5346" s="2">
        <v>2538860.27</v>
      </c>
      <c r="H5346" s="7">
        <v>2233925.04</v>
      </c>
      <c r="I5346" s="9">
        <f t="shared" si="90"/>
        <v>87.989286625844912</v>
      </c>
    </row>
    <row r="5347" spans="1:9" ht="14.65" customHeight="1" x14ac:dyDescent="0.15">
      <c r="A5347" s="1" t="s">
        <v>5497</v>
      </c>
      <c r="B5347" s="1"/>
      <c r="C5347" s="6" t="s">
        <v>5591</v>
      </c>
      <c r="D5347" s="6"/>
      <c r="E5347" s="1" t="s">
        <v>5541</v>
      </c>
      <c r="F5347" s="1" t="s">
        <v>5511</v>
      </c>
      <c r="G5347" s="2">
        <v>3237199.23</v>
      </c>
      <c r="H5347" s="7">
        <v>3112505.05</v>
      </c>
      <c r="I5347" s="9">
        <f t="shared" si="90"/>
        <v>96.148084466213092</v>
      </c>
    </row>
    <row r="5348" spans="1:9" ht="14.65" customHeight="1" x14ac:dyDescent="0.15">
      <c r="A5348" s="1" t="s">
        <v>5497</v>
      </c>
      <c r="B5348" s="1"/>
      <c r="C5348" s="6" t="s">
        <v>5592</v>
      </c>
      <c r="D5348" s="6"/>
      <c r="E5348" s="1" t="s">
        <v>5541</v>
      </c>
      <c r="F5348" s="1" t="s">
        <v>5511</v>
      </c>
      <c r="G5348" s="2">
        <v>2410565.17</v>
      </c>
      <c r="H5348" s="7">
        <v>2235804.56</v>
      </c>
      <c r="I5348" s="9">
        <f t="shared" si="90"/>
        <v>92.75022255465511</v>
      </c>
    </row>
    <row r="5349" spans="1:9" ht="14.65" customHeight="1" x14ac:dyDescent="0.15">
      <c r="A5349" s="1" t="s">
        <v>5497</v>
      </c>
      <c r="B5349" s="1"/>
      <c r="C5349" s="6" t="s">
        <v>5593</v>
      </c>
      <c r="D5349" s="6"/>
      <c r="E5349" s="1" t="s">
        <v>5541</v>
      </c>
      <c r="F5349" s="1" t="s">
        <v>5511</v>
      </c>
      <c r="G5349" s="2">
        <v>2475419.7000000002</v>
      </c>
      <c r="H5349" s="7">
        <v>2228755.35</v>
      </c>
      <c r="I5349" s="9">
        <f t="shared" si="90"/>
        <v>90.035453381905299</v>
      </c>
    </row>
    <row r="5350" spans="1:9" ht="14.65" customHeight="1" x14ac:dyDescent="0.15">
      <c r="A5350" s="1" t="s">
        <v>5497</v>
      </c>
      <c r="B5350" s="1"/>
      <c r="C5350" s="6" t="s">
        <v>5594</v>
      </c>
      <c r="D5350" s="6"/>
      <c r="E5350" s="1" t="s">
        <v>5526</v>
      </c>
      <c r="F5350" s="1" t="s">
        <v>5511</v>
      </c>
      <c r="G5350" s="2">
        <v>6786126.5599999996</v>
      </c>
      <c r="H5350" s="7">
        <v>6155447.1100000003</v>
      </c>
      <c r="I5350" s="9">
        <f t="shared" si="90"/>
        <v>90.706341173807999</v>
      </c>
    </row>
    <row r="5351" spans="1:9" ht="14.65" customHeight="1" x14ac:dyDescent="0.15">
      <c r="A5351" s="1" t="s">
        <v>5595</v>
      </c>
      <c r="B5351" s="1"/>
      <c r="C5351" s="6" t="s">
        <v>5596</v>
      </c>
      <c r="D5351" s="6"/>
      <c r="E5351" s="1" t="s">
        <v>5541</v>
      </c>
      <c r="F5351" s="1" t="s">
        <v>5511</v>
      </c>
      <c r="G5351" s="2">
        <v>0</v>
      </c>
      <c r="H5351" s="7">
        <v>6329.79</v>
      </c>
      <c r="I5351" s="9">
        <v>0</v>
      </c>
    </row>
    <row r="5352" spans="1:9" ht="14.65" customHeight="1" x14ac:dyDescent="0.15">
      <c r="A5352" s="1" t="s">
        <v>5595</v>
      </c>
      <c r="B5352" s="1"/>
      <c r="C5352" s="6" t="s">
        <v>5597</v>
      </c>
      <c r="D5352" s="6"/>
      <c r="E5352" s="1" t="s">
        <v>5541</v>
      </c>
      <c r="F5352" s="1" t="s">
        <v>5511</v>
      </c>
      <c r="G5352" s="2">
        <v>409267.95</v>
      </c>
      <c r="H5352" s="7">
        <v>394959.15</v>
      </c>
      <c r="I5352" s="9">
        <f t="shared" si="90"/>
        <v>96.50380636939687</v>
      </c>
    </row>
    <row r="5353" spans="1:9" ht="14.65" customHeight="1" x14ac:dyDescent="0.15">
      <c r="A5353" s="1" t="s">
        <v>5595</v>
      </c>
      <c r="B5353" s="1"/>
      <c r="C5353" s="6" t="s">
        <v>5598</v>
      </c>
      <c r="D5353" s="6"/>
      <c r="E5353" s="1" t="s">
        <v>5541</v>
      </c>
      <c r="F5353" s="1" t="s">
        <v>5511</v>
      </c>
      <c r="G5353" s="2">
        <v>390955.93</v>
      </c>
      <c r="H5353" s="7">
        <v>385318.43</v>
      </c>
      <c r="I5353" s="9">
        <f t="shared" si="90"/>
        <v>98.558021616400609</v>
      </c>
    </row>
    <row r="5354" spans="1:9" ht="14.65" customHeight="1" x14ac:dyDescent="0.15">
      <c r="A5354" s="1" t="s">
        <v>5595</v>
      </c>
      <c r="B5354" s="1"/>
      <c r="C5354" s="6" t="s">
        <v>5599</v>
      </c>
      <c r="D5354" s="6"/>
      <c r="E5354" s="1" t="s">
        <v>5526</v>
      </c>
      <c r="F5354" s="1" t="s">
        <v>5511</v>
      </c>
      <c r="G5354" s="2">
        <v>5160360.62</v>
      </c>
      <c r="H5354" s="7">
        <v>4775790.41</v>
      </c>
      <c r="I5354" s="9">
        <f t="shared" si="90"/>
        <v>92.54760978313179</v>
      </c>
    </row>
    <row r="5355" spans="1:9" ht="14.65" customHeight="1" x14ac:dyDescent="0.15">
      <c r="A5355" s="1" t="s">
        <v>5595</v>
      </c>
      <c r="B5355" s="1"/>
      <c r="C5355" s="6" t="s">
        <v>5600</v>
      </c>
      <c r="D5355" s="6"/>
      <c r="E5355" s="1" t="s">
        <v>5526</v>
      </c>
      <c r="F5355" s="1" t="s">
        <v>5511</v>
      </c>
      <c r="G5355" s="2">
        <v>5176865.91</v>
      </c>
      <c r="H5355" s="7">
        <v>4724191.66</v>
      </c>
      <c r="I5355" s="9">
        <f t="shared" si="90"/>
        <v>91.255824317844841</v>
      </c>
    </row>
    <row r="5356" spans="1:9" ht="14.65" customHeight="1" x14ac:dyDescent="0.15">
      <c r="A5356" s="1" t="s">
        <v>5595</v>
      </c>
      <c r="B5356" s="1"/>
      <c r="C5356" s="6" t="s">
        <v>5601</v>
      </c>
      <c r="D5356" s="6"/>
      <c r="E5356" s="1" t="s">
        <v>5526</v>
      </c>
      <c r="F5356" s="1" t="s">
        <v>5511</v>
      </c>
      <c r="G5356" s="2">
        <v>7051561.1399999997</v>
      </c>
      <c r="H5356" s="7">
        <v>6709840.0700000003</v>
      </c>
      <c r="I5356" s="9">
        <f t="shared" si="90"/>
        <v>95.153965721695499</v>
      </c>
    </row>
    <row r="5357" spans="1:9" ht="14.65" customHeight="1" x14ac:dyDescent="0.15">
      <c r="A5357" s="1" t="s">
        <v>5595</v>
      </c>
      <c r="B5357" s="1"/>
      <c r="C5357" s="6" t="s">
        <v>5602</v>
      </c>
      <c r="D5357" s="6"/>
      <c r="E5357" s="1" t="s">
        <v>5541</v>
      </c>
      <c r="F5357" s="1" t="s">
        <v>5511</v>
      </c>
      <c r="G5357" s="2">
        <v>357999.15</v>
      </c>
      <c r="H5357" s="7">
        <v>314601.19</v>
      </c>
      <c r="I5357" s="9">
        <f t="shared" si="90"/>
        <v>87.877636022320161</v>
      </c>
    </row>
    <row r="5358" spans="1:9" ht="14.65" customHeight="1" x14ac:dyDescent="0.15">
      <c r="A5358" s="1" t="s">
        <v>5595</v>
      </c>
      <c r="B5358" s="1"/>
      <c r="C5358" s="6" t="s">
        <v>5603</v>
      </c>
      <c r="D5358" s="6"/>
      <c r="E5358" s="1" t="s">
        <v>5541</v>
      </c>
      <c r="F5358" s="1" t="s">
        <v>5511</v>
      </c>
      <c r="G5358" s="2">
        <v>358191.1</v>
      </c>
      <c r="H5358" s="7">
        <v>350839.75</v>
      </c>
      <c r="I5358" s="9">
        <f t="shared" si="90"/>
        <v>97.947645823695794</v>
      </c>
    </row>
    <row r="5359" spans="1:9" ht="14.65" customHeight="1" x14ac:dyDescent="0.15">
      <c r="A5359" s="1" t="s">
        <v>5595</v>
      </c>
      <c r="B5359" s="1"/>
      <c r="C5359" s="6" t="s">
        <v>5604</v>
      </c>
      <c r="D5359" s="6"/>
      <c r="E5359" s="1" t="s">
        <v>5541</v>
      </c>
      <c r="F5359" s="1" t="s">
        <v>5511</v>
      </c>
      <c r="G5359" s="2">
        <v>350712.87</v>
      </c>
      <c r="H5359" s="7">
        <v>347115.42</v>
      </c>
      <c r="I5359" s="9">
        <f t="shared" si="90"/>
        <v>98.974246368546432</v>
      </c>
    </row>
    <row r="5360" spans="1:9" ht="14.65" customHeight="1" x14ac:dyDescent="0.15">
      <c r="A5360" s="1" t="s">
        <v>5595</v>
      </c>
      <c r="B5360" s="1"/>
      <c r="C5360" s="6" t="s">
        <v>5605</v>
      </c>
      <c r="D5360" s="6"/>
      <c r="E5360" s="1" t="s">
        <v>5526</v>
      </c>
      <c r="F5360" s="1" t="s">
        <v>5511</v>
      </c>
      <c r="G5360" s="2">
        <v>7672329.3499999996</v>
      </c>
      <c r="H5360" s="7">
        <v>7539245.1500000004</v>
      </c>
      <c r="I5360" s="9">
        <f t="shared" si="90"/>
        <v>98.265400324609374</v>
      </c>
    </row>
    <row r="5361" spans="1:9" ht="14.65" customHeight="1" x14ac:dyDescent="0.15">
      <c r="A5361" s="1" t="s">
        <v>5595</v>
      </c>
      <c r="B5361" s="1"/>
      <c r="C5361" s="6" t="s">
        <v>5606</v>
      </c>
      <c r="D5361" s="6"/>
      <c r="E5361" s="1" t="s">
        <v>5541</v>
      </c>
      <c r="F5361" s="1" t="s">
        <v>5511</v>
      </c>
      <c r="G5361" s="2">
        <v>870360.55</v>
      </c>
      <c r="H5361" s="7">
        <v>861937.36</v>
      </c>
      <c r="I5361" s="9">
        <f t="shared" si="90"/>
        <v>99.03221831458238</v>
      </c>
    </row>
    <row r="5362" spans="1:9" ht="14.65" customHeight="1" x14ac:dyDescent="0.15">
      <c r="A5362" s="1" t="s">
        <v>5595</v>
      </c>
      <c r="B5362" s="1"/>
      <c r="C5362" s="6" t="s">
        <v>5607</v>
      </c>
      <c r="D5362" s="6"/>
      <c r="E5362" s="1" t="s">
        <v>5541</v>
      </c>
      <c r="F5362" s="1" t="s">
        <v>5511</v>
      </c>
      <c r="G5362" s="2">
        <v>466159.24</v>
      </c>
      <c r="H5362" s="7">
        <v>462464.19</v>
      </c>
      <c r="I5362" s="9">
        <f t="shared" si="90"/>
        <v>99.207341680066236</v>
      </c>
    </row>
    <row r="5363" spans="1:9" ht="14.65" customHeight="1" x14ac:dyDescent="0.15">
      <c r="A5363" s="1" t="s">
        <v>5595</v>
      </c>
      <c r="B5363" s="1"/>
      <c r="C5363" s="6" t="s">
        <v>5608</v>
      </c>
      <c r="D5363" s="6"/>
      <c r="E5363" s="1" t="s">
        <v>5541</v>
      </c>
      <c r="F5363" s="1" t="s">
        <v>5609</v>
      </c>
      <c r="G5363" s="2">
        <v>1175135.8500000001</v>
      </c>
      <c r="H5363" s="7">
        <v>1159992.6399999999</v>
      </c>
      <c r="I5363" s="9">
        <f t="shared" si="90"/>
        <v>98.711365158334658</v>
      </c>
    </row>
    <row r="5364" spans="1:9" ht="14.65" customHeight="1" x14ac:dyDescent="0.15">
      <c r="A5364" s="1" t="s">
        <v>5595</v>
      </c>
      <c r="B5364" s="1"/>
      <c r="C5364" s="6" t="s">
        <v>5610</v>
      </c>
      <c r="D5364" s="6"/>
      <c r="E5364" s="1" t="s">
        <v>5526</v>
      </c>
      <c r="F5364" s="1" t="s">
        <v>5609</v>
      </c>
      <c r="G5364" s="2">
        <v>675939.63</v>
      </c>
      <c r="H5364" s="7">
        <v>624393.82999999996</v>
      </c>
      <c r="I5364" s="9">
        <f t="shared" si="90"/>
        <v>92.374200636823133</v>
      </c>
    </row>
    <row r="5365" spans="1:9" ht="14.65" customHeight="1" x14ac:dyDescent="0.15">
      <c r="A5365" s="1" t="s">
        <v>5595</v>
      </c>
      <c r="B5365" s="1"/>
      <c r="C5365" s="6" t="s">
        <v>5611</v>
      </c>
      <c r="D5365" s="6"/>
      <c r="E5365" s="1" t="s">
        <v>5541</v>
      </c>
      <c r="F5365" s="1" t="s">
        <v>5609</v>
      </c>
      <c r="G5365" s="2">
        <v>989654.52</v>
      </c>
      <c r="H5365" s="7">
        <v>749408.19</v>
      </c>
      <c r="I5365" s="9">
        <f t="shared" si="90"/>
        <v>75.72422242865116</v>
      </c>
    </row>
    <row r="5366" spans="1:9" ht="14.65" customHeight="1" x14ac:dyDescent="0.15">
      <c r="A5366" s="1" t="s">
        <v>5595</v>
      </c>
      <c r="B5366" s="1"/>
      <c r="C5366" s="6" t="s">
        <v>5612</v>
      </c>
      <c r="D5366" s="6"/>
      <c r="E5366" s="1" t="s">
        <v>5541</v>
      </c>
      <c r="F5366" s="1" t="s">
        <v>5609</v>
      </c>
      <c r="G5366" s="2">
        <v>7106241.9199999999</v>
      </c>
      <c r="H5366" s="7">
        <v>6398275.5700000003</v>
      </c>
      <c r="I5366" s="9">
        <f t="shared" si="90"/>
        <v>90.037401513063045</v>
      </c>
    </row>
    <row r="5367" spans="1:9" ht="14.65" customHeight="1" x14ac:dyDescent="0.15">
      <c r="A5367" s="1" t="s">
        <v>5595</v>
      </c>
      <c r="B5367" s="1"/>
      <c r="C5367" s="6" t="s">
        <v>5613</v>
      </c>
      <c r="D5367" s="6"/>
      <c r="E5367" s="1" t="s">
        <v>5526</v>
      </c>
      <c r="F5367" s="1" t="s">
        <v>5609</v>
      </c>
      <c r="G5367" s="2">
        <v>2833282.1</v>
      </c>
      <c r="H5367" s="7">
        <v>2799371.08</v>
      </c>
      <c r="I5367" s="9">
        <f t="shared" si="90"/>
        <v>98.80311882816045</v>
      </c>
    </row>
    <row r="5368" spans="1:9" ht="14.65" customHeight="1" x14ac:dyDescent="0.15">
      <c r="A5368" s="1" t="s">
        <v>5595</v>
      </c>
      <c r="B5368" s="1"/>
      <c r="C5368" s="6" t="s">
        <v>5614</v>
      </c>
      <c r="D5368" s="6"/>
      <c r="E5368" s="1" t="s">
        <v>5541</v>
      </c>
      <c r="F5368" s="1" t="s">
        <v>5609</v>
      </c>
      <c r="G5368" s="2">
        <v>1280077.1399999999</v>
      </c>
      <c r="H5368" s="7">
        <v>1220368.6200000001</v>
      </c>
      <c r="I5368" s="9">
        <f t="shared" si="90"/>
        <v>95.33555298081491</v>
      </c>
    </row>
    <row r="5369" spans="1:9" ht="14.65" customHeight="1" x14ac:dyDescent="0.15">
      <c r="A5369" s="1" t="s">
        <v>5595</v>
      </c>
      <c r="B5369" s="1"/>
      <c r="C5369" s="6" t="s">
        <v>5615</v>
      </c>
      <c r="D5369" s="6"/>
      <c r="E5369" s="1" t="s">
        <v>5541</v>
      </c>
      <c r="F5369" s="1" t="s">
        <v>5609</v>
      </c>
      <c r="G5369" s="2">
        <v>5776380.8899999997</v>
      </c>
      <c r="H5369" s="7">
        <v>5416338.3700000001</v>
      </c>
      <c r="I5369" s="9">
        <f t="shared" si="90"/>
        <v>93.766987896810946</v>
      </c>
    </row>
    <row r="5370" spans="1:9" ht="14.65" customHeight="1" x14ac:dyDescent="0.15">
      <c r="A5370" s="1" t="s">
        <v>5595</v>
      </c>
      <c r="B5370" s="1"/>
      <c r="C5370" s="6" t="s">
        <v>5616</v>
      </c>
      <c r="D5370" s="6"/>
      <c r="E5370" s="1" t="s">
        <v>5526</v>
      </c>
      <c r="F5370" s="1" t="s">
        <v>5609</v>
      </c>
      <c r="G5370" s="2">
        <v>2529276.19</v>
      </c>
      <c r="H5370" s="7">
        <v>2501700.58</v>
      </c>
      <c r="I5370" s="9">
        <f t="shared" si="90"/>
        <v>98.909743028103236</v>
      </c>
    </row>
    <row r="5371" spans="1:9" ht="14.65" customHeight="1" x14ac:dyDescent="0.15">
      <c r="A5371" s="1" t="s">
        <v>5595</v>
      </c>
      <c r="B5371" s="1"/>
      <c r="C5371" s="6" t="s">
        <v>5617</v>
      </c>
      <c r="D5371" s="6"/>
      <c r="E5371" s="1" t="s">
        <v>5541</v>
      </c>
      <c r="F5371" s="1" t="s">
        <v>5609</v>
      </c>
      <c r="G5371" s="2">
        <v>1788173.93</v>
      </c>
      <c r="H5371" s="7">
        <v>1759111.8</v>
      </c>
      <c r="I5371" s="9">
        <f t="shared" si="90"/>
        <v>98.374759327802082</v>
      </c>
    </row>
    <row r="5372" spans="1:9" ht="14.65" customHeight="1" x14ac:dyDescent="0.15">
      <c r="A5372" s="1" t="s">
        <v>5595</v>
      </c>
      <c r="B5372" s="1"/>
      <c r="C5372" s="6" t="s">
        <v>5618</v>
      </c>
      <c r="D5372" s="6"/>
      <c r="E5372" s="1" t="s">
        <v>5541</v>
      </c>
      <c r="F5372" s="1" t="s">
        <v>5609</v>
      </c>
      <c r="G5372" s="2">
        <v>810713.87</v>
      </c>
      <c r="H5372" s="7">
        <v>783626.32</v>
      </c>
      <c r="I5372" s="9">
        <f t="shared" si="90"/>
        <v>96.658802692002794</v>
      </c>
    </row>
    <row r="5373" spans="1:9" ht="14.65" customHeight="1" x14ac:dyDescent="0.15">
      <c r="A5373" s="1" t="s">
        <v>5595</v>
      </c>
      <c r="B5373" s="1"/>
      <c r="C5373" s="6" t="s">
        <v>5619</v>
      </c>
      <c r="D5373" s="6"/>
      <c r="E5373" s="1" t="s">
        <v>5620</v>
      </c>
      <c r="F5373" s="1" t="s">
        <v>5609</v>
      </c>
      <c r="G5373" s="2">
        <v>3890127.85</v>
      </c>
      <c r="H5373" s="7">
        <v>3659885.44</v>
      </c>
      <c r="I5373" s="9">
        <f t="shared" si="90"/>
        <v>94.081366503160041</v>
      </c>
    </row>
    <row r="5374" spans="1:9" ht="14.65" customHeight="1" x14ac:dyDescent="0.15">
      <c r="A5374" s="1" t="s">
        <v>5595</v>
      </c>
      <c r="B5374" s="1"/>
      <c r="C5374" s="6" t="s">
        <v>5621</v>
      </c>
      <c r="D5374" s="6"/>
      <c r="E5374" s="1" t="s">
        <v>5620</v>
      </c>
      <c r="F5374" s="1" t="s">
        <v>5609</v>
      </c>
      <c r="G5374" s="2">
        <v>5343331.3899999997</v>
      </c>
      <c r="H5374" s="7">
        <v>4934902.16</v>
      </c>
      <c r="I5374" s="9">
        <f t="shared" si="90"/>
        <v>92.356281125210174</v>
      </c>
    </row>
    <row r="5375" spans="1:9" ht="14.65" customHeight="1" x14ac:dyDescent="0.15">
      <c r="A5375" s="1" t="s">
        <v>5595</v>
      </c>
      <c r="B5375" s="1"/>
      <c r="C5375" s="6" t="s">
        <v>5622</v>
      </c>
      <c r="D5375" s="6"/>
      <c r="E5375" s="1" t="s">
        <v>5541</v>
      </c>
      <c r="F5375" s="1" t="s">
        <v>5609</v>
      </c>
      <c r="G5375" s="2">
        <v>997877.68</v>
      </c>
      <c r="H5375" s="7">
        <v>967918.84</v>
      </c>
      <c r="I5375" s="9">
        <f t="shared" si="90"/>
        <v>96.997744252582123</v>
      </c>
    </row>
    <row r="5376" spans="1:9" ht="14.65" customHeight="1" x14ac:dyDescent="0.15">
      <c r="A5376" s="1" t="s">
        <v>5595</v>
      </c>
      <c r="B5376" s="1"/>
      <c r="C5376" s="6" t="s">
        <v>5623</v>
      </c>
      <c r="D5376" s="6"/>
      <c r="E5376" s="1" t="s">
        <v>5541</v>
      </c>
      <c r="F5376" s="1" t="s">
        <v>5609</v>
      </c>
      <c r="G5376" s="2">
        <v>4336814.13</v>
      </c>
      <c r="H5376" s="7">
        <v>3665092.72</v>
      </c>
      <c r="I5376" s="9">
        <f t="shared" si="90"/>
        <v>84.511178255176915</v>
      </c>
    </row>
    <row r="5377" spans="1:9" ht="14.65" customHeight="1" x14ac:dyDescent="0.15">
      <c r="A5377" s="1" t="s">
        <v>5595</v>
      </c>
      <c r="B5377" s="1"/>
      <c r="C5377" s="6" t="s">
        <v>5624</v>
      </c>
      <c r="D5377" s="6"/>
      <c r="E5377" s="1" t="s">
        <v>5541</v>
      </c>
      <c r="F5377" s="1" t="s">
        <v>5609</v>
      </c>
      <c r="G5377" s="2">
        <v>3743432.53</v>
      </c>
      <c r="H5377" s="7">
        <v>3298525.59</v>
      </c>
      <c r="I5377" s="9">
        <f t="shared" si="90"/>
        <v>88.115000432504118</v>
      </c>
    </row>
    <row r="5378" spans="1:9" ht="14.65" customHeight="1" x14ac:dyDescent="0.15">
      <c r="A5378" s="1" t="s">
        <v>5595</v>
      </c>
      <c r="B5378" s="1"/>
      <c r="C5378" s="6" t="s">
        <v>5625</v>
      </c>
      <c r="D5378" s="6"/>
      <c r="E5378" s="1" t="s">
        <v>5541</v>
      </c>
      <c r="F5378" s="1" t="s">
        <v>5609</v>
      </c>
      <c r="G5378" s="2">
        <v>3870934.16</v>
      </c>
      <c r="H5378" s="7">
        <v>3812789.01</v>
      </c>
      <c r="I5378" s="9">
        <f t="shared" si="90"/>
        <v>98.497903927149196</v>
      </c>
    </row>
    <row r="5379" spans="1:9" ht="14.65" customHeight="1" x14ac:dyDescent="0.15">
      <c r="A5379" s="1" t="s">
        <v>5595</v>
      </c>
      <c r="B5379" s="1"/>
      <c r="C5379" s="6" t="s">
        <v>5626</v>
      </c>
      <c r="D5379" s="6"/>
      <c r="E5379" s="1" t="s">
        <v>5620</v>
      </c>
      <c r="F5379" s="1" t="s">
        <v>5609</v>
      </c>
      <c r="G5379" s="2">
        <v>7398394.4699999997</v>
      </c>
      <c r="H5379" s="7">
        <v>7085200.1900000004</v>
      </c>
      <c r="I5379" s="9">
        <f t="shared" si="90"/>
        <v>95.766726398950723</v>
      </c>
    </row>
    <row r="5380" spans="1:9" ht="14.65" customHeight="1" x14ac:dyDescent="0.15">
      <c r="A5380" s="1" t="s">
        <v>5595</v>
      </c>
      <c r="B5380" s="1"/>
      <c r="C5380" s="6" t="s">
        <v>5627</v>
      </c>
      <c r="D5380" s="6"/>
      <c r="E5380" s="1" t="s">
        <v>5541</v>
      </c>
      <c r="F5380" s="1" t="s">
        <v>5609</v>
      </c>
      <c r="G5380" s="2">
        <v>4375090.76</v>
      </c>
      <c r="H5380" s="7">
        <v>4064506.15</v>
      </c>
      <c r="I5380" s="9">
        <f t="shared" si="90"/>
        <v>92.901070468307267</v>
      </c>
    </row>
    <row r="5381" spans="1:9" ht="14.65" customHeight="1" x14ac:dyDescent="0.15">
      <c r="A5381" s="1" t="s">
        <v>5595</v>
      </c>
      <c r="B5381" s="1"/>
      <c r="C5381" s="6" t="s">
        <v>5628</v>
      </c>
      <c r="D5381" s="6"/>
      <c r="E5381" s="1" t="s">
        <v>5541</v>
      </c>
      <c r="F5381" s="1" t="s">
        <v>5609</v>
      </c>
      <c r="G5381" s="2">
        <v>3158366.3</v>
      </c>
      <c r="H5381" s="7">
        <v>3037340.95</v>
      </c>
      <c r="I5381" s="9">
        <f t="shared" si="90"/>
        <v>96.168102794156596</v>
      </c>
    </row>
    <row r="5382" spans="1:9" ht="14.65" customHeight="1" x14ac:dyDescent="0.15">
      <c r="A5382" s="1" t="s">
        <v>5595</v>
      </c>
      <c r="B5382" s="1"/>
      <c r="C5382" s="6" t="s">
        <v>5629</v>
      </c>
      <c r="D5382" s="6"/>
      <c r="E5382" s="1" t="s">
        <v>5541</v>
      </c>
      <c r="F5382" s="1" t="s">
        <v>5609</v>
      </c>
      <c r="G5382" s="2">
        <v>4271197.1900000004</v>
      </c>
      <c r="H5382" s="7">
        <v>4017284.67</v>
      </c>
      <c r="I5382" s="9">
        <f t="shared" si="90"/>
        <v>94.055237707252743</v>
      </c>
    </row>
    <row r="5383" spans="1:9" ht="14.65" customHeight="1" x14ac:dyDescent="0.15">
      <c r="A5383" s="1" t="s">
        <v>5595</v>
      </c>
      <c r="B5383" s="1"/>
      <c r="C5383" s="6" t="s">
        <v>5630</v>
      </c>
      <c r="D5383" s="6"/>
      <c r="E5383" s="1" t="s">
        <v>5620</v>
      </c>
      <c r="F5383" s="1" t="s">
        <v>5609</v>
      </c>
      <c r="G5383" s="2">
        <v>4079461.76</v>
      </c>
      <c r="H5383" s="7">
        <v>3737479.01</v>
      </c>
      <c r="I5383" s="9">
        <f t="shared" si="90"/>
        <v>91.616963949675551</v>
      </c>
    </row>
    <row r="5384" spans="1:9" ht="14.65" customHeight="1" x14ac:dyDescent="0.15">
      <c r="A5384" s="1" t="s">
        <v>5595</v>
      </c>
      <c r="B5384" s="1"/>
      <c r="C5384" s="6" t="s">
        <v>5631</v>
      </c>
      <c r="D5384" s="6"/>
      <c r="E5384" s="1" t="s">
        <v>5541</v>
      </c>
      <c r="F5384" s="1" t="s">
        <v>5609</v>
      </c>
      <c r="G5384" s="2">
        <v>4273474.93</v>
      </c>
      <c r="H5384" s="7">
        <v>3893832.98</v>
      </c>
      <c r="I5384" s="9">
        <f t="shared" si="90"/>
        <v>91.116317371259285</v>
      </c>
    </row>
    <row r="5385" spans="1:9" ht="14.65" customHeight="1" x14ac:dyDescent="0.15">
      <c r="A5385" s="1" t="s">
        <v>5595</v>
      </c>
      <c r="B5385" s="1"/>
      <c r="C5385" s="6" t="s">
        <v>5632</v>
      </c>
      <c r="D5385" s="6"/>
      <c r="E5385" s="1" t="s">
        <v>5633</v>
      </c>
      <c r="F5385" s="1" t="s">
        <v>5609</v>
      </c>
      <c r="G5385" s="2">
        <v>2287093.36</v>
      </c>
      <c r="H5385" s="7">
        <v>2115463.35</v>
      </c>
      <c r="I5385" s="9">
        <f t="shared" si="90"/>
        <v>92.495714735492925</v>
      </c>
    </row>
    <row r="5386" spans="1:9" ht="14.65" customHeight="1" x14ac:dyDescent="0.15">
      <c r="A5386" s="1" t="s">
        <v>5595</v>
      </c>
      <c r="B5386" s="1"/>
      <c r="C5386" s="6" t="s">
        <v>5634</v>
      </c>
      <c r="D5386" s="6"/>
      <c r="E5386" s="1" t="s">
        <v>5633</v>
      </c>
      <c r="F5386" s="1" t="s">
        <v>5609</v>
      </c>
      <c r="G5386" s="2">
        <v>3972217.41</v>
      </c>
      <c r="H5386" s="7">
        <v>3812239.75</v>
      </c>
      <c r="I5386" s="9">
        <f t="shared" si="90"/>
        <v>95.972585498536446</v>
      </c>
    </row>
    <row r="5387" spans="1:9" ht="14.65" customHeight="1" x14ac:dyDescent="0.15">
      <c r="A5387" s="1" t="s">
        <v>5595</v>
      </c>
      <c r="B5387" s="1"/>
      <c r="C5387" s="6" t="s">
        <v>5635</v>
      </c>
      <c r="D5387" s="6"/>
      <c r="E5387" s="1" t="s">
        <v>5620</v>
      </c>
      <c r="F5387" s="1" t="s">
        <v>5609</v>
      </c>
      <c r="G5387" s="2">
        <v>3906405.3</v>
      </c>
      <c r="H5387" s="7">
        <v>3756891.36</v>
      </c>
      <c r="I5387" s="9">
        <f t="shared" si="90"/>
        <v>96.172595301363131</v>
      </c>
    </row>
    <row r="5388" spans="1:9" ht="14.65" customHeight="1" x14ac:dyDescent="0.15">
      <c r="A5388" s="1" t="s">
        <v>5595</v>
      </c>
      <c r="B5388" s="1"/>
      <c r="C5388" s="6" t="s">
        <v>5636</v>
      </c>
      <c r="D5388" s="6"/>
      <c r="E5388" s="1" t="s">
        <v>5620</v>
      </c>
      <c r="F5388" s="1" t="s">
        <v>5609</v>
      </c>
      <c r="G5388" s="2">
        <v>4285455.91</v>
      </c>
      <c r="H5388" s="7">
        <v>4199169.68</v>
      </c>
      <c r="I5388" s="9">
        <f t="shared" si="90"/>
        <v>97.986533246120828</v>
      </c>
    </row>
    <row r="5389" spans="1:9" ht="14.65" customHeight="1" x14ac:dyDescent="0.15">
      <c r="A5389" s="1" t="s">
        <v>5595</v>
      </c>
      <c r="B5389" s="1"/>
      <c r="C5389" s="6" t="s">
        <v>5637</v>
      </c>
      <c r="D5389" s="6"/>
      <c r="E5389" s="1" t="s">
        <v>5620</v>
      </c>
      <c r="F5389" s="1" t="s">
        <v>5609</v>
      </c>
      <c r="G5389" s="2">
        <v>4334246.5999999996</v>
      </c>
      <c r="H5389" s="7">
        <v>4074578.65</v>
      </c>
      <c r="I5389" s="9">
        <f t="shared" si="90"/>
        <v>94.008925334336084</v>
      </c>
    </row>
    <row r="5390" spans="1:9" ht="14.65" customHeight="1" x14ac:dyDescent="0.15">
      <c r="A5390" s="1" t="s">
        <v>5595</v>
      </c>
      <c r="B5390" s="1"/>
      <c r="C5390" s="6" t="s">
        <v>5638</v>
      </c>
      <c r="D5390" s="6"/>
      <c r="E5390" s="1" t="s">
        <v>5620</v>
      </c>
      <c r="F5390" s="1" t="s">
        <v>5609</v>
      </c>
      <c r="G5390" s="2">
        <v>4187221.08</v>
      </c>
      <c r="H5390" s="7">
        <v>4022868.5</v>
      </c>
      <c r="I5390" s="9">
        <f t="shared" si="90"/>
        <v>96.074900826588305</v>
      </c>
    </row>
    <row r="5391" spans="1:9" ht="14.65" customHeight="1" x14ac:dyDescent="0.15">
      <c r="A5391" s="1" t="s">
        <v>5595</v>
      </c>
      <c r="B5391" s="1"/>
      <c r="C5391" s="6" t="s">
        <v>5639</v>
      </c>
      <c r="D5391" s="6"/>
      <c r="E5391" s="1" t="s">
        <v>5633</v>
      </c>
      <c r="F5391" s="1" t="s">
        <v>5609</v>
      </c>
      <c r="G5391" s="2">
        <v>9078176.0500000007</v>
      </c>
      <c r="H5391" s="7">
        <v>8759168.5899999999</v>
      </c>
      <c r="I5391" s="9">
        <f t="shared" si="90"/>
        <v>96.485996104911393</v>
      </c>
    </row>
    <row r="5392" spans="1:9" ht="14.65" customHeight="1" x14ac:dyDescent="0.15">
      <c r="A5392" s="1" t="s">
        <v>5595</v>
      </c>
      <c r="B5392" s="1"/>
      <c r="C5392" s="6" t="s">
        <v>5640</v>
      </c>
      <c r="D5392" s="6"/>
      <c r="E5392" s="1" t="s">
        <v>5620</v>
      </c>
      <c r="F5392" s="1" t="s">
        <v>5609</v>
      </c>
      <c r="G5392" s="2">
        <v>2290752.29</v>
      </c>
      <c r="H5392" s="7">
        <v>2134167.98</v>
      </c>
      <c r="I5392" s="9">
        <f t="shared" si="90"/>
        <v>93.164502740713189</v>
      </c>
    </row>
    <row r="5393" spans="1:9" ht="14.65" customHeight="1" x14ac:dyDescent="0.15">
      <c r="A5393" s="1" t="s">
        <v>5595</v>
      </c>
      <c r="B5393" s="1"/>
      <c r="C5393" s="6" t="s">
        <v>5641</v>
      </c>
      <c r="D5393" s="6"/>
      <c r="E5393" s="1" t="s">
        <v>5620</v>
      </c>
      <c r="F5393" s="1" t="s">
        <v>5609</v>
      </c>
      <c r="G5393" s="2">
        <v>1765067.83</v>
      </c>
      <c r="H5393" s="7">
        <v>1712629.39</v>
      </c>
      <c r="I5393" s="9">
        <f t="shared" si="90"/>
        <v>97.02909774294622</v>
      </c>
    </row>
    <row r="5394" spans="1:9" ht="14.65" customHeight="1" x14ac:dyDescent="0.15">
      <c r="A5394" s="1" t="s">
        <v>5595</v>
      </c>
      <c r="B5394" s="1"/>
      <c r="C5394" s="6" t="s">
        <v>5642</v>
      </c>
      <c r="D5394" s="6"/>
      <c r="E5394" s="1" t="s">
        <v>5620</v>
      </c>
      <c r="F5394" s="1" t="s">
        <v>5609</v>
      </c>
      <c r="G5394" s="2">
        <v>3927617.98</v>
      </c>
      <c r="H5394" s="7">
        <v>3557325.08</v>
      </c>
      <c r="I5394" s="9">
        <f t="shared" si="90"/>
        <v>90.572074425629339</v>
      </c>
    </row>
    <row r="5395" spans="1:9" ht="14.65" customHeight="1" x14ac:dyDescent="0.15">
      <c r="A5395" s="1" t="s">
        <v>5595</v>
      </c>
      <c r="B5395" s="1"/>
      <c r="C5395" s="6" t="s">
        <v>5643</v>
      </c>
      <c r="D5395" s="6"/>
      <c r="E5395" s="1" t="s">
        <v>5620</v>
      </c>
      <c r="F5395" s="1" t="s">
        <v>5609</v>
      </c>
      <c r="G5395" s="2">
        <v>3881666.42</v>
      </c>
      <c r="H5395" s="7">
        <v>3784102.11</v>
      </c>
      <c r="I5395" s="9">
        <f t="shared" si="90"/>
        <v>97.486535434953737</v>
      </c>
    </row>
    <row r="5396" spans="1:9" ht="14.65" customHeight="1" x14ac:dyDescent="0.15">
      <c r="A5396" s="1" t="s">
        <v>5595</v>
      </c>
      <c r="B5396" s="1"/>
      <c r="C5396" s="6" t="s">
        <v>5644</v>
      </c>
      <c r="D5396" s="6"/>
      <c r="E5396" s="1" t="s">
        <v>5633</v>
      </c>
      <c r="F5396" s="1" t="s">
        <v>5609</v>
      </c>
      <c r="G5396" s="2">
        <v>2560577.81</v>
      </c>
      <c r="H5396" s="7">
        <v>1652347.84</v>
      </c>
      <c r="I5396" s="9">
        <f t="shared" ref="I5396:I5459" si="91">H5396/G5396*100</f>
        <v>64.530272563753883</v>
      </c>
    </row>
    <row r="5397" spans="1:9" ht="14.65" customHeight="1" x14ac:dyDescent="0.15">
      <c r="A5397" s="1" t="s">
        <v>5595</v>
      </c>
      <c r="B5397" s="1"/>
      <c r="C5397" s="6" t="s">
        <v>5645</v>
      </c>
      <c r="D5397" s="6"/>
      <c r="E5397" s="1" t="s">
        <v>5633</v>
      </c>
      <c r="F5397" s="1" t="s">
        <v>5609</v>
      </c>
      <c r="G5397" s="2">
        <v>3026416.93</v>
      </c>
      <c r="H5397" s="7">
        <v>2057203.51</v>
      </c>
      <c r="I5397" s="9">
        <f t="shared" si="91"/>
        <v>67.974887716478634</v>
      </c>
    </row>
    <row r="5398" spans="1:9" ht="14.65" customHeight="1" x14ac:dyDescent="0.15">
      <c r="A5398" s="1" t="s">
        <v>5595</v>
      </c>
      <c r="B5398" s="1"/>
      <c r="C5398" s="6" t="s">
        <v>5646</v>
      </c>
      <c r="D5398" s="6"/>
      <c r="E5398" s="1" t="s">
        <v>5633</v>
      </c>
      <c r="F5398" s="1" t="s">
        <v>5609</v>
      </c>
      <c r="G5398" s="2">
        <v>2852238.95</v>
      </c>
      <c r="H5398" s="7">
        <v>1867348.23</v>
      </c>
      <c r="I5398" s="9">
        <f t="shared" si="91"/>
        <v>65.469557871369787</v>
      </c>
    </row>
    <row r="5399" spans="1:9" ht="14.65" customHeight="1" x14ac:dyDescent="0.15">
      <c r="A5399" s="1" t="s">
        <v>5595</v>
      </c>
      <c r="B5399" s="1"/>
      <c r="C5399" s="6" t="s">
        <v>5647</v>
      </c>
      <c r="D5399" s="6"/>
      <c r="E5399" s="1" t="s">
        <v>5633</v>
      </c>
      <c r="F5399" s="1" t="s">
        <v>5609</v>
      </c>
      <c r="G5399" s="2">
        <v>5279184.7699999996</v>
      </c>
      <c r="H5399" s="7">
        <v>4980015.4000000004</v>
      </c>
      <c r="I5399" s="9">
        <f t="shared" si="91"/>
        <v>94.333038470256099</v>
      </c>
    </row>
    <row r="5400" spans="1:9" ht="14.65" customHeight="1" x14ac:dyDescent="0.15">
      <c r="A5400" s="1" t="s">
        <v>5595</v>
      </c>
      <c r="B5400" s="1"/>
      <c r="C5400" s="6" t="s">
        <v>5648</v>
      </c>
      <c r="D5400" s="6"/>
      <c r="E5400" s="1" t="s">
        <v>5633</v>
      </c>
      <c r="F5400" s="1" t="s">
        <v>5609</v>
      </c>
      <c r="G5400" s="2">
        <v>6665898.5599999996</v>
      </c>
      <c r="H5400" s="7">
        <v>6353657.54</v>
      </c>
      <c r="I5400" s="9">
        <f t="shared" si="91"/>
        <v>95.315845010398732</v>
      </c>
    </row>
    <row r="5401" spans="1:9" ht="14.65" customHeight="1" x14ac:dyDescent="0.15">
      <c r="A5401" s="1" t="s">
        <v>5595</v>
      </c>
      <c r="B5401" s="1"/>
      <c r="C5401" s="6" t="s">
        <v>5649</v>
      </c>
      <c r="D5401" s="6"/>
      <c r="E5401" s="1" t="s">
        <v>5633</v>
      </c>
      <c r="F5401" s="1" t="s">
        <v>5609</v>
      </c>
      <c r="G5401" s="2">
        <v>3105468.93</v>
      </c>
      <c r="H5401" s="7">
        <v>3019199.06</v>
      </c>
      <c r="I5401" s="9">
        <f t="shared" si="91"/>
        <v>97.222001831459309</v>
      </c>
    </row>
    <row r="5402" spans="1:9" ht="14.65" customHeight="1" x14ac:dyDescent="0.15">
      <c r="A5402" s="1" t="s">
        <v>5595</v>
      </c>
      <c r="B5402" s="1"/>
      <c r="C5402" s="6" t="s">
        <v>5650</v>
      </c>
      <c r="D5402" s="6"/>
      <c r="E5402" s="1" t="s">
        <v>5633</v>
      </c>
      <c r="F5402" s="1" t="s">
        <v>5609</v>
      </c>
      <c r="G5402" s="2">
        <v>3201478.14</v>
      </c>
      <c r="H5402" s="7">
        <v>2589349.5699999998</v>
      </c>
      <c r="I5402" s="9">
        <f t="shared" si="91"/>
        <v>80.87981415984305</v>
      </c>
    </row>
    <row r="5403" spans="1:9" ht="14.65" customHeight="1" x14ac:dyDescent="0.15">
      <c r="A5403" s="1" t="s">
        <v>5595</v>
      </c>
      <c r="B5403" s="1"/>
      <c r="C5403" s="6" t="s">
        <v>5651</v>
      </c>
      <c r="D5403" s="6"/>
      <c r="E5403" s="1" t="s">
        <v>5633</v>
      </c>
      <c r="F5403" s="1" t="s">
        <v>5609</v>
      </c>
      <c r="G5403" s="2">
        <v>3390733.66</v>
      </c>
      <c r="H5403" s="7">
        <v>2973130.1</v>
      </c>
      <c r="I5403" s="9">
        <f t="shared" si="91"/>
        <v>87.683976334490396</v>
      </c>
    </row>
    <row r="5404" spans="1:9" ht="14.65" customHeight="1" x14ac:dyDescent="0.15">
      <c r="A5404" s="1" t="s">
        <v>5595</v>
      </c>
      <c r="B5404" s="1"/>
      <c r="C5404" s="6" t="s">
        <v>5652</v>
      </c>
      <c r="D5404" s="6"/>
      <c r="E5404" s="1" t="s">
        <v>5633</v>
      </c>
      <c r="F5404" s="1" t="s">
        <v>5609</v>
      </c>
      <c r="G5404" s="2">
        <v>6417393.0800000001</v>
      </c>
      <c r="H5404" s="7">
        <v>6105387.0800000001</v>
      </c>
      <c r="I5404" s="9">
        <f t="shared" si="91"/>
        <v>95.138119231430963</v>
      </c>
    </row>
    <row r="5405" spans="1:9" ht="14.65" customHeight="1" x14ac:dyDescent="0.15">
      <c r="A5405" s="1" t="s">
        <v>5595</v>
      </c>
      <c r="B5405" s="1"/>
      <c r="C5405" s="6" t="s">
        <v>5653</v>
      </c>
      <c r="D5405" s="6"/>
      <c r="E5405" s="1" t="s">
        <v>5633</v>
      </c>
      <c r="F5405" s="1" t="s">
        <v>5609</v>
      </c>
      <c r="G5405" s="2">
        <v>3096656.3</v>
      </c>
      <c r="H5405" s="7">
        <v>3005322.86</v>
      </c>
      <c r="I5405" s="9">
        <f t="shared" si="91"/>
        <v>97.050578716146191</v>
      </c>
    </row>
    <row r="5406" spans="1:9" ht="14.65" customHeight="1" x14ac:dyDescent="0.15">
      <c r="A5406" s="1" t="s">
        <v>5595</v>
      </c>
      <c r="B5406" s="1"/>
      <c r="C5406" s="6" t="s">
        <v>5654</v>
      </c>
      <c r="D5406" s="6"/>
      <c r="E5406" s="1" t="s">
        <v>5633</v>
      </c>
      <c r="F5406" s="1" t="s">
        <v>5609</v>
      </c>
      <c r="G5406" s="2">
        <v>3805341.97</v>
      </c>
      <c r="H5406" s="7">
        <v>3200070.31</v>
      </c>
      <c r="I5406" s="9">
        <f t="shared" si="91"/>
        <v>84.094158559946706</v>
      </c>
    </row>
    <row r="5407" spans="1:9" ht="14.65" customHeight="1" x14ac:dyDescent="0.15">
      <c r="A5407" s="1" t="s">
        <v>5595</v>
      </c>
      <c r="B5407" s="1"/>
      <c r="C5407" s="6" t="s">
        <v>5655</v>
      </c>
      <c r="D5407" s="6"/>
      <c r="E5407" s="1" t="s">
        <v>5633</v>
      </c>
      <c r="F5407" s="1" t="s">
        <v>5609</v>
      </c>
      <c r="G5407" s="2">
        <v>3518661.16</v>
      </c>
      <c r="H5407" s="7">
        <v>2682925.1800000002</v>
      </c>
      <c r="I5407" s="9">
        <f t="shared" si="91"/>
        <v>76.248466618479398</v>
      </c>
    </row>
    <row r="5408" spans="1:9" ht="14.65" customHeight="1" x14ac:dyDescent="0.15">
      <c r="A5408" s="1" t="s">
        <v>5595</v>
      </c>
      <c r="B5408" s="1"/>
      <c r="C5408" s="6" t="s">
        <v>5656</v>
      </c>
      <c r="D5408" s="6"/>
      <c r="E5408" s="1" t="s">
        <v>5620</v>
      </c>
      <c r="F5408" s="1" t="s">
        <v>5609</v>
      </c>
      <c r="G5408" s="2">
        <v>3830458.08</v>
      </c>
      <c r="H5408" s="7">
        <v>3576929.25</v>
      </c>
      <c r="I5408" s="9">
        <f t="shared" si="91"/>
        <v>93.381239927314382</v>
      </c>
    </row>
    <row r="5409" spans="1:9" ht="14.65" customHeight="1" x14ac:dyDescent="0.15">
      <c r="A5409" s="1" t="s">
        <v>5595</v>
      </c>
      <c r="B5409" s="1"/>
      <c r="C5409" s="6" t="s">
        <v>5657</v>
      </c>
      <c r="D5409" s="6"/>
      <c r="E5409" s="1" t="s">
        <v>5633</v>
      </c>
      <c r="F5409" s="1" t="s">
        <v>5609</v>
      </c>
      <c r="G5409" s="2">
        <v>3919786.12</v>
      </c>
      <c r="H5409" s="7">
        <v>3731758.15</v>
      </c>
      <c r="I5409" s="9">
        <f t="shared" si="91"/>
        <v>95.203106387855669</v>
      </c>
    </row>
    <row r="5410" spans="1:9" ht="14.65" customHeight="1" x14ac:dyDescent="0.15">
      <c r="A5410" s="1" t="s">
        <v>5595</v>
      </c>
      <c r="B5410" s="1"/>
      <c r="C5410" s="6" t="s">
        <v>5658</v>
      </c>
      <c r="D5410" s="6"/>
      <c r="E5410" s="1" t="s">
        <v>5633</v>
      </c>
      <c r="F5410" s="1" t="s">
        <v>5609</v>
      </c>
      <c r="G5410" s="2">
        <v>3322255.35</v>
      </c>
      <c r="H5410" s="7">
        <v>2124600.21</v>
      </c>
      <c r="I5410" s="9">
        <f t="shared" si="91"/>
        <v>63.950539202232001</v>
      </c>
    </row>
    <row r="5411" spans="1:9" ht="14.65" customHeight="1" x14ac:dyDescent="0.15">
      <c r="A5411" s="1" t="s">
        <v>5595</v>
      </c>
      <c r="B5411" s="1"/>
      <c r="C5411" s="6" t="s">
        <v>5659</v>
      </c>
      <c r="D5411" s="6"/>
      <c r="E5411" s="1" t="s">
        <v>5633</v>
      </c>
      <c r="F5411" s="1" t="s">
        <v>5609</v>
      </c>
      <c r="G5411" s="2">
        <v>3686345.41</v>
      </c>
      <c r="H5411" s="7">
        <v>2783100.69</v>
      </c>
      <c r="I5411" s="9">
        <f t="shared" si="91"/>
        <v>75.497555992725054</v>
      </c>
    </row>
    <row r="5412" spans="1:9" ht="14.65" customHeight="1" x14ac:dyDescent="0.15">
      <c r="A5412" s="1" t="s">
        <v>5595</v>
      </c>
      <c r="B5412" s="1"/>
      <c r="C5412" s="6" t="s">
        <v>5660</v>
      </c>
      <c r="D5412" s="6"/>
      <c r="E5412" s="1" t="s">
        <v>5633</v>
      </c>
      <c r="F5412" s="1" t="s">
        <v>5609</v>
      </c>
      <c r="G5412" s="2">
        <v>3007313.27</v>
      </c>
      <c r="H5412" s="7">
        <v>1859913.05</v>
      </c>
      <c r="I5412" s="9">
        <f t="shared" si="91"/>
        <v>61.846335350357428</v>
      </c>
    </row>
    <row r="5413" spans="1:9" ht="14.65" customHeight="1" x14ac:dyDescent="0.15">
      <c r="A5413" s="1" t="s">
        <v>5595</v>
      </c>
      <c r="B5413" s="1"/>
      <c r="C5413" s="6" t="s">
        <v>5661</v>
      </c>
      <c r="D5413" s="6"/>
      <c r="E5413" s="1" t="s">
        <v>5620</v>
      </c>
      <c r="F5413" s="1" t="s">
        <v>5609</v>
      </c>
      <c r="G5413" s="2">
        <v>2322933.04</v>
      </c>
      <c r="H5413" s="7">
        <v>2244013.85</v>
      </c>
      <c r="I5413" s="9">
        <f t="shared" si="91"/>
        <v>96.602605902062507</v>
      </c>
    </row>
    <row r="5414" spans="1:9" ht="14.65" customHeight="1" x14ac:dyDescent="0.15">
      <c r="A5414" s="1" t="s">
        <v>5595</v>
      </c>
      <c r="B5414" s="1"/>
      <c r="C5414" s="6" t="s">
        <v>5662</v>
      </c>
      <c r="D5414" s="6"/>
      <c r="E5414" s="1" t="s">
        <v>5633</v>
      </c>
      <c r="F5414" s="1" t="s">
        <v>5609</v>
      </c>
      <c r="G5414" s="2">
        <v>3152932.63</v>
      </c>
      <c r="H5414" s="7">
        <v>3042796.83</v>
      </c>
      <c r="I5414" s="9">
        <f t="shared" si="91"/>
        <v>96.506877471720671</v>
      </c>
    </row>
    <row r="5415" spans="1:9" ht="14.65" customHeight="1" x14ac:dyDescent="0.15">
      <c r="A5415" s="1" t="s">
        <v>5595</v>
      </c>
      <c r="B5415" s="1"/>
      <c r="C5415" s="6" t="s">
        <v>5663</v>
      </c>
      <c r="D5415" s="6"/>
      <c r="E5415" s="1" t="s">
        <v>5633</v>
      </c>
      <c r="F5415" s="1" t="s">
        <v>5609</v>
      </c>
      <c r="G5415" s="2">
        <v>3120199.15</v>
      </c>
      <c r="H5415" s="7">
        <v>3061576.99</v>
      </c>
      <c r="I5415" s="9">
        <f t="shared" si="91"/>
        <v>98.121204539139768</v>
      </c>
    </row>
    <row r="5416" spans="1:9" ht="14.65" customHeight="1" x14ac:dyDescent="0.15">
      <c r="A5416" s="1" t="s">
        <v>5595</v>
      </c>
      <c r="B5416" s="1"/>
      <c r="C5416" s="6" t="s">
        <v>5664</v>
      </c>
      <c r="D5416" s="6"/>
      <c r="E5416" s="1" t="s">
        <v>5633</v>
      </c>
      <c r="F5416" s="1" t="s">
        <v>5609</v>
      </c>
      <c r="G5416" s="2">
        <v>2508912.75</v>
      </c>
      <c r="H5416" s="7">
        <v>2393767.0699999998</v>
      </c>
      <c r="I5416" s="9">
        <f t="shared" si="91"/>
        <v>95.410534702731283</v>
      </c>
    </row>
    <row r="5417" spans="1:9" ht="14.65" customHeight="1" x14ac:dyDescent="0.15">
      <c r="A5417" s="1" t="s">
        <v>5595</v>
      </c>
      <c r="B5417" s="1"/>
      <c r="C5417" s="6" t="s">
        <v>5665</v>
      </c>
      <c r="D5417" s="6"/>
      <c r="E5417" s="1" t="s">
        <v>5633</v>
      </c>
      <c r="F5417" s="1" t="s">
        <v>5609</v>
      </c>
      <c r="G5417" s="2">
        <v>2527869.35</v>
      </c>
      <c r="H5417" s="7">
        <v>2463871.77</v>
      </c>
      <c r="I5417" s="9">
        <f t="shared" si="91"/>
        <v>97.468319318005896</v>
      </c>
    </row>
    <row r="5418" spans="1:9" ht="14.65" customHeight="1" x14ac:dyDescent="0.15">
      <c r="A5418" s="1" t="s">
        <v>5595</v>
      </c>
      <c r="B5418" s="1"/>
      <c r="C5418" s="6" t="s">
        <v>5666</v>
      </c>
      <c r="D5418" s="6"/>
      <c r="E5418" s="1" t="s">
        <v>5633</v>
      </c>
      <c r="F5418" s="1" t="s">
        <v>5609</v>
      </c>
      <c r="G5418" s="2">
        <v>2501174.06</v>
      </c>
      <c r="H5418" s="7">
        <v>2322686.5</v>
      </c>
      <c r="I5418" s="9">
        <f t="shared" si="91"/>
        <v>92.863848907820511</v>
      </c>
    </row>
    <row r="5419" spans="1:9" ht="14.65" customHeight="1" x14ac:dyDescent="0.15">
      <c r="A5419" s="1" t="s">
        <v>5595</v>
      </c>
      <c r="B5419" s="1"/>
      <c r="C5419" s="6" t="s">
        <v>5667</v>
      </c>
      <c r="D5419" s="6"/>
      <c r="E5419" s="1" t="s">
        <v>5620</v>
      </c>
      <c r="F5419" s="1" t="s">
        <v>5609</v>
      </c>
      <c r="G5419" s="2">
        <v>2284436.4700000002</v>
      </c>
      <c r="H5419" s="7">
        <v>2155449.4900000002</v>
      </c>
      <c r="I5419" s="9">
        <f t="shared" si="91"/>
        <v>94.353663072101099</v>
      </c>
    </row>
    <row r="5420" spans="1:9" ht="14.65" customHeight="1" x14ac:dyDescent="0.15">
      <c r="A5420" s="1" t="s">
        <v>5595</v>
      </c>
      <c r="B5420" s="1"/>
      <c r="C5420" s="6" t="s">
        <v>5668</v>
      </c>
      <c r="D5420" s="6"/>
      <c r="E5420" s="1" t="s">
        <v>5620</v>
      </c>
      <c r="F5420" s="1" t="s">
        <v>5609</v>
      </c>
      <c r="G5420" s="2">
        <v>2480120.81</v>
      </c>
      <c r="H5420" s="7">
        <v>2283549.2999999998</v>
      </c>
      <c r="I5420" s="9">
        <f t="shared" si="91"/>
        <v>92.074115534718644</v>
      </c>
    </row>
    <row r="5421" spans="1:9" ht="14.65" customHeight="1" x14ac:dyDescent="0.15">
      <c r="A5421" s="1" t="s">
        <v>5595</v>
      </c>
      <c r="B5421" s="1"/>
      <c r="C5421" s="6" t="s">
        <v>5669</v>
      </c>
      <c r="D5421" s="6"/>
      <c r="E5421" s="1" t="s">
        <v>5633</v>
      </c>
      <c r="F5421" s="1" t="s">
        <v>5609</v>
      </c>
      <c r="G5421" s="2">
        <v>2703718.98</v>
      </c>
      <c r="H5421" s="7">
        <v>2581217.4700000002</v>
      </c>
      <c r="I5421" s="9">
        <f t="shared" si="91"/>
        <v>95.469147832812126</v>
      </c>
    </row>
    <row r="5422" spans="1:9" ht="14.65" customHeight="1" x14ac:dyDescent="0.15">
      <c r="A5422" s="1" t="s">
        <v>5595</v>
      </c>
      <c r="B5422" s="1"/>
      <c r="C5422" s="6" t="s">
        <v>5670</v>
      </c>
      <c r="D5422" s="6"/>
      <c r="E5422" s="1" t="s">
        <v>5633</v>
      </c>
      <c r="F5422" s="1" t="s">
        <v>5609</v>
      </c>
      <c r="G5422" s="2">
        <v>3023386.38</v>
      </c>
      <c r="H5422" s="7">
        <v>1348331.35</v>
      </c>
      <c r="I5422" s="9">
        <f t="shared" si="91"/>
        <v>44.596726337041979</v>
      </c>
    </row>
    <row r="5423" spans="1:9" ht="14.65" customHeight="1" x14ac:dyDescent="0.15">
      <c r="A5423" s="1" t="s">
        <v>5595</v>
      </c>
      <c r="B5423" s="1"/>
      <c r="C5423" s="6" t="s">
        <v>5671</v>
      </c>
      <c r="D5423" s="6"/>
      <c r="E5423" s="1" t="s">
        <v>5633</v>
      </c>
      <c r="F5423" s="1" t="s">
        <v>5609</v>
      </c>
      <c r="G5423" s="2">
        <v>788412.97</v>
      </c>
      <c r="H5423" s="7">
        <v>734166.95</v>
      </c>
      <c r="I5423" s="9">
        <f t="shared" si="91"/>
        <v>93.119593149260339</v>
      </c>
    </row>
    <row r="5424" spans="1:9" ht="14.65" customHeight="1" x14ac:dyDescent="0.15">
      <c r="A5424" s="1" t="s">
        <v>5595</v>
      </c>
      <c r="B5424" s="1"/>
      <c r="C5424" s="6" t="s">
        <v>5672</v>
      </c>
      <c r="D5424" s="6"/>
      <c r="E5424" s="1" t="s">
        <v>5633</v>
      </c>
      <c r="F5424" s="1" t="s">
        <v>5609</v>
      </c>
      <c r="G5424" s="2">
        <v>1796381.44</v>
      </c>
      <c r="H5424" s="7">
        <v>1652300.7</v>
      </c>
      <c r="I5424" s="9">
        <f t="shared" si="91"/>
        <v>91.979390524097155</v>
      </c>
    </row>
    <row r="5425" spans="1:9" ht="14.65" customHeight="1" x14ac:dyDescent="0.15">
      <c r="A5425" s="1" t="s">
        <v>5595</v>
      </c>
      <c r="B5425" s="1"/>
      <c r="C5425" s="6" t="s">
        <v>5673</v>
      </c>
      <c r="D5425" s="6"/>
      <c r="E5425" s="1" t="s">
        <v>5633</v>
      </c>
      <c r="F5425" s="1" t="s">
        <v>5609</v>
      </c>
      <c r="G5425" s="2">
        <v>689148.66</v>
      </c>
      <c r="H5425" s="7">
        <v>583538.49</v>
      </c>
      <c r="I5425" s="9">
        <f t="shared" si="91"/>
        <v>84.675270209478455</v>
      </c>
    </row>
    <row r="5426" spans="1:9" ht="14.65" customHeight="1" x14ac:dyDescent="0.15">
      <c r="A5426" s="1" t="s">
        <v>5595</v>
      </c>
      <c r="B5426" s="1"/>
      <c r="C5426" s="6" t="s">
        <v>5674</v>
      </c>
      <c r="D5426" s="6"/>
      <c r="E5426" s="1" t="s">
        <v>5633</v>
      </c>
      <c r="F5426" s="1" t="s">
        <v>5609</v>
      </c>
      <c r="G5426" s="2">
        <v>1829532.1</v>
      </c>
      <c r="H5426" s="7">
        <v>1690389.88</v>
      </c>
      <c r="I5426" s="9">
        <f t="shared" si="91"/>
        <v>92.394655442230274</v>
      </c>
    </row>
    <row r="5427" spans="1:9" ht="14.65" customHeight="1" x14ac:dyDescent="0.15">
      <c r="A5427" s="1" t="s">
        <v>5595</v>
      </c>
      <c r="B5427" s="1"/>
      <c r="C5427" s="6" t="s">
        <v>5675</v>
      </c>
      <c r="D5427" s="6"/>
      <c r="E5427" s="1" t="s">
        <v>5620</v>
      </c>
      <c r="F5427" s="1" t="s">
        <v>5609</v>
      </c>
      <c r="G5427" s="2">
        <v>1818551.96</v>
      </c>
      <c r="H5427" s="7">
        <v>1699899.88</v>
      </c>
      <c r="I5427" s="9">
        <f t="shared" si="91"/>
        <v>93.475463852019928</v>
      </c>
    </row>
    <row r="5428" spans="1:9" ht="14.65" customHeight="1" x14ac:dyDescent="0.15">
      <c r="A5428" s="1" t="s">
        <v>5595</v>
      </c>
      <c r="B5428" s="1"/>
      <c r="C5428" s="6" t="s">
        <v>5676</v>
      </c>
      <c r="D5428" s="6"/>
      <c r="E5428" s="1" t="s">
        <v>5633</v>
      </c>
      <c r="F5428" s="1" t="s">
        <v>5609</v>
      </c>
      <c r="G5428" s="2">
        <v>1825575.28</v>
      </c>
      <c r="H5428" s="7">
        <v>1712138.73</v>
      </c>
      <c r="I5428" s="9">
        <f t="shared" si="91"/>
        <v>93.786257338015673</v>
      </c>
    </row>
    <row r="5429" spans="1:9" ht="14.65" customHeight="1" x14ac:dyDescent="0.15">
      <c r="A5429" s="1" t="s">
        <v>5595</v>
      </c>
      <c r="B5429" s="1"/>
      <c r="C5429" s="6" t="s">
        <v>5677</v>
      </c>
      <c r="D5429" s="6"/>
      <c r="E5429" s="1" t="s">
        <v>5633</v>
      </c>
      <c r="F5429" s="1" t="s">
        <v>5609</v>
      </c>
      <c r="G5429" s="2">
        <v>3313936.29</v>
      </c>
      <c r="H5429" s="7">
        <v>3086500.64</v>
      </c>
      <c r="I5429" s="9">
        <f t="shared" si="91"/>
        <v>93.136993891937493</v>
      </c>
    </row>
    <row r="5430" spans="1:9" ht="14.65" customHeight="1" x14ac:dyDescent="0.15">
      <c r="A5430" s="1" t="s">
        <v>5595</v>
      </c>
      <c r="B5430" s="1"/>
      <c r="C5430" s="6" t="s">
        <v>5678</v>
      </c>
      <c r="D5430" s="6"/>
      <c r="E5430" s="1" t="s">
        <v>5633</v>
      </c>
      <c r="F5430" s="1" t="s">
        <v>5609</v>
      </c>
      <c r="G5430" s="2">
        <v>3372480.02</v>
      </c>
      <c r="H5430" s="7">
        <v>3196184.98</v>
      </c>
      <c r="I5430" s="9">
        <f t="shared" si="91"/>
        <v>94.772540120193199</v>
      </c>
    </row>
    <row r="5431" spans="1:9" ht="14.65" customHeight="1" x14ac:dyDescent="0.15">
      <c r="A5431" s="1" t="s">
        <v>5595</v>
      </c>
      <c r="B5431" s="1"/>
      <c r="C5431" s="6" t="s">
        <v>5679</v>
      </c>
      <c r="D5431" s="6"/>
      <c r="E5431" s="1" t="s">
        <v>5633</v>
      </c>
      <c r="F5431" s="1" t="s">
        <v>5609</v>
      </c>
      <c r="G5431" s="2">
        <v>4147623.52</v>
      </c>
      <c r="H5431" s="7">
        <v>3681756.87</v>
      </c>
      <c r="I5431" s="9">
        <f t="shared" si="91"/>
        <v>88.767865555936481</v>
      </c>
    </row>
    <row r="5432" spans="1:9" ht="14.65" customHeight="1" x14ac:dyDescent="0.15">
      <c r="A5432" s="1" t="s">
        <v>5595</v>
      </c>
      <c r="B5432" s="1"/>
      <c r="C5432" s="6" t="s">
        <v>5680</v>
      </c>
      <c r="D5432" s="6"/>
      <c r="E5432" s="1" t="s">
        <v>5633</v>
      </c>
      <c r="F5432" s="1" t="s">
        <v>5609</v>
      </c>
      <c r="G5432" s="2">
        <v>559953.98</v>
      </c>
      <c r="H5432" s="7">
        <v>555242.43000000005</v>
      </c>
      <c r="I5432" s="9">
        <f t="shared" si="91"/>
        <v>99.158582639237608</v>
      </c>
    </row>
    <row r="5433" spans="1:9" ht="14.65" customHeight="1" x14ac:dyDescent="0.15">
      <c r="A5433" s="1" t="s">
        <v>5595</v>
      </c>
      <c r="B5433" s="1"/>
      <c r="C5433" s="6" t="s">
        <v>5681</v>
      </c>
      <c r="D5433" s="6"/>
      <c r="E5433" s="1" t="s">
        <v>5633</v>
      </c>
      <c r="F5433" s="1" t="s">
        <v>5609</v>
      </c>
      <c r="G5433" s="2">
        <v>787031.63</v>
      </c>
      <c r="H5433" s="7">
        <v>744011.15</v>
      </c>
      <c r="I5433" s="9">
        <f t="shared" si="91"/>
        <v>94.533830870304413</v>
      </c>
    </row>
    <row r="5434" spans="1:9" ht="14.65" customHeight="1" x14ac:dyDescent="0.15">
      <c r="A5434" s="1" t="s">
        <v>5595</v>
      </c>
      <c r="B5434" s="1"/>
      <c r="C5434" s="6" t="s">
        <v>5682</v>
      </c>
      <c r="D5434" s="6"/>
      <c r="E5434" s="1" t="s">
        <v>5633</v>
      </c>
      <c r="F5434" s="1" t="s">
        <v>5609</v>
      </c>
      <c r="G5434" s="2">
        <v>3887328.97</v>
      </c>
      <c r="H5434" s="7">
        <v>3752311.4</v>
      </c>
      <c r="I5434" s="9">
        <f t="shared" si="91"/>
        <v>96.526726422127325</v>
      </c>
    </row>
    <row r="5435" spans="1:9" ht="14.65" customHeight="1" x14ac:dyDescent="0.15">
      <c r="A5435" s="1" t="s">
        <v>5595</v>
      </c>
      <c r="B5435" s="1"/>
      <c r="C5435" s="6" t="s">
        <v>5683</v>
      </c>
      <c r="D5435" s="6"/>
      <c r="E5435" s="1" t="s">
        <v>5633</v>
      </c>
      <c r="F5435" s="1" t="s">
        <v>5609</v>
      </c>
      <c r="G5435" s="2">
        <v>3927743.88</v>
      </c>
      <c r="H5435" s="7">
        <v>3717416.51</v>
      </c>
      <c r="I5435" s="9">
        <f t="shared" si="91"/>
        <v>94.645084393842907</v>
      </c>
    </row>
    <row r="5436" spans="1:9" ht="14.65" customHeight="1" x14ac:dyDescent="0.15">
      <c r="A5436" s="1" t="s">
        <v>5595</v>
      </c>
      <c r="B5436" s="1"/>
      <c r="C5436" s="6" t="s">
        <v>5684</v>
      </c>
      <c r="D5436" s="6"/>
      <c r="E5436" s="1" t="s">
        <v>5620</v>
      </c>
      <c r="F5436" s="1" t="s">
        <v>5609</v>
      </c>
      <c r="G5436" s="2">
        <v>3892676</v>
      </c>
      <c r="H5436" s="7">
        <v>3609208.18</v>
      </c>
      <c r="I5436" s="9">
        <f t="shared" si="91"/>
        <v>92.717918984266873</v>
      </c>
    </row>
    <row r="5437" spans="1:9" ht="14.65" customHeight="1" x14ac:dyDescent="0.15">
      <c r="A5437" s="1" t="s">
        <v>5595</v>
      </c>
      <c r="B5437" s="1"/>
      <c r="C5437" s="6" t="s">
        <v>5685</v>
      </c>
      <c r="D5437" s="6"/>
      <c r="E5437" s="1" t="s">
        <v>5620</v>
      </c>
      <c r="F5437" s="1" t="s">
        <v>5609</v>
      </c>
      <c r="G5437" s="2">
        <v>4170548.14</v>
      </c>
      <c r="H5437" s="7">
        <v>3174963.46</v>
      </c>
      <c r="I5437" s="9">
        <f t="shared" si="91"/>
        <v>76.12820553607132</v>
      </c>
    </row>
    <row r="5438" spans="1:9" ht="14.65" customHeight="1" x14ac:dyDescent="0.15">
      <c r="A5438" s="1" t="s">
        <v>5595</v>
      </c>
      <c r="B5438" s="1"/>
      <c r="C5438" s="6" t="s">
        <v>5686</v>
      </c>
      <c r="D5438" s="6"/>
      <c r="E5438" s="1" t="s">
        <v>5633</v>
      </c>
      <c r="F5438" s="1" t="s">
        <v>5609</v>
      </c>
      <c r="G5438" s="2">
        <v>5123676.3499999996</v>
      </c>
      <c r="H5438" s="7">
        <v>5068562.3600000003</v>
      </c>
      <c r="I5438" s="9">
        <f t="shared" si="91"/>
        <v>98.924327255760431</v>
      </c>
    </row>
    <row r="5439" spans="1:9" ht="14.65" customHeight="1" x14ac:dyDescent="0.15">
      <c r="A5439" s="1" t="s">
        <v>5595</v>
      </c>
      <c r="B5439" s="1"/>
      <c r="C5439" s="6" t="s">
        <v>5687</v>
      </c>
      <c r="D5439" s="6"/>
      <c r="E5439" s="1" t="s">
        <v>5633</v>
      </c>
      <c r="F5439" s="1" t="s">
        <v>5609</v>
      </c>
      <c r="G5439" s="2">
        <v>6985886.5599999996</v>
      </c>
      <c r="H5439" s="7">
        <v>6780852.8200000003</v>
      </c>
      <c r="I5439" s="9">
        <f t="shared" si="91"/>
        <v>97.065029066260706</v>
      </c>
    </row>
    <row r="5440" spans="1:9" ht="14.65" customHeight="1" x14ac:dyDescent="0.15">
      <c r="A5440" s="1" t="s">
        <v>5688</v>
      </c>
      <c r="B5440" s="1"/>
      <c r="C5440" s="6" t="s">
        <v>5689</v>
      </c>
      <c r="D5440" s="6"/>
      <c r="E5440" s="1" t="s">
        <v>5620</v>
      </c>
      <c r="F5440" s="1" t="s">
        <v>5609</v>
      </c>
      <c r="G5440" s="2">
        <v>7878669.3700000001</v>
      </c>
      <c r="H5440" s="7">
        <v>7509975.4000000004</v>
      </c>
      <c r="I5440" s="9">
        <f t="shared" si="91"/>
        <v>95.320352299540659</v>
      </c>
    </row>
    <row r="5441" spans="1:9" ht="14.65" customHeight="1" x14ac:dyDescent="0.15">
      <c r="A5441" s="1" t="s">
        <v>5688</v>
      </c>
      <c r="B5441" s="1"/>
      <c r="C5441" s="6" t="s">
        <v>5690</v>
      </c>
      <c r="D5441" s="6"/>
      <c r="E5441" s="1" t="s">
        <v>5620</v>
      </c>
      <c r="F5441" s="1" t="s">
        <v>5609</v>
      </c>
      <c r="G5441" s="2">
        <v>4262685.71</v>
      </c>
      <c r="H5441" s="7">
        <v>4014519.75</v>
      </c>
      <c r="I5441" s="9">
        <f t="shared" si="91"/>
        <v>94.178178339120393</v>
      </c>
    </row>
    <row r="5442" spans="1:9" ht="14.65" customHeight="1" x14ac:dyDescent="0.15">
      <c r="A5442" s="1" t="s">
        <v>5688</v>
      </c>
      <c r="B5442" s="1"/>
      <c r="C5442" s="6" t="s">
        <v>5691</v>
      </c>
      <c r="D5442" s="6"/>
      <c r="E5442" s="1" t="s">
        <v>5633</v>
      </c>
      <c r="F5442" s="1" t="s">
        <v>5609</v>
      </c>
      <c r="G5442" s="2">
        <v>5196257.5599999996</v>
      </c>
      <c r="H5442" s="7">
        <v>4993214.84</v>
      </c>
      <c r="I5442" s="9">
        <f t="shared" si="91"/>
        <v>96.09252009440425</v>
      </c>
    </row>
    <row r="5443" spans="1:9" ht="14.65" customHeight="1" x14ac:dyDescent="0.15">
      <c r="A5443" s="1" t="s">
        <v>5688</v>
      </c>
      <c r="B5443" s="1"/>
      <c r="C5443" s="6" t="s">
        <v>5692</v>
      </c>
      <c r="D5443" s="6"/>
      <c r="E5443" s="1" t="s">
        <v>5633</v>
      </c>
      <c r="F5443" s="1" t="s">
        <v>5609</v>
      </c>
      <c r="G5443" s="2">
        <v>5204138.2</v>
      </c>
      <c r="H5443" s="7">
        <v>5087213.9400000004</v>
      </c>
      <c r="I5443" s="9">
        <f t="shared" si="91"/>
        <v>97.753244523752286</v>
      </c>
    </row>
    <row r="5444" spans="1:9" ht="14.65" customHeight="1" x14ac:dyDescent="0.15">
      <c r="A5444" s="1" t="s">
        <v>5688</v>
      </c>
      <c r="B5444" s="1"/>
      <c r="C5444" s="6" t="s">
        <v>5693</v>
      </c>
      <c r="D5444" s="6"/>
      <c r="E5444" s="1" t="s">
        <v>5620</v>
      </c>
      <c r="F5444" s="1" t="s">
        <v>5609</v>
      </c>
      <c r="G5444" s="2">
        <v>10937740.26</v>
      </c>
      <c r="H5444" s="7">
        <v>10358723.470000001</v>
      </c>
      <c r="I5444" s="9">
        <f t="shared" si="91"/>
        <v>94.706248491587431</v>
      </c>
    </row>
    <row r="5445" spans="1:9" ht="14.65" customHeight="1" x14ac:dyDescent="0.15">
      <c r="A5445" s="1" t="s">
        <v>5688</v>
      </c>
      <c r="B5445" s="1"/>
      <c r="C5445" s="6" t="s">
        <v>5694</v>
      </c>
      <c r="D5445" s="6"/>
      <c r="E5445" s="1" t="s">
        <v>5633</v>
      </c>
      <c r="F5445" s="1" t="s">
        <v>5609</v>
      </c>
      <c r="G5445" s="2">
        <v>7947421.4299999997</v>
      </c>
      <c r="H5445" s="7">
        <v>8159216.0199999996</v>
      </c>
      <c r="I5445" s="9">
        <f t="shared" si="91"/>
        <v>102.66494726453683</v>
      </c>
    </row>
    <row r="5446" spans="1:9" ht="14.65" customHeight="1" x14ac:dyDescent="0.15">
      <c r="A5446" s="1" t="s">
        <v>5688</v>
      </c>
      <c r="B5446" s="1"/>
      <c r="C5446" s="6" t="s">
        <v>5695</v>
      </c>
      <c r="D5446" s="6"/>
      <c r="E5446" s="1" t="s">
        <v>5620</v>
      </c>
      <c r="F5446" s="1" t="s">
        <v>5609</v>
      </c>
      <c r="G5446" s="2">
        <v>9453099.6600000001</v>
      </c>
      <c r="H5446" s="7">
        <v>8959695.6400000006</v>
      </c>
      <c r="I5446" s="9">
        <f t="shared" si="91"/>
        <v>94.780505466500074</v>
      </c>
    </row>
    <row r="5447" spans="1:9" ht="14.65" customHeight="1" x14ac:dyDescent="0.15">
      <c r="A5447" s="1" t="s">
        <v>5688</v>
      </c>
      <c r="B5447" s="1"/>
      <c r="C5447" s="6" t="s">
        <v>5696</v>
      </c>
      <c r="D5447" s="6"/>
      <c r="E5447" s="1" t="s">
        <v>5633</v>
      </c>
      <c r="F5447" s="1" t="s">
        <v>5609</v>
      </c>
      <c r="G5447" s="2">
        <v>6964250.7599999998</v>
      </c>
      <c r="H5447" s="7">
        <v>6748275.0599999996</v>
      </c>
      <c r="I5447" s="9">
        <f t="shared" si="91"/>
        <v>96.89879489635149</v>
      </c>
    </row>
    <row r="5448" spans="1:9" ht="14.65" customHeight="1" x14ac:dyDescent="0.15">
      <c r="A5448" s="1" t="s">
        <v>5688</v>
      </c>
      <c r="B5448" s="1"/>
      <c r="C5448" s="6" t="s">
        <v>5697</v>
      </c>
      <c r="D5448" s="6"/>
      <c r="E5448" s="1" t="s">
        <v>5633</v>
      </c>
      <c r="F5448" s="1" t="s">
        <v>5609</v>
      </c>
      <c r="G5448" s="2">
        <v>902480.36</v>
      </c>
      <c r="H5448" s="7">
        <v>649056.30000000005</v>
      </c>
      <c r="I5448" s="9">
        <f t="shared" si="91"/>
        <v>71.919160656305039</v>
      </c>
    </row>
    <row r="5449" spans="1:9" ht="14.65" customHeight="1" x14ac:dyDescent="0.15">
      <c r="A5449" s="1" t="s">
        <v>5688</v>
      </c>
      <c r="B5449" s="1"/>
      <c r="C5449" s="6" t="s">
        <v>5698</v>
      </c>
      <c r="D5449" s="6"/>
      <c r="E5449" s="1" t="s">
        <v>5620</v>
      </c>
      <c r="F5449" s="1" t="s">
        <v>5609</v>
      </c>
      <c r="G5449" s="2">
        <v>2441826.87</v>
      </c>
      <c r="H5449" s="7">
        <v>2386854.9</v>
      </c>
      <c r="I5449" s="9">
        <f t="shared" si="91"/>
        <v>97.748735969966603</v>
      </c>
    </row>
    <row r="5450" spans="1:9" ht="14.65" customHeight="1" x14ac:dyDescent="0.15">
      <c r="A5450" s="1" t="s">
        <v>5688</v>
      </c>
      <c r="B5450" s="1"/>
      <c r="C5450" s="6" t="s">
        <v>5699</v>
      </c>
      <c r="D5450" s="6"/>
      <c r="E5450" s="1" t="s">
        <v>5633</v>
      </c>
      <c r="F5450" s="1" t="s">
        <v>5609</v>
      </c>
      <c r="G5450" s="2">
        <v>1299645.02</v>
      </c>
      <c r="H5450" s="7">
        <v>906800.99</v>
      </c>
      <c r="I5450" s="9">
        <f t="shared" si="91"/>
        <v>69.772974623486022</v>
      </c>
    </row>
    <row r="5451" spans="1:9" ht="14.65" customHeight="1" x14ac:dyDescent="0.15">
      <c r="A5451" s="1" t="s">
        <v>5688</v>
      </c>
      <c r="B5451" s="1"/>
      <c r="C5451" s="6" t="s">
        <v>5700</v>
      </c>
      <c r="D5451" s="6"/>
      <c r="E5451" s="1" t="s">
        <v>5633</v>
      </c>
      <c r="F5451" s="1" t="s">
        <v>5609</v>
      </c>
      <c r="G5451" s="2">
        <v>5591121.75</v>
      </c>
      <c r="H5451" s="7">
        <v>5015362.1500000004</v>
      </c>
      <c r="I5451" s="9">
        <f t="shared" si="91"/>
        <v>89.702252504159844</v>
      </c>
    </row>
    <row r="5452" spans="1:9" ht="14.65" customHeight="1" x14ac:dyDescent="0.15">
      <c r="A5452" s="1" t="s">
        <v>5688</v>
      </c>
      <c r="B5452" s="1"/>
      <c r="C5452" s="6" t="s">
        <v>5701</v>
      </c>
      <c r="D5452" s="6"/>
      <c r="E5452" s="1" t="s">
        <v>5633</v>
      </c>
      <c r="F5452" s="1" t="s">
        <v>5702</v>
      </c>
      <c r="G5452" s="2">
        <v>402143.22</v>
      </c>
      <c r="H5452" s="7">
        <v>274436.87</v>
      </c>
      <c r="I5452" s="9">
        <f t="shared" si="91"/>
        <v>68.243565066197064</v>
      </c>
    </row>
    <row r="5453" spans="1:9" ht="14.65" customHeight="1" x14ac:dyDescent="0.15">
      <c r="A5453" s="1" t="s">
        <v>5688</v>
      </c>
      <c r="B5453" s="1"/>
      <c r="C5453" s="6" t="s">
        <v>5703</v>
      </c>
      <c r="D5453" s="6"/>
      <c r="E5453" s="1" t="s">
        <v>5633</v>
      </c>
      <c r="F5453" s="1" t="s">
        <v>5702</v>
      </c>
      <c r="G5453" s="2">
        <v>13010909.390000001</v>
      </c>
      <c r="H5453" s="7">
        <v>12003154.4</v>
      </c>
      <c r="I5453" s="9">
        <f t="shared" si="91"/>
        <v>92.254538404713301</v>
      </c>
    </row>
    <row r="5454" spans="1:9" ht="14.65" customHeight="1" x14ac:dyDescent="0.15">
      <c r="A5454" s="1" t="s">
        <v>5688</v>
      </c>
      <c r="B5454" s="1"/>
      <c r="C5454" s="6" t="s">
        <v>5704</v>
      </c>
      <c r="D5454" s="6"/>
      <c r="E5454" s="1" t="s">
        <v>5633</v>
      </c>
      <c r="F5454" s="1" t="s">
        <v>5702</v>
      </c>
      <c r="G5454" s="2">
        <v>1865709.6</v>
      </c>
      <c r="H5454" s="7">
        <v>1357914.1</v>
      </c>
      <c r="I5454" s="9">
        <f t="shared" si="91"/>
        <v>72.782714951994677</v>
      </c>
    </row>
    <row r="5455" spans="1:9" ht="14.65" customHeight="1" x14ac:dyDescent="0.15">
      <c r="A5455" s="1" t="s">
        <v>5688</v>
      </c>
      <c r="B5455" s="1"/>
      <c r="C5455" s="6" t="s">
        <v>5705</v>
      </c>
      <c r="D5455" s="6"/>
      <c r="E5455" s="1" t="s">
        <v>5633</v>
      </c>
      <c r="F5455" s="1" t="s">
        <v>5702</v>
      </c>
      <c r="G5455" s="2">
        <v>1310835.04</v>
      </c>
      <c r="H5455" s="7">
        <v>1153242.6200000001</v>
      </c>
      <c r="I5455" s="9">
        <f t="shared" si="91"/>
        <v>87.977707706074142</v>
      </c>
    </row>
    <row r="5456" spans="1:9" ht="14.65" customHeight="1" x14ac:dyDescent="0.15">
      <c r="A5456" s="1" t="s">
        <v>5688</v>
      </c>
      <c r="B5456" s="1"/>
      <c r="C5456" s="6" t="s">
        <v>5706</v>
      </c>
      <c r="D5456" s="6"/>
      <c r="E5456" s="1" t="s">
        <v>5633</v>
      </c>
      <c r="F5456" s="1" t="s">
        <v>5702</v>
      </c>
      <c r="G5456" s="2">
        <v>189186.95</v>
      </c>
      <c r="H5456" s="7">
        <v>117816.37</v>
      </c>
      <c r="I5456" s="9">
        <f t="shared" si="91"/>
        <v>62.275104070338884</v>
      </c>
    </row>
    <row r="5457" spans="1:9" ht="14.65" customHeight="1" x14ac:dyDescent="0.15">
      <c r="A5457" s="1" t="s">
        <v>5688</v>
      </c>
      <c r="B5457" s="1"/>
      <c r="C5457" s="6" t="s">
        <v>5707</v>
      </c>
      <c r="D5457" s="6"/>
      <c r="E5457" s="1" t="s">
        <v>5633</v>
      </c>
      <c r="F5457" s="1" t="s">
        <v>5702</v>
      </c>
      <c r="G5457" s="2">
        <v>1847140.88</v>
      </c>
      <c r="H5457" s="7">
        <v>1799129.54</v>
      </c>
      <c r="I5457" s="9">
        <f t="shared" si="91"/>
        <v>97.400775408099904</v>
      </c>
    </row>
    <row r="5458" spans="1:9" ht="14.65" customHeight="1" x14ac:dyDescent="0.15">
      <c r="A5458" s="1" t="s">
        <v>5688</v>
      </c>
      <c r="B5458" s="1"/>
      <c r="C5458" s="6" t="s">
        <v>5708</v>
      </c>
      <c r="D5458" s="6"/>
      <c r="E5458" s="1" t="s">
        <v>5633</v>
      </c>
      <c r="F5458" s="1" t="s">
        <v>5702</v>
      </c>
      <c r="G5458" s="2">
        <v>649545.80000000005</v>
      </c>
      <c r="H5458" s="7">
        <v>637112.9</v>
      </c>
      <c r="I5458" s="9">
        <f t="shared" si="91"/>
        <v>98.085908645702887</v>
      </c>
    </row>
    <row r="5459" spans="1:9" ht="14.65" customHeight="1" x14ac:dyDescent="0.15">
      <c r="A5459" s="1" t="s">
        <v>5688</v>
      </c>
      <c r="B5459" s="1"/>
      <c r="C5459" s="6" t="s">
        <v>5709</v>
      </c>
      <c r="D5459" s="6"/>
      <c r="E5459" s="1" t="s">
        <v>5633</v>
      </c>
      <c r="F5459" s="1" t="s">
        <v>5702</v>
      </c>
      <c r="G5459" s="2">
        <v>1785000.45</v>
      </c>
      <c r="H5459" s="7">
        <v>907992.61</v>
      </c>
      <c r="I5459" s="9">
        <f t="shared" si="91"/>
        <v>50.867920509487831</v>
      </c>
    </row>
    <row r="5460" spans="1:9" ht="14.65" customHeight="1" x14ac:dyDescent="0.15">
      <c r="A5460" s="1" t="s">
        <v>5688</v>
      </c>
      <c r="B5460" s="1"/>
      <c r="C5460" s="6" t="s">
        <v>5710</v>
      </c>
      <c r="D5460" s="6"/>
      <c r="E5460" s="1" t="s">
        <v>5633</v>
      </c>
      <c r="F5460" s="1" t="s">
        <v>5702</v>
      </c>
      <c r="G5460" s="2">
        <v>809000.15</v>
      </c>
      <c r="H5460" s="7">
        <v>750243.43</v>
      </c>
      <c r="I5460" s="9">
        <f t="shared" ref="I5460:I5516" si="92">H5460/G5460*100</f>
        <v>92.737118775565136</v>
      </c>
    </row>
    <row r="5461" spans="1:9" ht="14.65" customHeight="1" x14ac:dyDescent="0.15">
      <c r="A5461" s="1" t="s">
        <v>5688</v>
      </c>
      <c r="B5461" s="1"/>
      <c r="C5461" s="6" t="s">
        <v>5711</v>
      </c>
      <c r="D5461" s="6"/>
      <c r="E5461" s="1" t="s">
        <v>5633</v>
      </c>
      <c r="F5461" s="1" t="s">
        <v>5702</v>
      </c>
      <c r="G5461" s="2">
        <v>4419850.01</v>
      </c>
      <c r="H5461" s="7">
        <v>2982033.95</v>
      </c>
      <c r="I5461" s="9">
        <f t="shared" si="92"/>
        <v>67.469120971369804</v>
      </c>
    </row>
    <row r="5462" spans="1:9" ht="14.65" customHeight="1" x14ac:dyDescent="0.15">
      <c r="A5462" s="1" t="s">
        <v>5688</v>
      </c>
      <c r="B5462" s="1"/>
      <c r="C5462" s="6" t="s">
        <v>5712</v>
      </c>
      <c r="D5462" s="6"/>
      <c r="E5462" s="1" t="s">
        <v>5633</v>
      </c>
      <c r="F5462" s="1" t="s">
        <v>5702</v>
      </c>
      <c r="G5462" s="2">
        <v>357919.48</v>
      </c>
      <c r="H5462" s="7">
        <v>244901.23</v>
      </c>
      <c r="I5462" s="9">
        <f t="shared" si="92"/>
        <v>68.423554370385204</v>
      </c>
    </row>
    <row r="5463" spans="1:9" ht="14.65" customHeight="1" x14ac:dyDescent="0.15">
      <c r="A5463" s="1" t="s">
        <v>5688</v>
      </c>
      <c r="B5463" s="1"/>
      <c r="C5463" s="6" t="s">
        <v>5713</v>
      </c>
      <c r="D5463" s="6"/>
      <c r="E5463" s="1" t="s">
        <v>5633</v>
      </c>
      <c r="F5463" s="1" t="s">
        <v>5702</v>
      </c>
      <c r="G5463" s="2">
        <v>1842377.52</v>
      </c>
      <c r="H5463" s="7">
        <v>1702056.92</v>
      </c>
      <c r="I5463" s="9">
        <f t="shared" si="92"/>
        <v>92.383721659825724</v>
      </c>
    </row>
    <row r="5464" spans="1:9" ht="14.65" customHeight="1" x14ac:dyDescent="0.15">
      <c r="A5464" s="1" t="s">
        <v>5688</v>
      </c>
      <c r="B5464" s="1"/>
      <c r="C5464" s="6" t="s">
        <v>5714</v>
      </c>
      <c r="D5464" s="6"/>
      <c r="E5464" s="1" t="s">
        <v>5633</v>
      </c>
      <c r="F5464" s="1" t="s">
        <v>5702</v>
      </c>
      <c r="G5464" s="2">
        <v>571199.56000000006</v>
      </c>
      <c r="H5464" s="7">
        <v>384454.36</v>
      </c>
      <c r="I5464" s="9">
        <f t="shared" si="92"/>
        <v>67.306487420963691</v>
      </c>
    </row>
    <row r="5465" spans="1:9" ht="14.65" customHeight="1" x14ac:dyDescent="0.15">
      <c r="A5465" s="1" t="s">
        <v>5688</v>
      </c>
      <c r="B5465" s="1"/>
      <c r="C5465" s="6" t="s">
        <v>5715</v>
      </c>
      <c r="D5465" s="6"/>
      <c r="E5465" s="1" t="s">
        <v>5633</v>
      </c>
      <c r="F5465" s="1" t="s">
        <v>5702</v>
      </c>
      <c r="G5465" s="2">
        <v>949855.37</v>
      </c>
      <c r="H5465" s="7">
        <v>96483.9</v>
      </c>
      <c r="I5465" s="9">
        <f t="shared" si="92"/>
        <v>10.157746436702253</v>
      </c>
    </row>
    <row r="5466" spans="1:9" ht="14.65" customHeight="1" x14ac:dyDescent="0.15">
      <c r="A5466" s="1" t="s">
        <v>5688</v>
      </c>
      <c r="B5466" s="1"/>
      <c r="C5466" s="6" t="s">
        <v>5716</v>
      </c>
      <c r="D5466" s="6"/>
      <c r="E5466" s="1" t="s">
        <v>5633</v>
      </c>
      <c r="F5466" s="1" t="s">
        <v>5702</v>
      </c>
      <c r="G5466" s="2">
        <v>1578253.05</v>
      </c>
      <c r="H5466" s="7">
        <v>1346044.95</v>
      </c>
      <c r="I5466" s="9">
        <f t="shared" si="92"/>
        <v>85.287017186502496</v>
      </c>
    </row>
    <row r="5467" spans="1:9" ht="14.65" customHeight="1" x14ac:dyDescent="0.15">
      <c r="A5467" s="1" t="s">
        <v>5688</v>
      </c>
      <c r="B5467" s="1"/>
      <c r="C5467" s="6" t="s">
        <v>5717</v>
      </c>
      <c r="D5467" s="6"/>
      <c r="E5467" s="1" t="s">
        <v>5633</v>
      </c>
      <c r="F5467" s="1" t="s">
        <v>5702</v>
      </c>
      <c r="G5467" s="2">
        <v>1813482.18</v>
      </c>
      <c r="H5467" s="7">
        <v>1414759.49</v>
      </c>
      <c r="I5467" s="9">
        <f t="shared" si="92"/>
        <v>78.013421118921613</v>
      </c>
    </row>
    <row r="5468" spans="1:9" ht="14.65" customHeight="1" x14ac:dyDescent="0.15">
      <c r="A5468" s="1" t="s">
        <v>5688</v>
      </c>
      <c r="B5468" s="1"/>
      <c r="C5468" s="6" t="s">
        <v>5718</v>
      </c>
      <c r="D5468" s="6"/>
      <c r="E5468" s="1" t="s">
        <v>5633</v>
      </c>
      <c r="F5468" s="1" t="s">
        <v>5702</v>
      </c>
      <c r="G5468" s="2">
        <v>1405860.34</v>
      </c>
      <c r="H5468" s="7">
        <v>1209126.17</v>
      </c>
      <c r="I5468" s="9">
        <f t="shared" si="92"/>
        <v>86.006136996509895</v>
      </c>
    </row>
    <row r="5469" spans="1:9" ht="14.65" customHeight="1" x14ac:dyDescent="0.15">
      <c r="A5469" s="1" t="s">
        <v>5688</v>
      </c>
      <c r="B5469" s="1"/>
      <c r="C5469" s="6" t="s">
        <v>5719</v>
      </c>
      <c r="D5469" s="6"/>
      <c r="E5469" s="1" t="s">
        <v>5633</v>
      </c>
      <c r="F5469" s="1" t="s">
        <v>5702</v>
      </c>
      <c r="G5469" s="2">
        <v>477969.03</v>
      </c>
      <c r="H5469" s="7">
        <v>472162.28</v>
      </c>
      <c r="I5469" s="9">
        <f t="shared" si="92"/>
        <v>98.785120031730926</v>
      </c>
    </row>
    <row r="5470" spans="1:9" ht="14.65" customHeight="1" x14ac:dyDescent="0.15">
      <c r="A5470" s="1" t="s">
        <v>5688</v>
      </c>
      <c r="B5470" s="1"/>
      <c r="C5470" s="6" t="s">
        <v>5720</v>
      </c>
      <c r="D5470" s="6"/>
      <c r="E5470" s="1" t="s">
        <v>5633</v>
      </c>
      <c r="F5470" s="1" t="s">
        <v>5702</v>
      </c>
      <c r="G5470" s="2">
        <v>2458872.9</v>
      </c>
      <c r="H5470" s="7">
        <v>2135838.0099999998</v>
      </c>
      <c r="I5470" s="9">
        <f t="shared" si="92"/>
        <v>86.862481179893436</v>
      </c>
    </row>
    <row r="5471" spans="1:9" ht="14.65" customHeight="1" x14ac:dyDescent="0.15">
      <c r="A5471" s="1" t="s">
        <v>5688</v>
      </c>
      <c r="B5471" s="1"/>
      <c r="C5471" s="6" t="s">
        <v>5721</v>
      </c>
      <c r="D5471" s="6"/>
      <c r="E5471" s="1" t="s">
        <v>5633</v>
      </c>
      <c r="F5471" s="1" t="s">
        <v>5702</v>
      </c>
      <c r="G5471" s="2">
        <v>3109868.03</v>
      </c>
      <c r="H5471" s="7">
        <v>1453683.91</v>
      </c>
      <c r="I5471" s="9">
        <f t="shared" si="92"/>
        <v>46.74423145859344</v>
      </c>
    </row>
    <row r="5472" spans="1:9" ht="14.65" customHeight="1" x14ac:dyDescent="0.15">
      <c r="A5472" s="1" t="s">
        <v>5688</v>
      </c>
      <c r="B5472" s="1"/>
      <c r="C5472" s="6" t="s">
        <v>5722</v>
      </c>
      <c r="D5472" s="6"/>
      <c r="E5472" s="1" t="s">
        <v>5633</v>
      </c>
      <c r="F5472" s="1" t="s">
        <v>5702</v>
      </c>
      <c r="G5472" s="2">
        <v>879481.43</v>
      </c>
      <c r="H5472" s="7">
        <v>645531.15</v>
      </c>
      <c r="I5472" s="9">
        <f t="shared" si="92"/>
        <v>73.399065401528716</v>
      </c>
    </row>
    <row r="5473" spans="1:9" ht="14.65" customHeight="1" x14ac:dyDescent="0.15">
      <c r="A5473" s="1" t="s">
        <v>5688</v>
      </c>
      <c r="B5473" s="1"/>
      <c r="C5473" s="6" t="s">
        <v>5723</v>
      </c>
      <c r="D5473" s="6"/>
      <c r="E5473" s="1" t="s">
        <v>5633</v>
      </c>
      <c r="F5473" s="1" t="s">
        <v>5702</v>
      </c>
      <c r="G5473" s="2">
        <v>934004.83</v>
      </c>
      <c r="H5473" s="7">
        <v>712364.11</v>
      </c>
      <c r="I5473" s="9">
        <f t="shared" si="92"/>
        <v>76.26985290857651</v>
      </c>
    </row>
    <row r="5474" spans="1:9" ht="14.65" customHeight="1" x14ac:dyDescent="0.15">
      <c r="A5474" s="1" t="s">
        <v>5688</v>
      </c>
      <c r="B5474" s="1"/>
      <c r="C5474" s="6" t="s">
        <v>5724</v>
      </c>
      <c r="D5474" s="6"/>
      <c r="E5474" s="1" t="s">
        <v>5633</v>
      </c>
      <c r="F5474" s="1" t="s">
        <v>5702</v>
      </c>
      <c r="G5474" s="2">
        <v>376673.5</v>
      </c>
      <c r="H5474" s="7">
        <v>231185.17</v>
      </c>
      <c r="I5474" s="9">
        <f t="shared" si="92"/>
        <v>61.375480356329824</v>
      </c>
    </row>
    <row r="5475" spans="1:9" ht="14.65" customHeight="1" x14ac:dyDescent="0.15">
      <c r="A5475" s="1" t="s">
        <v>5688</v>
      </c>
      <c r="B5475" s="1"/>
      <c r="C5475" s="6" t="s">
        <v>5725</v>
      </c>
      <c r="D5475" s="6"/>
      <c r="E5475" s="1" t="s">
        <v>5633</v>
      </c>
      <c r="F5475" s="1" t="s">
        <v>5702</v>
      </c>
      <c r="G5475" s="2">
        <v>866331.05</v>
      </c>
      <c r="H5475" s="7">
        <v>625711.02</v>
      </c>
      <c r="I5475" s="9">
        <f t="shared" si="92"/>
        <v>72.225394668700844</v>
      </c>
    </row>
    <row r="5476" spans="1:9" ht="14.65" customHeight="1" x14ac:dyDescent="0.15">
      <c r="A5476" s="1" t="s">
        <v>5688</v>
      </c>
      <c r="B5476" s="1"/>
      <c r="C5476" s="6" t="s">
        <v>5726</v>
      </c>
      <c r="D5476" s="6"/>
      <c r="E5476" s="1" t="s">
        <v>5727</v>
      </c>
      <c r="F5476" s="1" t="s">
        <v>5702</v>
      </c>
      <c r="G5476" s="2">
        <v>571818.41</v>
      </c>
      <c r="H5476" s="7">
        <v>565066.42000000004</v>
      </c>
      <c r="I5476" s="9">
        <f t="shared" si="92"/>
        <v>98.819207307438745</v>
      </c>
    </row>
    <row r="5477" spans="1:9" ht="14.65" customHeight="1" x14ac:dyDescent="0.15">
      <c r="A5477" s="1" t="s">
        <v>5688</v>
      </c>
      <c r="B5477" s="1"/>
      <c r="C5477" s="6" t="s">
        <v>5728</v>
      </c>
      <c r="D5477" s="6"/>
      <c r="E5477" s="1" t="s">
        <v>5727</v>
      </c>
      <c r="F5477" s="1" t="s">
        <v>5702</v>
      </c>
      <c r="G5477" s="2">
        <v>270393.36</v>
      </c>
      <c r="H5477" s="7">
        <v>702044.06</v>
      </c>
      <c r="I5477" s="9">
        <f t="shared" si="92"/>
        <v>259.63805472146208</v>
      </c>
    </row>
    <row r="5478" spans="1:9" ht="14.65" customHeight="1" x14ac:dyDescent="0.15">
      <c r="A5478" s="1" t="s">
        <v>5688</v>
      </c>
      <c r="B5478" s="1"/>
      <c r="C5478" s="6" t="s">
        <v>5729</v>
      </c>
      <c r="D5478" s="6"/>
      <c r="E5478" s="1" t="s">
        <v>5727</v>
      </c>
      <c r="F5478" s="1" t="s">
        <v>5702</v>
      </c>
      <c r="G5478" s="2">
        <v>2983269.4</v>
      </c>
      <c r="H5478" s="7">
        <v>2604465.21</v>
      </c>
      <c r="I5478" s="9">
        <f t="shared" si="92"/>
        <v>87.302380737053113</v>
      </c>
    </row>
    <row r="5479" spans="1:9" ht="14.65" customHeight="1" x14ac:dyDescent="0.15">
      <c r="A5479" s="1" t="s">
        <v>5688</v>
      </c>
      <c r="B5479" s="1"/>
      <c r="C5479" s="6" t="s">
        <v>5730</v>
      </c>
      <c r="D5479" s="6"/>
      <c r="E5479" s="1" t="s">
        <v>5727</v>
      </c>
      <c r="F5479" s="1" t="s">
        <v>5702</v>
      </c>
      <c r="G5479" s="2">
        <v>1066313.06</v>
      </c>
      <c r="H5479" s="7">
        <v>588595.30000000005</v>
      </c>
      <c r="I5479" s="9">
        <f t="shared" si="92"/>
        <v>55.199108224370811</v>
      </c>
    </row>
    <row r="5480" spans="1:9" ht="14.65" customHeight="1" x14ac:dyDescent="0.15">
      <c r="A5480" s="1" t="s">
        <v>5688</v>
      </c>
      <c r="B5480" s="1"/>
      <c r="C5480" s="6" t="s">
        <v>5731</v>
      </c>
      <c r="D5480" s="6"/>
      <c r="E5480" s="1" t="s">
        <v>5727</v>
      </c>
      <c r="F5480" s="1" t="s">
        <v>5702</v>
      </c>
      <c r="G5480" s="2">
        <v>1654563.99</v>
      </c>
      <c r="H5480" s="7">
        <v>1179897.8899999999</v>
      </c>
      <c r="I5480" s="9">
        <f t="shared" si="92"/>
        <v>71.311710948090905</v>
      </c>
    </row>
    <row r="5481" spans="1:9" ht="14.65" customHeight="1" x14ac:dyDescent="0.15">
      <c r="A5481" s="1" t="s">
        <v>5688</v>
      </c>
      <c r="B5481" s="1"/>
      <c r="C5481" s="6" t="s">
        <v>5732</v>
      </c>
      <c r="D5481" s="6"/>
      <c r="E5481" s="1" t="s">
        <v>5733</v>
      </c>
      <c r="F5481" s="1" t="s">
        <v>5702</v>
      </c>
      <c r="G5481" s="2">
        <v>3896897.61</v>
      </c>
      <c r="H5481" s="7">
        <v>3266308.55</v>
      </c>
      <c r="I5481" s="9">
        <f t="shared" si="92"/>
        <v>83.818177352624872</v>
      </c>
    </row>
    <row r="5482" spans="1:9" ht="14.65" customHeight="1" x14ac:dyDescent="0.15">
      <c r="A5482" s="1" t="s">
        <v>5688</v>
      </c>
      <c r="B5482" s="1"/>
      <c r="C5482" s="6" t="s">
        <v>5734</v>
      </c>
      <c r="D5482" s="6"/>
      <c r="E5482" s="1" t="s">
        <v>5727</v>
      </c>
      <c r="F5482" s="1" t="s">
        <v>5702</v>
      </c>
      <c r="G5482" s="2">
        <v>3435398.9</v>
      </c>
      <c r="H5482" s="7">
        <v>2803076.76</v>
      </c>
      <c r="I5482" s="9">
        <f t="shared" si="92"/>
        <v>81.593923779855658</v>
      </c>
    </row>
    <row r="5483" spans="1:9" ht="14.65" customHeight="1" x14ac:dyDescent="0.15">
      <c r="A5483" s="1" t="s">
        <v>5688</v>
      </c>
      <c r="B5483" s="1"/>
      <c r="C5483" s="6" t="s">
        <v>5735</v>
      </c>
      <c r="D5483" s="6"/>
      <c r="E5483" s="1" t="s">
        <v>5733</v>
      </c>
      <c r="F5483" s="1" t="s">
        <v>5702</v>
      </c>
      <c r="G5483" s="2">
        <v>2470395.66</v>
      </c>
      <c r="H5483" s="7">
        <v>2296242.06</v>
      </c>
      <c r="I5483" s="9">
        <f t="shared" si="92"/>
        <v>92.950376216253545</v>
      </c>
    </row>
    <row r="5484" spans="1:9" ht="14.65" customHeight="1" x14ac:dyDescent="0.15">
      <c r="A5484" s="1" t="s">
        <v>5688</v>
      </c>
      <c r="B5484" s="1"/>
      <c r="C5484" s="6" t="s">
        <v>5736</v>
      </c>
      <c r="D5484" s="6"/>
      <c r="E5484" s="1" t="s">
        <v>5727</v>
      </c>
      <c r="F5484" s="1" t="s">
        <v>5702</v>
      </c>
      <c r="G5484" s="2">
        <v>4276853.34</v>
      </c>
      <c r="H5484" s="7">
        <v>3842683.43</v>
      </c>
      <c r="I5484" s="9">
        <f t="shared" si="92"/>
        <v>89.848379743599068</v>
      </c>
    </row>
    <row r="5485" spans="1:9" ht="14.65" customHeight="1" x14ac:dyDescent="0.15">
      <c r="A5485" s="1" t="s">
        <v>5688</v>
      </c>
      <c r="B5485" s="1"/>
      <c r="C5485" s="6" t="s">
        <v>5737</v>
      </c>
      <c r="D5485" s="6"/>
      <c r="E5485" s="1" t="s">
        <v>5727</v>
      </c>
      <c r="F5485" s="1" t="s">
        <v>5702</v>
      </c>
      <c r="G5485" s="2">
        <v>2227611.98</v>
      </c>
      <c r="H5485" s="7">
        <v>1986500.25</v>
      </c>
      <c r="I5485" s="9">
        <f t="shared" si="92"/>
        <v>89.176224038802303</v>
      </c>
    </row>
    <row r="5486" spans="1:9" ht="14.65" customHeight="1" x14ac:dyDescent="0.15">
      <c r="A5486" s="1" t="s">
        <v>5688</v>
      </c>
      <c r="B5486" s="1"/>
      <c r="C5486" s="6" t="s">
        <v>5738</v>
      </c>
      <c r="D5486" s="6"/>
      <c r="E5486" s="1" t="s">
        <v>5733</v>
      </c>
      <c r="F5486" s="1" t="s">
        <v>5702</v>
      </c>
      <c r="G5486" s="2">
        <v>2564240.7200000002</v>
      </c>
      <c r="H5486" s="7">
        <v>2366277.7000000002</v>
      </c>
      <c r="I5486" s="9">
        <f t="shared" si="92"/>
        <v>92.279858187416977</v>
      </c>
    </row>
    <row r="5487" spans="1:9" ht="14.65" customHeight="1" x14ac:dyDescent="0.15">
      <c r="A5487" s="1" t="s">
        <v>5688</v>
      </c>
      <c r="B5487" s="1"/>
      <c r="C5487" s="6" t="s">
        <v>5739</v>
      </c>
      <c r="D5487" s="6"/>
      <c r="E5487" s="1" t="s">
        <v>5727</v>
      </c>
      <c r="F5487" s="1" t="s">
        <v>5702</v>
      </c>
      <c r="G5487" s="2">
        <v>2085597.25</v>
      </c>
      <c r="H5487" s="7">
        <v>2028216.83</v>
      </c>
      <c r="I5487" s="9">
        <f t="shared" si="92"/>
        <v>97.248729590528569</v>
      </c>
    </row>
    <row r="5488" spans="1:9" ht="14.65" customHeight="1" x14ac:dyDescent="0.15">
      <c r="A5488" s="1" t="s">
        <v>5688</v>
      </c>
      <c r="B5488" s="1"/>
      <c r="C5488" s="6" t="s">
        <v>5740</v>
      </c>
      <c r="D5488" s="6"/>
      <c r="E5488" s="1" t="s">
        <v>5727</v>
      </c>
      <c r="F5488" s="1" t="s">
        <v>5702</v>
      </c>
      <c r="G5488" s="2">
        <v>1361260.17</v>
      </c>
      <c r="H5488" s="7">
        <v>1200088.75</v>
      </c>
      <c r="I5488" s="9">
        <f t="shared" si="92"/>
        <v>88.16013106443863</v>
      </c>
    </row>
    <row r="5489" spans="1:9" ht="14.65" customHeight="1" x14ac:dyDescent="0.15">
      <c r="A5489" s="1" t="s">
        <v>5688</v>
      </c>
      <c r="B5489" s="1"/>
      <c r="C5489" s="6" t="s">
        <v>5741</v>
      </c>
      <c r="D5489" s="6"/>
      <c r="E5489" s="1" t="s">
        <v>5727</v>
      </c>
      <c r="F5489" s="1" t="s">
        <v>5702</v>
      </c>
      <c r="G5489" s="2">
        <v>871653.82</v>
      </c>
      <c r="H5489" s="7">
        <v>727100.83</v>
      </c>
      <c r="I5489" s="9">
        <f t="shared" si="92"/>
        <v>83.416238570491203</v>
      </c>
    </row>
    <row r="5490" spans="1:9" ht="14.65" customHeight="1" x14ac:dyDescent="0.15">
      <c r="A5490" s="1" t="s">
        <v>5688</v>
      </c>
      <c r="B5490" s="1"/>
      <c r="C5490" s="6" t="s">
        <v>5742</v>
      </c>
      <c r="D5490" s="6"/>
      <c r="E5490" s="1" t="s">
        <v>5727</v>
      </c>
      <c r="F5490" s="1" t="s">
        <v>5702</v>
      </c>
      <c r="G5490" s="2">
        <v>2142768.34</v>
      </c>
      <c r="H5490" s="7">
        <v>1929358.02</v>
      </c>
      <c r="I5490" s="9">
        <f t="shared" si="92"/>
        <v>90.040438995845918</v>
      </c>
    </row>
    <row r="5491" spans="1:9" ht="14.65" customHeight="1" x14ac:dyDescent="0.15">
      <c r="A5491" s="1" t="s">
        <v>5688</v>
      </c>
      <c r="B5491" s="1"/>
      <c r="C5491" s="6" t="s">
        <v>5743</v>
      </c>
      <c r="D5491" s="6"/>
      <c r="E5491" s="1" t="s">
        <v>5727</v>
      </c>
      <c r="F5491" s="1" t="s">
        <v>5702</v>
      </c>
      <c r="G5491" s="2">
        <v>4806788.37</v>
      </c>
      <c r="H5491" s="7">
        <v>4734652.8099999996</v>
      </c>
      <c r="I5491" s="9">
        <f t="shared" si="92"/>
        <v>98.499298191486631</v>
      </c>
    </row>
    <row r="5492" spans="1:9" ht="14.65" customHeight="1" x14ac:dyDescent="0.15">
      <c r="A5492" s="1" t="s">
        <v>5688</v>
      </c>
      <c r="B5492" s="1"/>
      <c r="C5492" s="6" t="s">
        <v>5744</v>
      </c>
      <c r="D5492" s="6"/>
      <c r="E5492" s="1" t="s">
        <v>5733</v>
      </c>
      <c r="F5492" s="1" t="s">
        <v>5702</v>
      </c>
      <c r="G5492" s="2">
        <v>2918271.12</v>
      </c>
      <c r="H5492" s="7">
        <v>2852302.75</v>
      </c>
      <c r="I5492" s="9">
        <f t="shared" si="92"/>
        <v>97.739470827508299</v>
      </c>
    </row>
    <row r="5493" spans="1:9" ht="14.65" customHeight="1" x14ac:dyDescent="0.15">
      <c r="A5493" s="1" t="s">
        <v>5688</v>
      </c>
      <c r="B5493" s="1"/>
      <c r="C5493" s="6" t="s">
        <v>5745</v>
      </c>
      <c r="D5493" s="6"/>
      <c r="E5493" s="1" t="s">
        <v>5733</v>
      </c>
      <c r="F5493" s="1" t="s">
        <v>5702</v>
      </c>
      <c r="G5493" s="2">
        <v>2447343.62</v>
      </c>
      <c r="H5493" s="7">
        <v>2411811.2000000002</v>
      </c>
      <c r="I5493" s="9">
        <f t="shared" si="92"/>
        <v>98.548122964440935</v>
      </c>
    </row>
    <row r="5494" spans="1:9" ht="14.65" customHeight="1" x14ac:dyDescent="0.15">
      <c r="A5494" s="1" t="s">
        <v>5688</v>
      </c>
      <c r="B5494" s="1"/>
      <c r="C5494" s="6" t="s">
        <v>5746</v>
      </c>
      <c r="D5494" s="6"/>
      <c r="E5494" s="1" t="s">
        <v>5727</v>
      </c>
      <c r="F5494" s="1" t="s">
        <v>5702</v>
      </c>
      <c r="G5494" s="2">
        <v>2211067.86</v>
      </c>
      <c r="H5494" s="7">
        <v>2126161.69</v>
      </c>
      <c r="I5494" s="9">
        <f t="shared" si="92"/>
        <v>96.159947347794201</v>
      </c>
    </row>
    <row r="5495" spans="1:9" ht="14.65" customHeight="1" x14ac:dyDescent="0.15">
      <c r="A5495" s="1" t="s">
        <v>5688</v>
      </c>
      <c r="B5495" s="1"/>
      <c r="C5495" s="6" t="s">
        <v>5747</v>
      </c>
      <c r="D5495" s="6"/>
      <c r="E5495" s="1" t="s">
        <v>5727</v>
      </c>
      <c r="F5495" s="1" t="s">
        <v>5702</v>
      </c>
      <c r="G5495" s="2">
        <v>2199028.46</v>
      </c>
      <c r="H5495" s="7">
        <v>2162243.4900000002</v>
      </c>
      <c r="I5495" s="9">
        <f t="shared" si="92"/>
        <v>98.32721719299623</v>
      </c>
    </row>
    <row r="5496" spans="1:9" ht="14.65" customHeight="1" x14ac:dyDescent="0.15">
      <c r="A5496" s="1" t="s">
        <v>5688</v>
      </c>
      <c r="B5496" s="1"/>
      <c r="C5496" s="6" t="s">
        <v>5748</v>
      </c>
      <c r="D5496" s="6"/>
      <c r="E5496" s="1" t="s">
        <v>5727</v>
      </c>
      <c r="F5496" s="1" t="s">
        <v>5702</v>
      </c>
      <c r="G5496" s="2">
        <v>1592462</v>
      </c>
      <c r="H5496" s="7">
        <v>1365398.03</v>
      </c>
      <c r="I5496" s="9">
        <f t="shared" si="92"/>
        <v>85.741325695683784</v>
      </c>
    </row>
    <row r="5497" spans="1:9" ht="14.65" customHeight="1" x14ac:dyDescent="0.15">
      <c r="A5497" s="1" t="s">
        <v>5688</v>
      </c>
      <c r="B5497" s="1"/>
      <c r="C5497" s="6" t="s">
        <v>5749</v>
      </c>
      <c r="D5497" s="6"/>
      <c r="E5497" s="1" t="s">
        <v>5727</v>
      </c>
      <c r="F5497" s="1" t="s">
        <v>5702</v>
      </c>
      <c r="G5497" s="2">
        <v>993241.27</v>
      </c>
      <c r="H5497" s="7">
        <v>985217.49</v>
      </c>
      <c r="I5497" s="9">
        <f t="shared" si="92"/>
        <v>99.192162041353754</v>
      </c>
    </row>
    <row r="5498" spans="1:9" ht="14.65" customHeight="1" x14ac:dyDescent="0.15">
      <c r="A5498" s="1" t="s">
        <v>5688</v>
      </c>
      <c r="B5498" s="1"/>
      <c r="C5498" s="6" t="s">
        <v>5750</v>
      </c>
      <c r="D5498" s="6"/>
      <c r="E5498" s="1" t="s">
        <v>5727</v>
      </c>
      <c r="F5498" s="1" t="s">
        <v>5702</v>
      </c>
      <c r="G5498" s="2">
        <v>342370.77</v>
      </c>
      <c r="H5498" s="7">
        <v>337521.64</v>
      </c>
      <c r="I5498" s="9">
        <f t="shared" si="92"/>
        <v>98.58366121617216</v>
      </c>
    </row>
    <row r="5499" spans="1:9" ht="14.65" customHeight="1" x14ac:dyDescent="0.15">
      <c r="A5499" s="1" t="s">
        <v>5688</v>
      </c>
      <c r="B5499" s="1"/>
      <c r="C5499" s="6" t="s">
        <v>5751</v>
      </c>
      <c r="D5499" s="6"/>
      <c r="E5499" s="1" t="s">
        <v>5727</v>
      </c>
      <c r="F5499" s="1" t="s">
        <v>5702</v>
      </c>
      <c r="G5499" s="2">
        <v>351548.21</v>
      </c>
      <c r="H5499" s="7">
        <v>349227.84</v>
      </c>
      <c r="I5499" s="9">
        <f t="shared" si="92"/>
        <v>99.339956815595784</v>
      </c>
    </row>
    <row r="5500" spans="1:9" ht="14.65" customHeight="1" x14ac:dyDescent="0.15">
      <c r="A5500" s="1" t="s">
        <v>5688</v>
      </c>
      <c r="B5500" s="1"/>
      <c r="C5500" s="6" t="s">
        <v>5752</v>
      </c>
      <c r="D5500" s="6"/>
      <c r="E5500" s="1" t="s">
        <v>5727</v>
      </c>
      <c r="F5500" s="1" t="s">
        <v>5702</v>
      </c>
      <c r="G5500" s="2">
        <v>826266.29</v>
      </c>
      <c r="H5500" s="7">
        <v>705397.32</v>
      </c>
      <c r="I5500" s="9">
        <f t="shared" si="92"/>
        <v>85.371668738900127</v>
      </c>
    </row>
    <row r="5501" spans="1:9" ht="14.65" customHeight="1" x14ac:dyDescent="0.15">
      <c r="A5501" s="1" t="s">
        <v>5688</v>
      </c>
      <c r="B5501" s="1"/>
      <c r="C5501" s="6" t="s">
        <v>5753</v>
      </c>
      <c r="D5501" s="6"/>
      <c r="E5501" s="1" t="s">
        <v>5727</v>
      </c>
      <c r="F5501" s="1" t="s">
        <v>5702</v>
      </c>
      <c r="G5501" s="2">
        <v>2742450.91</v>
      </c>
      <c r="H5501" s="7">
        <v>2571045.5099999998</v>
      </c>
      <c r="I5501" s="9">
        <f t="shared" si="92"/>
        <v>93.749919118880413</v>
      </c>
    </row>
    <row r="5502" spans="1:9" ht="14.65" customHeight="1" x14ac:dyDescent="0.15">
      <c r="A5502" s="1" t="s">
        <v>5688</v>
      </c>
      <c r="B5502" s="1"/>
      <c r="C5502" s="6" t="s">
        <v>5754</v>
      </c>
      <c r="D5502" s="6"/>
      <c r="E5502" s="1" t="s">
        <v>5727</v>
      </c>
      <c r="F5502" s="1" t="s">
        <v>5702</v>
      </c>
      <c r="G5502" s="2">
        <v>1350227.64</v>
      </c>
      <c r="H5502" s="7">
        <v>1323928.93</v>
      </c>
      <c r="I5502" s="9">
        <f t="shared" si="92"/>
        <v>98.052275836984052</v>
      </c>
    </row>
    <row r="5503" spans="1:9" ht="14.65" customHeight="1" x14ac:dyDescent="0.15">
      <c r="A5503" s="1" t="s">
        <v>5688</v>
      </c>
      <c r="B5503" s="1"/>
      <c r="C5503" s="6" t="s">
        <v>5755</v>
      </c>
      <c r="D5503" s="6"/>
      <c r="E5503" s="1" t="s">
        <v>5727</v>
      </c>
      <c r="F5503" s="1" t="s">
        <v>5702</v>
      </c>
      <c r="G5503" s="2">
        <v>1740411.42</v>
      </c>
      <c r="H5503" s="7">
        <v>1717066.07</v>
      </c>
      <c r="I5503" s="9">
        <f t="shared" si="92"/>
        <v>98.658630382924059</v>
      </c>
    </row>
    <row r="5504" spans="1:9" ht="14.65" customHeight="1" x14ac:dyDescent="0.15">
      <c r="A5504" s="1" t="s">
        <v>5688</v>
      </c>
      <c r="B5504" s="1"/>
      <c r="C5504" s="6" t="s">
        <v>5756</v>
      </c>
      <c r="D5504" s="6"/>
      <c r="E5504" s="1" t="s">
        <v>5727</v>
      </c>
      <c r="F5504" s="1" t="s">
        <v>5702</v>
      </c>
      <c r="G5504" s="2">
        <v>954081.95</v>
      </c>
      <c r="H5504" s="7">
        <v>789784.81</v>
      </c>
      <c r="I5504" s="9">
        <f t="shared" si="92"/>
        <v>82.77955682947362</v>
      </c>
    </row>
    <row r="5505" spans="1:9" ht="14.65" customHeight="1" x14ac:dyDescent="0.15">
      <c r="A5505" s="1" t="s">
        <v>5688</v>
      </c>
      <c r="B5505" s="1"/>
      <c r="C5505" s="6" t="s">
        <v>5757</v>
      </c>
      <c r="D5505" s="6"/>
      <c r="E5505" s="1" t="s">
        <v>5727</v>
      </c>
      <c r="F5505" s="1" t="s">
        <v>5702</v>
      </c>
      <c r="G5505" s="2">
        <v>1738867.24</v>
      </c>
      <c r="H5505" s="7">
        <v>1745631.9</v>
      </c>
      <c r="I5505" s="9">
        <f t="shared" si="92"/>
        <v>100.38902682415247</v>
      </c>
    </row>
    <row r="5506" spans="1:9" ht="14.65" customHeight="1" x14ac:dyDescent="0.15">
      <c r="A5506" s="1" t="s">
        <v>5688</v>
      </c>
      <c r="B5506" s="1"/>
      <c r="C5506" s="6" t="s">
        <v>5758</v>
      </c>
      <c r="D5506" s="6"/>
      <c r="E5506" s="1" t="s">
        <v>5733</v>
      </c>
      <c r="F5506" s="1" t="s">
        <v>5702</v>
      </c>
      <c r="G5506" s="2">
        <v>900027.69</v>
      </c>
      <c r="H5506" s="7">
        <v>853979.38</v>
      </c>
      <c r="I5506" s="9">
        <f t="shared" si="92"/>
        <v>94.883678523268557</v>
      </c>
    </row>
    <row r="5507" spans="1:9" ht="14.65" customHeight="1" x14ac:dyDescent="0.15">
      <c r="A5507" s="1" t="s">
        <v>5688</v>
      </c>
      <c r="B5507" s="1"/>
      <c r="C5507" s="6" t="s">
        <v>5759</v>
      </c>
      <c r="D5507" s="6"/>
      <c r="E5507" s="1" t="s">
        <v>5727</v>
      </c>
      <c r="F5507" s="1" t="s">
        <v>5702</v>
      </c>
      <c r="G5507" s="2">
        <v>657430.05000000005</v>
      </c>
      <c r="H5507" s="7">
        <v>651179.56999999995</v>
      </c>
      <c r="I5507" s="9">
        <f t="shared" si="92"/>
        <v>99.049255506346242</v>
      </c>
    </row>
    <row r="5508" spans="1:9" ht="14.65" customHeight="1" x14ac:dyDescent="0.15">
      <c r="A5508" s="1" t="s">
        <v>5688</v>
      </c>
      <c r="B5508" s="1"/>
      <c r="C5508" s="6" t="s">
        <v>5760</v>
      </c>
      <c r="D5508" s="6"/>
      <c r="E5508" s="1" t="s">
        <v>5727</v>
      </c>
      <c r="F5508" s="1" t="s">
        <v>5702</v>
      </c>
      <c r="G5508" s="2">
        <v>1736079.67</v>
      </c>
      <c r="H5508" s="7">
        <v>1717111.28</v>
      </c>
      <c r="I5508" s="9">
        <f t="shared" si="92"/>
        <v>98.907400948943774</v>
      </c>
    </row>
    <row r="5509" spans="1:9" ht="14.65" customHeight="1" x14ac:dyDescent="0.15">
      <c r="A5509" s="1" t="s">
        <v>5688</v>
      </c>
      <c r="B5509" s="1"/>
      <c r="C5509" s="6" t="s">
        <v>5761</v>
      </c>
      <c r="D5509" s="6"/>
      <c r="E5509" s="1" t="s">
        <v>5727</v>
      </c>
      <c r="F5509" s="1" t="s">
        <v>5702</v>
      </c>
      <c r="G5509" s="2">
        <v>879490.15</v>
      </c>
      <c r="H5509" s="7">
        <v>863921.27</v>
      </c>
      <c r="I5509" s="9">
        <f t="shared" si="92"/>
        <v>98.229783471708004</v>
      </c>
    </row>
    <row r="5510" spans="1:9" ht="14.65" customHeight="1" x14ac:dyDescent="0.15">
      <c r="A5510" s="1" t="s">
        <v>5688</v>
      </c>
      <c r="B5510" s="1"/>
      <c r="C5510" s="6" t="s">
        <v>5762</v>
      </c>
      <c r="D5510" s="6"/>
      <c r="E5510" s="1" t="s">
        <v>5727</v>
      </c>
      <c r="F5510" s="1" t="s">
        <v>5702</v>
      </c>
      <c r="G5510" s="2">
        <v>862959.34</v>
      </c>
      <c r="H5510" s="7">
        <v>851063.57</v>
      </c>
      <c r="I5510" s="9">
        <f t="shared" si="92"/>
        <v>98.621514427319369</v>
      </c>
    </row>
    <row r="5511" spans="1:9" ht="14.65" customHeight="1" x14ac:dyDescent="0.15">
      <c r="A5511" s="1" t="s">
        <v>5688</v>
      </c>
      <c r="B5511" s="1"/>
      <c r="C5511" s="6" t="s">
        <v>5763</v>
      </c>
      <c r="D5511" s="6"/>
      <c r="E5511" s="1" t="s">
        <v>5727</v>
      </c>
      <c r="F5511" s="1" t="s">
        <v>5702</v>
      </c>
      <c r="G5511" s="2">
        <v>2202286.4500000002</v>
      </c>
      <c r="H5511" s="7">
        <v>1820574.45</v>
      </c>
      <c r="I5511" s="9">
        <f t="shared" si="92"/>
        <v>82.66746816700433</v>
      </c>
    </row>
    <row r="5512" spans="1:9" ht="14.65" customHeight="1" x14ac:dyDescent="0.15">
      <c r="A5512" s="1" t="s">
        <v>5688</v>
      </c>
      <c r="B5512" s="1"/>
      <c r="C5512" s="6" t="s">
        <v>5764</v>
      </c>
      <c r="D5512" s="6"/>
      <c r="E5512" s="1" t="s">
        <v>5733</v>
      </c>
      <c r="F5512" s="1" t="s">
        <v>5702</v>
      </c>
      <c r="G5512" s="2">
        <v>4592807.05</v>
      </c>
      <c r="H5512" s="7">
        <v>4292663.95</v>
      </c>
      <c r="I5512" s="9">
        <f t="shared" si="92"/>
        <v>93.464931212383505</v>
      </c>
    </row>
    <row r="5513" spans="1:9" ht="14.65" customHeight="1" x14ac:dyDescent="0.15">
      <c r="A5513" s="1" t="s">
        <v>5688</v>
      </c>
      <c r="B5513" s="1"/>
      <c r="C5513" s="6" t="s">
        <v>5765</v>
      </c>
      <c r="D5513" s="6"/>
      <c r="E5513" s="1" t="s">
        <v>5733</v>
      </c>
      <c r="F5513" s="1" t="s">
        <v>5702</v>
      </c>
      <c r="G5513" s="2">
        <v>2235201.0099999998</v>
      </c>
      <c r="H5513" s="7">
        <v>2165852.02</v>
      </c>
      <c r="I5513" s="9">
        <f t="shared" si="92"/>
        <v>96.897415950970782</v>
      </c>
    </row>
    <row r="5514" spans="1:9" ht="14.65" customHeight="1" x14ac:dyDescent="0.15">
      <c r="A5514" s="1" t="s">
        <v>5688</v>
      </c>
      <c r="B5514" s="1"/>
      <c r="C5514" s="6" t="s">
        <v>5766</v>
      </c>
      <c r="D5514" s="6"/>
      <c r="E5514" s="1" t="s">
        <v>5733</v>
      </c>
      <c r="F5514" s="1" t="s">
        <v>5702</v>
      </c>
      <c r="G5514" s="2">
        <v>2265205.6800000002</v>
      </c>
      <c r="H5514" s="7">
        <v>2127077.41</v>
      </c>
      <c r="I5514" s="9">
        <f t="shared" si="92"/>
        <v>93.902175364490532</v>
      </c>
    </row>
    <row r="5515" spans="1:9" ht="14.65" customHeight="1" x14ac:dyDescent="0.15">
      <c r="A5515" s="1" t="s">
        <v>5688</v>
      </c>
      <c r="B5515" s="1"/>
      <c r="C5515" s="6" t="s">
        <v>5767</v>
      </c>
      <c r="D5515" s="6"/>
      <c r="E5515" s="1" t="s">
        <v>5733</v>
      </c>
      <c r="F5515" s="1" t="s">
        <v>5702</v>
      </c>
      <c r="G5515" s="2">
        <v>2269664.7799999998</v>
      </c>
      <c r="H5515" s="7">
        <v>2227049.38</v>
      </c>
      <c r="I5515" s="9">
        <f t="shared" si="92"/>
        <v>98.122392329672579</v>
      </c>
    </row>
    <row r="5516" spans="1:9" ht="14.65" customHeight="1" x14ac:dyDescent="0.15">
      <c r="A5516" s="1" t="s">
        <v>5688</v>
      </c>
      <c r="B5516" s="1"/>
      <c r="C5516" s="6" t="s">
        <v>5768</v>
      </c>
      <c r="D5516" s="6"/>
      <c r="E5516" s="1" t="s">
        <v>5727</v>
      </c>
      <c r="F5516" s="1" t="s">
        <v>5702</v>
      </c>
      <c r="G5516" s="2">
        <v>293352.89</v>
      </c>
      <c r="H5516" s="7">
        <v>234939.27</v>
      </c>
      <c r="I5516" s="9">
        <f t="shared" si="92"/>
        <v>80.087593478284802</v>
      </c>
    </row>
    <row r="5517" spans="1:9" ht="14.65" customHeight="1" x14ac:dyDescent="0.15">
      <c r="A5517" s="1" t="s">
        <v>5688</v>
      </c>
      <c r="B5517" s="1"/>
      <c r="C5517" s="6" t="s">
        <v>5769</v>
      </c>
      <c r="D5517" s="6"/>
      <c r="E5517" s="1" t="s">
        <v>5727</v>
      </c>
      <c r="F5517" s="1" t="s">
        <v>5702</v>
      </c>
      <c r="G5517" s="2">
        <v>278784.73</v>
      </c>
      <c r="H5517" s="7">
        <v>264078.68</v>
      </c>
      <c r="I5517" s="9">
        <f t="shared" ref="I5517:I5576" si="93">H5517/G5517*100</f>
        <v>94.724944224886357</v>
      </c>
    </row>
    <row r="5518" spans="1:9" ht="14.65" customHeight="1" x14ac:dyDescent="0.15">
      <c r="A5518" s="1" t="s">
        <v>5688</v>
      </c>
      <c r="B5518" s="1"/>
      <c r="C5518" s="6" t="s">
        <v>5770</v>
      </c>
      <c r="D5518" s="6"/>
      <c r="E5518" s="1" t="s">
        <v>5727</v>
      </c>
      <c r="F5518" s="1" t="s">
        <v>5702</v>
      </c>
      <c r="G5518" s="2">
        <v>314294.86</v>
      </c>
      <c r="H5518" s="7">
        <v>306306.09000000003</v>
      </c>
      <c r="I5518" s="9">
        <f t="shared" si="93"/>
        <v>97.458192602958903</v>
      </c>
    </row>
    <row r="5519" spans="1:9" ht="14.65" customHeight="1" x14ac:dyDescent="0.15">
      <c r="A5519" s="1" t="s">
        <v>5688</v>
      </c>
      <c r="B5519" s="1"/>
      <c r="C5519" s="6" t="s">
        <v>5771</v>
      </c>
      <c r="D5519" s="6"/>
      <c r="E5519" s="1" t="s">
        <v>5733</v>
      </c>
      <c r="F5519" s="1" t="s">
        <v>5702</v>
      </c>
      <c r="G5519" s="2">
        <v>3863381.62</v>
      </c>
      <c r="H5519" s="7">
        <v>3650482.97</v>
      </c>
      <c r="I5519" s="9">
        <f t="shared" si="93"/>
        <v>94.489318660681519</v>
      </c>
    </row>
    <row r="5520" spans="1:9" ht="14.65" customHeight="1" x14ac:dyDescent="0.15">
      <c r="A5520" s="1" t="s">
        <v>5688</v>
      </c>
      <c r="B5520" s="1"/>
      <c r="C5520" s="6" t="s">
        <v>5772</v>
      </c>
      <c r="D5520" s="6"/>
      <c r="E5520" s="1" t="s">
        <v>5733</v>
      </c>
      <c r="F5520" s="1" t="s">
        <v>5702</v>
      </c>
      <c r="G5520" s="2">
        <v>3871663.8</v>
      </c>
      <c r="H5520" s="7">
        <v>3675638.23</v>
      </c>
      <c r="I5520" s="9">
        <f t="shared" si="93"/>
        <v>94.93691652668808</v>
      </c>
    </row>
    <row r="5521" spans="1:9" ht="14.65" customHeight="1" x14ac:dyDescent="0.15">
      <c r="A5521" s="1" t="s">
        <v>5688</v>
      </c>
      <c r="B5521" s="1"/>
      <c r="C5521" s="6" t="s">
        <v>5773</v>
      </c>
      <c r="D5521" s="6"/>
      <c r="E5521" s="1" t="s">
        <v>5733</v>
      </c>
      <c r="F5521" s="1" t="s">
        <v>5702</v>
      </c>
      <c r="G5521" s="2">
        <v>4802705.01</v>
      </c>
      <c r="H5521" s="7">
        <v>3963041.87</v>
      </c>
      <c r="I5521" s="9">
        <f t="shared" si="93"/>
        <v>82.516870425069072</v>
      </c>
    </row>
    <row r="5522" spans="1:9" ht="14.65" customHeight="1" x14ac:dyDescent="0.15">
      <c r="A5522" s="1" t="s">
        <v>5688</v>
      </c>
      <c r="B5522" s="1"/>
      <c r="C5522" s="6" t="s">
        <v>5774</v>
      </c>
      <c r="D5522" s="6"/>
      <c r="E5522" s="1" t="s">
        <v>5727</v>
      </c>
      <c r="F5522" s="1" t="s">
        <v>5702</v>
      </c>
      <c r="G5522" s="2">
        <v>2225045.6</v>
      </c>
      <c r="H5522" s="7">
        <v>2009569.95</v>
      </c>
      <c r="I5522" s="9">
        <f t="shared" si="93"/>
        <v>90.315899593248787</v>
      </c>
    </row>
    <row r="5523" spans="1:9" ht="14.65" customHeight="1" x14ac:dyDescent="0.15">
      <c r="A5523" s="1" t="s">
        <v>5688</v>
      </c>
      <c r="B5523" s="1"/>
      <c r="C5523" s="6" t="s">
        <v>5775</v>
      </c>
      <c r="D5523" s="6"/>
      <c r="E5523" s="1" t="s">
        <v>5727</v>
      </c>
      <c r="F5523" s="1" t="s">
        <v>5702</v>
      </c>
      <c r="G5523" s="2">
        <v>4119805.6</v>
      </c>
      <c r="H5523" s="7">
        <v>3971962.67</v>
      </c>
      <c r="I5523" s="9">
        <f t="shared" si="93"/>
        <v>96.411410043231157</v>
      </c>
    </row>
    <row r="5524" spans="1:9" ht="14.65" customHeight="1" x14ac:dyDescent="0.15">
      <c r="A5524" s="1" t="s">
        <v>5688</v>
      </c>
      <c r="B5524" s="1"/>
      <c r="C5524" s="6" t="s">
        <v>5776</v>
      </c>
      <c r="D5524" s="6"/>
      <c r="E5524" s="1" t="s">
        <v>5727</v>
      </c>
      <c r="F5524" s="1" t="s">
        <v>5702</v>
      </c>
      <c r="G5524" s="2">
        <v>5265778.2300000004</v>
      </c>
      <c r="H5524" s="7">
        <v>4951845.45</v>
      </c>
      <c r="I5524" s="9">
        <f t="shared" si="93"/>
        <v>94.038245321242854</v>
      </c>
    </row>
    <row r="5525" spans="1:9" ht="14.65" customHeight="1" x14ac:dyDescent="0.15">
      <c r="A5525" s="1" t="s">
        <v>5688</v>
      </c>
      <c r="B5525" s="1"/>
      <c r="C5525" s="6" t="s">
        <v>5777</v>
      </c>
      <c r="D5525" s="6"/>
      <c r="E5525" s="1" t="s">
        <v>5727</v>
      </c>
      <c r="F5525" s="1" t="s">
        <v>5702</v>
      </c>
      <c r="G5525" s="2">
        <v>276250.90999999997</v>
      </c>
      <c r="H5525" s="7">
        <v>31832.83</v>
      </c>
      <c r="I5525" s="9">
        <f t="shared" si="93"/>
        <v>11.523158421450994</v>
      </c>
    </row>
    <row r="5526" spans="1:9" ht="14.65" customHeight="1" x14ac:dyDescent="0.15">
      <c r="A5526" s="1" t="s">
        <v>5778</v>
      </c>
      <c r="B5526" s="1"/>
      <c r="C5526" s="6" t="s">
        <v>5779</v>
      </c>
      <c r="D5526" s="6"/>
      <c r="E5526" s="1" t="s">
        <v>5727</v>
      </c>
      <c r="F5526" s="1" t="s">
        <v>5702</v>
      </c>
      <c r="G5526" s="2">
        <v>5184608.78</v>
      </c>
      <c r="H5526" s="7">
        <v>5049515.68</v>
      </c>
      <c r="I5526" s="9">
        <f t="shared" si="93"/>
        <v>97.394343416592349</v>
      </c>
    </row>
    <row r="5527" spans="1:9" ht="14.65" customHeight="1" x14ac:dyDescent="0.15">
      <c r="A5527" s="1" t="s">
        <v>5778</v>
      </c>
      <c r="B5527" s="1"/>
      <c r="C5527" s="6" t="s">
        <v>5780</v>
      </c>
      <c r="D5527" s="6"/>
      <c r="E5527" s="1" t="s">
        <v>5727</v>
      </c>
      <c r="F5527" s="1" t="s">
        <v>5702</v>
      </c>
      <c r="G5527" s="2">
        <v>5136096.0199999996</v>
      </c>
      <c r="H5527" s="7">
        <v>5026222.1900000004</v>
      </c>
      <c r="I5527" s="9">
        <f t="shared" si="93"/>
        <v>97.860752026984116</v>
      </c>
    </row>
    <row r="5528" spans="1:9" ht="14.65" customHeight="1" x14ac:dyDescent="0.15">
      <c r="A5528" s="1" t="s">
        <v>5778</v>
      </c>
      <c r="B5528" s="1"/>
      <c r="C5528" s="6" t="s">
        <v>5781</v>
      </c>
      <c r="D5528" s="6"/>
      <c r="E5528" s="1" t="s">
        <v>5733</v>
      </c>
      <c r="F5528" s="1" t="s">
        <v>5702</v>
      </c>
      <c r="G5528" s="2">
        <v>1305303.32</v>
      </c>
      <c r="H5528" s="7">
        <v>1217078.29</v>
      </c>
      <c r="I5528" s="9">
        <f t="shared" si="93"/>
        <v>93.241032283592133</v>
      </c>
    </row>
    <row r="5529" spans="1:9" ht="14.65" customHeight="1" x14ac:dyDescent="0.15">
      <c r="A5529" s="1" t="s">
        <v>5778</v>
      </c>
      <c r="B5529" s="1"/>
      <c r="C5529" s="6" t="s">
        <v>5782</v>
      </c>
      <c r="D5529" s="6"/>
      <c r="E5529" s="1" t="s">
        <v>5727</v>
      </c>
      <c r="F5529" s="1" t="s">
        <v>5702</v>
      </c>
      <c r="G5529" s="2">
        <v>5474358.6699999999</v>
      </c>
      <c r="H5529" s="7">
        <v>5395400.0700000003</v>
      </c>
      <c r="I5529" s="9">
        <f t="shared" si="93"/>
        <v>98.557664837843021</v>
      </c>
    </row>
    <row r="5530" spans="1:9" ht="14.65" customHeight="1" x14ac:dyDescent="0.15">
      <c r="A5530" s="1" t="s">
        <v>5778</v>
      </c>
      <c r="B5530" s="1"/>
      <c r="C5530" s="6" t="s">
        <v>5783</v>
      </c>
      <c r="D5530" s="6"/>
      <c r="E5530" s="1" t="s">
        <v>5727</v>
      </c>
      <c r="F5530" s="1" t="s">
        <v>5702</v>
      </c>
      <c r="G5530" s="2">
        <v>332951.09000000003</v>
      </c>
      <c r="H5530" s="7">
        <v>171522.85</v>
      </c>
      <c r="I5530" s="9">
        <f t="shared" si="93"/>
        <v>51.515929862250943</v>
      </c>
    </row>
    <row r="5531" spans="1:9" ht="14.65" customHeight="1" x14ac:dyDescent="0.15">
      <c r="A5531" s="1" t="s">
        <v>5778</v>
      </c>
      <c r="B5531" s="1"/>
      <c r="C5531" s="6" t="s">
        <v>5784</v>
      </c>
      <c r="D5531" s="6"/>
      <c r="E5531" s="1" t="s">
        <v>5727</v>
      </c>
      <c r="F5531" s="1" t="s">
        <v>5702</v>
      </c>
      <c r="G5531" s="2">
        <v>5996920.9299999997</v>
      </c>
      <c r="H5531" s="7">
        <v>5406256.1699999999</v>
      </c>
      <c r="I5531" s="9">
        <f t="shared" si="93"/>
        <v>90.150532800171518</v>
      </c>
    </row>
    <row r="5532" spans="1:9" ht="14.65" customHeight="1" x14ac:dyDescent="0.15">
      <c r="A5532" s="1" t="s">
        <v>5778</v>
      </c>
      <c r="B5532" s="1"/>
      <c r="C5532" s="6" t="s">
        <v>5785</v>
      </c>
      <c r="D5532" s="6"/>
      <c r="E5532" s="1" t="s">
        <v>5733</v>
      </c>
      <c r="F5532" s="1" t="s">
        <v>5702</v>
      </c>
      <c r="G5532" s="2">
        <v>4101402.92</v>
      </c>
      <c r="H5532" s="7">
        <v>3906651.01</v>
      </c>
      <c r="I5532" s="9">
        <f t="shared" si="93"/>
        <v>95.251578208755944</v>
      </c>
    </row>
    <row r="5533" spans="1:9" ht="14.65" customHeight="1" x14ac:dyDescent="0.15">
      <c r="A5533" s="1" t="s">
        <v>5778</v>
      </c>
      <c r="B5533" s="1"/>
      <c r="C5533" s="6" t="s">
        <v>5786</v>
      </c>
      <c r="D5533" s="6"/>
      <c r="E5533" s="1" t="s">
        <v>5727</v>
      </c>
      <c r="F5533" s="1" t="s">
        <v>5702</v>
      </c>
      <c r="G5533" s="2">
        <v>200130.93</v>
      </c>
      <c r="H5533" s="7">
        <v>195628.41</v>
      </c>
      <c r="I5533" s="9">
        <f t="shared" si="93"/>
        <v>97.750212823175303</v>
      </c>
    </row>
    <row r="5534" spans="1:9" ht="14.65" customHeight="1" x14ac:dyDescent="0.15">
      <c r="A5534" s="1" t="s">
        <v>5778</v>
      </c>
      <c r="B5534" s="1"/>
      <c r="C5534" s="6" t="s">
        <v>5787</v>
      </c>
      <c r="D5534" s="6"/>
      <c r="E5534" s="1" t="s">
        <v>5727</v>
      </c>
      <c r="F5534" s="1" t="s">
        <v>5702</v>
      </c>
      <c r="G5534" s="2">
        <v>3938557.66</v>
      </c>
      <c r="H5534" s="7">
        <v>3847519.05</v>
      </c>
      <c r="I5534" s="9">
        <f t="shared" si="93"/>
        <v>97.688529206399878</v>
      </c>
    </row>
    <row r="5535" spans="1:9" ht="14.65" customHeight="1" x14ac:dyDescent="0.15">
      <c r="A5535" s="1" t="s">
        <v>5778</v>
      </c>
      <c r="B5535" s="1"/>
      <c r="C5535" s="6" t="s">
        <v>5788</v>
      </c>
      <c r="D5535" s="6"/>
      <c r="E5535" s="1" t="s">
        <v>5727</v>
      </c>
      <c r="F5535" s="1" t="s">
        <v>5702</v>
      </c>
      <c r="G5535" s="2">
        <v>3660559.89</v>
      </c>
      <c r="H5535" s="7">
        <v>2982168.64</v>
      </c>
      <c r="I5535" s="9">
        <f t="shared" si="93"/>
        <v>81.467554953731408</v>
      </c>
    </row>
    <row r="5536" spans="1:9" ht="14.65" customHeight="1" x14ac:dyDescent="0.15">
      <c r="A5536" s="1" t="s">
        <v>5778</v>
      </c>
      <c r="B5536" s="1"/>
      <c r="C5536" s="6" t="s">
        <v>5789</v>
      </c>
      <c r="D5536" s="6"/>
      <c r="E5536" s="1" t="s">
        <v>5727</v>
      </c>
      <c r="F5536" s="1" t="s">
        <v>5702</v>
      </c>
      <c r="G5536" s="2">
        <v>703965.52</v>
      </c>
      <c r="H5536" s="7">
        <v>680858.42</v>
      </c>
      <c r="I5536" s="9">
        <f t="shared" si="93"/>
        <v>96.717580713328118</v>
      </c>
    </row>
    <row r="5537" spans="1:9" ht="14.65" customHeight="1" x14ac:dyDescent="0.15">
      <c r="A5537" s="1" t="s">
        <v>5778</v>
      </c>
      <c r="B5537" s="1"/>
      <c r="C5537" s="6" t="s">
        <v>5791</v>
      </c>
      <c r="D5537" s="6"/>
      <c r="E5537" s="1" t="s">
        <v>5727</v>
      </c>
      <c r="F5537" s="1" t="s">
        <v>5790</v>
      </c>
      <c r="G5537" s="2">
        <v>2280563.34</v>
      </c>
      <c r="H5537" s="7">
        <v>2027411.23</v>
      </c>
      <c r="I5537" s="9">
        <f t="shared" si="93"/>
        <v>88.899579960800395</v>
      </c>
    </row>
    <row r="5538" spans="1:9" ht="14.65" customHeight="1" x14ac:dyDescent="0.15">
      <c r="A5538" s="1" t="s">
        <v>5778</v>
      </c>
      <c r="B5538" s="1"/>
      <c r="C5538" s="6" t="s">
        <v>5792</v>
      </c>
      <c r="D5538" s="6"/>
      <c r="E5538" s="1" t="s">
        <v>5733</v>
      </c>
      <c r="F5538" s="1" t="s">
        <v>5790</v>
      </c>
      <c r="G5538" s="2">
        <v>3384142.89</v>
      </c>
      <c r="H5538" s="7">
        <v>2798250.73</v>
      </c>
      <c r="I5538" s="9">
        <f t="shared" si="93"/>
        <v>82.687132930134638</v>
      </c>
    </row>
    <row r="5539" spans="1:9" ht="14.65" customHeight="1" x14ac:dyDescent="0.15">
      <c r="A5539" s="1" t="s">
        <v>5778</v>
      </c>
      <c r="B5539" s="1"/>
      <c r="C5539" s="6" t="s">
        <v>5793</v>
      </c>
      <c r="D5539" s="6"/>
      <c r="E5539" s="1" t="s">
        <v>5727</v>
      </c>
      <c r="F5539" s="1" t="s">
        <v>5790</v>
      </c>
      <c r="G5539" s="2">
        <v>3332607.14</v>
      </c>
      <c r="H5539" s="7">
        <v>2923849.76</v>
      </c>
      <c r="I5539" s="9">
        <f t="shared" si="93"/>
        <v>87.734606485899789</v>
      </c>
    </row>
    <row r="5540" spans="1:9" ht="14.65" customHeight="1" x14ac:dyDescent="0.15">
      <c r="A5540" s="1" t="s">
        <v>5778</v>
      </c>
      <c r="B5540" s="1"/>
      <c r="C5540" s="6" t="s">
        <v>5794</v>
      </c>
      <c r="D5540" s="6"/>
      <c r="E5540" s="1" t="s">
        <v>5727</v>
      </c>
      <c r="F5540" s="1" t="s">
        <v>5790</v>
      </c>
      <c r="G5540" s="2">
        <v>3232252.9</v>
      </c>
      <c r="H5540" s="7">
        <v>2901527.29</v>
      </c>
      <c r="I5540" s="9">
        <f t="shared" si="93"/>
        <v>89.767953800892258</v>
      </c>
    </row>
    <row r="5541" spans="1:9" ht="14.65" customHeight="1" x14ac:dyDescent="0.15">
      <c r="A5541" s="1" t="s">
        <v>5778</v>
      </c>
      <c r="B5541" s="1"/>
      <c r="C5541" s="6" t="s">
        <v>5795</v>
      </c>
      <c r="D5541" s="6"/>
      <c r="E5541" s="1" t="s">
        <v>5727</v>
      </c>
      <c r="F5541" s="1" t="s">
        <v>5790</v>
      </c>
      <c r="G5541" s="2">
        <v>6231460.0700000003</v>
      </c>
      <c r="H5541" s="7">
        <v>4450378.0599999996</v>
      </c>
      <c r="I5541" s="9">
        <f t="shared" si="93"/>
        <v>71.417902225280557</v>
      </c>
    </row>
    <row r="5542" spans="1:9" ht="14.65" customHeight="1" x14ac:dyDescent="0.15">
      <c r="A5542" s="1" t="s">
        <v>5778</v>
      </c>
      <c r="B5542" s="1"/>
      <c r="C5542" s="6" t="s">
        <v>5796</v>
      </c>
      <c r="D5542" s="6"/>
      <c r="E5542" s="1" t="s">
        <v>5727</v>
      </c>
      <c r="F5542" s="1" t="s">
        <v>5790</v>
      </c>
      <c r="G5542" s="2">
        <v>3246511.75</v>
      </c>
      <c r="H5542" s="7">
        <v>2810672.36</v>
      </c>
      <c r="I5542" s="9">
        <f t="shared" si="93"/>
        <v>86.575148234100794</v>
      </c>
    </row>
    <row r="5543" spans="1:9" ht="14.65" customHeight="1" x14ac:dyDescent="0.15">
      <c r="A5543" s="1" t="s">
        <v>5778</v>
      </c>
      <c r="B5543" s="1"/>
      <c r="C5543" s="6" t="s">
        <v>5797</v>
      </c>
      <c r="D5543" s="6"/>
      <c r="E5543" s="1" t="s">
        <v>5727</v>
      </c>
      <c r="F5543" s="1" t="s">
        <v>5790</v>
      </c>
      <c r="G5543" s="2">
        <v>4194175.53</v>
      </c>
      <c r="H5543" s="7">
        <v>4000087.58</v>
      </c>
      <c r="I5543" s="9">
        <f t="shared" si="93"/>
        <v>95.372440933582013</v>
      </c>
    </row>
    <row r="5544" spans="1:9" ht="14.65" customHeight="1" x14ac:dyDescent="0.15">
      <c r="A5544" s="1" t="s">
        <v>5778</v>
      </c>
      <c r="B5544" s="1"/>
      <c r="C5544" s="6" t="s">
        <v>5798</v>
      </c>
      <c r="D5544" s="6"/>
      <c r="E5544" s="1" t="s">
        <v>5727</v>
      </c>
      <c r="F5544" s="1" t="s">
        <v>5790</v>
      </c>
      <c r="G5544" s="2">
        <v>5116801.49</v>
      </c>
      <c r="H5544" s="7">
        <v>4479090.47</v>
      </c>
      <c r="I5544" s="9">
        <f t="shared" si="93"/>
        <v>87.536920843102706</v>
      </c>
    </row>
    <row r="5545" spans="1:9" ht="14.65" customHeight="1" x14ac:dyDescent="0.15">
      <c r="A5545" s="1" t="s">
        <v>5778</v>
      </c>
      <c r="B5545" s="1"/>
      <c r="C5545" s="6" t="s">
        <v>5799</v>
      </c>
      <c r="D5545" s="6"/>
      <c r="E5545" s="1" t="s">
        <v>5727</v>
      </c>
      <c r="F5545" s="1" t="s">
        <v>5790</v>
      </c>
      <c r="G5545" s="2">
        <v>3943082.16</v>
      </c>
      <c r="H5545" s="7">
        <v>3795414.79</v>
      </c>
      <c r="I5545" s="9">
        <f t="shared" si="93"/>
        <v>96.255026803702208</v>
      </c>
    </row>
    <row r="5546" spans="1:9" ht="14.65" customHeight="1" x14ac:dyDescent="0.15">
      <c r="A5546" s="1" t="s">
        <v>5778</v>
      </c>
      <c r="B5546" s="1"/>
      <c r="C5546" s="6" t="s">
        <v>5800</v>
      </c>
      <c r="D5546" s="6"/>
      <c r="E5546" s="1" t="s">
        <v>5733</v>
      </c>
      <c r="F5546" s="1" t="s">
        <v>5790</v>
      </c>
      <c r="G5546" s="2">
        <v>876027.01</v>
      </c>
      <c r="H5546" s="7">
        <v>869479.73</v>
      </c>
      <c r="I5546" s="9">
        <f t="shared" si="93"/>
        <v>99.252616651625829</v>
      </c>
    </row>
    <row r="5547" spans="1:9" ht="14.65" customHeight="1" x14ac:dyDescent="0.15">
      <c r="A5547" s="1" t="s">
        <v>5778</v>
      </c>
      <c r="B5547" s="1"/>
      <c r="C5547" s="6" t="s">
        <v>5801</v>
      </c>
      <c r="D5547" s="6"/>
      <c r="E5547" s="1" t="s">
        <v>5727</v>
      </c>
      <c r="F5547" s="1" t="s">
        <v>5790</v>
      </c>
      <c r="G5547" s="2">
        <v>761065.61</v>
      </c>
      <c r="H5547" s="7">
        <v>729707.23</v>
      </c>
      <c r="I5547" s="9">
        <f t="shared" si="93"/>
        <v>95.879674552631542</v>
      </c>
    </row>
    <row r="5548" spans="1:9" ht="14.65" customHeight="1" x14ac:dyDescent="0.15">
      <c r="A5548" s="1" t="s">
        <v>5778</v>
      </c>
      <c r="B5548" s="1"/>
      <c r="C5548" s="6" t="s">
        <v>5802</v>
      </c>
      <c r="D5548" s="6"/>
      <c r="E5548" s="1" t="s">
        <v>5733</v>
      </c>
      <c r="F5548" s="1" t="s">
        <v>5790</v>
      </c>
      <c r="G5548" s="2">
        <v>7652961</v>
      </c>
      <c r="H5548" s="7">
        <v>6760062.6299999999</v>
      </c>
      <c r="I5548" s="9">
        <f t="shared" si="93"/>
        <v>88.332641836277475</v>
      </c>
    </row>
    <row r="5549" spans="1:9" ht="14.65" customHeight="1" x14ac:dyDescent="0.15">
      <c r="A5549" s="1" t="s">
        <v>5778</v>
      </c>
      <c r="B5549" s="1"/>
      <c r="C5549" s="6" t="s">
        <v>5803</v>
      </c>
      <c r="D5549" s="6"/>
      <c r="E5549" s="1" t="s">
        <v>5727</v>
      </c>
      <c r="F5549" s="1" t="s">
        <v>5790</v>
      </c>
      <c r="G5549" s="2">
        <v>4337700.72</v>
      </c>
      <c r="H5549" s="7">
        <v>4097608.5</v>
      </c>
      <c r="I5549" s="9">
        <f t="shared" si="93"/>
        <v>94.464988815549262</v>
      </c>
    </row>
    <row r="5550" spans="1:9" ht="14.65" customHeight="1" x14ac:dyDescent="0.15">
      <c r="A5550" s="1" t="s">
        <v>5778</v>
      </c>
      <c r="B5550" s="1"/>
      <c r="C5550" s="6" t="s">
        <v>5804</v>
      </c>
      <c r="D5550" s="6"/>
      <c r="E5550" s="1" t="s">
        <v>5727</v>
      </c>
      <c r="F5550" s="1" t="s">
        <v>5790</v>
      </c>
      <c r="G5550" s="2">
        <v>1328613.76</v>
      </c>
      <c r="H5550" s="7">
        <v>582856.71</v>
      </c>
      <c r="I5550" s="9">
        <f t="shared" si="93"/>
        <v>43.869537374052179</v>
      </c>
    </row>
    <row r="5551" spans="1:9" ht="14.65" customHeight="1" x14ac:dyDescent="0.15">
      <c r="A5551" s="1" t="s">
        <v>5778</v>
      </c>
      <c r="B5551" s="1"/>
      <c r="C5551" s="6" t="s">
        <v>5805</v>
      </c>
      <c r="D5551" s="6"/>
      <c r="E5551" s="1" t="s">
        <v>5727</v>
      </c>
      <c r="F5551" s="1" t="s">
        <v>5790</v>
      </c>
      <c r="G5551" s="2">
        <v>4241257.29</v>
      </c>
      <c r="H5551" s="7">
        <v>3958520.46</v>
      </c>
      <c r="I5551" s="9">
        <f t="shared" si="93"/>
        <v>93.333655313328094</v>
      </c>
    </row>
    <row r="5552" spans="1:9" ht="14.65" customHeight="1" x14ac:dyDescent="0.15">
      <c r="A5552" s="1" t="s">
        <v>5778</v>
      </c>
      <c r="B5552" s="1"/>
      <c r="C5552" s="6" t="s">
        <v>5806</v>
      </c>
      <c r="D5552" s="6"/>
      <c r="E5552" s="1" t="s">
        <v>5727</v>
      </c>
      <c r="F5552" s="1" t="s">
        <v>5790</v>
      </c>
      <c r="G5552" s="2">
        <v>4281725.6500000004</v>
      </c>
      <c r="H5552" s="7">
        <v>4028440.01</v>
      </c>
      <c r="I5552" s="9">
        <f t="shared" si="93"/>
        <v>94.084496282474319</v>
      </c>
    </row>
    <row r="5553" spans="1:9" ht="14.65" customHeight="1" x14ac:dyDescent="0.15">
      <c r="A5553" s="1" t="s">
        <v>5778</v>
      </c>
      <c r="B5553" s="1"/>
      <c r="C5553" s="6" t="s">
        <v>5807</v>
      </c>
      <c r="D5553" s="6"/>
      <c r="E5553" s="1" t="s">
        <v>5733</v>
      </c>
      <c r="F5553" s="1" t="s">
        <v>5790</v>
      </c>
      <c r="G5553" s="2">
        <v>3962328.26</v>
      </c>
      <c r="H5553" s="7">
        <v>3680188.34</v>
      </c>
      <c r="I5553" s="9">
        <f t="shared" si="93"/>
        <v>92.87944103853728</v>
      </c>
    </row>
    <row r="5554" spans="1:9" ht="14.65" customHeight="1" x14ac:dyDescent="0.15">
      <c r="A5554" s="1" t="s">
        <v>5778</v>
      </c>
      <c r="B5554" s="1"/>
      <c r="C5554" s="6" t="s">
        <v>5808</v>
      </c>
      <c r="D5554" s="6"/>
      <c r="E5554" s="1" t="s">
        <v>5733</v>
      </c>
      <c r="F5554" s="1" t="s">
        <v>5790</v>
      </c>
      <c r="G5554" s="2">
        <v>4797410.8499999996</v>
      </c>
      <c r="H5554" s="7">
        <v>4082097.59</v>
      </c>
      <c r="I5554" s="9">
        <f t="shared" si="93"/>
        <v>85.089597652450394</v>
      </c>
    </row>
    <row r="5555" spans="1:9" ht="14.65" customHeight="1" x14ac:dyDescent="0.15">
      <c r="A5555" s="1" t="s">
        <v>5778</v>
      </c>
      <c r="B5555" s="1"/>
      <c r="C5555" s="6" t="s">
        <v>5809</v>
      </c>
      <c r="D5555" s="6"/>
      <c r="E5555" s="1" t="s">
        <v>5727</v>
      </c>
      <c r="F5555" s="1" t="s">
        <v>5790</v>
      </c>
      <c r="G5555" s="2">
        <v>2338113.91</v>
      </c>
      <c r="H5555" s="7">
        <v>2258585.46</v>
      </c>
      <c r="I5555" s="9">
        <f t="shared" si="93"/>
        <v>96.598606694915048</v>
      </c>
    </row>
    <row r="5556" spans="1:9" ht="14.65" customHeight="1" x14ac:dyDescent="0.15">
      <c r="A5556" s="1" t="s">
        <v>5778</v>
      </c>
      <c r="B5556" s="1"/>
      <c r="C5556" s="6" t="s">
        <v>5810</v>
      </c>
      <c r="D5556" s="6"/>
      <c r="E5556" s="1" t="s">
        <v>5727</v>
      </c>
      <c r="F5556" s="1" t="s">
        <v>5790</v>
      </c>
      <c r="G5556" s="2">
        <v>3856967.73</v>
      </c>
      <c r="H5556" s="7">
        <v>3666725.96</v>
      </c>
      <c r="I5556" s="9">
        <f t="shared" si="93"/>
        <v>95.067582014745028</v>
      </c>
    </row>
    <row r="5557" spans="1:9" ht="14.65" customHeight="1" x14ac:dyDescent="0.15">
      <c r="A5557" s="1" t="s">
        <v>5778</v>
      </c>
      <c r="B5557" s="1"/>
      <c r="C5557" s="6" t="s">
        <v>5811</v>
      </c>
      <c r="D5557" s="6"/>
      <c r="E5557" s="1" t="s">
        <v>5727</v>
      </c>
      <c r="F5557" s="1" t="s">
        <v>5790</v>
      </c>
      <c r="G5557" s="2">
        <v>3897710.69</v>
      </c>
      <c r="H5557" s="7">
        <v>3679838.37</v>
      </c>
      <c r="I5557" s="9">
        <f t="shared" si="93"/>
        <v>94.410249058274772</v>
      </c>
    </row>
    <row r="5558" spans="1:9" ht="14.65" customHeight="1" x14ac:dyDescent="0.15">
      <c r="A5558" s="1" t="s">
        <v>5778</v>
      </c>
      <c r="B5558" s="1"/>
      <c r="C5558" s="6" t="s">
        <v>5812</v>
      </c>
      <c r="D5558" s="6"/>
      <c r="E5558" s="1" t="s">
        <v>5727</v>
      </c>
      <c r="F5558" s="1" t="s">
        <v>5790</v>
      </c>
      <c r="G5558" s="2">
        <v>3836290.54</v>
      </c>
      <c r="H5558" s="7">
        <v>3518281.8</v>
      </c>
      <c r="I5558" s="9">
        <f t="shared" si="93"/>
        <v>91.710514709868661</v>
      </c>
    </row>
    <row r="5559" spans="1:9" ht="14.65" customHeight="1" x14ac:dyDescent="0.15">
      <c r="A5559" s="1" t="s">
        <v>5778</v>
      </c>
      <c r="B5559" s="1"/>
      <c r="C5559" s="6" t="s">
        <v>5813</v>
      </c>
      <c r="D5559" s="6"/>
      <c r="E5559" s="1" t="s">
        <v>5733</v>
      </c>
      <c r="F5559" s="1" t="s">
        <v>5790</v>
      </c>
      <c r="G5559" s="2">
        <v>3949783.97</v>
      </c>
      <c r="H5559" s="7">
        <v>3864703.85</v>
      </c>
      <c r="I5559" s="9">
        <f t="shared" si="93"/>
        <v>97.84595510422308</v>
      </c>
    </row>
    <row r="5560" spans="1:9" ht="14.65" customHeight="1" x14ac:dyDescent="0.15">
      <c r="A5560" s="1" t="s">
        <v>5778</v>
      </c>
      <c r="B5560" s="1"/>
      <c r="C5560" s="6" t="s">
        <v>5814</v>
      </c>
      <c r="D5560" s="6"/>
      <c r="E5560" s="1" t="s">
        <v>5727</v>
      </c>
      <c r="F5560" s="1" t="s">
        <v>5790</v>
      </c>
      <c r="G5560" s="2">
        <v>4352498.37</v>
      </c>
      <c r="H5560" s="7">
        <v>3834461.37</v>
      </c>
      <c r="I5560" s="9">
        <f t="shared" si="93"/>
        <v>88.097939253220218</v>
      </c>
    </row>
    <row r="5561" spans="1:9" ht="14.65" customHeight="1" x14ac:dyDescent="0.15">
      <c r="A5561" s="1" t="s">
        <v>5778</v>
      </c>
      <c r="B5561" s="1"/>
      <c r="C5561" s="6" t="s">
        <v>5815</v>
      </c>
      <c r="D5561" s="6"/>
      <c r="E5561" s="1" t="s">
        <v>5727</v>
      </c>
      <c r="F5561" s="1" t="s">
        <v>5790</v>
      </c>
      <c r="G5561" s="2">
        <v>2076680.41</v>
      </c>
      <c r="H5561" s="7">
        <v>1732056.95</v>
      </c>
      <c r="I5561" s="9">
        <f t="shared" si="93"/>
        <v>83.405079648244964</v>
      </c>
    </row>
    <row r="5562" spans="1:9" ht="14.65" customHeight="1" x14ac:dyDescent="0.15">
      <c r="A5562" s="1" t="s">
        <v>5778</v>
      </c>
      <c r="B5562" s="1"/>
      <c r="C5562" s="6" t="s">
        <v>5816</v>
      </c>
      <c r="D5562" s="6"/>
      <c r="E5562" s="1" t="s">
        <v>5727</v>
      </c>
      <c r="F5562" s="1" t="s">
        <v>5790</v>
      </c>
      <c r="G5562" s="2">
        <v>2615505.6</v>
      </c>
      <c r="H5562" s="7">
        <v>2518284.06</v>
      </c>
      <c r="I5562" s="9">
        <f t="shared" si="93"/>
        <v>96.282877773230538</v>
      </c>
    </row>
    <row r="5563" spans="1:9" ht="14.65" customHeight="1" x14ac:dyDescent="0.15">
      <c r="A5563" s="1" t="s">
        <v>5778</v>
      </c>
      <c r="B5563" s="1"/>
      <c r="C5563" s="6" t="s">
        <v>5817</v>
      </c>
      <c r="D5563" s="6"/>
      <c r="E5563" s="1" t="s">
        <v>5818</v>
      </c>
      <c r="F5563" s="1" t="s">
        <v>5790</v>
      </c>
      <c r="G5563" s="2">
        <v>789238.87</v>
      </c>
      <c r="H5563" s="7">
        <v>721224.14</v>
      </c>
      <c r="I5563" s="9">
        <f t="shared" si="93"/>
        <v>91.382237674127737</v>
      </c>
    </row>
    <row r="5564" spans="1:9" ht="14.65" customHeight="1" x14ac:dyDescent="0.15">
      <c r="A5564" s="1" t="s">
        <v>5778</v>
      </c>
      <c r="B5564" s="1"/>
      <c r="C5564" s="6" t="s">
        <v>5819</v>
      </c>
      <c r="D5564" s="6"/>
      <c r="E5564" s="1" t="s">
        <v>5818</v>
      </c>
      <c r="F5564" s="1" t="s">
        <v>5790</v>
      </c>
      <c r="G5564" s="2">
        <v>780008.27</v>
      </c>
      <c r="H5564" s="7">
        <v>751287.26</v>
      </c>
      <c r="I5564" s="9">
        <f t="shared" si="93"/>
        <v>96.31785827091295</v>
      </c>
    </row>
    <row r="5565" spans="1:9" ht="14.65" customHeight="1" x14ac:dyDescent="0.15">
      <c r="A5565" s="1" t="s">
        <v>5778</v>
      </c>
      <c r="B5565" s="1"/>
      <c r="C5565" s="6" t="s">
        <v>5820</v>
      </c>
      <c r="D5565" s="6"/>
      <c r="E5565" s="1" t="s">
        <v>5818</v>
      </c>
      <c r="F5565" s="1" t="s">
        <v>5790</v>
      </c>
      <c r="G5565" s="2">
        <v>572847.56000000006</v>
      </c>
      <c r="H5565" s="7">
        <v>559892.96</v>
      </c>
      <c r="I5565" s="9">
        <f t="shared" si="93"/>
        <v>97.738560673977545</v>
      </c>
    </row>
    <row r="5566" spans="1:9" ht="14.65" customHeight="1" x14ac:dyDescent="0.15">
      <c r="A5566" s="1" t="s">
        <v>5778</v>
      </c>
      <c r="B5566" s="1"/>
      <c r="C5566" s="6" t="s">
        <v>5821</v>
      </c>
      <c r="D5566" s="6"/>
      <c r="E5566" s="1" t="s">
        <v>5818</v>
      </c>
      <c r="F5566" s="1" t="s">
        <v>5790</v>
      </c>
      <c r="G5566" s="2">
        <v>584789.72</v>
      </c>
      <c r="H5566" s="7">
        <v>421765.86</v>
      </c>
      <c r="I5566" s="9">
        <f t="shared" si="93"/>
        <v>72.122652908467671</v>
      </c>
    </row>
    <row r="5567" spans="1:9" ht="14.65" customHeight="1" x14ac:dyDescent="0.15">
      <c r="A5567" s="1" t="s">
        <v>5778</v>
      </c>
      <c r="B5567" s="1"/>
      <c r="C5567" s="6" t="s">
        <v>5822</v>
      </c>
      <c r="D5567" s="6"/>
      <c r="E5567" s="1" t="s">
        <v>5818</v>
      </c>
      <c r="F5567" s="1" t="s">
        <v>5790</v>
      </c>
      <c r="G5567" s="2">
        <v>586336.82999999996</v>
      </c>
      <c r="H5567" s="7">
        <v>502135.33</v>
      </c>
      <c r="I5567" s="9">
        <f t="shared" si="93"/>
        <v>85.639397750265843</v>
      </c>
    </row>
    <row r="5568" spans="1:9" ht="14.65" customHeight="1" x14ac:dyDescent="0.15">
      <c r="A5568" s="1" t="s">
        <v>5778</v>
      </c>
      <c r="B5568" s="1"/>
      <c r="C5568" s="6" t="s">
        <v>5823</v>
      </c>
      <c r="D5568" s="6"/>
      <c r="E5568" s="1" t="s">
        <v>5818</v>
      </c>
      <c r="F5568" s="1" t="s">
        <v>5790</v>
      </c>
      <c r="G5568" s="2">
        <v>605729.46</v>
      </c>
      <c r="H5568" s="7">
        <v>599197.48</v>
      </c>
      <c r="I5568" s="9">
        <f t="shared" si="93"/>
        <v>98.921634090572383</v>
      </c>
    </row>
    <row r="5569" spans="1:9" ht="14.65" customHeight="1" x14ac:dyDescent="0.15">
      <c r="A5569" s="1" t="s">
        <v>5778</v>
      </c>
      <c r="B5569" s="1"/>
      <c r="C5569" s="6" t="s">
        <v>5824</v>
      </c>
      <c r="D5569" s="6"/>
      <c r="E5569" s="1" t="s">
        <v>5818</v>
      </c>
      <c r="F5569" s="1" t="s">
        <v>5790</v>
      </c>
      <c r="G5569" s="2">
        <v>2397676.69</v>
      </c>
      <c r="H5569" s="7">
        <v>1964975.22</v>
      </c>
      <c r="I5569" s="9">
        <f t="shared" si="93"/>
        <v>81.953302052579915</v>
      </c>
    </row>
    <row r="5570" spans="1:9" ht="14.65" customHeight="1" x14ac:dyDescent="0.15">
      <c r="A5570" s="1" t="s">
        <v>5778</v>
      </c>
      <c r="B5570" s="1"/>
      <c r="C5570" s="6" t="s">
        <v>5825</v>
      </c>
      <c r="D5570" s="6"/>
      <c r="E5570" s="1" t="s">
        <v>5826</v>
      </c>
      <c r="F5570" s="1" t="s">
        <v>5790</v>
      </c>
      <c r="G5570" s="2">
        <v>5138622.2300000004</v>
      </c>
      <c r="H5570" s="7">
        <v>4500548.58</v>
      </c>
      <c r="I5570" s="9">
        <f t="shared" si="93"/>
        <v>87.582787341812434</v>
      </c>
    </row>
    <row r="5571" spans="1:9" ht="14.65" customHeight="1" x14ac:dyDescent="0.15">
      <c r="A5571" s="1" t="s">
        <v>5778</v>
      </c>
      <c r="B5571" s="1"/>
      <c r="C5571" s="6" t="s">
        <v>5827</v>
      </c>
      <c r="D5571" s="6"/>
      <c r="E5571" s="1" t="s">
        <v>5818</v>
      </c>
      <c r="F5571" s="1" t="s">
        <v>5790</v>
      </c>
      <c r="G5571" s="2">
        <v>5118204.92</v>
      </c>
      <c r="H5571" s="7">
        <v>5053616.45</v>
      </c>
      <c r="I5571" s="9">
        <f t="shared" si="93"/>
        <v>98.738064008582143</v>
      </c>
    </row>
    <row r="5572" spans="1:9" ht="14.65" customHeight="1" x14ac:dyDescent="0.15">
      <c r="A5572" s="1" t="s">
        <v>5778</v>
      </c>
      <c r="B5572" s="1"/>
      <c r="C5572" s="6" t="s">
        <v>5828</v>
      </c>
      <c r="D5572" s="6"/>
      <c r="E5572" s="1" t="s">
        <v>5818</v>
      </c>
      <c r="F5572" s="1" t="s">
        <v>5790</v>
      </c>
      <c r="G5572" s="2">
        <v>4189194.9</v>
      </c>
      <c r="H5572" s="7">
        <v>3999552.29</v>
      </c>
      <c r="I5572" s="9">
        <f t="shared" si="93"/>
        <v>95.47305354544379</v>
      </c>
    </row>
    <row r="5573" spans="1:9" ht="14.65" customHeight="1" x14ac:dyDescent="0.15">
      <c r="A5573" s="1" t="s">
        <v>5778</v>
      </c>
      <c r="B5573" s="1"/>
      <c r="C5573" s="6" t="s">
        <v>5829</v>
      </c>
      <c r="D5573" s="6"/>
      <c r="E5573" s="1" t="s">
        <v>5818</v>
      </c>
      <c r="F5573" s="1" t="s">
        <v>5790</v>
      </c>
      <c r="G5573" s="2">
        <v>612824.14</v>
      </c>
      <c r="H5573" s="7">
        <v>539445.21</v>
      </c>
      <c r="I5573" s="9">
        <f t="shared" si="93"/>
        <v>88.026103214537201</v>
      </c>
    </row>
    <row r="5574" spans="1:9" ht="14.65" customHeight="1" x14ac:dyDescent="0.15">
      <c r="A5574" s="1" t="s">
        <v>5778</v>
      </c>
      <c r="B5574" s="1"/>
      <c r="C5574" s="6" t="s">
        <v>5830</v>
      </c>
      <c r="D5574" s="6"/>
      <c r="E5574" s="1" t="s">
        <v>5818</v>
      </c>
      <c r="F5574" s="1" t="s">
        <v>5790</v>
      </c>
      <c r="G5574" s="2">
        <v>803013.81</v>
      </c>
      <c r="H5574" s="7">
        <v>720226.25</v>
      </c>
      <c r="I5574" s="9">
        <f t="shared" si="93"/>
        <v>89.69039399210331</v>
      </c>
    </row>
    <row r="5575" spans="1:9" ht="14.65" customHeight="1" x14ac:dyDescent="0.15">
      <c r="A5575" s="1" t="s">
        <v>5778</v>
      </c>
      <c r="B5575" s="1"/>
      <c r="C5575" s="6" t="s">
        <v>5831</v>
      </c>
      <c r="D5575" s="6"/>
      <c r="E5575" s="1" t="s">
        <v>5818</v>
      </c>
      <c r="F5575" s="1" t="s">
        <v>5790</v>
      </c>
      <c r="G5575" s="2">
        <v>599021.02</v>
      </c>
      <c r="H5575" s="7">
        <v>568915.17000000004</v>
      </c>
      <c r="I5575" s="9">
        <f t="shared" si="93"/>
        <v>94.974158002001346</v>
      </c>
    </row>
    <row r="5576" spans="1:9" ht="14.65" customHeight="1" x14ac:dyDescent="0.15">
      <c r="A5576" s="1" t="s">
        <v>5778</v>
      </c>
      <c r="B5576" s="1"/>
      <c r="C5576" s="6" t="s">
        <v>5832</v>
      </c>
      <c r="D5576" s="6"/>
      <c r="E5576" s="1" t="s">
        <v>5818</v>
      </c>
      <c r="F5576" s="1" t="s">
        <v>5790</v>
      </c>
      <c r="G5576" s="2">
        <v>617801.46</v>
      </c>
      <c r="H5576" s="7">
        <v>560810.06000000006</v>
      </c>
      <c r="I5576" s="9">
        <f t="shared" si="93"/>
        <v>90.775127012487161</v>
      </c>
    </row>
    <row r="5577" spans="1:9" ht="14.65" customHeight="1" x14ac:dyDescent="0.15">
      <c r="A5577" s="1" t="s">
        <v>5778</v>
      </c>
      <c r="B5577" s="1"/>
      <c r="C5577" s="6" t="s">
        <v>5833</v>
      </c>
      <c r="D5577" s="6"/>
      <c r="E5577" s="1" t="s">
        <v>5818</v>
      </c>
      <c r="F5577" s="1" t="s">
        <v>5790</v>
      </c>
      <c r="G5577" s="2">
        <v>604422.82999999996</v>
      </c>
      <c r="H5577" s="7">
        <v>588281.54</v>
      </c>
      <c r="I5577" s="9">
        <f t="shared" ref="I5577:I5640" si="94">H5577/G5577*100</f>
        <v>97.329470496672016</v>
      </c>
    </row>
    <row r="5578" spans="1:9" ht="14.65" customHeight="1" x14ac:dyDescent="0.15">
      <c r="A5578" s="1" t="s">
        <v>5778</v>
      </c>
      <c r="B5578" s="1"/>
      <c r="C5578" s="6" t="s">
        <v>5834</v>
      </c>
      <c r="D5578" s="6"/>
      <c r="E5578" s="1" t="s">
        <v>5818</v>
      </c>
      <c r="F5578" s="1" t="s">
        <v>5790</v>
      </c>
      <c r="G5578" s="2">
        <v>575887.85</v>
      </c>
      <c r="H5578" s="7">
        <v>514473.72</v>
      </c>
      <c r="I5578" s="9">
        <f t="shared" si="94"/>
        <v>89.33574827112605</v>
      </c>
    </row>
    <row r="5579" spans="1:9" ht="14.65" customHeight="1" x14ac:dyDescent="0.15">
      <c r="A5579" s="1" t="s">
        <v>5778</v>
      </c>
      <c r="B5579" s="1"/>
      <c r="C5579" s="6" t="s">
        <v>5835</v>
      </c>
      <c r="D5579" s="6"/>
      <c r="E5579" s="1" t="s">
        <v>5818</v>
      </c>
      <c r="F5579" s="1" t="s">
        <v>5790</v>
      </c>
      <c r="G5579" s="2">
        <v>776221.12</v>
      </c>
      <c r="H5579" s="7">
        <v>754677.56</v>
      </c>
      <c r="I5579" s="9">
        <f t="shared" si="94"/>
        <v>97.224558898886954</v>
      </c>
    </row>
    <row r="5580" spans="1:9" ht="14.65" customHeight="1" x14ac:dyDescent="0.15">
      <c r="A5580" s="1" t="s">
        <v>5778</v>
      </c>
      <c r="B5580" s="1"/>
      <c r="C5580" s="6" t="s">
        <v>5836</v>
      </c>
      <c r="D5580" s="6"/>
      <c r="E5580" s="1" t="s">
        <v>5818</v>
      </c>
      <c r="F5580" s="1" t="s">
        <v>5790</v>
      </c>
      <c r="G5580" s="2">
        <v>769268.05</v>
      </c>
      <c r="H5580" s="7">
        <v>683847.51</v>
      </c>
      <c r="I5580" s="9">
        <f t="shared" si="94"/>
        <v>88.895867961759237</v>
      </c>
    </row>
    <row r="5581" spans="1:9" ht="14.65" customHeight="1" x14ac:dyDescent="0.15">
      <c r="A5581" s="1" t="s">
        <v>5778</v>
      </c>
      <c r="B5581" s="1"/>
      <c r="C5581" s="6" t="s">
        <v>5837</v>
      </c>
      <c r="D5581" s="6"/>
      <c r="E5581" s="1" t="s">
        <v>5818</v>
      </c>
      <c r="F5581" s="1" t="s">
        <v>5790</v>
      </c>
      <c r="G5581" s="2">
        <v>890918.46</v>
      </c>
      <c r="H5581" s="7">
        <v>865952.22</v>
      </c>
      <c r="I5581" s="9">
        <f t="shared" si="94"/>
        <v>97.197696408715117</v>
      </c>
    </row>
    <row r="5582" spans="1:9" ht="14.65" customHeight="1" x14ac:dyDescent="0.15">
      <c r="A5582" s="1" t="s">
        <v>5778</v>
      </c>
      <c r="B5582" s="1"/>
      <c r="C5582" s="6" t="s">
        <v>5838</v>
      </c>
      <c r="D5582" s="6"/>
      <c r="E5582" s="1" t="s">
        <v>5818</v>
      </c>
      <c r="F5582" s="1" t="s">
        <v>5790</v>
      </c>
      <c r="G5582" s="2">
        <v>5856118.9800000004</v>
      </c>
      <c r="H5582" s="7">
        <v>5572624.5199999996</v>
      </c>
      <c r="I5582" s="9">
        <f t="shared" si="94"/>
        <v>95.159004436757527</v>
      </c>
    </row>
    <row r="5583" spans="1:9" ht="14.65" customHeight="1" x14ac:dyDescent="0.15">
      <c r="A5583" s="1" t="s">
        <v>5778</v>
      </c>
      <c r="B5583" s="1"/>
      <c r="C5583" s="6" t="s">
        <v>5839</v>
      </c>
      <c r="D5583" s="6"/>
      <c r="E5583" s="1" t="s">
        <v>5818</v>
      </c>
      <c r="F5583" s="1" t="s">
        <v>5790</v>
      </c>
      <c r="G5583" s="2">
        <v>2916543.85</v>
      </c>
      <c r="H5583" s="7">
        <v>2368799.5699999998</v>
      </c>
      <c r="I5583" s="9">
        <f t="shared" si="94"/>
        <v>81.219405290271894</v>
      </c>
    </row>
    <row r="5584" spans="1:9" ht="14.65" customHeight="1" x14ac:dyDescent="0.15">
      <c r="A5584" s="1" t="s">
        <v>5778</v>
      </c>
      <c r="B5584" s="1"/>
      <c r="C5584" s="6" t="s">
        <v>5840</v>
      </c>
      <c r="D5584" s="6"/>
      <c r="E5584" s="1" t="s">
        <v>5818</v>
      </c>
      <c r="F5584" s="1" t="s">
        <v>5790</v>
      </c>
      <c r="G5584" s="2">
        <v>1114742.8</v>
      </c>
      <c r="H5584" s="7">
        <v>1069580.95</v>
      </c>
      <c r="I5584" s="9">
        <f t="shared" si="94"/>
        <v>95.948675335691775</v>
      </c>
    </row>
    <row r="5585" spans="1:9" ht="14.65" customHeight="1" x14ac:dyDescent="0.15">
      <c r="A5585" s="1" t="s">
        <v>5778</v>
      </c>
      <c r="B5585" s="1"/>
      <c r="C5585" s="6" t="s">
        <v>5841</v>
      </c>
      <c r="D5585" s="6"/>
      <c r="E5585" s="1" t="s">
        <v>5818</v>
      </c>
      <c r="F5585" s="1" t="s">
        <v>5790</v>
      </c>
      <c r="G5585" s="2">
        <v>2212035.12</v>
      </c>
      <c r="H5585" s="7">
        <v>2190746.0499999998</v>
      </c>
      <c r="I5585" s="9">
        <f t="shared" si="94"/>
        <v>99.037579927754479</v>
      </c>
    </row>
    <row r="5586" spans="1:9" ht="14.65" customHeight="1" x14ac:dyDescent="0.15">
      <c r="A5586" s="1" t="s">
        <v>5778</v>
      </c>
      <c r="B5586" s="1"/>
      <c r="C5586" s="6" t="s">
        <v>5842</v>
      </c>
      <c r="D5586" s="6"/>
      <c r="E5586" s="1" t="s">
        <v>5826</v>
      </c>
      <c r="F5586" s="1" t="s">
        <v>5790</v>
      </c>
      <c r="G5586" s="2">
        <v>5242146.13</v>
      </c>
      <c r="H5586" s="7">
        <v>4956149.28</v>
      </c>
      <c r="I5586" s="9">
        <f t="shared" si="94"/>
        <v>94.54427932935171</v>
      </c>
    </row>
    <row r="5587" spans="1:9" ht="14.65" customHeight="1" x14ac:dyDescent="0.15">
      <c r="A5587" s="1" t="s">
        <v>5778</v>
      </c>
      <c r="B5587" s="1"/>
      <c r="C5587" s="6" t="s">
        <v>5843</v>
      </c>
      <c r="D5587" s="6"/>
      <c r="E5587" s="1" t="s">
        <v>5826</v>
      </c>
      <c r="F5587" s="1" t="s">
        <v>5790</v>
      </c>
      <c r="G5587" s="2">
        <v>4296603.72</v>
      </c>
      <c r="H5587" s="7">
        <v>4240236.84</v>
      </c>
      <c r="I5587" s="9">
        <f t="shared" si="94"/>
        <v>98.688106149105138</v>
      </c>
    </row>
    <row r="5588" spans="1:9" ht="14.65" customHeight="1" x14ac:dyDescent="0.15">
      <c r="A5588" s="1" t="s">
        <v>5778</v>
      </c>
      <c r="B5588" s="1"/>
      <c r="C5588" s="6" t="s">
        <v>5844</v>
      </c>
      <c r="D5588" s="6"/>
      <c r="E5588" s="1" t="s">
        <v>5818</v>
      </c>
      <c r="F5588" s="1" t="s">
        <v>5790</v>
      </c>
      <c r="G5588" s="2">
        <v>7548521.0099999998</v>
      </c>
      <c r="H5588" s="7">
        <v>7089384.96</v>
      </c>
      <c r="I5588" s="9">
        <f t="shared" si="94"/>
        <v>93.917536304240883</v>
      </c>
    </row>
    <row r="5589" spans="1:9" ht="14.65" customHeight="1" x14ac:dyDescent="0.15">
      <c r="A5589" s="1" t="s">
        <v>5778</v>
      </c>
      <c r="B5589" s="1"/>
      <c r="C5589" s="6" t="s">
        <v>5845</v>
      </c>
      <c r="D5589" s="6"/>
      <c r="E5589" s="1" t="s">
        <v>5826</v>
      </c>
      <c r="F5589" s="1" t="s">
        <v>5790</v>
      </c>
      <c r="G5589" s="2">
        <v>3071730.87</v>
      </c>
      <c r="H5589" s="7">
        <v>2863328.4</v>
      </c>
      <c r="I5589" s="9">
        <f t="shared" si="94"/>
        <v>93.215471054597955</v>
      </c>
    </row>
    <row r="5590" spans="1:9" ht="14.65" customHeight="1" x14ac:dyDescent="0.15">
      <c r="A5590" s="1" t="s">
        <v>5778</v>
      </c>
      <c r="B5590" s="1"/>
      <c r="C5590" s="6" t="s">
        <v>5846</v>
      </c>
      <c r="D5590" s="6"/>
      <c r="E5590" s="1" t="s">
        <v>5818</v>
      </c>
      <c r="F5590" s="1" t="s">
        <v>5790</v>
      </c>
      <c r="G5590" s="2">
        <v>3930373.34</v>
      </c>
      <c r="H5590" s="7">
        <v>3790708.95</v>
      </c>
      <c r="I5590" s="9">
        <f t="shared" si="94"/>
        <v>96.446536297745197</v>
      </c>
    </row>
    <row r="5591" spans="1:9" ht="14.65" customHeight="1" x14ac:dyDescent="0.15">
      <c r="A5591" s="1" t="s">
        <v>5778</v>
      </c>
      <c r="B5591" s="1"/>
      <c r="C5591" s="6" t="s">
        <v>5847</v>
      </c>
      <c r="D5591" s="6"/>
      <c r="E5591" s="1" t="s">
        <v>5826</v>
      </c>
      <c r="F5591" s="1" t="s">
        <v>5790</v>
      </c>
      <c r="G5591" s="2">
        <v>4208735.8600000003</v>
      </c>
      <c r="H5591" s="7">
        <v>3846101.5</v>
      </c>
      <c r="I5591" s="9">
        <f t="shared" si="94"/>
        <v>91.383770042532433</v>
      </c>
    </row>
    <row r="5592" spans="1:9" ht="14.65" customHeight="1" x14ac:dyDescent="0.15">
      <c r="A5592" s="1" t="s">
        <v>5778</v>
      </c>
      <c r="B5592" s="1"/>
      <c r="C5592" s="6" t="s">
        <v>5848</v>
      </c>
      <c r="D5592" s="6"/>
      <c r="E5592" s="1" t="s">
        <v>5818</v>
      </c>
      <c r="F5592" s="1" t="s">
        <v>5790</v>
      </c>
      <c r="G5592" s="2">
        <v>3098756.07</v>
      </c>
      <c r="H5592" s="7">
        <v>2762134.73</v>
      </c>
      <c r="I5592" s="9">
        <f t="shared" si="94"/>
        <v>89.136888080383827</v>
      </c>
    </row>
    <row r="5593" spans="1:9" ht="14.65" customHeight="1" x14ac:dyDescent="0.15">
      <c r="A5593" s="1" t="s">
        <v>5778</v>
      </c>
      <c r="B5593" s="1"/>
      <c r="C5593" s="6" t="s">
        <v>5849</v>
      </c>
      <c r="D5593" s="6"/>
      <c r="E5593" s="1" t="s">
        <v>5826</v>
      </c>
      <c r="F5593" s="1" t="s">
        <v>5790</v>
      </c>
      <c r="G5593" s="2">
        <v>5136977.76</v>
      </c>
      <c r="H5593" s="7">
        <v>4327781.82</v>
      </c>
      <c r="I5593" s="9">
        <f t="shared" si="94"/>
        <v>84.247626176213004</v>
      </c>
    </row>
    <row r="5594" spans="1:9" ht="14.65" customHeight="1" x14ac:dyDescent="0.15">
      <c r="A5594" s="1" t="s">
        <v>5778</v>
      </c>
      <c r="B5594" s="1"/>
      <c r="C5594" s="6" t="s">
        <v>5850</v>
      </c>
      <c r="D5594" s="6"/>
      <c r="E5594" s="1" t="s">
        <v>5818</v>
      </c>
      <c r="F5594" s="1" t="s">
        <v>5790</v>
      </c>
      <c r="G5594" s="2">
        <v>1089186.8799999999</v>
      </c>
      <c r="H5594" s="7">
        <v>994026.21</v>
      </c>
      <c r="I5594" s="9">
        <f t="shared" si="94"/>
        <v>91.263145769805831</v>
      </c>
    </row>
    <row r="5595" spans="1:9" ht="14.65" customHeight="1" x14ac:dyDescent="0.15">
      <c r="A5595" s="1" t="s">
        <v>5778</v>
      </c>
      <c r="B5595" s="1"/>
      <c r="C5595" s="6" t="s">
        <v>5851</v>
      </c>
      <c r="D5595" s="6"/>
      <c r="E5595" s="1" t="s">
        <v>5818</v>
      </c>
      <c r="F5595" s="1" t="s">
        <v>5790</v>
      </c>
      <c r="G5595" s="2">
        <v>550817.02</v>
      </c>
      <c r="H5595" s="7">
        <v>497730.71</v>
      </c>
      <c r="I5595" s="9">
        <f t="shared" si="94"/>
        <v>90.362260410907425</v>
      </c>
    </row>
    <row r="5596" spans="1:9" ht="14.65" customHeight="1" x14ac:dyDescent="0.15">
      <c r="A5596" s="1" t="s">
        <v>5778</v>
      </c>
      <c r="B5596" s="1"/>
      <c r="C5596" s="6" t="s">
        <v>5852</v>
      </c>
      <c r="D5596" s="6"/>
      <c r="E5596" s="1" t="s">
        <v>5818</v>
      </c>
      <c r="F5596" s="1" t="s">
        <v>5790</v>
      </c>
      <c r="G5596" s="2">
        <v>1513709.49</v>
      </c>
      <c r="H5596" s="7">
        <v>1299741.53</v>
      </c>
      <c r="I5596" s="9">
        <f t="shared" si="94"/>
        <v>85.86466152101616</v>
      </c>
    </row>
    <row r="5597" spans="1:9" ht="14.65" customHeight="1" x14ac:dyDescent="0.15">
      <c r="A5597" s="1" t="s">
        <v>5778</v>
      </c>
      <c r="B5597" s="1"/>
      <c r="C5597" s="6" t="s">
        <v>5853</v>
      </c>
      <c r="D5597" s="6"/>
      <c r="E5597" s="1" t="s">
        <v>5826</v>
      </c>
      <c r="F5597" s="1" t="s">
        <v>5790</v>
      </c>
      <c r="G5597" s="2">
        <v>7591542.29</v>
      </c>
      <c r="H5597" s="7">
        <v>6642459.8700000001</v>
      </c>
      <c r="I5597" s="9">
        <f t="shared" si="94"/>
        <v>87.498160666901853</v>
      </c>
    </row>
    <row r="5598" spans="1:9" ht="14.65" customHeight="1" x14ac:dyDescent="0.15">
      <c r="A5598" s="1" t="s">
        <v>5778</v>
      </c>
      <c r="B5598" s="1"/>
      <c r="C5598" s="6" t="s">
        <v>5854</v>
      </c>
      <c r="D5598" s="6"/>
      <c r="E5598" s="1" t="s">
        <v>5818</v>
      </c>
      <c r="F5598" s="1" t="s">
        <v>5790</v>
      </c>
      <c r="G5598" s="2">
        <v>2617425</v>
      </c>
      <c r="H5598" s="7">
        <v>2449799.14</v>
      </c>
      <c r="I5598" s="9">
        <f t="shared" si="94"/>
        <v>93.595772180673762</v>
      </c>
    </row>
    <row r="5599" spans="1:9" ht="14.65" customHeight="1" x14ac:dyDescent="0.15">
      <c r="A5599" s="1" t="s">
        <v>5778</v>
      </c>
      <c r="B5599" s="1"/>
      <c r="C5599" s="6" t="s">
        <v>5855</v>
      </c>
      <c r="D5599" s="6"/>
      <c r="E5599" s="1" t="s">
        <v>5818</v>
      </c>
      <c r="F5599" s="1" t="s">
        <v>5790</v>
      </c>
      <c r="G5599" s="2">
        <v>1638957.61</v>
      </c>
      <c r="H5599" s="7">
        <v>1556861.22</v>
      </c>
      <c r="I5599" s="9">
        <f t="shared" si="94"/>
        <v>94.990938783340468</v>
      </c>
    </row>
    <row r="5600" spans="1:9" ht="14.65" customHeight="1" x14ac:dyDescent="0.15">
      <c r="A5600" s="1" t="s">
        <v>5778</v>
      </c>
      <c r="B5600" s="1"/>
      <c r="C5600" s="6" t="s">
        <v>5856</v>
      </c>
      <c r="D5600" s="6"/>
      <c r="E5600" s="1" t="s">
        <v>5818</v>
      </c>
      <c r="F5600" s="1" t="s">
        <v>5790</v>
      </c>
      <c r="G5600" s="2">
        <v>1223135.6200000001</v>
      </c>
      <c r="H5600" s="7">
        <v>1189131.54</v>
      </c>
      <c r="I5600" s="9">
        <f t="shared" si="94"/>
        <v>97.219925620349429</v>
      </c>
    </row>
    <row r="5601" spans="1:9" ht="14.65" customHeight="1" x14ac:dyDescent="0.15">
      <c r="A5601" s="1" t="s">
        <v>5778</v>
      </c>
      <c r="B5601" s="1"/>
      <c r="C5601" s="6" t="s">
        <v>5857</v>
      </c>
      <c r="D5601" s="6"/>
      <c r="E5601" s="1" t="s">
        <v>5818</v>
      </c>
      <c r="F5601" s="1" t="s">
        <v>5790</v>
      </c>
      <c r="G5601" s="2">
        <v>1674005.09</v>
      </c>
      <c r="H5601" s="7">
        <v>1668067.02</v>
      </c>
      <c r="I5601" s="9">
        <f t="shared" si="94"/>
        <v>99.645277661610933</v>
      </c>
    </row>
    <row r="5602" spans="1:9" ht="14.65" customHeight="1" x14ac:dyDescent="0.15">
      <c r="A5602" s="1" t="s">
        <v>5778</v>
      </c>
      <c r="B5602" s="1"/>
      <c r="C5602" s="6" t="s">
        <v>5858</v>
      </c>
      <c r="D5602" s="6"/>
      <c r="E5602" s="1" t="s">
        <v>5826</v>
      </c>
      <c r="F5602" s="1" t="s">
        <v>5790</v>
      </c>
      <c r="G5602" s="2">
        <v>8911964.5299999993</v>
      </c>
      <c r="H5602" s="7">
        <v>8554854.6300000008</v>
      </c>
      <c r="I5602" s="9">
        <f t="shared" si="94"/>
        <v>95.992916053493332</v>
      </c>
    </row>
    <row r="5603" spans="1:9" ht="14.65" customHeight="1" x14ac:dyDescent="0.15">
      <c r="A5603" s="1" t="s">
        <v>5778</v>
      </c>
      <c r="B5603" s="1"/>
      <c r="C5603" s="6" t="s">
        <v>5859</v>
      </c>
      <c r="D5603" s="6"/>
      <c r="E5603" s="1" t="s">
        <v>5826</v>
      </c>
      <c r="F5603" s="1" t="s">
        <v>5790</v>
      </c>
      <c r="G5603" s="2">
        <v>4146490.32</v>
      </c>
      <c r="H5603" s="7">
        <v>3791419.77</v>
      </c>
      <c r="I5603" s="9">
        <f t="shared" si="94"/>
        <v>91.436841217562531</v>
      </c>
    </row>
    <row r="5604" spans="1:9" ht="14.65" customHeight="1" x14ac:dyDescent="0.15">
      <c r="A5604" s="1" t="s">
        <v>5778</v>
      </c>
      <c r="B5604" s="1"/>
      <c r="C5604" s="6" t="s">
        <v>5860</v>
      </c>
      <c r="D5604" s="6"/>
      <c r="E5604" s="1" t="s">
        <v>5818</v>
      </c>
      <c r="F5604" s="1" t="s">
        <v>5790</v>
      </c>
      <c r="G5604" s="2">
        <v>11854924.439999999</v>
      </c>
      <c r="H5604" s="7">
        <v>11430236.630000001</v>
      </c>
      <c r="I5604" s="9">
        <f t="shared" si="94"/>
        <v>96.41762533241419</v>
      </c>
    </row>
    <row r="5605" spans="1:9" ht="14.65" customHeight="1" x14ac:dyDescent="0.15">
      <c r="A5605" s="1" t="s">
        <v>5778</v>
      </c>
      <c r="B5605" s="1"/>
      <c r="C5605" s="6" t="s">
        <v>5861</v>
      </c>
      <c r="D5605" s="6"/>
      <c r="E5605" s="1" t="s">
        <v>5818</v>
      </c>
      <c r="F5605" s="1" t="s">
        <v>5790</v>
      </c>
      <c r="G5605" s="2">
        <v>5547251.8300000001</v>
      </c>
      <c r="H5605" s="7">
        <v>5121847.71</v>
      </c>
      <c r="I5605" s="9">
        <f t="shared" si="94"/>
        <v>92.3312636051715</v>
      </c>
    </row>
    <row r="5606" spans="1:9" ht="14.65" customHeight="1" x14ac:dyDescent="0.15">
      <c r="A5606" s="1" t="s">
        <v>5778</v>
      </c>
      <c r="B5606" s="1"/>
      <c r="C5606" s="6" t="s">
        <v>5862</v>
      </c>
      <c r="D5606" s="6"/>
      <c r="E5606" s="1" t="s">
        <v>5826</v>
      </c>
      <c r="F5606" s="1" t="s">
        <v>5790</v>
      </c>
      <c r="G5606" s="2">
        <v>8612184.5</v>
      </c>
      <c r="H5606" s="7">
        <v>8182629.5599999996</v>
      </c>
      <c r="I5606" s="9">
        <f t="shared" si="94"/>
        <v>95.012241783719332</v>
      </c>
    </row>
    <row r="5607" spans="1:9" ht="14.65" customHeight="1" x14ac:dyDescent="0.15">
      <c r="A5607" s="1" t="s">
        <v>5778</v>
      </c>
      <c r="B5607" s="1"/>
      <c r="C5607" s="6" t="s">
        <v>5863</v>
      </c>
      <c r="D5607" s="6"/>
      <c r="E5607" s="1" t="s">
        <v>5826</v>
      </c>
      <c r="F5607" s="1" t="s">
        <v>5790</v>
      </c>
      <c r="G5607" s="2">
        <v>5553130.3899999997</v>
      </c>
      <c r="H5607" s="7">
        <v>5328657.1100000003</v>
      </c>
      <c r="I5607" s="9">
        <f t="shared" si="94"/>
        <v>95.957716382741026</v>
      </c>
    </row>
    <row r="5608" spans="1:9" ht="14.65" customHeight="1" x14ac:dyDescent="0.15">
      <c r="A5608" s="1" t="s">
        <v>5778</v>
      </c>
      <c r="B5608" s="1"/>
      <c r="C5608" s="6" t="s">
        <v>5864</v>
      </c>
      <c r="D5608" s="6"/>
      <c r="E5608" s="1" t="s">
        <v>5826</v>
      </c>
      <c r="F5608" s="1" t="s">
        <v>5790</v>
      </c>
      <c r="G5608" s="2">
        <v>11894613.41</v>
      </c>
      <c r="H5608" s="7">
        <v>11662387.5</v>
      </c>
      <c r="I5608" s="9">
        <f t="shared" si="94"/>
        <v>98.047638019031666</v>
      </c>
    </row>
    <row r="5609" spans="1:9" ht="14.65" customHeight="1" x14ac:dyDescent="0.15">
      <c r="A5609" s="1" t="s">
        <v>5778</v>
      </c>
      <c r="B5609" s="1"/>
      <c r="C5609" s="6" t="s">
        <v>5865</v>
      </c>
      <c r="D5609" s="6"/>
      <c r="E5609" s="1" t="s">
        <v>5818</v>
      </c>
      <c r="F5609" s="1" t="s">
        <v>5790</v>
      </c>
      <c r="G5609" s="2">
        <v>5005757.6399999997</v>
      </c>
      <c r="H5609" s="7">
        <v>4876921.5</v>
      </c>
      <c r="I5609" s="9">
        <f t="shared" si="94"/>
        <v>97.426240955604882</v>
      </c>
    </row>
    <row r="5610" spans="1:9" ht="14.65" customHeight="1" x14ac:dyDescent="0.15">
      <c r="A5610" s="1" t="s">
        <v>5778</v>
      </c>
      <c r="B5610" s="1"/>
      <c r="C5610" s="6" t="s">
        <v>5866</v>
      </c>
      <c r="D5610" s="6"/>
      <c r="E5610" s="1" t="s">
        <v>5826</v>
      </c>
      <c r="F5610" s="1" t="s">
        <v>5790</v>
      </c>
      <c r="G5610" s="2">
        <v>5194405.97</v>
      </c>
      <c r="H5610" s="7">
        <v>4945870.42</v>
      </c>
      <c r="I5610" s="9">
        <f t="shared" si="94"/>
        <v>95.215322956361064</v>
      </c>
    </row>
    <row r="5611" spans="1:9" ht="14.65" customHeight="1" x14ac:dyDescent="0.15">
      <c r="A5611" s="1" t="s">
        <v>5778</v>
      </c>
      <c r="B5611" s="1"/>
      <c r="C5611" s="6" t="s">
        <v>5867</v>
      </c>
      <c r="D5611" s="6"/>
      <c r="E5611" s="1" t="s">
        <v>5826</v>
      </c>
      <c r="F5611" s="1" t="s">
        <v>5790</v>
      </c>
      <c r="G5611" s="2">
        <v>12587609.32</v>
      </c>
      <c r="H5611" s="7">
        <v>11658382.93</v>
      </c>
      <c r="I5611" s="9">
        <f t="shared" si="94"/>
        <v>92.617927945034111</v>
      </c>
    </row>
    <row r="5612" spans="1:9" ht="14.65" customHeight="1" x14ac:dyDescent="0.15">
      <c r="A5612" s="1" t="s">
        <v>5778</v>
      </c>
      <c r="B5612" s="1"/>
      <c r="C5612" s="6" t="s">
        <v>5868</v>
      </c>
      <c r="D5612" s="6"/>
      <c r="E5612" s="1" t="s">
        <v>5826</v>
      </c>
      <c r="F5612" s="1" t="s">
        <v>5790</v>
      </c>
      <c r="G5612" s="2">
        <v>8259573.6900000004</v>
      </c>
      <c r="H5612" s="7">
        <v>7789818.4299999997</v>
      </c>
      <c r="I5612" s="9">
        <f t="shared" si="94"/>
        <v>94.312596780040352</v>
      </c>
    </row>
    <row r="5613" spans="1:9" ht="14.65" customHeight="1" x14ac:dyDescent="0.15">
      <c r="A5613" s="1" t="s">
        <v>5778</v>
      </c>
      <c r="B5613" s="1"/>
      <c r="C5613" s="6" t="s">
        <v>5869</v>
      </c>
      <c r="D5613" s="6"/>
      <c r="E5613" s="1" t="s">
        <v>5826</v>
      </c>
      <c r="F5613" s="1" t="s">
        <v>5790</v>
      </c>
      <c r="G5613" s="2">
        <v>5022005.25</v>
      </c>
      <c r="H5613" s="7">
        <v>4445607.54</v>
      </c>
      <c r="I5613" s="9">
        <f t="shared" si="94"/>
        <v>88.522558593502069</v>
      </c>
    </row>
    <row r="5614" spans="1:9" ht="14.65" customHeight="1" x14ac:dyDescent="0.15">
      <c r="A5614" s="1" t="s">
        <v>5778</v>
      </c>
      <c r="B5614" s="1"/>
      <c r="C5614" s="6" t="s">
        <v>5870</v>
      </c>
      <c r="D5614" s="6"/>
      <c r="E5614" s="1" t="s">
        <v>5826</v>
      </c>
      <c r="F5614" s="1" t="s">
        <v>5790</v>
      </c>
      <c r="G5614" s="2">
        <v>4171938.59</v>
      </c>
      <c r="H5614" s="7">
        <v>4022256.83</v>
      </c>
      <c r="I5614" s="9">
        <f t="shared" si="94"/>
        <v>96.412177294297138</v>
      </c>
    </row>
    <row r="5615" spans="1:9" ht="14.65" customHeight="1" x14ac:dyDescent="0.15">
      <c r="A5615" s="1" t="s">
        <v>5778</v>
      </c>
      <c r="B5615" s="1"/>
      <c r="C5615" s="6" t="s">
        <v>5871</v>
      </c>
      <c r="D5615" s="6"/>
      <c r="E5615" s="1" t="s">
        <v>5818</v>
      </c>
      <c r="F5615" s="1" t="s">
        <v>5790</v>
      </c>
      <c r="G5615" s="2">
        <v>5264725.29</v>
      </c>
      <c r="H5615" s="7">
        <v>4811426.95</v>
      </c>
      <c r="I5615" s="9">
        <f t="shared" si="94"/>
        <v>91.389895672980131</v>
      </c>
    </row>
    <row r="5616" spans="1:9" ht="14.65" customHeight="1" x14ac:dyDescent="0.15">
      <c r="A5616" s="1" t="s">
        <v>5778</v>
      </c>
      <c r="B5616" s="1"/>
      <c r="C5616" s="6" t="s">
        <v>5872</v>
      </c>
      <c r="D5616" s="6"/>
      <c r="E5616" s="1" t="s">
        <v>5826</v>
      </c>
      <c r="F5616" s="1" t="s">
        <v>5790</v>
      </c>
      <c r="G5616" s="2">
        <v>3886126.64</v>
      </c>
      <c r="H5616" s="7">
        <v>3718890.6</v>
      </c>
      <c r="I5616" s="9">
        <f t="shared" si="94"/>
        <v>95.69658800414183</v>
      </c>
    </row>
    <row r="5617" spans="1:9" ht="14.65" customHeight="1" x14ac:dyDescent="0.15">
      <c r="A5617" s="1" t="s">
        <v>5778</v>
      </c>
      <c r="B5617" s="1"/>
      <c r="C5617" s="6" t="s">
        <v>5873</v>
      </c>
      <c r="D5617" s="6"/>
      <c r="E5617" s="1" t="s">
        <v>5818</v>
      </c>
      <c r="F5617" s="1" t="s">
        <v>5790</v>
      </c>
      <c r="G5617" s="2">
        <v>3880701.09</v>
      </c>
      <c r="H5617" s="7">
        <v>3634203.71</v>
      </c>
      <c r="I5617" s="9">
        <f t="shared" si="94"/>
        <v>93.648122483971065</v>
      </c>
    </row>
    <row r="5618" spans="1:9" ht="14.65" customHeight="1" x14ac:dyDescent="0.15">
      <c r="A5618" s="1" t="s">
        <v>5874</v>
      </c>
      <c r="B5618" s="1"/>
      <c r="C5618" s="6" t="s">
        <v>5875</v>
      </c>
      <c r="D5618" s="6"/>
      <c r="E5618" s="1" t="s">
        <v>5818</v>
      </c>
      <c r="F5618" s="1" t="s">
        <v>5790</v>
      </c>
      <c r="G5618" s="2">
        <v>3808865.38</v>
      </c>
      <c r="H5618" s="7">
        <v>3750538.58</v>
      </c>
      <c r="I5618" s="9">
        <f t="shared" si="94"/>
        <v>98.468656826091348</v>
      </c>
    </row>
    <row r="5619" spans="1:9" ht="14.65" customHeight="1" x14ac:dyDescent="0.15">
      <c r="A5619" s="1" t="s">
        <v>5874</v>
      </c>
      <c r="B5619" s="1"/>
      <c r="C5619" s="6" t="s">
        <v>5876</v>
      </c>
      <c r="D5619" s="6"/>
      <c r="E5619" s="1" t="s">
        <v>5826</v>
      </c>
      <c r="F5619" s="1" t="s">
        <v>5790</v>
      </c>
      <c r="G5619" s="2">
        <v>3900077.67</v>
      </c>
      <c r="H5619" s="7">
        <v>3845094.2</v>
      </c>
      <c r="I5619" s="9">
        <f t="shared" si="94"/>
        <v>98.590195512696042</v>
      </c>
    </row>
    <row r="5620" spans="1:9" ht="14.65" customHeight="1" x14ac:dyDescent="0.15">
      <c r="A5620" s="1" t="s">
        <v>5874</v>
      </c>
      <c r="B5620" s="1"/>
      <c r="C5620" s="6" t="s">
        <v>5877</v>
      </c>
      <c r="D5620" s="6"/>
      <c r="E5620" s="1" t="s">
        <v>5826</v>
      </c>
      <c r="F5620" s="1" t="s">
        <v>5790</v>
      </c>
      <c r="G5620" s="2">
        <v>9015225.0500000007</v>
      </c>
      <c r="H5620" s="7">
        <v>8498968.4700000007</v>
      </c>
      <c r="I5620" s="9">
        <f t="shared" si="94"/>
        <v>94.273503133457552</v>
      </c>
    </row>
    <row r="5621" spans="1:9" ht="14.65" customHeight="1" x14ac:dyDescent="0.15">
      <c r="A5621" s="1" t="s">
        <v>5874</v>
      </c>
      <c r="B5621" s="1"/>
      <c r="C5621" s="6" t="s">
        <v>5878</v>
      </c>
      <c r="D5621" s="6"/>
      <c r="E5621" s="1" t="s">
        <v>5826</v>
      </c>
      <c r="F5621" s="1" t="s">
        <v>5790</v>
      </c>
      <c r="G5621" s="2">
        <v>5241864.78</v>
      </c>
      <c r="H5621" s="7">
        <v>4999034.57</v>
      </c>
      <c r="I5621" s="9">
        <f t="shared" si="94"/>
        <v>95.367484279134729</v>
      </c>
    </row>
    <row r="5622" spans="1:9" ht="14.65" customHeight="1" x14ac:dyDescent="0.15">
      <c r="A5622" s="1" t="s">
        <v>5874</v>
      </c>
      <c r="B5622" s="1"/>
      <c r="C5622" s="6" t="s">
        <v>5879</v>
      </c>
      <c r="D5622" s="6"/>
      <c r="E5622" s="1" t="s">
        <v>5826</v>
      </c>
      <c r="F5622" s="1" t="s">
        <v>5790</v>
      </c>
      <c r="G5622" s="2">
        <v>4166434.46</v>
      </c>
      <c r="H5622" s="7">
        <v>4073082.77</v>
      </c>
      <c r="I5622" s="9">
        <f t="shared" si="94"/>
        <v>97.75943457418505</v>
      </c>
    </row>
    <row r="5623" spans="1:9" ht="14.65" customHeight="1" x14ac:dyDescent="0.15">
      <c r="A5623" s="1" t="s">
        <v>5874</v>
      </c>
      <c r="B5623" s="1"/>
      <c r="C5623" s="6" t="s">
        <v>5880</v>
      </c>
      <c r="D5623" s="6"/>
      <c r="E5623" s="1" t="s">
        <v>5826</v>
      </c>
      <c r="F5623" s="1" t="s">
        <v>5790</v>
      </c>
      <c r="G5623" s="2">
        <v>6284368.6399999997</v>
      </c>
      <c r="H5623" s="7">
        <v>5482786.5499999998</v>
      </c>
      <c r="I5623" s="9">
        <f t="shared" si="94"/>
        <v>87.244827031661856</v>
      </c>
    </row>
    <row r="5624" spans="1:9" ht="14.65" customHeight="1" x14ac:dyDescent="0.15">
      <c r="A5624" s="1" t="s">
        <v>5874</v>
      </c>
      <c r="B5624" s="1"/>
      <c r="C5624" s="6" t="s">
        <v>5881</v>
      </c>
      <c r="D5624" s="6"/>
      <c r="E5624" s="1" t="s">
        <v>5818</v>
      </c>
      <c r="F5624" s="1" t="s">
        <v>5790</v>
      </c>
      <c r="G5624" s="2">
        <v>2473345.7999999998</v>
      </c>
      <c r="H5624" s="7">
        <v>1821717.02</v>
      </c>
      <c r="I5624" s="9">
        <f t="shared" si="94"/>
        <v>73.653955706476637</v>
      </c>
    </row>
    <row r="5625" spans="1:9" ht="14.65" customHeight="1" x14ac:dyDescent="0.15">
      <c r="A5625" s="1" t="s">
        <v>5874</v>
      </c>
      <c r="B5625" s="1"/>
      <c r="C5625" s="6" t="s">
        <v>5882</v>
      </c>
      <c r="D5625" s="6"/>
      <c r="E5625" s="1" t="s">
        <v>5818</v>
      </c>
      <c r="F5625" s="1" t="s">
        <v>5790</v>
      </c>
      <c r="G5625" s="2">
        <v>2990330.59</v>
      </c>
      <c r="H5625" s="7">
        <v>2452783.84</v>
      </c>
      <c r="I5625" s="9">
        <f t="shared" si="94"/>
        <v>82.023835364637733</v>
      </c>
    </row>
    <row r="5626" spans="1:9" ht="14.65" customHeight="1" x14ac:dyDescent="0.15">
      <c r="A5626" s="1" t="s">
        <v>5874</v>
      </c>
      <c r="B5626" s="1"/>
      <c r="C5626" s="6" t="s">
        <v>5883</v>
      </c>
      <c r="D5626" s="6"/>
      <c r="E5626" s="1" t="s">
        <v>5818</v>
      </c>
      <c r="F5626" s="1" t="s">
        <v>5790</v>
      </c>
      <c r="G5626" s="2">
        <v>14654807.050000001</v>
      </c>
      <c r="H5626" s="7">
        <v>13780427.539999999</v>
      </c>
      <c r="I5626" s="9">
        <f t="shared" si="94"/>
        <v>94.033496947337824</v>
      </c>
    </row>
    <row r="5627" spans="1:9" ht="14.65" customHeight="1" x14ac:dyDescent="0.15">
      <c r="A5627" s="1" t="s">
        <v>5874</v>
      </c>
      <c r="B5627" s="1"/>
      <c r="C5627" s="6" t="s">
        <v>5884</v>
      </c>
      <c r="D5627" s="6"/>
      <c r="E5627" s="1" t="s">
        <v>5826</v>
      </c>
      <c r="F5627" s="1" t="s">
        <v>5790</v>
      </c>
      <c r="G5627" s="2">
        <v>5171189.47</v>
      </c>
      <c r="H5627" s="7">
        <v>4770941.9400000004</v>
      </c>
      <c r="I5627" s="9">
        <f t="shared" si="94"/>
        <v>92.260049021178119</v>
      </c>
    </row>
    <row r="5628" spans="1:9" ht="14.65" customHeight="1" x14ac:dyDescent="0.15">
      <c r="A5628" s="1" t="s">
        <v>5874</v>
      </c>
      <c r="B5628" s="1"/>
      <c r="C5628" s="6" t="s">
        <v>5885</v>
      </c>
      <c r="D5628" s="6"/>
      <c r="E5628" s="1" t="s">
        <v>5826</v>
      </c>
      <c r="F5628" s="1" t="s">
        <v>5790</v>
      </c>
      <c r="G5628" s="2">
        <v>7563652.6500000004</v>
      </c>
      <c r="H5628" s="7">
        <v>7038966.6799999997</v>
      </c>
      <c r="I5628" s="9">
        <f t="shared" si="94"/>
        <v>93.063061006642073</v>
      </c>
    </row>
    <row r="5629" spans="1:9" ht="14.65" customHeight="1" x14ac:dyDescent="0.15">
      <c r="A5629" s="1" t="s">
        <v>5874</v>
      </c>
      <c r="B5629" s="1"/>
      <c r="C5629" s="6" t="s">
        <v>5886</v>
      </c>
      <c r="D5629" s="6"/>
      <c r="E5629" s="1" t="s">
        <v>5826</v>
      </c>
      <c r="F5629" s="1" t="s">
        <v>5790</v>
      </c>
      <c r="G5629" s="2">
        <v>16412592.060000001</v>
      </c>
      <c r="H5629" s="7">
        <v>15675461.32</v>
      </c>
      <c r="I5629" s="9">
        <f t="shared" si="94"/>
        <v>95.508748786875046</v>
      </c>
    </row>
    <row r="5630" spans="1:9" ht="14.65" customHeight="1" x14ac:dyDescent="0.15">
      <c r="A5630" s="1" t="s">
        <v>5874</v>
      </c>
      <c r="B5630" s="1"/>
      <c r="C5630" s="6" t="s">
        <v>5887</v>
      </c>
      <c r="D5630" s="6"/>
      <c r="E5630" s="1" t="s">
        <v>5818</v>
      </c>
      <c r="F5630" s="1" t="s">
        <v>5888</v>
      </c>
      <c r="G5630" s="2">
        <v>5169271.03</v>
      </c>
      <c r="H5630" s="7">
        <v>5059689.49</v>
      </c>
      <c r="I5630" s="9">
        <f t="shared" si="94"/>
        <v>97.880135528509911</v>
      </c>
    </row>
    <row r="5631" spans="1:9" ht="14.65" customHeight="1" x14ac:dyDescent="0.15">
      <c r="A5631" s="1" t="s">
        <v>5874</v>
      </c>
      <c r="B5631" s="1"/>
      <c r="C5631" s="6" t="s">
        <v>5889</v>
      </c>
      <c r="D5631" s="6"/>
      <c r="E5631" s="1" t="s">
        <v>5818</v>
      </c>
      <c r="F5631" s="1" t="s">
        <v>5888</v>
      </c>
      <c r="G5631" s="2">
        <v>5220013.95</v>
      </c>
      <c r="H5631" s="7">
        <v>5002661.26</v>
      </c>
      <c r="I5631" s="9">
        <f t="shared" si="94"/>
        <v>95.836166491470763</v>
      </c>
    </row>
    <row r="5632" spans="1:9" ht="14.65" customHeight="1" x14ac:dyDescent="0.15">
      <c r="A5632" s="1" t="s">
        <v>5874</v>
      </c>
      <c r="B5632" s="1"/>
      <c r="C5632" s="6" t="s">
        <v>5890</v>
      </c>
      <c r="D5632" s="6"/>
      <c r="E5632" s="1" t="s">
        <v>5826</v>
      </c>
      <c r="F5632" s="1" t="s">
        <v>5888</v>
      </c>
      <c r="G5632" s="2">
        <v>5230508.66</v>
      </c>
      <c r="H5632" s="7">
        <v>4791633.57</v>
      </c>
      <c r="I5632" s="9">
        <f t="shared" si="94"/>
        <v>91.609322944893094</v>
      </c>
    </row>
    <row r="5633" spans="1:9" ht="14.65" customHeight="1" x14ac:dyDescent="0.15">
      <c r="A5633" s="1" t="s">
        <v>5874</v>
      </c>
      <c r="B5633" s="1"/>
      <c r="C5633" s="6" t="s">
        <v>5891</v>
      </c>
      <c r="D5633" s="6"/>
      <c r="E5633" s="1" t="s">
        <v>5818</v>
      </c>
      <c r="F5633" s="1" t="s">
        <v>5888</v>
      </c>
      <c r="G5633" s="2">
        <v>5233751.18</v>
      </c>
      <c r="H5633" s="7">
        <v>4901471.54</v>
      </c>
      <c r="I5633" s="9">
        <f t="shared" si="94"/>
        <v>93.651214423991789</v>
      </c>
    </row>
    <row r="5634" spans="1:9" ht="14.65" customHeight="1" x14ac:dyDescent="0.15">
      <c r="A5634" s="1" t="s">
        <v>5874</v>
      </c>
      <c r="B5634" s="1"/>
      <c r="C5634" s="6" t="s">
        <v>5892</v>
      </c>
      <c r="D5634" s="6"/>
      <c r="E5634" s="1" t="s">
        <v>5826</v>
      </c>
      <c r="F5634" s="1" t="s">
        <v>5888</v>
      </c>
      <c r="G5634" s="2">
        <v>12040626.84</v>
      </c>
      <c r="H5634" s="7">
        <v>11395927.470000001</v>
      </c>
      <c r="I5634" s="9">
        <f t="shared" si="94"/>
        <v>94.64563283484334</v>
      </c>
    </row>
    <row r="5635" spans="1:9" ht="14.65" customHeight="1" x14ac:dyDescent="0.15">
      <c r="A5635" s="1" t="s">
        <v>5874</v>
      </c>
      <c r="B5635" s="1"/>
      <c r="C5635" s="6" t="s">
        <v>5893</v>
      </c>
      <c r="D5635" s="6"/>
      <c r="E5635" s="1" t="s">
        <v>5826</v>
      </c>
      <c r="F5635" s="1" t="s">
        <v>5888</v>
      </c>
      <c r="G5635" s="2">
        <v>9268652.0800000001</v>
      </c>
      <c r="H5635" s="7">
        <v>8863275.7799999993</v>
      </c>
      <c r="I5635" s="9">
        <f t="shared" si="94"/>
        <v>95.626372675324319</v>
      </c>
    </row>
    <row r="5636" spans="1:9" ht="14.65" customHeight="1" x14ac:dyDescent="0.15">
      <c r="A5636" s="1" t="s">
        <v>5874</v>
      </c>
      <c r="B5636" s="1"/>
      <c r="C5636" s="6" t="s">
        <v>5894</v>
      </c>
      <c r="D5636" s="6"/>
      <c r="E5636" s="1" t="s">
        <v>5818</v>
      </c>
      <c r="F5636" s="1" t="s">
        <v>5888</v>
      </c>
      <c r="G5636" s="2">
        <v>10750698.800000001</v>
      </c>
      <c r="H5636" s="7">
        <v>9785055.2400000002</v>
      </c>
      <c r="I5636" s="9">
        <f t="shared" si="94"/>
        <v>91.017853090628847</v>
      </c>
    </row>
    <row r="5637" spans="1:9" ht="14.65" customHeight="1" x14ac:dyDescent="0.15">
      <c r="A5637" s="1" t="s">
        <v>5874</v>
      </c>
      <c r="B5637" s="1"/>
      <c r="C5637" s="6" t="s">
        <v>5895</v>
      </c>
      <c r="D5637" s="6"/>
      <c r="E5637" s="1" t="s">
        <v>5826</v>
      </c>
      <c r="F5637" s="1" t="s">
        <v>5888</v>
      </c>
      <c r="G5637" s="2">
        <v>6903255.8799999999</v>
      </c>
      <c r="H5637" s="7">
        <v>6459902.7199999997</v>
      </c>
      <c r="I5637" s="9">
        <f t="shared" si="94"/>
        <v>93.577622389972888</v>
      </c>
    </row>
    <row r="5638" spans="1:9" ht="14.65" customHeight="1" x14ac:dyDescent="0.15">
      <c r="A5638" s="1" t="s">
        <v>5874</v>
      </c>
      <c r="B5638" s="1"/>
      <c r="C5638" s="6" t="s">
        <v>5896</v>
      </c>
      <c r="D5638" s="6"/>
      <c r="E5638" s="1" t="s">
        <v>5826</v>
      </c>
      <c r="F5638" s="1" t="s">
        <v>5888</v>
      </c>
      <c r="G5638" s="2">
        <v>2515577.5</v>
      </c>
      <c r="H5638" s="7">
        <v>2047768.2</v>
      </c>
      <c r="I5638" s="9">
        <f t="shared" si="94"/>
        <v>81.403502774213877</v>
      </c>
    </row>
    <row r="5639" spans="1:9" ht="14.65" customHeight="1" x14ac:dyDescent="0.15">
      <c r="A5639" s="1" t="s">
        <v>5874</v>
      </c>
      <c r="B5639" s="1"/>
      <c r="C5639" s="6" t="s">
        <v>5897</v>
      </c>
      <c r="D5639" s="6"/>
      <c r="E5639" s="1" t="s">
        <v>5818</v>
      </c>
      <c r="F5639" s="1" t="s">
        <v>5888</v>
      </c>
      <c r="G5639" s="2">
        <v>0</v>
      </c>
      <c r="H5639" s="7">
        <v>1930.62</v>
      </c>
      <c r="I5639" s="9">
        <v>0</v>
      </c>
    </row>
    <row r="5640" spans="1:9" ht="14.65" customHeight="1" x14ac:dyDescent="0.15">
      <c r="A5640" s="1" t="s">
        <v>5874</v>
      </c>
      <c r="B5640" s="1"/>
      <c r="C5640" s="6" t="s">
        <v>5898</v>
      </c>
      <c r="D5640" s="6"/>
      <c r="E5640" s="1" t="s">
        <v>5818</v>
      </c>
      <c r="F5640" s="1" t="s">
        <v>5888</v>
      </c>
      <c r="G5640" s="2">
        <v>6396452.6299999999</v>
      </c>
      <c r="H5640" s="7">
        <v>5450245.0499999998</v>
      </c>
      <c r="I5640" s="9">
        <f t="shared" si="94"/>
        <v>85.207307319651022</v>
      </c>
    </row>
    <row r="5641" spans="1:9" ht="14.65" customHeight="1" x14ac:dyDescent="0.15">
      <c r="A5641" s="1" t="s">
        <v>5874</v>
      </c>
      <c r="B5641" s="1"/>
      <c r="C5641" s="6" t="s">
        <v>5899</v>
      </c>
      <c r="D5641" s="6"/>
      <c r="E5641" s="1" t="s">
        <v>5826</v>
      </c>
      <c r="F5641" s="1" t="s">
        <v>5888</v>
      </c>
      <c r="G5641" s="2">
        <v>5478878.46</v>
      </c>
      <c r="H5641" s="7">
        <v>4023727.16</v>
      </c>
      <c r="I5641" s="9">
        <f t="shared" ref="I5641:I5701" si="95">H5641/G5641*100</f>
        <v>73.440708520480669</v>
      </c>
    </row>
    <row r="5642" spans="1:9" ht="14.65" customHeight="1" x14ac:dyDescent="0.15">
      <c r="A5642" s="1" t="s">
        <v>5874</v>
      </c>
      <c r="B5642" s="1"/>
      <c r="C5642" s="6" t="s">
        <v>5900</v>
      </c>
      <c r="D5642" s="6"/>
      <c r="E5642" s="1" t="s">
        <v>5818</v>
      </c>
      <c r="F5642" s="1" t="s">
        <v>5888</v>
      </c>
      <c r="G5642" s="2">
        <v>6022199.2400000002</v>
      </c>
      <c r="H5642" s="7">
        <v>5098966.58</v>
      </c>
      <c r="I5642" s="9">
        <f t="shared" si="95"/>
        <v>84.669509871612945</v>
      </c>
    </row>
    <row r="5643" spans="1:9" ht="14.65" customHeight="1" x14ac:dyDescent="0.15">
      <c r="A5643" s="1" t="s">
        <v>5874</v>
      </c>
      <c r="B5643" s="1"/>
      <c r="C5643" s="6" t="s">
        <v>5901</v>
      </c>
      <c r="D5643" s="6"/>
      <c r="E5643" s="1" t="s">
        <v>5818</v>
      </c>
      <c r="F5643" s="1" t="s">
        <v>5888</v>
      </c>
      <c r="G5643" s="2">
        <v>5750938.2800000003</v>
      </c>
      <c r="H5643" s="7">
        <v>4411628.04</v>
      </c>
      <c r="I5643" s="9">
        <f t="shared" si="95"/>
        <v>76.711448205630887</v>
      </c>
    </row>
    <row r="5644" spans="1:9" ht="14.65" customHeight="1" x14ac:dyDescent="0.15">
      <c r="A5644" s="1" t="s">
        <v>5874</v>
      </c>
      <c r="B5644" s="1"/>
      <c r="C5644" s="6" t="s">
        <v>5902</v>
      </c>
      <c r="D5644" s="6"/>
      <c r="E5644" s="1" t="s">
        <v>5826</v>
      </c>
      <c r="F5644" s="1" t="s">
        <v>5888</v>
      </c>
      <c r="G5644" s="2">
        <v>9613254.0800000001</v>
      </c>
      <c r="H5644" s="7">
        <v>8550056.0600000005</v>
      </c>
      <c r="I5644" s="9">
        <f t="shared" si="95"/>
        <v>88.940290029242632</v>
      </c>
    </row>
    <row r="5645" spans="1:9" ht="14.65" customHeight="1" x14ac:dyDescent="0.15">
      <c r="A5645" s="1" t="s">
        <v>5874</v>
      </c>
      <c r="B5645" s="1"/>
      <c r="C5645" s="6" t="s">
        <v>5903</v>
      </c>
      <c r="D5645" s="6"/>
      <c r="E5645" s="1" t="s">
        <v>5818</v>
      </c>
      <c r="F5645" s="1" t="s">
        <v>5888</v>
      </c>
      <c r="G5645" s="2">
        <v>13337824.33</v>
      </c>
      <c r="H5645" s="7">
        <v>12686619.880000001</v>
      </c>
      <c r="I5645" s="9">
        <f t="shared" si="95"/>
        <v>95.11761113440906</v>
      </c>
    </row>
    <row r="5646" spans="1:9" ht="14.65" customHeight="1" x14ac:dyDescent="0.15">
      <c r="A5646" s="1" t="s">
        <v>5874</v>
      </c>
      <c r="B5646" s="1"/>
      <c r="C5646" s="6" t="s">
        <v>5904</v>
      </c>
      <c r="D5646" s="6"/>
      <c r="E5646" s="1" t="s">
        <v>5818</v>
      </c>
      <c r="F5646" s="1" t="s">
        <v>5888</v>
      </c>
      <c r="G5646" s="2">
        <v>14052605.41</v>
      </c>
      <c r="H5646" s="7">
        <v>13671799.02</v>
      </c>
      <c r="I5646" s="9">
        <f t="shared" si="95"/>
        <v>97.290136747673756</v>
      </c>
    </row>
    <row r="5647" spans="1:9" ht="14.65" customHeight="1" x14ac:dyDescent="0.15">
      <c r="A5647" s="1" t="s">
        <v>5874</v>
      </c>
      <c r="B5647" s="1"/>
      <c r="C5647" s="6" t="s">
        <v>5905</v>
      </c>
      <c r="D5647" s="6"/>
      <c r="E5647" s="1" t="s">
        <v>5818</v>
      </c>
      <c r="F5647" s="1" t="s">
        <v>5888</v>
      </c>
      <c r="G5647" s="2">
        <v>9933386.8000000007</v>
      </c>
      <c r="H5647" s="7">
        <v>11501.93</v>
      </c>
      <c r="I5647" s="9">
        <f t="shared" si="95"/>
        <v>0.11579061836190653</v>
      </c>
    </row>
    <row r="5648" spans="1:9" ht="14.65" customHeight="1" x14ac:dyDescent="0.15">
      <c r="A5648" s="1" t="s">
        <v>5874</v>
      </c>
      <c r="B5648" s="1"/>
      <c r="C5648" s="6" t="s">
        <v>5906</v>
      </c>
      <c r="D5648" s="6"/>
      <c r="E5648" s="1" t="s">
        <v>5818</v>
      </c>
      <c r="F5648" s="1" t="s">
        <v>5888</v>
      </c>
      <c r="G5648" s="2">
        <v>3611915.88</v>
      </c>
      <c r="H5648" s="7">
        <v>3471231.94</v>
      </c>
      <c r="I5648" s="9">
        <f t="shared" si="95"/>
        <v>96.10500508112608</v>
      </c>
    </row>
    <row r="5649" spans="1:9" ht="14.65" customHeight="1" x14ac:dyDescent="0.15">
      <c r="A5649" s="1" t="s">
        <v>5874</v>
      </c>
      <c r="B5649" s="1"/>
      <c r="C5649" s="6" t="s">
        <v>5907</v>
      </c>
      <c r="D5649" s="6"/>
      <c r="E5649" s="1" t="s">
        <v>5826</v>
      </c>
      <c r="F5649" s="1" t="s">
        <v>5888</v>
      </c>
      <c r="G5649" s="2">
        <v>1924176.35</v>
      </c>
      <c r="H5649" s="7">
        <v>1831831.33</v>
      </c>
      <c r="I5649" s="9">
        <f t="shared" si="95"/>
        <v>95.200802670711553</v>
      </c>
    </row>
    <row r="5650" spans="1:9" ht="14.65" customHeight="1" x14ac:dyDescent="0.15">
      <c r="A5650" s="1" t="s">
        <v>5874</v>
      </c>
      <c r="B5650" s="1"/>
      <c r="C5650" s="6" t="s">
        <v>5908</v>
      </c>
      <c r="D5650" s="6"/>
      <c r="E5650" s="1" t="s">
        <v>5818</v>
      </c>
      <c r="F5650" s="1" t="s">
        <v>5888</v>
      </c>
      <c r="G5650" s="2">
        <v>11598444.220000001</v>
      </c>
      <c r="H5650" s="7">
        <v>11182523.550000001</v>
      </c>
      <c r="I5650" s="9">
        <f t="shared" si="95"/>
        <v>96.413996031616051</v>
      </c>
    </row>
    <row r="5651" spans="1:9" ht="14.65" customHeight="1" x14ac:dyDescent="0.15">
      <c r="A5651" s="1" t="s">
        <v>5874</v>
      </c>
      <c r="B5651" s="1"/>
      <c r="C5651" s="6" t="s">
        <v>5909</v>
      </c>
      <c r="D5651" s="6"/>
      <c r="E5651" s="1" t="s">
        <v>5818</v>
      </c>
      <c r="F5651" s="1" t="s">
        <v>5888</v>
      </c>
      <c r="G5651" s="2">
        <v>511691.03</v>
      </c>
      <c r="H5651" s="7">
        <v>382053.48</v>
      </c>
      <c r="I5651" s="9">
        <f t="shared" si="95"/>
        <v>74.664877357728926</v>
      </c>
    </row>
    <row r="5652" spans="1:9" ht="14.65" customHeight="1" x14ac:dyDescent="0.15">
      <c r="A5652" s="1" t="s">
        <v>5874</v>
      </c>
      <c r="B5652" s="1"/>
      <c r="C5652" s="6" t="s">
        <v>5910</v>
      </c>
      <c r="D5652" s="6"/>
      <c r="E5652" s="1" t="s">
        <v>5818</v>
      </c>
      <c r="F5652" s="1" t="s">
        <v>5888</v>
      </c>
      <c r="G5652" s="2">
        <v>1299907.74</v>
      </c>
      <c r="H5652" s="7">
        <v>519402.29</v>
      </c>
      <c r="I5652" s="9">
        <f t="shared" si="95"/>
        <v>39.956858015169601</v>
      </c>
    </row>
    <row r="5653" spans="1:9" ht="14.65" customHeight="1" x14ac:dyDescent="0.15">
      <c r="A5653" s="1" t="s">
        <v>5874</v>
      </c>
      <c r="B5653" s="1"/>
      <c r="C5653" s="6" t="s">
        <v>5911</v>
      </c>
      <c r="D5653" s="6"/>
      <c r="E5653" s="1" t="s">
        <v>5826</v>
      </c>
      <c r="F5653" s="1" t="s">
        <v>5888</v>
      </c>
      <c r="G5653" s="2">
        <v>1312034.6599999999</v>
      </c>
      <c r="H5653" s="7">
        <v>1151496.55</v>
      </c>
      <c r="I5653" s="9">
        <f t="shared" si="95"/>
        <v>87.764186808906416</v>
      </c>
    </row>
    <row r="5654" spans="1:9" ht="14.65" customHeight="1" x14ac:dyDescent="0.15">
      <c r="A5654" s="1" t="s">
        <v>5874</v>
      </c>
      <c r="B5654" s="1"/>
      <c r="C5654" s="6" t="s">
        <v>5912</v>
      </c>
      <c r="D5654" s="6"/>
      <c r="E5654" s="1" t="s">
        <v>5818</v>
      </c>
      <c r="F5654" s="1" t="s">
        <v>5888</v>
      </c>
      <c r="G5654" s="2">
        <v>1241535.55</v>
      </c>
      <c r="H5654" s="7">
        <v>1133510.98</v>
      </c>
      <c r="I5654" s="9">
        <f t="shared" si="95"/>
        <v>91.299115840863351</v>
      </c>
    </row>
    <row r="5655" spans="1:9" ht="14.65" customHeight="1" x14ac:dyDescent="0.15">
      <c r="A5655" s="1" t="s">
        <v>5874</v>
      </c>
      <c r="B5655" s="1"/>
      <c r="C5655" s="6" t="s">
        <v>5913</v>
      </c>
      <c r="D5655" s="6"/>
      <c r="E5655" s="1" t="s">
        <v>5818</v>
      </c>
      <c r="F5655" s="1" t="s">
        <v>5888</v>
      </c>
      <c r="G5655" s="2">
        <v>384620.26</v>
      </c>
      <c r="H5655" s="7">
        <v>347557.67</v>
      </c>
      <c r="I5655" s="9">
        <f t="shared" si="95"/>
        <v>90.363848747853268</v>
      </c>
    </row>
    <row r="5656" spans="1:9" ht="14.65" customHeight="1" x14ac:dyDescent="0.15">
      <c r="A5656" s="1" t="s">
        <v>5874</v>
      </c>
      <c r="B5656" s="1"/>
      <c r="C5656" s="6" t="s">
        <v>5914</v>
      </c>
      <c r="D5656" s="6"/>
      <c r="E5656" s="1" t="s">
        <v>5818</v>
      </c>
      <c r="F5656" s="1" t="s">
        <v>5888</v>
      </c>
      <c r="G5656" s="2">
        <v>2840869.39</v>
      </c>
      <c r="H5656" s="7">
        <v>2625326.83</v>
      </c>
      <c r="I5656" s="9">
        <f t="shared" si="95"/>
        <v>92.412795858946538</v>
      </c>
    </row>
    <row r="5657" spans="1:9" ht="14.65" customHeight="1" x14ac:dyDescent="0.15">
      <c r="A5657" s="1" t="s">
        <v>5874</v>
      </c>
      <c r="B5657" s="1"/>
      <c r="C5657" s="6" t="s">
        <v>5915</v>
      </c>
      <c r="D5657" s="6"/>
      <c r="E5657" s="1" t="s">
        <v>5826</v>
      </c>
      <c r="F5657" s="1" t="s">
        <v>5888</v>
      </c>
      <c r="G5657" s="2">
        <v>7733187.1600000001</v>
      </c>
      <c r="H5657" s="7">
        <v>7321644.3899999997</v>
      </c>
      <c r="I5657" s="9">
        <f t="shared" si="95"/>
        <v>94.678225659289481</v>
      </c>
    </row>
    <row r="5658" spans="1:9" ht="14.65" customHeight="1" x14ac:dyDescent="0.15">
      <c r="A5658" s="1" t="s">
        <v>5874</v>
      </c>
      <c r="B5658" s="1"/>
      <c r="C5658" s="6" t="s">
        <v>5916</v>
      </c>
      <c r="D5658" s="6"/>
      <c r="E5658" s="1" t="s">
        <v>5917</v>
      </c>
      <c r="F5658" s="1" t="s">
        <v>5888</v>
      </c>
      <c r="G5658" s="2">
        <v>4710662.03</v>
      </c>
      <c r="H5658" s="7">
        <v>4559930.6100000003</v>
      </c>
      <c r="I5658" s="9">
        <f t="shared" si="95"/>
        <v>96.800207294854474</v>
      </c>
    </row>
    <row r="5659" spans="1:9" ht="14.65" customHeight="1" x14ac:dyDescent="0.15">
      <c r="A5659" s="1" t="s">
        <v>5874</v>
      </c>
      <c r="B5659" s="1"/>
      <c r="C5659" s="6" t="s">
        <v>5918</v>
      </c>
      <c r="D5659" s="6"/>
      <c r="E5659" s="1" t="s">
        <v>5826</v>
      </c>
      <c r="F5659" s="1" t="s">
        <v>5888</v>
      </c>
      <c r="G5659" s="2">
        <v>7024792.0300000003</v>
      </c>
      <c r="H5659" s="7">
        <v>6827815.6600000001</v>
      </c>
      <c r="I5659" s="9">
        <f t="shared" si="95"/>
        <v>97.195982896592596</v>
      </c>
    </row>
    <row r="5660" spans="1:9" ht="14.65" customHeight="1" x14ac:dyDescent="0.15">
      <c r="A5660" s="1" t="s">
        <v>5874</v>
      </c>
      <c r="B5660" s="1"/>
      <c r="C5660" s="6" t="s">
        <v>5919</v>
      </c>
      <c r="D5660" s="6"/>
      <c r="E5660" s="1" t="s">
        <v>5917</v>
      </c>
      <c r="F5660" s="1" t="s">
        <v>5888</v>
      </c>
      <c r="G5660" s="2">
        <v>17528148.010000002</v>
      </c>
      <c r="H5660" s="7">
        <v>17059042.190000001</v>
      </c>
      <c r="I5660" s="9">
        <f t="shared" si="95"/>
        <v>97.32370002961882</v>
      </c>
    </row>
    <row r="5661" spans="1:9" ht="14.65" customHeight="1" x14ac:dyDescent="0.15">
      <c r="A5661" s="1" t="s">
        <v>5874</v>
      </c>
      <c r="B5661" s="1"/>
      <c r="C5661" s="6" t="s">
        <v>5920</v>
      </c>
      <c r="D5661" s="6"/>
      <c r="E5661" s="1" t="s">
        <v>5826</v>
      </c>
      <c r="F5661" s="1" t="s">
        <v>5888</v>
      </c>
      <c r="G5661" s="2">
        <v>11869990.220000001</v>
      </c>
      <c r="H5661" s="7">
        <v>10445656.529999999</v>
      </c>
      <c r="I5661" s="9">
        <f t="shared" si="95"/>
        <v>88.000548748556582</v>
      </c>
    </row>
    <row r="5662" spans="1:9" ht="14.65" customHeight="1" x14ac:dyDescent="0.15">
      <c r="A5662" s="1" t="s">
        <v>5874</v>
      </c>
      <c r="B5662" s="1"/>
      <c r="C5662" s="6" t="s">
        <v>5921</v>
      </c>
      <c r="D5662" s="6"/>
      <c r="E5662" s="1" t="s">
        <v>5917</v>
      </c>
      <c r="F5662" s="1" t="s">
        <v>5888</v>
      </c>
      <c r="G5662" s="2">
        <v>5267544.3099999996</v>
      </c>
      <c r="H5662" s="7">
        <v>4569268.4800000004</v>
      </c>
      <c r="I5662" s="9">
        <f t="shared" si="95"/>
        <v>86.743807191628548</v>
      </c>
    </row>
    <row r="5663" spans="1:9" ht="14.65" customHeight="1" x14ac:dyDescent="0.15">
      <c r="A5663" s="1" t="s">
        <v>5874</v>
      </c>
      <c r="B5663" s="1"/>
      <c r="C5663" s="6" t="s">
        <v>5922</v>
      </c>
      <c r="D5663" s="6"/>
      <c r="E5663" s="1" t="s">
        <v>5917</v>
      </c>
      <c r="F5663" s="1" t="s">
        <v>5888</v>
      </c>
      <c r="G5663" s="2">
        <v>5626095.5800000001</v>
      </c>
      <c r="H5663" s="7">
        <v>5501672.71</v>
      </c>
      <c r="I5663" s="9">
        <f t="shared" si="95"/>
        <v>97.788468606144789</v>
      </c>
    </row>
    <row r="5664" spans="1:9" ht="14.65" customHeight="1" x14ac:dyDescent="0.15">
      <c r="A5664" s="1" t="s">
        <v>5874</v>
      </c>
      <c r="B5664" s="1"/>
      <c r="C5664" s="6" t="s">
        <v>5923</v>
      </c>
      <c r="D5664" s="6"/>
      <c r="E5664" s="1" t="s">
        <v>5826</v>
      </c>
      <c r="F5664" s="1" t="s">
        <v>5888</v>
      </c>
      <c r="G5664" s="2">
        <v>11152575.119999999</v>
      </c>
      <c r="H5664" s="7">
        <v>8613508.3300000001</v>
      </c>
      <c r="I5664" s="9">
        <f t="shared" si="95"/>
        <v>77.233358550110367</v>
      </c>
    </row>
    <row r="5665" spans="1:9" ht="14.65" customHeight="1" x14ac:dyDescent="0.15">
      <c r="A5665" s="1" t="s">
        <v>5874</v>
      </c>
      <c r="B5665" s="1"/>
      <c r="C5665" s="6" t="s">
        <v>5924</v>
      </c>
      <c r="D5665" s="6"/>
      <c r="E5665" s="1" t="s">
        <v>5925</v>
      </c>
      <c r="F5665" s="1" t="s">
        <v>5888</v>
      </c>
      <c r="G5665" s="2">
        <v>11709195.390000001</v>
      </c>
      <c r="H5665" s="7">
        <v>11105869.880000001</v>
      </c>
      <c r="I5665" s="9">
        <f t="shared" si="95"/>
        <v>94.847421279558986</v>
      </c>
    </row>
    <row r="5666" spans="1:9" ht="14.65" customHeight="1" x14ac:dyDescent="0.15">
      <c r="A5666" s="1" t="s">
        <v>5874</v>
      </c>
      <c r="B5666" s="1"/>
      <c r="C5666" s="6" t="s">
        <v>5926</v>
      </c>
      <c r="D5666" s="6"/>
      <c r="E5666" s="1" t="s">
        <v>5925</v>
      </c>
      <c r="F5666" s="1" t="s">
        <v>5888</v>
      </c>
      <c r="G5666" s="2">
        <v>9543389.5600000005</v>
      </c>
      <c r="H5666" s="7">
        <v>7154406.4699999997</v>
      </c>
      <c r="I5666" s="9">
        <f t="shared" si="95"/>
        <v>74.967142701444956</v>
      </c>
    </row>
    <row r="5667" spans="1:9" ht="14.65" customHeight="1" x14ac:dyDescent="0.15">
      <c r="A5667" s="1" t="s">
        <v>5874</v>
      </c>
      <c r="B5667" s="1"/>
      <c r="C5667" s="6" t="s">
        <v>5927</v>
      </c>
      <c r="D5667" s="6"/>
      <c r="E5667" s="1" t="s">
        <v>5925</v>
      </c>
      <c r="F5667" s="1" t="s">
        <v>5888</v>
      </c>
      <c r="G5667" s="2">
        <v>9439745.5</v>
      </c>
      <c r="H5667" s="7">
        <v>9173532.9000000004</v>
      </c>
      <c r="I5667" s="9">
        <f t="shared" si="95"/>
        <v>97.179875241339928</v>
      </c>
    </row>
    <row r="5668" spans="1:9" ht="14.65" customHeight="1" x14ac:dyDescent="0.15">
      <c r="A5668" s="1" t="s">
        <v>5874</v>
      </c>
      <c r="B5668" s="1"/>
      <c r="C5668" s="6" t="s">
        <v>5928</v>
      </c>
      <c r="D5668" s="6"/>
      <c r="E5668" s="1" t="s">
        <v>5925</v>
      </c>
      <c r="F5668" s="1" t="s">
        <v>5888</v>
      </c>
      <c r="G5668" s="2">
        <v>11687659.869999999</v>
      </c>
      <c r="H5668" s="7">
        <v>11062086.289999999</v>
      </c>
      <c r="I5668" s="9">
        <f t="shared" si="95"/>
        <v>94.647571995094353</v>
      </c>
    </row>
    <row r="5669" spans="1:9" ht="14.65" customHeight="1" x14ac:dyDescent="0.15">
      <c r="A5669" s="1" t="s">
        <v>5874</v>
      </c>
      <c r="B5669" s="1"/>
      <c r="C5669" s="6" t="s">
        <v>5929</v>
      </c>
      <c r="D5669" s="6"/>
      <c r="E5669" s="1" t="s">
        <v>5925</v>
      </c>
      <c r="F5669" s="1" t="s">
        <v>5888</v>
      </c>
      <c r="G5669" s="2">
        <v>4661992.78</v>
      </c>
      <c r="H5669" s="7">
        <v>4446041.05</v>
      </c>
      <c r="I5669" s="9">
        <f t="shared" si="95"/>
        <v>95.367823585518281</v>
      </c>
    </row>
    <row r="5670" spans="1:9" ht="14.65" customHeight="1" x14ac:dyDescent="0.15">
      <c r="A5670" s="1" t="s">
        <v>5874</v>
      </c>
      <c r="B5670" s="1"/>
      <c r="C5670" s="6" t="s">
        <v>5930</v>
      </c>
      <c r="D5670" s="6"/>
      <c r="E5670" s="1" t="s">
        <v>5925</v>
      </c>
      <c r="F5670" s="1" t="s">
        <v>5888</v>
      </c>
      <c r="G5670" s="2">
        <v>5733683.9800000004</v>
      </c>
      <c r="H5670" s="7">
        <v>5321629.82</v>
      </c>
      <c r="I5670" s="9">
        <f t="shared" si="95"/>
        <v>92.813448361693631</v>
      </c>
    </row>
    <row r="5671" spans="1:9" ht="14.65" customHeight="1" x14ac:dyDescent="0.15">
      <c r="A5671" s="1" t="s">
        <v>5874</v>
      </c>
      <c r="B5671" s="1"/>
      <c r="C5671" s="6" t="s">
        <v>5931</v>
      </c>
      <c r="D5671" s="6"/>
      <c r="E5671" s="1" t="s">
        <v>5917</v>
      </c>
      <c r="F5671" s="1" t="s">
        <v>5888</v>
      </c>
      <c r="G5671" s="2">
        <v>5935642.9000000004</v>
      </c>
      <c r="H5671" s="7">
        <v>5347120.71</v>
      </c>
      <c r="I5671" s="9">
        <f t="shared" si="95"/>
        <v>90.08494614795643</v>
      </c>
    </row>
    <row r="5672" spans="1:9" ht="14.65" customHeight="1" x14ac:dyDescent="0.15">
      <c r="A5672" s="1" t="s">
        <v>5874</v>
      </c>
      <c r="B5672" s="1"/>
      <c r="C5672" s="6" t="s">
        <v>5932</v>
      </c>
      <c r="D5672" s="6"/>
      <c r="E5672" s="1" t="s">
        <v>5925</v>
      </c>
      <c r="F5672" s="1" t="s">
        <v>5888</v>
      </c>
      <c r="G5672" s="2">
        <v>4728451.38</v>
      </c>
      <c r="H5672" s="7">
        <v>4583670.7</v>
      </c>
      <c r="I5672" s="9">
        <f t="shared" si="95"/>
        <v>96.938095195133428</v>
      </c>
    </row>
    <row r="5673" spans="1:9" ht="14.65" customHeight="1" x14ac:dyDescent="0.15">
      <c r="A5673" s="1" t="s">
        <v>5874</v>
      </c>
      <c r="B5673" s="1"/>
      <c r="C5673" s="6" t="s">
        <v>5933</v>
      </c>
      <c r="D5673" s="6"/>
      <c r="E5673" s="1" t="s">
        <v>5925</v>
      </c>
      <c r="F5673" s="1" t="s">
        <v>5888</v>
      </c>
      <c r="G5673" s="2">
        <v>4635604.18</v>
      </c>
      <c r="H5673" s="7">
        <v>4225127.3099999996</v>
      </c>
      <c r="I5673" s="9">
        <f t="shared" si="95"/>
        <v>91.145126847305576</v>
      </c>
    </row>
    <row r="5674" spans="1:9" ht="14.65" customHeight="1" x14ac:dyDescent="0.15">
      <c r="A5674" s="1" t="s">
        <v>5874</v>
      </c>
      <c r="B5674" s="1"/>
      <c r="C5674" s="6" t="s">
        <v>5934</v>
      </c>
      <c r="D5674" s="6"/>
      <c r="E5674" s="1" t="s">
        <v>5917</v>
      </c>
      <c r="F5674" s="1" t="s">
        <v>5888</v>
      </c>
      <c r="G5674" s="2">
        <v>1398851.02</v>
      </c>
      <c r="H5674" s="7">
        <v>1098240.56</v>
      </c>
      <c r="I5674" s="9">
        <f t="shared" si="95"/>
        <v>78.510187596674882</v>
      </c>
    </row>
    <row r="5675" spans="1:9" ht="14.65" customHeight="1" x14ac:dyDescent="0.15">
      <c r="A5675" s="1" t="s">
        <v>5874</v>
      </c>
      <c r="B5675" s="1"/>
      <c r="C5675" s="6" t="s">
        <v>5935</v>
      </c>
      <c r="D5675" s="6"/>
      <c r="E5675" s="1" t="s">
        <v>5917</v>
      </c>
      <c r="F5675" s="1" t="s">
        <v>5888</v>
      </c>
      <c r="G5675" s="2">
        <v>3825208.26</v>
      </c>
      <c r="H5675" s="7">
        <v>3457924.67</v>
      </c>
      <c r="I5675" s="9">
        <f t="shared" si="95"/>
        <v>90.39833742281003</v>
      </c>
    </row>
    <row r="5676" spans="1:9" ht="14.65" customHeight="1" x14ac:dyDescent="0.15">
      <c r="A5676" s="1" t="s">
        <v>5874</v>
      </c>
      <c r="B5676" s="1"/>
      <c r="C5676" s="6" t="s">
        <v>5936</v>
      </c>
      <c r="D5676" s="6"/>
      <c r="E5676" s="1" t="s">
        <v>5917</v>
      </c>
      <c r="F5676" s="1" t="s">
        <v>5888</v>
      </c>
      <c r="G5676" s="2">
        <v>3949841.74</v>
      </c>
      <c r="H5676" s="7">
        <v>2745079.48</v>
      </c>
      <c r="I5676" s="9">
        <f t="shared" si="95"/>
        <v>69.498467551259395</v>
      </c>
    </row>
    <row r="5677" spans="1:9" ht="14.65" customHeight="1" x14ac:dyDescent="0.15">
      <c r="A5677" s="1" t="s">
        <v>5874</v>
      </c>
      <c r="B5677" s="1"/>
      <c r="C5677" s="6" t="s">
        <v>5937</v>
      </c>
      <c r="D5677" s="6"/>
      <c r="E5677" s="1" t="s">
        <v>5917</v>
      </c>
      <c r="F5677" s="1" t="s">
        <v>5888</v>
      </c>
      <c r="G5677" s="2">
        <v>5004188.24</v>
      </c>
      <c r="H5677" s="7">
        <v>3416279.76</v>
      </c>
      <c r="I5677" s="9">
        <f t="shared" si="95"/>
        <v>68.268410302646799</v>
      </c>
    </row>
    <row r="5678" spans="1:9" ht="14.65" customHeight="1" x14ac:dyDescent="0.15">
      <c r="A5678" s="1" t="s">
        <v>5874</v>
      </c>
      <c r="B5678" s="1"/>
      <c r="C5678" s="6" t="s">
        <v>5938</v>
      </c>
      <c r="D5678" s="6"/>
      <c r="E5678" s="1" t="s">
        <v>5925</v>
      </c>
      <c r="F5678" s="1" t="s">
        <v>5888</v>
      </c>
      <c r="G5678" s="2">
        <v>3838467.9</v>
      </c>
      <c r="H5678" s="7">
        <v>3462234.48</v>
      </c>
      <c r="I5678" s="9">
        <f t="shared" si="95"/>
        <v>90.198343979898851</v>
      </c>
    </row>
    <row r="5679" spans="1:9" ht="14.65" customHeight="1" x14ac:dyDescent="0.15">
      <c r="A5679" s="1" t="s">
        <v>5874</v>
      </c>
      <c r="B5679" s="1"/>
      <c r="C5679" s="6" t="s">
        <v>5939</v>
      </c>
      <c r="D5679" s="6"/>
      <c r="E5679" s="1" t="s">
        <v>5925</v>
      </c>
      <c r="F5679" s="1" t="s">
        <v>5888</v>
      </c>
      <c r="G5679" s="2">
        <v>4455761.47</v>
      </c>
      <c r="H5679" s="7">
        <v>3794573.42</v>
      </c>
      <c r="I5679" s="9">
        <f t="shared" si="95"/>
        <v>85.161053740159034</v>
      </c>
    </row>
    <row r="5680" spans="1:9" ht="14.65" customHeight="1" x14ac:dyDescent="0.15">
      <c r="A5680" s="1" t="s">
        <v>5874</v>
      </c>
      <c r="B5680" s="1"/>
      <c r="C5680" s="6" t="s">
        <v>5940</v>
      </c>
      <c r="D5680" s="6"/>
      <c r="E5680" s="1" t="s">
        <v>5925</v>
      </c>
      <c r="F5680" s="1" t="s">
        <v>5888</v>
      </c>
      <c r="G5680" s="2">
        <v>4680188</v>
      </c>
      <c r="H5680" s="7">
        <v>4243135.63</v>
      </c>
      <c r="I5680" s="9">
        <f t="shared" si="95"/>
        <v>90.661649275627383</v>
      </c>
    </row>
    <row r="5681" spans="1:9" ht="14.65" customHeight="1" x14ac:dyDescent="0.15">
      <c r="A5681" s="1" t="s">
        <v>5874</v>
      </c>
      <c r="B5681" s="1"/>
      <c r="C5681" s="6" t="s">
        <v>5941</v>
      </c>
      <c r="D5681" s="6"/>
      <c r="E5681" s="1" t="s">
        <v>5917</v>
      </c>
      <c r="F5681" s="1" t="s">
        <v>5888</v>
      </c>
      <c r="G5681" s="2">
        <v>3802065.83</v>
      </c>
      <c r="H5681" s="7">
        <v>3655313.29</v>
      </c>
      <c r="I5681" s="9">
        <f t="shared" si="95"/>
        <v>96.140189398035744</v>
      </c>
    </row>
    <row r="5682" spans="1:9" ht="14.65" customHeight="1" x14ac:dyDescent="0.15">
      <c r="A5682" s="1" t="s">
        <v>5874</v>
      </c>
      <c r="B5682" s="1"/>
      <c r="C5682" s="6" t="s">
        <v>5942</v>
      </c>
      <c r="D5682" s="6"/>
      <c r="E5682" s="1" t="s">
        <v>5925</v>
      </c>
      <c r="F5682" s="1" t="s">
        <v>5888</v>
      </c>
      <c r="G5682" s="2">
        <v>3928289.29</v>
      </c>
      <c r="H5682" s="7">
        <v>3581165.42</v>
      </c>
      <c r="I5682" s="9">
        <f t="shared" si="95"/>
        <v>91.163485059930508</v>
      </c>
    </row>
    <row r="5683" spans="1:9" ht="14.65" customHeight="1" x14ac:dyDescent="0.15">
      <c r="A5683" s="1" t="s">
        <v>5874</v>
      </c>
      <c r="B5683" s="1"/>
      <c r="C5683" s="6" t="s">
        <v>5943</v>
      </c>
      <c r="D5683" s="6"/>
      <c r="E5683" s="1" t="s">
        <v>5917</v>
      </c>
      <c r="F5683" s="1" t="s">
        <v>5888</v>
      </c>
      <c r="G5683" s="2">
        <v>3998757.91</v>
      </c>
      <c r="H5683" s="7">
        <v>3727065.65</v>
      </c>
      <c r="I5683" s="9">
        <f t="shared" si="95"/>
        <v>93.205583680858524</v>
      </c>
    </row>
    <row r="5684" spans="1:9" ht="14.65" customHeight="1" x14ac:dyDescent="0.15">
      <c r="A5684" s="1" t="s">
        <v>5874</v>
      </c>
      <c r="B5684" s="1"/>
      <c r="C5684" s="6" t="s">
        <v>5944</v>
      </c>
      <c r="D5684" s="6"/>
      <c r="E5684" s="1" t="s">
        <v>5917</v>
      </c>
      <c r="F5684" s="1" t="s">
        <v>5888</v>
      </c>
      <c r="G5684" s="2">
        <v>4181770.72</v>
      </c>
      <c r="H5684" s="7">
        <v>4035449.37</v>
      </c>
      <c r="I5684" s="9">
        <f t="shared" si="95"/>
        <v>96.500971483199834</v>
      </c>
    </row>
    <row r="5685" spans="1:9" ht="14.65" customHeight="1" x14ac:dyDescent="0.15">
      <c r="A5685" s="1" t="s">
        <v>5874</v>
      </c>
      <c r="B5685" s="1"/>
      <c r="C5685" s="6" t="s">
        <v>5945</v>
      </c>
      <c r="D5685" s="6"/>
      <c r="E5685" s="1" t="s">
        <v>5917</v>
      </c>
      <c r="F5685" s="1" t="s">
        <v>5888</v>
      </c>
      <c r="G5685" s="2">
        <v>2249010.79</v>
      </c>
      <c r="H5685" s="7">
        <v>2160624.79</v>
      </c>
      <c r="I5685" s="9">
        <f t="shared" si="95"/>
        <v>96.070005515624928</v>
      </c>
    </row>
    <row r="5686" spans="1:9" ht="14.65" customHeight="1" x14ac:dyDescent="0.15">
      <c r="A5686" s="1" t="s">
        <v>5874</v>
      </c>
      <c r="B5686" s="1"/>
      <c r="C5686" s="6" t="s">
        <v>5946</v>
      </c>
      <c r="D5686" s="6"/>
      <c r="E5686" s="1" t="s">
        <v>5925</v>
      </c>
      <c r="F5686" s="1" t="s">
        <v>5888</v>
      </c>
      <c r="G5686" s="2">
        <v>4200305.9400000004</v>
      </c>
      <c r="H5686" s="7">
        <v>3673842.44</v>
      </c>
      <c r="I5686" s="9">
        <f t="shared" si="95"/>
        <v>87.466067769339674</v>
      </c>
    </row>
    <row r="5687" spans="1:9" ht="14.65" customHeight="1" x14ac:dyDescent="0.15">
      <c r="A5687" s="1" t="s">
        <v>5874</v>
      </c>
      <c r="B5687" s="1"/>
      <c r="C5687" s="6" t="s">
        <v>5947</v>
      </c>
      <c r="D5687" s="6"/>
      <c r="E5687" s="1" t="s">
        <v>5917</v>
      </c>
      <c r="F5687" s="1" t="s">
        <v>5888</v>
      </c>
      <c r="G5687" s="2">
        <v>4170571.5</v>
      </c>
      <c r="H5687" s="7">
        <v>3090427.05</v>
      </c>
      <c r="I5687" s="9">
        <f t="shared" si="95"/>
        <v>74.10080488968957</v>
      </c>
    </row>
    <row r="5688" spans="1:9" ht="14.65" customHeight="1" x14ac:dyDescent="0.15">
      <c r="A5688" s="1" t="s">
        <v>5874</v>
      </c>
      <c r="B5688" s="1"/>
      <c r="C5688" s="6" t="s">
        <v>5948</v>
      </c>
      <c r="D5688" s="6"/>
      <c r="E5688" s="1" t="s">
        <v>5917</v>
      </c>
      <c r="F5688" s="1" t="s">
        <v>5888</v>
      </c>
      <c r="G5688" s="2">
        <v>4839439.3099999996</v>
      </c>
      <c r="H5688" s="7">
        <v>3715553.48</v>
      </c>
      <c r="I5688" s="9">
        <f t="shared" si="95"/>
        <v>76.776528064363731</v>
      </c>
    </row>
    <row r="5689" spans="1:9" ht="14.65" customHeight="1" x14ac:dyDescent="0.15">
      <c r="A5689" s="1" t="s">
        <v>5874</v>
      </c>
      <c r="B5689" s="1"/>
      <c r="C5689" s="6" t="s">
        <v>5949</v>
      </c>
      <c r="D5689" s="6"/>
      <c r="E5689" s="1" t="s">
        <v>5917</v>
      </c>
      <c r="F5689" s="1" t="s">
        <v>5888</v>
      </c>
      <c r="G5689" s="2">
        <v>1504854.95</v>
      </c>
      <c r="H5689" s="7">
        <v>1222790.02</v>
      </c>
      <c r="I5689" s="9">
        <f t="shared" si="95"/>
        <v>81.2563376955367</v>
      </c>
    </row>
    <row r="5690" spans="1:9" ht="14.65" customHeight="1" x14ac:dyDescent="0.15">
      <c r="A5690" s="1" t="s">
        <v>5874</v>
      </c>
      <c r="B5690" s="1"/>
      <c r="C5690" s="6" t="s">
        <v>5950</v>
      </c>
      <c r="D5690" s="6"/>
      <c r="E5690" s="1" t="s">
        <v>5917</v>
      </c>
      <c r="F5690" s="1" t="s">
        <v>5888</v>
      </c>
      <c r="G5690" s="2">
        <v>510886.42</v>
      </c>
      <c r="H5690" s="7">
        <v>452595.65</v>
      </c>
      <c r="I5690" s="9">
        <f t="shared" si="95"/>
        <v>88.59026826354085</v>
      </c>
    </row>
    <row r="5691" spans="1:9" ht="14.65" customHeight="1" x14ac:dyDescent="0.15">
      <c r="A5691" s="1" t="s">
        <v>5874</v>
      </c>
      <c r="B5691" s="1"/>
      <c r="C5691" s="6" t="s">
        <v>5951</v>
      </c>
      <c r="D5691" s="6"/>
      <c r="E5691" s="1" t="s">
        <v>5917</v>
      </c>
      <c r="F5691" s="1" t="s">
        <v>5888</v>
      </c>
      <c r="G5691" s="2">
        <v>3862698.46</v>
      </c>
      <c r="H5691" s="7">
        <v>3533951.38</v>
      </c>
      <c r="I5691" s="9">
        <f t="shared" si="95"/>
        <v>91.489186033952024</v>
      </c>
    </row>
    <row r="5692" spans="1:9" ht="14.65" customHeight="1" x14ac:dyDescent="0.15">
      <c r="A5692" s="1" t="s">
        <v>5874</v>
      </c>
      <c r="B5692" s="1"/>
      <c r="C5692" s="6" t="s">
        <v>5952</v>
      </c>
      <c r="D5692" s="6"/>
      <c r="E5692" s="1" t="s">
        <v>5917</v>
      </c>
      <c r="F5692" s="1" t="s">
        <v>5888</v>
      </c>
      <c r="G5692" s="2">
        <v>2037577.28</v>
      </c>
      <c r="H5692" s="7">
        <v>1993383.74</v>
      </c>
      <c r="I5692" s="9">
        <f t="shared" si="95"/>
        <v>97.831074166669154</v>
      </c>
    </row>
    <row r="5693" spans="1:9" ht="14.65" customHeight="1" x14ac:dyDescent="0.15">
      <c r="A5693" s="1" t="s">
        <v>5874</v>
      </c>
      <c r="B5693" s="1"/>
      <c r="C5693" s="6" t="s">
        <v>5953</v>
      </c>
      <c r="D5693" s="6"/>
      <c r="E5693" s="1" t="s">
        <v>5925</v>
      </c>
      <c r="F5693" s="1" t="s">
        <v>5888</v>
      </c>
      <c r="G5693" s="2">
        <v>5144099.28</v>
      </c>
      <c r="H5693" s="7">
        <v>4703125.68</v>
      </c>
      <c r="I5693" s="9">
        <f t="shared" si="95"/>
        <v>91.427583800443273</v>
      </c>
    </row>
    <row r="5694" spans="1:9" ht="14.65" customHeight="1" x14ac:dyDescent="0.15">
      <c r="A5694" s="1" t="s">
        <v>5874</v>
      </c>
      <c r="B5694" s="1"/>
      <c r="C5694" s="6" t="s">
        <v>5954</v>
      </c>
      <c r="D5694" s="6"/>
      <c r="E5694" s="1" t="s">
        <v>5925</v>
      </c>
      <c r="F5694" s="1" t="s">
        <v>5888</v>
      </c>
      <c r="G5694" s="2">
        <v>8508489.1099999994</v>
      </c>
      <c r="H5694" s="7">
        <v>7961423.8899999997</v>
      </c>
      <c r="I5694" s="9">
        <f t="shared" si="95"/>
        <v>93.570359990741053</v>
      </c>
    </row>
    <row r="5695" spans="1:9" ht="14.65" customHeight="1" x14ac:dyDescent="0.15">
      <c r="A5695" s="1" t="s">
        <v>5874</v>
      </c>
      <c r="B5695" s="1"/>
      <c r="C5695" s="6" t="s">
        <v>5955</v>
      </c>
      <c r="D5695" s="6"/>
      <c r="E5695" s="1" t="s">
        <v>5925</v>
      </c>
      <c r="F5695" s="1" t="s">
        <v>5888</v>
      </c>
      <c r="G5695" s="2">
        <v>12257806.039999999</v>
      </c>
      <c r="H5695" s="7">
        <v>11569357.869999999</v>
      </c>
      <c r="I5695" s="9">
        <f t="shared" si="95"/>
        <v>94.383593868646329</v>
      </c>
    </row>
    <row r="5696" spans="1:9" ht="14.65" customHeight="1" x14ac:dyDescent="0.15">
      <c r="A5696" s="1" t="s">
        <v>5874</v>
      </c>
      <c r="B5696" s="1"/>
      <c r="C5696" s="6" t="s">
        <v>5956</v>
      </c>
      <c r="D5696" s="6"/>
      <c r="E5696" s="1" t="s">
        <v>5925</v>
      </c>
      <c r="F5696" s="1" t="s">
        <v>5888</v>
      </c>
      <c r="G5696" s="2">
        <v>4310799.5199999996</v>
      </c>
      <c r="H5696" s="7">
        <v>4254781.67</v>
      </c>
      <c r="I5696" s="9">
        <f t="shared" si="95"/>
        <v>98.700522960065655</v>
      </c>
    </row>
    <row r="5697" spans="1:9" ht="14.65" customHeight="1" x14ac:dyDescent="0.15">
      <c r="A5697" s="1" t="s">
        <v>5874</v>
      </c>
      <c r="B5697" s="1"/>
      <c r="C5697" s="6" t="s">
        <v>5957</v>
      </c>
      <c r="D5697" s="6"/>
      <c r="E5697" s="1" t="s">
        <v>5925</v>
      </c>
      <c r="F5697" s="1" t="s">
        <v>5888</v>
      </c>
      <c r="G5697" s="2">
        <v>7801562.3600000003</v>
      </c>
      <c r="H5697" s="7">
        <v>7012881.1399999997</v>
      </c>
      <c r="I5697" s="9">
        <f t="shared" si="95"/>
        <v>89.890727220951149</v>
      </c>
    </row>
    <row r="5698" spans="1:9" ht="14.65" customHeight="1" x14ac:dyDescent="0.15">
      <c r="A5698" s="1" t="s">
        <v>5874</v>
      </c>
      <c r="B5698" s="1"/>
      <c r="C5698" s="6" t="s">
        <v>5958</v>
      </c>
      <c r="D5698" s="6"/>
      <c r="E5698" s="1" t="s">
        <v>5917</v>
      </c>
      <c r="F5698" s="1" t="s">
        <v>5888</v>
      </c>
      <c r="G5698" s="2">
        <v>728077.96</v>
      </c>
      <c r="H5698" s="7">
        <v>529103.81000000006</v>
      </c>
      <c r="I5698" s="9">
        <f t="shared" si="95"/>
        <v>72.671312561088939</v>
      </c>
    </row>
    <row r="5699" spans="1:9" ht="14.65" customHeight="1" x14ac:dyDescent="0.15">
      <c r="A5699" s="1" t="s">
        <v>5874</v>
      </c>
      <c r="B5699" s="1"/>
      <c r="C5699" s="6" t="s">
        <v>5959</v>
      </c>
      <c r="D5699" s="6"/>
      <c r="E5699" s="1" t="s">
        <v>5917</v>
      </c>
      <c r="F5699" s="1" t="s">
        <v>5888</v>
      </c>
      <c r="G5699" s="2">
        <v>602419.17000000004</v>
      </c>
      <c r="H5699" s="7">
        <v>481200.83</v>
      </c>
      <c r="I5699" s="9">
        <f t="shared" si="95"/>
        <v>79.878073933138609</v>
      </c>
    </row>
    <row r="5700" spans="1:9" ht="14.65" customHeight="1" x14ac:dyDescent="0.15">
      <c r="A5700" s="1" t="s">
        <v>5874</v>
      </c>
      <c r="B5700" s="1"/>
      <c r="C5700" s="6" t="s">
        <v>5960</v>
      </c>
      <c r="D5700" s="6"/>
      <c r="E5700" s="1" t="s">
        <v>5917</v>
      </c>
      <c r="F5700" s="1" t="s">
        <v>5888</v>
      </c>
      <c r="G5700" s="2">
        <v>406393.62</v>
      </c>
      <c r="H5700" s="7">
        <v>357297.33</v>
      </c>
      <c r="I5700" s="9">
        <f t="shared" si="95"/>
        <v>87.919030323359905</v>
      </c>
    </row>
    <row r="5701" spans="1:9" ht="14.65" customHeight="1" x14ac:dyDescent="0.15">
      <c r="A5701" s="1" t="s">
        <v>5874</v>
      </c>
      <c r="B5701" s="1"/>
      <c r="C5701" s="6" t="s">
        <v>5961</v>
      </c>
      <c r="D5701" s="6"/>
      <c r="E5701" s="1" t="s">
        <v>5925</v>
      </c>
      <c r="F5701" s="1" t="s">
        <v>5888</v>
      </c>
      <c r="G5701" s="2">
        <v>3122407.98</v>
      </c>
      <c r="H5701" s="7">
        <v>3077264.01</v>
      </c>
      <c r="I5701" s="9">
        <f t="shared" si="95"/>
        <v>98.554193741203534</v>
      </c>
    </row>
    <row r="5702" spans="1:9" ht="14.65" customHeight="1" x14ac:dyDescent="0.15">
      <c r="A5702" s="1" t="s">
        <v>5874</v>
      </c>
      <c r="B5702" s="1"/>
      <c r="C5702" s="6" t="s">
        <v>5962</v>
      </c>
      <c r="D5702" s="6"/>
      <c r="E5702" s="1" t="s">
        <v>5925</v>
      </c>
      <c r="F5702" s="1" t="s">
        <v>5888</v>
      </c>
      <c r="G5702" s="2">
        <v>3117121.56</v>
      </c>
      <c r="H5702" s="7">
        <v>2933484.4</v>
      </c>
      <c r="I5702" s="9">
        <f t="shared" ref="I5702:I5762" si="96">H5702/G5702*100</f>
        <v>94.108758466256276</v>
      </c>
    </row>
    <row r="5703" spans="1:9" ht="14.65" customHeight="1" x14ac:dyDescent="0.15">
      <c r="A5703" s="1" t="s">
        <v>5874</v>
      </c>
      <c r="B5703" s="1"/>
      <c r="C5703" s="6" t="s">
        <v>5963</v>
      </c>
      <c r="D5703" s="6"/>
      <c r="E5703" s="1" t="s">
        <v>5917</v>
      </c>
      <c r="F5703" s="1" t="s">
        <v>5888</v>
      </c>
      <c r="G5703" s="2">
        <v>3141965.71</v>
      </c>
      <c r="H5703" s="7">
        <v>2900390.04</v>
      </c>
      <c r="I5703" s="9">
        <f t="shared" si="96"/>
        <v>92.311320609542875</v>
      </c>
    </row>
    <row r="5704" spans="1:9" ht="14.65" customHeight="1" x14ac:dyDescent="0.15">
      <c r="A5704" s="1" t="s">
        <v>5874</v>
      </c>
      <c r="B5704" s="1"/>
      <c r="C5704" s="6" t="s">
        <v>5964</v>
      </c>
      <c r="D5704" s="6"/>
      <c r="E5704" s="1" t="s">
        <v>5917</v>
      </c>
      <c r="F5704" s="1" t="s">
        <v>5888</v>
      </c>
      <c r="G5704" s="2">
        <v>505925.45</v>
      </c>
      <c r="H5704" s="7">
        <v>327553.23</v>
      </c>
      <c r="I5704" s="9">
        <f t="shared" si="96"/>
        <v>64.743378693441883</v>
      </c>
    </row>
    <row r="5705" spans="1:9" ht="14.65" customHeight="1" x14ac:dyDescent="0.15">
      <c r="A5705" s="1" t="s">
        <v>5874</v>
      </c>
      <c r="B5705" s="1"/>
      <c r="C5705" s="6" t="s">
        <v>5965</v>
      </c>
      <c r="D5705" s="6"/>
      <c r="E5705" s="1" t="s">
        <v>5917</v>
      </c>
      <c r="F5705" s="1" t="s">
        <v>5888</v>
      </c>
      <c r="G5705" s="2">
        <v>526002.65</v>
      </c>
      <c r="H5705" s="7">
        <v>473728.6</v>
      </c>
      <c r="I5705" s="9">
        <f t="shared" si="96"/>
        <v>90.062017748389664</v>
      </c>
    </row>
    <row r="5706" spans="1:9" ht="14.65" customHeight="1" x14ac:dyDescent="0.15">
      <c r="A5706" s="1" t="s">
        <v>5874</v>
      </c>
      <c r="B5706" s="1"/>
      <c r="C5706" s="6" t="s">
        <v>5966</v>
      </c>
      <c r="D5706" s="6"/>
      <c r="E5706" s="1" t="s">
        <v>5917</v>
      </c>
      <c r="F5706" s="1" t="s">
        <v>5888</v>
      </c>
      <c r="G5706" s="2">
        <v>440730.82</v>
      </c>
      <c r="H5706" s="7">
        <v>435480.11</v>
      </c>
      <c r="I5706" s="9">
        <f t="shared" si="96"/>
        <v>98.80863562026363</v>
      </c>
    </row>
    <row r="5707" spans="1:9" ht="14.65" customHeight="1" x14ac:dyDescent="0.15">
      <c r="A5707" s="1" t="s">
        <v>5874</v>
      </c>
      <c r="B5707" s="1"/>
      <c r="C5707" s="6" t="s">
        <v>5967</v>
      </c>
      <c r="D5707" s="6"/>
      <c r="E5707" s="1" t="s">
        <v>5917</v>
      </c>
      <c r="F5707" s="1" t="s">
        <v>5888</v>
      </c>
      <c r="G5707" s="2">
        <v>718743.44</v>
      </c>
      <c r="H5707" s="7">
        <v>592286.80000000005</v>
      </c>
      <c r="I5707" s="9">
        <f t="shared" si="96"/>
        <v>82.405872114811942</v>
      </c>
    </row>
    <row r="5708" spans="1:9" ht="14.65" customHeight="1" x14ac:dyDescent="0.15">
      <c r="A5708" s="1" t="s">
        <v>5968</v>
      </c>
      <c r="B5708" s="1"/>
      <c r="C5708" s="6" t="s">
        <v>5969</v>
      </c>
      <c r="D5708" s="6"/>
      <c r="E5708" s="1" t="s">
        <v>5917</v>
      </c>
      <c r="F5708" s="1" t="s">
        <v>5888</v>
      </c>
      <c r="G5708" s="2">
        <v>768597.75</v>
      </c>
      <c r="H5708" s="7">
        <v>604241.22</v>
      </c>
      <c r="I5708" s="9">
        <f t="shared" si="96"/>
        <v>78.616053716004245</v>
      </c>
    </row>
    <row r="5709" spans="1:9" ht="14.65" customHeight="1" x14ac:dyDescent="0.15">
      <c r="A5709" s="1" t="s">
        <v>5968</v>
      </c>
      <c r="B5709" s="1"/>
      <c r="C5709" s="6" t="s">
        <v>5970</v>
      </c>
      <c r="D5709" s="6"/>
      <c r="E5709" s="1" t="s">
        <v>5917</v>
      </c>
      <c r="F5709" s="1" t="s">
        <v>5888</v>
      </c>
      <c r="G5709" s="2">
        <v>857551.99</v>
      </c>
      <c r="H5709" s="7">
        <v>849516.5</v>
      </c>
      <c r="I5709" s="9">
        <f t="shared" si="96"/>
        <v>99.062973429750883</v>
      </c>
    </row>
    <row r="5710" spans="1:9" ht="14.65" customHeight="1" x14ac:dyDescent="0.15">
      <c r="A5710" s="1" t="s">
        <v>5968</v>
      </c>
      <c r="B5710" s="1"/>
      <c r="C5710" s="6" t="s">
        <v>5971</v>
      </c>
      <c r="D5710" s="6"/>
      <c r="E5710" s="1" t="s">
        <v>5917</v>
      </c>
      <c r="F5710" s="1" t="s">
        <v>5888</v>
      </c>
      <c r="G5710" s="2">
        <v>411702.33</v>
      </c>
      <c r="H5710" s="7">
        <v>346612.07</v>
      </c>
      <c r="I5710" s="9">
        <f t="shared" si="96"/>
        <v>84.189970457539061</v>
      </c>
    </row>
    <row r="5711" spans="1:9" ht="14.65" customHeight="1" x14ac:dyDescent="0.15">
      <c r="A5711" s="1" t="s">
        <v>5968</v>
      </c>
      <c r="B5711" s="1"/>
      <c r="C5711" s="6" t="s">
        <v>5972</v>
      </c>
      <c r="D5711" s="6"/>
      <c r="E5711" s="1" t="s">
        <v>5925</v>
      </c>
      <c r="F5711" s="1" t="s">
        <v>5888</v>
      </c>
      <c r="G5711" s="2">
        <v>1225924.78</v>
      </c>
      <c r="H5711" s="7">
        <v>1194843.31</v>
      </c>
      <c r="I5711" s="9">
        <f t="shared" si="96"/>
        <v>97.464651134631609</v>
      </c>
    </row>
    <row r="5712" spans="1:9" ht="14.65" customHeight="1" x14ac:dyDescent="0.15">
      <c r="A5712" s="1" t="s">
        <v>5968</v>
      </c>
      <c r="B5712" s="1"/>
      <c r="C5712" s="6" t="s">
        <v>5973</v>
      </c>
      <c r="D5712" s="6"/>
      <c r="E5712" s="1" t="s">
        <v>5917</v>
      </c>
      <c r="F5712" s="1" t="s">
        <v>5888</v>
      </c>
      <c r="G5712" s="2">
        <v>838184.36</v>
      </c>
      <c r="H5712" s="7">
        <v>786711.43</v>
      </c>
      <c r="I5712" s="9">
        <f t="shared" si="96"/>
        <v>93.858996605472342</v>
      </c>
    </row>
    <row r="5713" spans="1:9" ht="14.65" customHeight="1" x14ac:dyDescent="0.15">
      <c r="A5713" s="1" t="s">
        <v>5968</v>
      </c>
      <c r="B5713" s="1"/>
      <c r="C5713" s="6" t="s">
        <v>5974</v>
      </c>
      <c r="D5713" s="6"/>
      <c r="E5713" s="1" t="s">
        <v>5917</v>
      </c>
      <c r="F5713" s="1" t="s">
        <v>5888</v>
      </c>
      <c r="G5713" s="2">
        <v>714584.56</v>
      </c>
      <c r="H5713" s="7">
        <v>679084.04</v>
      </c>
      <c r="I5713" s="9">
        <f t="shared" si="96"/>
        <v>95.032005729314932</v>
      </c>
    </row>
    <row r="5714" spans="1:9" ht="14.65" customHeight="1" x14ac:dyDescent="0.15">
      <c r="A5714" s="1" t="s">
        <v>5968</v>
      </c>
      <c r="B5714" s="1"/>
      <c r="C5714" s="6" t="s">
        <v>5975</v>
      </c>
      <c r="D5714" s="6"/>
      <c r="E5714" s="1" t="s">
        <v>5917</v>
      </c>
      <c r="F5714" s="1" t="s">
        <v>5888</v>
      </c>
      <c r="G5714" s="2">
        <v>826969.17</v>
      </c>
      <c r="H5714" s="7">
        <v>815977.23</v>
      </c>
      <c r="I5714" s="9">
        <f t="shared" si="96"/>
        <v>98.670816228856509</v>
      </c>
    </row>
    <row r="5715" spans="1:9" ht="14.65" customHeight="1" x14ac:dyDescent="0.15">
      <c r="A5715" s="1" t="s">
        <v>5968</v>
      </c>
      <c r="B5715" s="1"/>
      <c r="C5715" s="6" t="s">
        <v>5976</v>
      </c>
      <c r="D5715" s="6"/>
      <c r="E5715" s="1" t="s">
        <v>5917</v>
      </c>
      <c r="F5715" s="1" t="s">
        <v>5888</v>
      </c>
      <c r="G5715" s="2">
        <v>807840.79</v>
      </c>
      <c r="H5715" s="7">
        <v>699763.8</v>
      </c>
      <c r="I5715" s="9">
        <f t="shared" si="96"/>
        <v>86.621498773291705</v>
      </c>
    </row>
    <row r="5716" spans="1:9" ht="14.65" customHeight="1" x14ac:dyDescent="0.15">
      <c r="A5716" s="1" t="s">
        <v>5968</v>
      </c>
      <c r="B5716" s="1"/>
      <c r="C5716" s="6" t="s">
        <v>5977</v>
      </c>
      <c r="D5716" s="6"/>
      <c r="E5716" s="1" t="s">
        <v>5917</v>
      </c>
      <c r="F5716" s="1" t="s">
        <v>5888</v>
      </c>
      <c r="G5716" s="2">
        <v>1415093.73</v>
      </c>
      <c r="H5716" s="7">
        <v>1292465.54</v>
      </c>
      <c r="I5716" s="9">
        <f t="shared" si="96"/>
        <v>91.334270840137208</v>
      </c>
    </row>
    <row r="5717" spans="1:9" ht="14.65" customHeight="1" x14ac:dyDescent="0.15">
      <c r="A5717" s="1" t="s">
        <v>5968</v>
      </c>
      <c r="B5717" s="1"/>
      <c r="C5717" s="6" t="s">
        <v>5978</v>
      </c>
      <c r="D5717" s="6"/>
      <c r="E5717" s="1" t="s">
        <v>5917</v>
      </c>
      <c r="F5717" s="1" t="s">
        <v>5888</v>
      </c>
      <c r="G5717" s="2">
        <v>407451.55</v>
      </c>
      <c r="H5717" s="7">
        <v>402612.07</v>
      </c>
      <c r="I5717" s="9">
        <f t="shared" si="96"/>
        <v>98.812256328390461</v>
      </c>
    </row>
    <row r="5718" spans="1:9" ht="14.65" customHeight="1" x14ac:dyDescent="0.15">
      <c r="A5718" s="1" t="s">
        <v>5968</v>
      </c>
      <c r="B5718" s="1"/>
      <c r="C5718" s="6" t="s">
        <v>5979</v>
      </c>
      <c r="D5718" s="6"/>
      <c r="E5718" s="1" t="s">
        <v>5917</v>
      </c>
      <c r="F5718" s="1" t="s">
        <v>5888</v>
      </c>
      <c r="G5718" s="2">
        <v>490656.93</v>
      </c>
      <c r="H5718" s="7">
        <v>389502.84</v>
      </c>
      <c r="I5718" s="9">
        <f t="shared" si="96"/>
        <v>79.383947557818061</v>
      </c>
    </row>
    <row r="5719" spans="1:9" ht="14.65" customHeight="1" x14ac:dyDescent="0.15">
      <c r="A5719" s="1" t="s">
        <v>5968</v>
      </c>
      <c r="B5719" s="1"/>
      <c r="C5719" s="6" t="s">
        <v>5980</v>
      </c>
      <c r="D5719" s="6"/>
      <c r="E5719" s="1" t="s">
        <v>5925</v>
      </c>
      <c r="F5719" s="1" t="s">
        <v>5981</v>
      </c>
      <c r="G5719" s="2">
        <v>2612290.15</v>
      </c>
      <c r="H5719" s="7">
        <v>2234808.1800000002</v>
      </c>
      <c r="I5719" s="9">
        <f t="shared" si="96"/>
        <v>85.549768657972407</v>
      </c>
    </row>
    <row r="5720" spans="1:9" ht="14.65" customHeight="1" x14ac:dyDescent="0.15">
      <c r="A5720" s="1" t="s">
        <v>5968</v>
      </c>
      <c r="B5720" s="1"/>
      <c r="C5720" s="6" t="s">
        <v>5982</v>
      </c>
      <c r="D5720" s="6"/>
      <c r="E5720" s="1" t="s">
        <v>5917</v>
      </c>
      <c r="F5720" s="1" t="s">
        <v>5981</v>
      </c>
      <c r="G5720" s="2">
        <v>351638.2</v>
      </c>
      <c r="H5720" s="7">
        <v>202066.07</v>
      </c>
      <c r="I5720" s="9">
        <f t="shared" si="96"/>
        <v>57.464197575803766</v>
      </c>
    </row>
    <row r="5721" spans="1:9" ht="14.65" customHeight="1" x14ac:dyDescent="0.15">
      <c r="A5721" s="1" t="s">
        <v>5968</v>
      </c>
      <c r="B5721" s="1"/>
      <c r="C5721" s="6" t="s">
        <v>5983</v>
      </c>
      <c r="D5721" s="6"/>
      <c r="E5721" s="1" t="s">
        <v>5917</v>
      </c>
      <c r="F5721" s="1" t="s">
        <v>5981</v>
      </c>
      <c r="G5721" s="2">
        <v>403680.46</v>
      </c>
      <c r="H5721" s="7">
        <v>394751.92</v>
      </c>
      <c r="I5721" s="9">
        <f t="shared" si="96"/>
        <v>97.788215956749553</v>
      </c>
    </row>
    <row r="5722" spans="1:9" ht="14.65" customHeight="1" x14ac:dyDescent="0.15">
      <c r="A5722" s="1" t="s">
        <v>5968</v>
      </c>
      <c r="B5722" s="1"/>
      <c r="C5722" s="6" t="s">
        <v>5984</v>
      </c>
      <c r="D5722" s="6"/>
      <c r="E5722" s="1" t="s">
        <v>5917</v>
      </c>
      <c r="F5722" s="1" t="s">
        <v>5981</v>
      </c>
      <c r="G5722" s="2">
        <v>430559.19</v>
      </c>
      <c r="H5722" s="7">
        <v>415491.08</v>
      </c>
      <c r="I5722" s="9">
        <f t="shared" si="96"/>
        <v>96.500339477134375</v>
      </c>
    </row>
    <row r="5723" spans="1:9" ht="14.65" customHeight="1" x14ac:dyDescent="0.15">
      <c r="A5723" s="1" t="s">
        <v>5968</v>
      </c>
      <c r="B5723" s="1"/>
      <c r="C5723" s="6" t="s">
        <v>5985</v>
      </c>
      <c r="D5723" s="6"/>
      <c r="E5723" s="1" t="s">
        <v>5917</v>
      </c>
      <c r="F5723" s="1" t="s">
        <v>5981</v>
      </c>
      <c r="G5723" s="2">
        <v>401519.43</v>
      </c>
      <c r="H5723" s="7">
        <v>350803.76</v>
      </c>
      <c r="I5723" s="9">
        <f t="shared" si="96"/>
        <v>87.369062065066188</v>
      </c>
    </row>
    <row r="5724" spans="1:9" ht="14.65" customHeight="1" x14ac:dyDescent="0.15">
      <c r="A5724" s="1" t="s">
        <v>5968</v>
      </c>
      <c r="B5724" s="1"/>
      <c r="C5724" s="6" t="s">
        <v>5986</v>
      </c>
      <c r="D5724" s="6"/>
      <c r="E5724" s="1" t="s">
        <v>5925</v>
      </c>
      <c r="F5724" s="1" t="s">
        <v>5981</v>
      </c>
      <c r="G5724" s="2">
        <v>413324.54</v>
      </c>
      <c r="H5724" s="7">
        <v>407908.02</v>
      </c>
      <c r="I5724" s="9">
        <f t="shared" si="96"/>
        <v>98.689523733577502</v>
      </c>
    </row>
    <row r="5725" spans="1:9" ht="14.65" customHeight="1" x14ac:dyDescent="0.15">
      <c r="A5725" s="1" t="s">
        <v>5968</v>
      </c>
      <c r="B5725" s="1"/>
      <c r="C5725" s="6" t="s">
        <v>5987</v>
      </c>
      <c r="D5725" s="6"/>
      <c r="E5725" s="1" t="s">
        <v>5917</v>
      </c>
      <c r="F5725" s="1" t="s">
        <v>5981</v>
      </c>
      <c r="G5725" s="2">
        <v>907075.72</v>
      </c>
      <c r="H5725" s="7">
        <v>816886.35</v>
      </c>
      <c r="I5725" s="9">
        <f t="shared" si="96"/>
        <v>90.057128857996545</v>
      </c>
    </row>
    <row r="5726" spans="1:9" ht="14.65" customHeight="1" x14ac:dyDescent="0.15">
      <c r="A5726" s="1" t="s">
        <v>5968</v>
      </c>
      <c r="B5726" s="1"/>
      <c r="C5726" s="6" t="s">
        <v>5988</v>
      </c>
      <c r="D5726" s="6"/>
      <c r="E5726" s="1" t="s">
        <v>5917</v>
      </c>
      <c r="F5726" s="1" t="s">
        <v>5981</v>
      </c>
      <c r="G5726" s="2">
        <v>400755.5</v>
      </c>
      <c r="H5726" s="7">
        <v>394614.18</v>
      </c>
      <c r="I5726" s="9">
        <f t="shared" si="96"/>
        <v>98.467564387762607</v>
      </c>
    </row>
    <row r="5727" spans="1:9" ht="14.65" customHeight="1" x14ac:dyDescent="0.15">
      <c r="A5727" s="1" t="s">
        <v>5968</v>
      </c>
      <c r="B5727" s="1"/>
      <c r="C5727" s="6" t="s">
        <v>5989</v>
      </c>
      <c r="D5727" s="6"/>
      <c r="E5727" s="1" t="s">
        <v>5917</v>
      </c>
      <c r="F5727" s="1" t="s">
        <v>5981</v>
      </c>
      <c r="G5727" s="2">
        <v>382171.43</v>
      </c>
      <c r="H5727" s="7">
        <v>373475.32</v>
      </c>
      <c r="I5727" s="9">
        <f t="shared" si="96"/>
        <v>97.72455256532389</v>
      </c>
    </row>
    <row r="5728" spans="1:9" ht="14.65" customHeight="1" x14ac:dyDescent="0.15">
      <c r="A5728" s="1" t="s">
        <v>5968</v>
      </c>
      <c r="B5728" s="1"/>
      <c r="C5728" s="6" t="s">
        <v>5990</v>
      </c>
      <c r="D5728" s="6"/>
      <c r="E5728" s="1" t="s">
        <v>5917</v>
      </c>
      <c r="F5728" s="1" t="s">
        <v>5981</v>
      </c>
      <c r="G5728" s="2">
        <v>406910.03</v>
      </c>
      <c r="H5728" s="7">
        <v>382287.02</v>
      </c>
      <c r="I5728" s="9">
        <f t="shared" si="96"/>
        <v>93.948782732143513</v>
      </c>
    </row>
    <row r="5729" spans="1:9" ht="14.65" customHeight="1" x14ac:dyDescent="0.15">
      <c r="A5729" s="1" t="s">
        <v>5968</v>
      </c>
      <c r="B5729" s="1"/>
      <c r="C5729" s="6" t="s">
        <v>5991</v>
      </c>
      <c r="D5729" s="6"/>
      <c r="E5729" s="1" t="s">
        <v>5917</v>
      </c>
      <c r="F5729" s="1" t="s">
        <v>5981</v>
      </c>
      <c r="G5729" s="2">
        <v>398879.46</v>
      </c>
      <c r="H5729" s="7">
        <v>319830.03999999998</v>
      </c>
      <c r="I5729" s="9">
        <f t="shared" si="96"/>
        <v>80.182128204846634</v>
      </c>
    </row>
    <row r="5730" spans="1:9" ht="14.65" customHeight="1" x14ac:dyDescent="0.15">
      <c r="A5730" s="1" t="s">
        <v>5968</v>
      </c>
      <c r="B5730" s="1"/>
      <c r="C5730" s="6" t="s">
        <v>5992</v>
      </c>
      <c r="D5730" s="6"/>
      <c r="E5730" s="1" t="s">
        <v>5917</v>
      </c>
      <c r="F5730" s="1" t="s">
        <v>5981</v>
      </c>
      <c r="G5730" s="2">
        <v>422242.8</v>
      </c>
      <c r="H5730" s="7">
        <v>417798.83</v>
      </c>
      <c r="I5730" s="9">
        <f t="shared" si="96"/>
        <v>98.947532083436357</v>
      </c>
    </row>
    <row r="5731" spans="1:9" ht="14.65" customHeight="1" x14ac:dyDescent="0.15">
      <c r="A5731" s="1" t="s">
        <v>5968</v>
      </c>
      <c r="B5731" s="1"/>
      <c r="C5731" s="6" t="s">
        <v>5993</v>
      </c>
      <c r="D5731" s="6"/>
      <c r="E5731" s="1" t="s">
        <v>5917</v>
      </c>
      <c r="F5731" s="1" t="s">
        <v>5981</v>
      </c>
      <c r="G5731" s="2">
        <v>390204.91</v>
      </c>
      <c r="H5731" s="7">
        <v>383699.9</v>
      </c>
      <c r="I5731" s="9">
        <f t="shared" si="96"/>
        <v>98.332924616453454</v>
      </c>
    </row>
    <row r="5732" spans="1:9" ht="14.65" customHeight="1" x14ac:dyDescent="0.15">
      <c r="A5732" s="1" t="s">
        <v>5968</v>
      </c>
      <c r="B5732" s="1"/>
      <c r="C5732" s="6" t="s">
        <v>5994</v>
      </c>
      <c r="D5732" s="6"/>
      <c r="E5732" s="1" t="s">
        <v>5917</v>
      </c>
      <c r="F5732" s="1" t="s">
        <v>5981</v>
      </c>
      <c r="G5732" s="2">
        <v>405582.66</v>
      </c>
      <c r="H5732" s="7">
        <v>355460.16</v>
      </c>
      <c r="I5732" s="9">
        <f t="shared" si="96"/>
        <v>87.641853327753211</v>
      </c>
    </row>
    <row r="5733" spans="1:9" ht="14.65" customHeight="1" x14ac:dyDescent="0.15">
      <c r="A5733" s="1" t="s">
        <v>5968</v>
      </c>
      <c r="B5733" s="1"/>
      <c r="C5733" s="6" t="s">
        <v>5995</v>
      </c>
      <c r="D5733" s="6"/>
      <c r="E5733" s="1" t="s">
        <v>5917</v>
      </c>
      <c r="F5733" s="1" t="s">
        <v>5981</v>
      </c>
      <c r="G5733" s="2">
        <v>421753.78</v>
      </c>
      <c r="H5733" s="7">
        <v>381281.25</v>
      </c>
      <c r="I5733" s="9">
        <f t="shared" si="96"/>
        <v>90.403754057639972</v>
      </c>
    </row>
    <row r="5734" spans="1:9" ht="14.65" customHeight="1" x14ac:dyDescent="0.15">
      <c r="A5734" s="1" t="s">
        <v>5968</v>
      </c>
      <c r="B5734" s="1"/>
      <c r="C5734" s="6" t="s">
        <v>5996</v>
      </c>
      <c r="D5734" s="6"/>
      <c r="E5734" s="1" t="s">
        <v>5917</v>
      </c>
      <c r="F5734" s="1" t="s">
        <v>5981</v>
      </c>
      <c r="G5734" s="2">
        <v>374692.43</v>
      </c>
      <c r="H5734" s="7">
        <v>363692.1</v>
      </c>
      <c r="I5734" s="9">
        <f t="shared" si="96"/>
        <v>97.064170738650887</v>
      </c>
    </row>
    <row r="5735" spans="1:9" ht="14.65" customHeight="1" x14ac:dyDescent="0.15">
      <c r="A5735" s="1" t="s">
        <v>5968</v>
      </c>
      <c r="B5735" s="1"/>
      <c r="C5735" s="6" t="s">
        <v>5997</v>
      </c>
      <c r="D5735" s="6"/>
      <c r="E5735" s="1" t="s">
        <v>5917</v>
      </c>
      <c r="F5735" s="1" t="s">
        <v>5981</v>
      </c>
      <c r="G5735" s="2">
        <v>390871.12</v>
      </c>
      <c r="H5735" s="7">
        <v>364504.62</v>
      </c>
      <c r="I5735" s="9">
        <f t="shared" si="96"/>
        <v>93.254426164818724</v>
      </c>
    </row>
    <row r="5736" spans="1:9" ht="14.65" customHeight="1" x14ac:dyDescent="0.15">
      <c r="A5736" s="1" t="s">
        <v>5968</v>
      </c>
      <c r="B5736" s="1"/>
      <c r="C5736" s="6" t="s">
        <v>5998</v>
      </c>
      <c r="D5736" s="6"/>
      <c r="E5736" s="1" t="s">
        <v>5917</v>
      </c>
      <c r="F5736" s="1" t="s">
        <v>5981</v>
      </c>
      <c r="G5736" s="2">
        <v>417621.95</v>
      </c>
      <c r="H5736" s="7">
        <v>362475.71</v>
      </c>
      <c r="I5736" s="9">
        <f t="shared" si="96"/>
        <v>86.795176833976285</v>
      </c>
    </row>
    <row r="5737" spans="1:9" ht="14.65" customHeight="1" x14ac:dyDescent="0.15">
      <c r="A5737" s="1" t="s">
        <v>5968</v>
      </c>
      <c r="B5737" s="1"/>
      <c r="C5737" s="6" t="s">
        <v>5999</v>
      </c>
      <c r="D5737" s="6"/>
      <c r="E5737" s="1" t="s">
        <v>5917</v>
      </c>
      <c r="F5737" s="1" t="s">
        <v>5981</v>
      </c>
      <c r="G5737" s="2">
        <v>392486.46</v>
      </c>
      <c r="H5737" s="7">
        <v>388910.88</v>
      </c>
      <c r="I5737" s="9">
        <f t="shared" si="96"/>
        <v>99.088992776973754</v>
      </c>
    </row>
    <row r="5738" spans="1:9" ht="14.65" customHeight="1" x14ac:dyDescent="0.15">
      <c r="A5738" s="1" t="s">
        <v>5968</v>
      </c>
      <c r="B5738" s="1"/>
      <c r="C5738" s="6" t="s">
        <v>6000</v>
      </c>
      <c r="D5738" s="6"/>
      <c r="E5738" s="1" t="s">
        <v>5917</v>
      </c>
      <c r="F5738" s="1" t="s">
        <v>5981</v>
      </c>
      <c r="G5738" s="2">
        <v>544298.13</v>
      </c>
      <c r="H5738" s="7">
        <v>524517.62</v>
      </c>
      <c r="I5738" s="9">
        <f t="shared" si="96"/>
        <v>96.365868462564805</v>
      </c>
    </row>
    <row r="5739" spans="1:9" ht="14.65" customHeight="1" x14ac:dyDescent="0.15">
      <c r="A5739" s="1" t="s">
        <v>5968</v>
      </c>
      <c r="B5739" s="1"/>
      <c r="C5739" s="6" t="s">
        <v>6001</v>
      </c>
      <c r="D5739" s="6"/>
      <c r="E5739" s="1" t="s">
        <v>5917</v>
      </c>
      <c r="F5739" s="1" t="s">
        <v>5981</v>
      </c>
      <c r="G5739" s="2">
        <v>1287033.67</v>
      </c>
      <c r="H5739" s="7">
        <v>1221777.78</v>
      </c>
      <c r="I5739" s="9">
        <f t="shared" si="96"/>
        <v>94.929744922679461</v>
      </c>
    </row>
    <row r="5740" spans="1:9" ht="14.65" customHeight="1" x14ac:dyDescent="0.15">
      <c r="A5740" s="1" t="s">
        <v>5968</v>
      </c>
      <c r="B5740" s="1"/>
      <c r="C5740" s="6" t="s">
        <v>6002</v>
      </c>
      <c r="D5740" s="6"/>
      <c r="E5740" s="1" t="s">
        <v>5917</v>
      </c>
      <c r="F5740" s="1" t="s">
        <v>5981</v>
      </c>
      <c r="G5740" s="2">
        <v>1305550.3899999999</v>
      </c>
      <c r="H5740" s="7">
        <v>1229872.2</v>
      </c>
      <c r="I5740" s="9">
        <f t="shared" si="96"/>
        <v>94.203349745849337</v>
      </c>
    </row>
    <row r="5741" spans="1:9" ht="14.65" customHeight="1" x14ac:dyDescent="0.15">
      <c r="A5741" s="1" t="s">
        <v>5968</v>
      </c>
      <c r="B5741" s="1"/>
      <c r="C5741" s="6" t="s">
        <v>6003</v>
      </c>
      <c r="D5741" s="6"/>
      <c r="E5741" s="1" t="s">
        <v>5925</v>
      </c>
      <c r="F5741" s="1" t="s">
        <v>5981</v>
      </c>
      <c r="G5741" s="2">
        <v>5622885</v>
      </c>
      <c r="H5741" s="7">
        <v>5251689.12</v>
      </c>
      <c r="I5741" s="9">
        <f t="shared" si="96"/>
        <v>93.398479961798969</v>
      </c>
    </row>
    <row r="5742" spans="1:9" ht="14.65" customHeight="1" x14ac:dyDescent="0.15">
      <c r="A5742" s="1" t="s">
        <v>5968</v>
      </c>
      <c r="B5742" s="1"/>
      <c r="C5742" s="6" t="s">
        <v>6004</v>
      </c>
      <c r="D5742" s="6"/>
      <c r="E5742" s="1" t="s">
        <v>5917</v>
      </c>
      <c r="F5742" s="1" t="s">
        <v>5981</v>
      </c>
      <c r="G5742" s="2">
        <v>531412.02</v>
      </c>
      <c r="H5742" s="7">
        <v>516633.38</v>
      </c>
      <c r="I5742" s="9">
        <f t="shared" si="96"/>
        <v>97.218986503165667</v>
      </c>
    </row>
    <row r="5743" spans="1:9" ht="14.65" customHeight="1" x14ac:dyDescent="0.15">
      <c r="A5743" s="1" t="s">
        <v>5968</v>
      </c>
      <c r="B5743" s="1"/>
      <c r="C5743" s="6" t="s">
        <v>6005</v>
      </c>
      <c r="D5743" s="6"/>
      <c r="E5743" s="1" t="s">
        <v>5925</v>
      </c>
      <c r="F5743" s="1" t="s">
        <v>5981</v>
      </c>
      <c r="G5743" s="2">
        <v>3972517.37</v>
      </c>
      <c r="H5743" s="7">
        <v>3813556.54</v>
      </c>
      <c r="I5743" s="9">
        <f t="shared" si="96"/>
        <v>95.998486219331497</v>
      </c>
    </row>
    <row r="5744" spans="1:9" ht="14.65" customHeight="1" x14ac:dyDescent="0.15">
      <c r="A5744" s="1" t="s">
        <v>5968</v>
      </c>
      <c r="B5744" s="1"/>
      <c r="C5744" s="6" t="s">
        <v>6006</v>
      </c>
      <c r="D5744" s="6"/>
      <c r="E5744" s="1" t="s">
        <v>5917</v>
      </c>
      <c r="F5744" s="1" t="s">
        <v>5981</v>
      </c>
      <c r="G5744" s="2">
        <v>420140.48</v>
      </c>
      <c r="H5744" s="7">
        <v>367403.75</v>
      </c>
      <c r="I5744" s="9">
        <f t="shared" si="96"/>
        <v>87.447834114913192</v>
      </c>
    </row>
    <row r="5745" spans="1:9" ht="14.65" customHeight="1" x14ac:dyDescent="0.15">
      <c r="A5745" s="1" t="s">
        <v>5968</v>
      </c>
      <c r="B5745" s="1"/>
      <c r="C5745" s="6" t="s">
        <v>6007</v>
      </c>
      <c r="D5745" s="6"/>
      <c r="E5745" s="1" t="s">
        <v>5917</v>
      </c>
      <c r="F5745" s="1" t="s">
        <v>5981</v>
      </c>
      <c r="G5745" s="2">
        <v>1304956.93</v>
      </c>
      <c r="H5745" s="7">
        <v>1279413.48</v>
      </c>
      <c r="I5745" s="9">
        <f t="shared" si="96"/>
        <v>98.042582907314795</v>
      </c>
    </row>
    <row r="5746" spans="1:9" ht="14.65" customHeight="1" x14ac:dyDescent="0.15">
      <c r="A5746" s="1" t="s">
        <v>5968</v>
      </c>
      <c r="B5746" s="1"/>
      <c r="C5746" s="6" t="s">
        <v>6008</v>
      </c>
      <c r="D5746" s="6"/>
      <c r="E5746" s="1" t="s">
        <v>5917</v>
      </c>
      <c r="F5746" s="1" t="s">
        <v>5981</v>
      </c>
      <c r="G5746" s="2">
        <v>4358803.29</v>
      </c>
      <c r="H5746" s="7">
        <v>3309396.34</v>
      </c>
      <c r="I5746" s="9">
        <f t="shared" si="96"/>
        <v>75.924425118987187</v>
      </c>
    </row>
    <row r="5747" spans="1:9" ht="14.65" customHeight="1" x14ac:dyDescent="0.15">
      <c r="A5747" s="1" t="s">
        <v>5968</v>
      </c>
      <c r="B5747" s="1"/>
      <c r="C5747" s="6" t="s">
        <v>6009</v>
      </c>
      <c r="D5747" s="6"/>
      <c r="E5747" s="1" t="s">
        <v>5917</v>
      </c>
      <c r="F5747" s="1" t="s">
        <v>5981</v>
      </c>
      <c r="G5747" s="2">
        <v>2248161.1</v>
      </c>
      <c r="H5747" s="7">
        <v>2049837.62</v>
      </c>
      <c r="I5747" s="9">
        <f t="shared" si="96"/>
        <v>91.178413326340362</v>
      </c>
    </row>
    <row r="5748" spans="1:9" ht="14.65" customHeight="1" x14ac:dyDescent="0.15">
      <c r="A5748" s="1" t="s">
        <v>5968</v>
      </c>
      <c r="B5748" s="1"/>
      <c r="C5748" s="6" t="s">
        <v>6010</v>
      </c>
      <c r="D5748" s="6"/>
      <c r="E5748" s="1" t="s">
        <v>6011</v>
      </c>
      <c r="F5748" s="1" t="s">
        <v>5981</v>
      </c>
      <c r="G5748" s="2">
        <v>1414027.56</v>
      </c>
      <c r="H5748" s="7">
        <v>519485.59</v>
      </c>
      <c r="I5748" s="9">
        <f t="shared" si="96"/>
        <v>36.738010254906207</v>
      </c>
    </row>
    <row r="5749" spans="1:9" ht="14.65" customHeight="1" x14ac:dyDescent="0.15">
      <c r="A5749" s="1" t="s">
        <v>5968</v>
      </c>
      <c r="B5749" s="1"/>
      <c r="C5749" s="6" t="s">
        <v>6012</v>
      </c>
      <c r="D5749" s="6"/>
      <c r="E5749" s="1" t="s">
        <v>6011</v>
      </c>
      <c r="F5749" s="1" t="s">
        <v>5981</v>
      </c>
      <c r="G5749" s="2">
        <v>411094.39</v>
      </c>
      <c r="H5749" s="7">
        <v>367273.25</v>
      </c>
      <c r="I5749" s="9">
        <f t="shared" si="96"/>
        <v>89.340370224950036</v>
      </c>
    </row>
    <row r="5750" spans="1:9" ht="14.65" customHeight="1" x14ac:dyDescent="0.15">
      <c r="A5750" s="1" t="s">
        <v>5968</v>
      </c>
      <c r="B5750" s="1"/>
      <c r="C5750" s="6" t="s">
        <v>6013</v>
      </c>
      <c r="D5750" s="6"/>
      <c r="E5750" s="1" t="s">
        <v>6011</v>
      </c>
      <c r="F5750" s="1" t="s">
        <v>5981</v>
      </c>
      <c r="G5750" s="2">
        <v>411944.6</v>
      </c>
      <c r="H5750" s="7">
        <v>368932.68</v>
      </c>
      <c r="I5750" s="9">
        <f t="shared" si="96"/>
        <v>89.558809606922878</v>
      </c>
    </row>
    <row r="5751" spans="1:9" ht="14.65" customHeight="1" x14ac:dyDescent="0.15">
      <c r="A5751" s="1" t="s">
        <v>5968</v>
      </c>
      <c r="B5751" s="1"/>
      <c r="C5751" s="6" t="s">
        <v>6014</v>
      </c>
      <c r="D5751" s="6"/>
      <c r="E5751" s="1" t="s">
        <v>6011</v>
      </c>
      <c r="F5751" s="1" t="s">
        <v>5981</v>
      </c>
      <c r="G5751" s="2">
        <v>601128.12</v>
      </c>
      <c r="H5751" s="7">
        <v>481122.42</v>
      </c>
      <c r="I5751" s="9">
        <f t="shared" si="96"/>
        <v>80.036585212483487</v>
      </c>
    </row>
    <row r="5752" spans="1:9" ht="14.65" customHeight="1" x14ac:dyDescent="0.15">
      <c r="A5752" s="1" t="s">
        <v>5968</v>
      </c>
      <c r="B5752" s="1"/>
      <c r="C5752" s="6" t="s">
        <v>6015</v>
      </c>
      <c r="D5752" s="6"/>
      <c r="E5752" s="1" t="s">
        <v>6011</v>
      </c>
      <c r="F5752" s="1" t="s">
        <v>5981</v>
      </c>
      <c r="G5752" s="2">
        <v>578828.36</v>
      </c>
      <c r="H5752" s="7">
        <v>567867.53</v>
      </c>
      <c r="I5752" s="9">
        <f t="shared" si="96"/>
        <v>98.106376474020735</v>
      </c>
    </row>
    <row r="5753" spans="1:9" ht="14.65" customHeight="1" x14ac:dyDescent="0.15">
      <c r="A5753" s="1" t="s">
        <v>5968</v>
      </c>
      <c r="B5753" s="1"/>
      <c r="C5753" s="6" t="s">
        <v>6016</v>
      </c>
      <c r="D5753" s="6"/>
      <c r="E5753" s="1" t="s">
        <v>6011</v>
      </c>
      <c r="F5753" s="1" t="s">
        <v>5981</v>
      </c>
      <c r="G5753" s="2">
        <v>599027.30000000005</v>
      </c>
      <c r="H5753" s="7">
        <v>539702.06000000006</v>
      </c>
      <c r="I5753" s="9">
        <f t="shared" si="96"/>
        <v>90.096404621291882</v>
      </c>
    </row>
    <row r="5754" spans="1:9" ht="14.65" customHeight="1" x14ac:dyDescent="0.15">
      <c r="A5754" s="1" t="s">
        <v>5968</v>
      </c>
      <c r="B5754" s="1"/>
      <c r="C5754" s="6" t="s">
        <v>6017</v>
      </c>
      <c r="D5754" s="6"/>
      <c r="E5754" s="1" t="s">
        <v>6011</v>
      </c>
      <c r="F5754" s="1" t="s">
        <v>5981</v>
      </c>
      <c r="G5754" s="2">
        <v>578154.11</v>
      </c>
      <c r="H5754" s="7">
        <v>544841.41</v>
      </c>
      <c r="I5754" s="9">
        <f t="shared" si="96"/>
        <v>94.238093369257555</v>
      </c>
    </row>
    <row r="5755" spans="1:9" ht="14.65" customHeight="1" x14ac:dyDescent="0.15">
      <c r="A5755" s="1" t="s">
        <v>5968</v>
      </c>
      <c r="B5755" s="1"/>
      <c r="C5755" s="6" t="s">
        <v>6018</v>
      </c>
      <c r="D5755" s="6"/>
      <c r="E5755" s="1" t="s">
        <v>6011</v>
      </c>
      <c r="F5755" s="1" t="s">
        <v>5981</v>
      </c>
      <c r="G5755" s="2">
        <v>5086911.05</v>
      </c>
      <c r="H5755" s="7">
        <v>4703231.05</v>
      </c>
      <c r="I5755" s="9">
        <f t="shared" si="96"/>
        <v>92.457505228049939</v>
      </c>
    </row>
    <row r="5756" spans="1:9" ht="14.65" customHeight="1" x14ac:dyDescent="0.15">
      <c r="A5756" s="1" t="s">
        <v>5968</v>
      </c>
      <c r="B5756" s="1"/>
      <c r="C5756" s="6" t="s">
        <v>6019</v>
      </c>
      <c r="D5756" s="6"/>
      <c r="E5756" s="1" t="s">
        <v>6020</v>
      </c>
      <c r="F5756" s="1" t="s">
        <v>5981</v>
      </c>
      <c r="G5756" s="2">
        <v>1334090.3600000001</v>
      </c>
      <c r="H5756" s="7">
        <v>1243314.04</v>
      </c>
      <c r="I5756" s="9">
        <f t="shared" si="96"/>
        <v>93.195639311867893</v>
      </c>
    </row>
    <row r="5757" spans="1:9" ht="14.65" customHeight="1" x14ac:dyDescent="0.15">
      <c r="A5757" s="1" t="s">
        <v>5968</v>
      </c>
      <c r="B5757" s="1"/>
      <c r="C5757" s="6" t="s">
        <v>6021</v>
      </c>
      <c r="D5757" s="6"/>
      <c r="E5757" s="1" t="s">
        <v>6020</v>
      </c>
      <c r="F5757" s="1" t="s">
        <v>5981</v>
      </c>
      <c r="G5757" s="2">
        <v>1738153.03</v>
      </c>
      <c r="H5757" s="7">
        <v>1638014.04</v>
      </c>
      <c r="I5757" s="9">
        <f t="shared" si="96"/>
        <v>94.238770219213663</v>
      </c>
    </row>
    <row r="5758" spans="1:9" ht="14.65" customHeight="1" x14ac:dyDescent="0.15">
      <c r="A5758" s="1" t="s">
        <v>5968</v>
      </c>
      <c r="B5758" s="1"/>
      <c r="C5758" s="6" t="s">
        <v>6022</v>
      </c>
      <c r="D5758" s="6"/>
      <c r="E5758" s="1" t="s">
        <v>6020</v>
      </c>
      <c r="F5758" s="1" t="s">
        <v>5981</v>
      </c>
      <c r="G5758" s="2">
        <v>2701495.05</v>
      </c>
      <c r="H5758" s="7">
        <v>2317026.83</v>
      </c>
      <c r="I5758" s="9">
        <f t="shared" si="96"/>
        <v>85.76831669560157</v>
      </c>
    </row>
    <row r="5759" spans="1:9" ht="14.65" customHeight="1" x14ac:dyDescent="0.15">
      <c r="A5759" s="1" t="s">
        <v>5968</v>
      </c>
      <c r="B5759" s="1"/>
      <c r="C5759" s="6" t="s">
        <v>6023</v>
      </c>
      <c r="D5759" s="6"/>
      <c r="E5759" s="1" t="s">
        <v>6011</v>
      </c>
      <c r="F5759" s="1" t="s">
        <v>5981</v>
      </c>
      <c r="G5759" s="2">
        <v>2265560.73</v>
      </c>
      <c r="H5759" s="7">
        <v>2172246.73</v>
      </c>
      <c r="I5759" s="9">
        <f t="shared" si="96"/>
        <v>95.881196263496321</v>
      </c>
    </row>
    <row r="5760" spans="1:9" ht="14.65" customHeight="1" x14ac:dyDescent="0.15">
      <c r="A5760" s="1" t="s">
        <v>5968</v>
      </c>
      <c r="B5760" s="1"/>
      <c r="C5760" s="6" t="s">
        <v>6024</v>
      </c>
      <c r="D5760" s="6"/>
      <c r="E5760" s="1" t="s">
        <v>6011</v>
      </c>
      <c r="F5760" s="1" t="s">
        <v>5981</v>
      </c>
      <c r="G5760" s="2">
        <v>2374577.7200000002</v>
      </c>
      <c r="H5760" s="7">
        <v>2208732.2599999998</v>
      </c>
      <c r="I5760" s="9">
        <f t="shared" si="96"/>
        <v>93.015791456175194</v>
      </c>
    </row>
    <row r="5761" spans="1:9" ht="14.65" customHeight="1" x14ac:dyDescent="0.15">
      <c r="A5761" s="1" t="s">
        <v>5968</v>
      </c>
      <c r="B5761" s="1"/>
      <c r="C5761" s="6" t="s">
        <v>6025</v>
      </c>
      <c r="D5761" s="6"/>
      <c r="E5761" s="1" t="s">
        <v>6011</v>
      </c>
      <c r="F5761" s="1" t="s">
        <v>5981</v>
      </c>
      <c r="G5761" s="2">
        <v>1365386.66</v>
      </c>
      <c r="H5761" s="7">
        <v>1230231.05</v>
      </c>
      <c r="I5761" s="9">
        <f t="shared" si="96"/>
        <v>90.101294090569198</v>
      </c>
    </row>
    <row r="5762" spans="1:9" ht="14.65" customHeight="1" x14ac:dyDescent="0.15">
      <c r="A5762" s="1" t="s">
        <v>5968</v>
      </c>
      <c r="B5762" s="1"/>
      <c r="C5762" s="6" t="s">
        <v>6026</v>
      </c>
      <c r="D5762" s="6"/>
      <c r="E5762" s="1" t="s">
        <v>6020</v>
      </c>
      <c r="F5762" s="1" t="s">
        <v>5981</v>
      </c>
      <c r="G5762" s="2">
        <v>1384629.84</v>
      </c>
      <c r="H5762" s="7">
        <v>1220462.6399999999</v>
      </c>
      <c r="I5762" s="9">
        <f t="shared" si="96"/>
        <v>88.143603780776516</v>
      </c>
    </row>
    <row r="5763" spans="1:9" ht="14.65" customHeight="1" x14ac:dyDescent="0.15">
      <c r="A5763" s="1" t="s">
        <v>5968</v>
      </c>
      <c r="B5763" s="1"/>
      <c r="C5763" s="6" t="s">
        <v>6027</v>
      </c>
      <c r="D5763" s="6"/>
      <c r="E5763" s="1" t="s">
        <v>6011</v>
      </c>
      <c r="F5763" s="1" t="s">
        <v>5981</v>
      </c>
      <c r="G5763" s="2">
        <v>900296.19</v>
      </c>
      <c r="H5763" s="7">
        <v>719786.1</v>
      </c>
      <c r="I5763" s="9">
        <f t="shared" ref="I5763:I5814" si="97">H5763/G5763*100</f>
        <v>79.949921814064325</v>
      </c>
    </row>
    <row r="5764" spans="1:9" ht="14.65" customHeight="1" x14ac:dyDescent="0.15">
      <c r="A5764" s="1" t="s">
        <v>5968</v>
      </c>
      <c r="B5764" s="1"/>
      <c r="C5764" s="6" t="s">
        <v>6028</v>
      </c>
      <c r="D5764" s="6"/>
      <c r="E5764" s="1" t="s">
        <v>6020</v>
      </c>
      <c r="F5764" s="1" t="s">
        <v>5981</v>
      </c>
      <c r="G5764" s="2">
        <v>1740868.62</v>
      </c>
      <c r="H5764" s="7">
        <v>1609724.18</v>
      </c>
      <c r="I5764" s="9">
        <f t="shared" si="97"/>
        <v>92.466723881782642</v>
      </c>
    </row>
    <row r="5765" spans="1:9" ht="14.65" customHeight="1" x14ac:dyDescent="0.15">
      <c r="A5765" s="1" t="s">
        <v>5968</v>
      </c>
      <c r="B5765" s="1"/>
      <c r="C5765" s="6" t="s">
        <v>6029</v>
      </c>
      <c r="D5765" s="6"/>
      <c r="E5765" s="1" t="s">
        <v>6011</v>
      </c>
      <c r="F5765" s="1" t="s">
        <v>5981</v>
      </c>
      <c r="G5765" s="2">
        <v>3870215.46</v>
      </c>
      <c r="H5765" s="7">
        <v>2466648.54</v>
      </c>
      <c r="I5765" s="9">
        <f t="shared" si="97"/>
        <v>63.734140010902649</v>
      </c>
    </row>
    <row r="5766" spans="1:9" ht="14.65" customHeight="1" x14ac:dyDescent="0.15">
      <c r="A5766" s="1" t="s">
        <v>5968</v>
      </c>
      <c r="B5766" s="1"/>
      <c r="C5766" s="6" t="s">
        <v>6030</v>
      </c>
      <c r="D5766" s="6"/>
      <c r="E5766" s="1" t="s">
        <v>6011</v>
      </c>
      <c r="F5766" s="1" t="s">
        <v>5981</v>
      </c>
      <c r="G5766" s="2">
        <v>740297.58</v>
      </c>
      <c r="H5766" s="7">
        <v>694902.42</v>
      </c>
      <c r="I5766" s="9">
        <f t="shared" si="97"/>
        <v>93.867984817672919</v>
      </c>
    </row>
    <row r="5767" spans="1:9" ht="14.65" customHeight="1" x14ac:dyDescent="0.15">
      <c r="A5767" s="1" t="s">
        <v>5968</v>
      </c>
      <c r="B5767" s="1"/>
      <c r="C5767" s="6" t="s">
        <v>6031</v>
      </c>
      <c r="D5767" s="6"/>
      <c r="E5767" s="1" t="s">
        <v>6011</v>
      </c>
      <c r="F5767" s="1" t="s">
        <v>5981</v>
      </c>
      <c r="G5767" s="2">
        <v>1216966.6200000001</v>
      </c>
      <c r="H5767" s="7">
        <v>915116.19</v>
      </c>
      <c r="I5767" s="9">
        <f t="shared" si="97"/>
        <v>75.196490598895792</v>
      </c>
    </row>
    <row r="5768" spans="1:9" ht="14.65" customHeight="1" x14ac:dyDescent="0.15">
      <c r="A5768" s="1" t="s">
        <v>5968</v>
      </c>
      <c r="B5768" s="1"/>
      <c r="C5768" s="6" t="s">
        <v>6032</v>
      </c>
      <c r="D5768" s="6"/>
      <c r="E5768" s="1" t="s">
        <v>6011</v>
      </c>
      <c r="F5768" s="1" t="s">
        <v>5981</v>
      </c>
      <c r="G5768" s="2">
        <v>12586653.25</v>
      </c>
      <c r="H5768" s="7">
        <v>12131511.77</v>
      </c>
      <c r="I5768" s="9">
        <f t="shared" si="97"/>
        <v>96.383935658194119</v>
      </c>
    </row>
    <row r="5769" spans="1:9" ht="14.65" customHeight="1" x14ac:dyDescent="0.15">
      <c r="A5769" s="1" t="s">
        <v>5968</v>
      </c>
      <c r="B5769" s="1"/>
      <c r="C5769" s="6" t="s">
        <v>6033</v>
      </c>
      <c r="D5769" s="6"/>
      <c r="E5769" s="1" t="s">
        <v>6011</v>
      </c>
      <c r="F5769" s="1" t="s">
        <v>5981</v>
      </c>
      <c r="G5769" s="2">
        <v>13606864.699999999</v>
      </c>
      <c r="H5769" s="7">
        <v>11346233.619999999</v>
      </c>
      <c r="I5769" s="9">
        <f t="shared" si="97"/>
        <v>83.386098635933365</v>
      </c>
    </row>
    <row r="5770" spans="1:9" ht="14.65" customHeight="1" x14ac:dyDescent="0.15">
      <c r="A5770" s="1" t="s">
        <v>5968</v>
      </c>
      <c r="B5770" s="1"/>
      <c r="C5770" s="6" t="s">
        <v>6034</v>
      </c>
      <c r="D5770" s="6"/>
      <c r="E5770" s="1" t="s">
        <v>6011</v>
      </c>
      <c r="F5770" s="1" t="s">
        <v>5981</v>
      </c>
      <c r="G5770" s="2">
        <v>13243491.74</v>
      </c>
      <c r="H5770" s="7">
        <v>12469046.380000001</v>
      </c>
      <c r="I5770" s="9">
        <f t="shared" si="97"/>
        <v>94.152257008920827</v>
      </c>
    </row>
    <row r="5771" spans="1:9" ht="14.65" customHeight="1" x14ac:dyDescent="0.15">
      <c r="A5771" s="1" t="s">
        <v>5968</v>
      </c>
      <c r="B5771" s="1"/>
      <c r="C5771" s="6" t="s">
        <v>6035</v>
      </c>
      <c r="D5771" s="6"/>
      <c r="E5771" s="1" t="s">
        <v>6011</v>
      </c>
      <c r="F5771" s="1" t="s">
        <v>5981</v>
      </c>
      <c r="G5771" s="2">
        <v>941294.36</v>
      </c>
      <c r="H5771" s="7">
        <v>464057.81</v>
      </c>
      <c r="I5771" s="9">
        <f t="shared" si="97"/>
        <v>49.299967121868235</v>
      </c>
    </row>
    <row r="5772" spans="1:9" ht="14.65" customHeight="1" x14ac:dyDescent="0.15">
      <c r="A5772" s="1" t="s">
        <v>5968</v>
      </c>
      <c r="B5772" s="1"/>
      <c r="C5772" s="6" t="s">
        <v>6036</v>
      </c>
      <c r="D5772" s="6"/>
      <c r="E5772" s="1" t="s">
        <v>6011</v>
      </c>
      <c r="F5772" s="1" t="s">
        <v>5981</v>
      </c>
      <c r="G5772" s="2">
        <v>300281.74</v>
      </c>
      <c r="H5772" s="7">
        <v>282479.59000000003</v>
      </c>
      <c r="I5772" s="9">
        <f t="shared" si="97"/>
        <v>94.071517635404675</v>
      </c>
    </row>
    <row r="5773" spans="1:9" ht="14.65" customHeight="1" x14ac:dyDescent="0.15">
      <c r="A5773" s="1" t="s">
        <v>5968</v>
      </c>
      <c r="B5773" s="1"/>
      <c r="C5773" s="6" t="s">
        <v>6037</v>
      </c>
      <c r="D5773" s="6"/>
      <c r="E5773" s="1" t="s">
        <v>6011</v>
      </c>
      <c r="F5773" s="1" t="s">
        <v>5981</v>
      </c>
      <c r="G5773" s="2">
        <v>339152.59</v>
      </c>
      <c r="H5773" s="7">
        <v>180974.32</v>
      </c>
      <c r="I5773" s="9">
        <f t="shared" si="97"/>
        <v>53.360736534549233</v>
      </c>
    </row>
    <row r="5774" spans="1:9" ht="14.65" customHeight="1" x14ac:dyDescent="0.15">
      <c r="A5774" s="1" t="s">
        <v>5968</v>
      </c>
      <c r="B5774" s="1"/>
      <c r="C5774" s="6" t="s">
        <v>6038</v>
      </c>
      <c r="D5774" s="6"/>
      <c r="E5774" s="1" t="s">
        <v>6011</v>
      </c>
      <c r="F5774" s="1" t="s">
        <v>5981</v>
      </c>
      <c r="G5774" s="2">
        <v>399665.2</v>
      </c>
      <c r="H5774" s="7">
        <v>311123.03000000003</v>
      </c>
      <c r="I5774" s="9">
        <f t="shared" si="97"/>
        <v>77.845914530461997</v>
      </c>
    </row>
    <row r="5775" spans="1:9" ht="14.65" customHeight="1" x14ac:dyDescent="0.15">
      <c r="A5775" s="1" t="s">
        <v>5968</v>
      </c>
      <c r="B5775" s="1"/>
      <c r="C5775" s="6" t="s">
        <v>6039</v>
      </c>
      <c r="D5775" s="6"/>
      <c r="E5775" s="1" t="s">
        <v>6011</v>
      </c>
      <c r="F5775" s="1" t="s">
        <v>5981</v>
      </c>
      <c r="G5775" s="2">
        <v>450916.37</v>
      </c>
      <c r="H5775" s="7">
        <v>234992.66</v>
      </c>
      <c r="I5775" s="9">
        <f t="shared" si="97"/>
        <v>52.114466369894707</v>
      </c>
    </row>
    <row r="5776" spans="1:9" ht="14.65" customHeight="1" x14ac:dyDescent="0.15">
      <c r="A5776" s="1" t="s">
        <v>5968</v>
      </c>
      <c r="B5776" s="1"/>
      <c r="C5776" s="6" t="s">
        <v>6040</v>
      </c>
      <c r="D5776" s="6"/>
      <c r="E5776" s="1" t="s">
        <v>6011</v>
      </c>
      <c r="F5776" s="1" t="s">
        <v>5981</v>
      </c>
      <c r="G5776" s="2">
        <v>1035849.25</v>
      </c>
      <c r="H5776" s="7">
        <v>735475.31</v>
      </c>
      <c r="I5776" s="9">
        <f t="shared" si="97"/>
        <v>71.00215692582681</v>
      </c>
    </row>
    <row r="5777" spans="1:9" ht="14.65" customHeight="1" x14ac:dyDescent="0.15">
      <c r="A5777" s="1" t="s">
        <v>5968</v>
      </c>
      <c r="B5777" s="1"/>
      <c r="C5777" s="6" t="s">
        <v>6041</v>
      </c>
      <c r="D5777" s="6"/>
      <c r="E5777" s="1" t="s">
        <v>6011</v>
      </c>
      <c r="F5777" s="1" t="s">
        <v>5981</v>
      </c>
      <c r="G5777" s="2">
        <v>2937964.86</v>
      </c>
      <c r="H5777" s="7">
        <v>2657255.66</v>
      </c>
      <c r="I5777" s="9">
        <f t="shared" si="97"/>
        <v>90.44545413657535</v>
      </c>
    </row>
    <row r="5778" spans="1:9" ht="14.65" customHeight="1" x14ac:dyDescent="0.15">
      <c r="A5778" s="1" t="s">
        <v>5968</v>
      </c>
      <c r="B5778" s="1"/>
      <c r="C5778" s="6" t="s">
        <v>6042</v>
      </c>
      <c r="D5778" s="6"/>
      <c r="E5778" s="1" t="s">
        <v>6011</v>
      </c>
      <c r="F5778" s="1" t="s">
        <v>5981</v>
      </c>
      <c r="G5778" s="2">
        <v>1510371.09</v>
      </c>
      <c r="H5778" s="7">
        <v>1395717.4</v>
      </c>
      <c r="I5778" s="9">
        <f t="shared" si="97"/>
        <v>92.408905946418756</v>
      </c>
    </row>
    <row r="5779" spans="1:9" ht="14.65" customHeight="1" x14ac:dyDescent="0.15">
      <c r="A5779" s="1" t="s">
        <v>5968</v>
      </c>
      <c r="B5779" s="1"/>
      <c r="C5779" s="6" t="s">
        <v>6043</v>
      </c>
      <c r="D5779" s="6"/>
      <c r="E5779" s="1" t="s">
        <v>6011</v>
      </c>
      <c r="F5779" s="1" t="s">
        <v>5981</v>
      </c>
      <c r="G5779" s="2">
        <v>636048.06999999995</v>
      </c>
      <c r="H5779" s="7">
        <v>574351.43000000005</v>
      </c>
      <c r="I5779" s="9">
        <f t="shared" si="97"/>
        <v>90.300003583062534</v>
      </c>
    </row>
    <row r="5780" spans="1:9" ht="14.65" customHeight="1" x14ac:dyDescent="0.15">
      <c r="A5780" s="1" t="s">
        <v>5968</v>
      </c>
      <c r="B5780" s="1"/>
      <c r="C5780" s="6" t="s">
        <v>6044</v>
      </c>
      <c r="D5780" s="6"/>
      <c r="E5780" s="1" t="s">
        <v>6011</v>
      </c>
      <c r="F5780" s="1" t="s">
        <v>5981</v>
      </c>
      <c r="G5780" s="2">
        <v>4894032.46</v>
      </c>
      <c r="H5780" s="7">
        <v>4405557.3</v>
      </c>
      <c r="I5780" s="9">
        <f t="shared" si="97"/>
        <v>90.018963625754125</v>
      </c>
    </row>
    <row r="5781" spans="1:9" ht="14.65" customHeight="1" x14ac:dyDescent="0.15">
      <c r="A5781" s="1" t="s">
        <v>5968</v>
      </c>
      <c r="B5781" s="1"/>
      <c r="C5781" s="6" t="s">
        <v>6045</v>
      </c>
      <c r="D5781" s="6"/>
      <c r="E5781" s="1" t="s">
        <v>6011</v>
      </c>
      <c r="F5781" s="1" t="s">
        <v>5981</v>
      </c>
      <c r="G5781" s="2">
        <v>2359143.7999999998</v>
      </c>
      <c r="H5781" s="7">
        <v>2067313.84</v>
      </c>
      <c r="I5781" s="9">
        <f t="shared" si="97"/>
        <v>87.629835875201849</v>
      </c>
    </row>
    <row r="5782" spans="1:9" ht="14.65" customHeight="1" x14ac:dyDescent="0.15">
      <c r="A5782" s="1" t="s">
        <v>5968</v>
      </c>
      <c r="B5782" s="1"/>
      <c r="C5782" s="6" t="s">
        <v>6046</v>
      </c>
      <c r="D5782" s="6"/>
      <c r="E5782" s="1" t="s">
        <v>6020</v>
      </c>
      <c r="F5782" s="1" t="s">
        <v>5981</v>
      </c>
      <c r="G5782" s="2">
        <v>2264558.5699999998</v>
      </c>
      <c r="H5782" s="7">
        <v>2158414.3199999998</v>
      </c>
      <c r="I5782" s="9">
        <f t="shared" si="97"/>
        <v>95.312806151001865</v>
      </c>
    </row>
    <row r="5783" spans="1:9" ht="14.65" customHeight="1" x14ac:dyDescent="0.15">
      <c r="A5783" s="1" t="s">
        <v>5968</v>
      </c>
      <c r="B5783" s="1"/>
      <c r="C5783" s="6" t="s">
        <v>6047</v>
      </c>
      <c r="D5783" s="6"/>
      <c r="E5783" s="1" t="s">
        <v>6011</v>
      </c>
      <c r="F5783" s="1" t="s">
        <v>5981</v>
      </c>
      <c r="G5783" s="2">
        <v>538777.86</v>
      </c>
      <c r="H5783" s="7">
        <v>515408.21</v>
      </c>
      <c r="I5783" s="9">
        <f t="shared" si="97"/>
        <v>95.662470243302138</v>
      </c>
    </row>
    <row r="5784" spans="1:9" ht="14.65" customHeight="1" x14ac:dyDescent="0.15">
      <c r="A5784" s="1" t="s">
        <v>5968</v>
      </c>
      <c r="B5784" s="1"/>
      <c r="C5784" s="6" t="s">
        <v>6048</v>
      </c>
      <c r="D5784" s="6"/>
      <c r="E5784" s="1" t="s">
        <v>6011</v>
      </c>
      <c r="F5784" s="1" t="s">
        <v>5981</v>
      </c>
      <c r="G5784" s="2">
        <v>5373055.96</v>
      </c>
      <c r="H5784" s="7">
        <v>4924688.5</v>
      </c>
      <c r="I5784" s="9">
        <f t="shared" si="97"/>
        <v>91.655261673470463</v>
      </c>
    </row>
    <row r="5785" spans="1:9" ht="14.65" customHeight="1" x14ac:dyDescent="0.15">
      <c r="A5785" s="1" t="s">
        <v>5968</v>
      </c>
      <c r="B5785" s="1"/>
      <c r="C5785" s="6" t="s">
        <v>6049</v>
      </c>
      <c r="D5785" s="6"/>
      <c r="E5785" s="1" t="s">
        <v>6011</v>
      </c>
      <c r="F5785" s="1" t="s">
        <v>5981</v>
      </c>
      <c r="G5785" s="2">
        <v>2193200.59</v>
      </c>
      <c r="H5785" s="7">
        <v>2172085.83</v>
      </c>
      <c r="I5785" s="9">
        <f t="shared" si="97"/>
        <v>99.037262706554358</v>
      </c>
    </row>
    <row r="5786" spans="1:9" ht="14.65" customHeight="1" x14ac:dyDescent="0.15">
      <c r="A5786" s="1" t="s">
        <v>5968</v>
      </c>
      <c r="B5786" s="1"/>
      <c r="C5786" s="6" t="s">
        <v>6050</v>
      </c>
      <c r="D5786" s="6"/>
      <c r="E5786" s="1" t="s">
        <v>6011</v>
      </c>
      <c r="F5786" s="1" t="s">
        <v>5981</v>
      </c>
      <c r="G5786" s="2">
        <v>4334379.42</v>
      </c>
      <c r="H5786" s="7">
        <v>4023465.85</v>
      </c>
      <c r="I5786" s="9">
        <f t="shared" si="97"/>
        <v>92.826803104376125</v>
      </c>
    </row>
    <row r="5787" spans="1:9" ht="14.65" customHeight="1" x14ac:dyDescent="0.15">
      <c r="A5787" s="1" t="s">
        <v>5968</v>
      </c>
      <c r="B5787" s="1"/>
      <c r="C5787" s="6" t="s">
        <v>6051</v>
      </c>
      <c r="D5787" s="6"/>
      <c r="E5787" s="1" t="s">
        <v>6011</v>
      </c>
      <c r="F5787" s="1" t="s">
        <v>5981</v>
      </c>
      <c r="G5787" s="2">
        <v>5264921.91</v>
      </c>
      <c r="H5787" s="7">
        <v>4651857.62</v>
      </c>
      <c r="I5787" s="9">
        <f t="shared" si="97"/>
        <v>88.355681233646251</v>
      </c>
    </row>
    <row r="5788" spans="1:9" ht="14.65" customHeight="1" x14ac:dyDescent="0.15">
      <c r="A5788" s="1" t="s">
        <v>5968</v>
      </c>
      <c r="B5788" s="1"/>
      <c r="C5788" s="6" t="s">
        <v>6052</v>
      </c>
      <c r="D5788" s="6"/>
      <c r="E5788" s="1" t="s">
        <v>6020</v>
      </c>
      <c r="F5788" s="1" t="s">
        <v>5981</v>
      </c>
      <c r="G5788" s="2">
        <v>6542743.1500000004</v>
      </c>
      <c r="H5788" s="7">
        <v>5289694.88</v>
      </c>
      <c r="I5788" s="9">
        <f t="shared" si="97"/>
        <v>80.848273556329346</v>
      </c>
    </row>
    <row r="5789" spans="1:9" ht="14.65" customHeight="1" x14ac:dyDescent="0.15">
      <c r="A5789" s="1" t="s">
        <v>5968</v>
      </c>
      <c r="B5789" s="1"/>
      <c r="C5789" s="6" t="s">
        <v>6053</v>
      </c>
      <c r="D5789" s="6"/>
      <c r="E5789" s="1" t="s">
        <v>6011</v>
      </c>
      <c r="F5789" s="1" t="s">
        <v>5981</v>
      </c>
      <c r="G5789" s="2">
        <v>2438122.31</v>
      </c>
      <c r="H5789" s="7">
        <v>2254232.86</v>
      </c>
      <c r="I5789" s="9">
        <f t="shared" si="97"/>
        <v>92.457743024385024</v>
      </c>
    </row>
    <row r="5790" spans="1:9" ht="14.65" customHeight="1" x14ac:dyDescent="0.15">
      <c r="A5790" s="1" t="s">
        <v>5968</v>
      </c>
      <c r="B5790" s="1"/>
      <c r="C5790" s="6" t="s">
        <v>6054</v>
      </c>
      <c r="D5790" s="6"/>
      <c r="E5790" s="1" t="s">
        <v>6020</v>
      </c>
      <c r="F5790" s="1" t="s">
        <v>5981</v>
      </c>
      <c r="G5790" s="2">
        <v>2298354.2200000002</v>
      </c>
      <c r="H5790" s="7">
        <v>2201626.06</v>
      </c>
      <c r="I5790" s="9">
        <f t="shared" si="97"/>
        <v>95.791416346606482</v>
      </c>
    </row>
    <row r="5791" spans="1:9" ht="14.65" customHeight="1" x14ac:dyDescent="0.15">
      <c r="A5791" s="1" t="s">
        <v>6055</v>
      </c>
      <c r="B5791" s="1"/>
      <c r="C5791" s="6" t="s">
        <v>6056</v>
      </c>
      <c r="D5791" s="6"/>
      <c r="E5791" s="1" t="s">
        <v>6011</v>
      </c>
      <c r="F5791" s="1" t="s">
        <v>5981</v>
      </c>
      <c r="G5791" s="2">
        <v>289437.94</v>
      </c>
      <c r="H5791" s="7">
        <v>252156.93</v>
      </c>
      <c r="I5791" s="9">
        <f t="shared" si="97"/>
        <v>87.119515154094856</v>
      </c>
    </row>
    <row r="5792" spans="1:9" ht="14.65" customHeight="1" x14ac:dyDescent="0.15">
      <c r="A5792" s="1" t="s">
        <v>6055</v>
      </c>
      <c r="B5792" s="1"/>
      <c r="C5792" s="6" t="s">
        <v>6057</v>
      </c>
      <c r="D5792" s="6"/>
      <c r="E5792" s="1" t="s">
        <v>6011</v>
      </c>
      <c r="F5792" s="1" t="s">
        <v>5981</v>
      </c>
      <c r="G5792" s="2">
        <v>686831.39</v>
      </c>
      <c r="H5792" s="7">
        <v>678049.56</v>
      </c>
      <c r="I5792" s="9">
        <f t="shared" si="97"/>
        <v>98.72139943982468</v>
      </c>
    </row>
    <row r="5793" spans="1:9" ht="14.65" customHeight="1" x14ac:dyDescent="0.15">
      <c r="A5793" s="1" t="s">
        <v>6055</v>
      </c>
      <c r="B5793" s="1"/>
      <c r="C5793" s="6" t="s">
        <v>6058</v>
      </c>
      <c r="D5793" s="6"/>
      <c r="E5793" s="1" t="s">
        <v>6011</v>
      </c>
      <c r="F5793" s="1" t="s">
        <v>5981</v>
      </c>
      <c r="G5793" s="2">
        <v>3703757.95</v>
      </c>
      <c r="H5793" s="7">
        <v>3176949.19</v>
      </c>
      <c r="I5793" s="9">
        <f t="shared" si="97"/>
        <v>85.776371806370335</v>
      </c>
    </row>
    <row r="5794" spans="1:9" ht="14.65" customHeight="1" x14ac:dyDescent="0.15">
      <c r="A5794" s="1" t="s">
        <v>6055</v>
      </c>
      <c r="B5794" s="1"/>
      <c r="C5794" s="6" t="s">
        <v>6059</v>
      </c>
      <c r="D5794" s="6"/>
      <c r="E5794" s="1" t="s">
        <v>6011</v>
      </c>
      <c r="F5794" s="1" t="s">
        <v>5981</v>
      </c>
      <c r="G5794" s="2">
        <v>2140669.06</v>
      </c>
      <c r="H5794" s="7">
        <v>2011563.4</v>
      </c>
      <c r="I5794" s="9">
        <f t="shared" si="97"/>
        <v>93.968910822675227</v>
      </c>
    </row>
    <row r="5795" spans="1:9" ht="14.65" customHeight="1" x14ac:dyDescent="0.15">
      <c r="A5795" s="1" t="s">
        <v>6055</v>
      </c>
      <c r="B5795" s="1"/>
      <c r="C5795" s="6" t="s">
        <v>6060</v>
      </c>
      <c r="D5795" s="6"/>
      <c r="E5795" s="1" t="s">
        <v>6020</v>
      </c>
      <c r="F5795" s="1" t="s">
        <v>5981</v>
      </c>
      <c r="G5795" s="2">
        <v>4388817.18</v>
      </c>
      <c r="H5795" s="7">
        <v>4130028.67</v>
      </c>
      <c r="I5795" s="9">
        <f t="shared" si="97"/>
        <v>94.103456594653608</v>
      </c>
    </row>
    <row r="5796" spans="1:9" ht="14.65" customHeight="1" x14ac:dyDescent="0.15">
      <c r="A5796" s="1" t="s">
        <v>6055</v>
      </c>
      <c r="B5796" s="1"/>
      <c r="C5796" s="6" t="s">
        <v>6061</v>
      </c>
      <c r="D5796" s="6"/>
      <c r="E5796" s="1" t="s">
        <v>6011</v>
      </c>
      <c r="F5796" s="1" t="s">
        <v>5981</v>
      </c>
      <c r="G5796" s="2">
        <v>6962971.8700000001</v>
      </c>
      <c r="H5796" s="7">
        <v>6681112.9800000004</v>
      </c>
      <c r="I5796" s="9">
        <f t="shared" si="97"/>
        <v>95.952031757956817</v>
      </c>
    </row>
    <row r="5797" spans="1:9" ht="14.65" customHeight="1" x14ac:dyDescent="0.15">
      <c r="A5797" s="1" t="s">
        <v>6055</v>
      </c>
      <c r="B5797" s="1"/>
      <c r="C5797" s="6" t="s">
        <v>6062</v>
      </c>
      <c r="D5797" s="6"/>
      <c r="E5797" s="1" t="s">
        <v>6020</v>
      </c>
      <c r="F5797" s="1" t="s">
        <v>5981</v>
      </c>
      <c r="G5797" s="2">
        <v>3828153.72</v>
      </c>
      <c r="H5797" s="7">
        <v>3716200.88</v>
      </c>
      <c r="I5797" s="9">
        <f t="shared" si="97"/>
        <v>97.07553958935587</v>
      </c>
    </row>
    <row r="5798" spans="1:9" ht="14.65" customHeight="1" x14ac:dyDescent="0.15">
      <c r="A5798" s="1" t="s">
        <v>6055</v>
      </c>
      <c r="B5798" s="1"/>
      <c r="C5798" s="6" t="s">
        <v>6063</v>
      </c>
      <c r="D5798" s="6"/>
      <c r="E5798" s="1" t="s">
        <v>6020</v>
      </c>
      <c r="F5798" s="1" t="s">
        <v>5981</v>
      </c>
      <c r="G5798" s="2">
        <v>4219618.83</v>
      </c>
      <c r="H5798" s="7">
        <v>3937860.33</v>
      </c>
      <c r="I5798" s="9">
        <f t="shared" si="97"/>
        <v>93.322655165040118</v>
      </c>
    </row>
    <row r="5799" spans="1:9" ht="14.65" customHeight="1" x14ac:dyDescent="0.15">
      <c r="A5799" s="1" t="s">
        <v>6055</v>
      </c>
      <c r="B5799" s="1"/>
      <c r="C5799" s="6" t="s">
        <v>6064</v>
      </c>
      <c r="D5799" s="6"/>
      <c r="E5799" s="1" t="s">
        <v>6011</v>
      </c>
      <c r="F5799" s="1" t="s">
        <v>5981</v>
      </c>
      <c r="G5799" s="2">
        <v>4327490.22</v>
      </c>
      <c r="H5799" s="7">
        <v>4160940.67</v>
      </c>
      <c r="I5799" s="9">
        <f t="shared" si="97"/>
        <v>96.151359297583809</v>
      </c>
    </row>
    <row r="5800" spans="1:9" ht="14.65" customHeight="1" x14ac:dyDescent="0.15">
      <c r="A5800" s="1" t="s">
        <v>6055</v>
      </c>
      <c r="B5800" s="1"/>
      <c r="C5800" s="6" t="s">
        <v>6065</v>
      </c>
      <c r="D5800" s="6"/>
      <c r="E5800" s="1" t="s">
        <v>6011</v>
      </c>
      <c r="F5800" s="1" t="s">
        <v>5981</v>
      </c>
      <c r="G5800" s="2">
        <v>4208505.5599999996</v>
      </c>
      <c r="H5800" s="7">
        <v>4048275.25</v>
      </c>
      <c r="I5800" s="9">
        <f t="shared" si="97"/>
        <v>96.192702903308046</v>
      </c>
    </row>
    <row r="5801" spans="1:9" ht="14.65" customHeight="1" x14ac:dyDescent="0.15">
      <c r="A5801" s="1" t="s">
        <v>6055</v>
      </c>
      <c r="B5801" s="1"/>
      <c r="C5801" s="6" t="s">
        <v>6066</v>
      </c>
      <c r="D5801" s="6"/>
      <c r="E5801" s="1" t="s">
        <v>6020</v>
      </c>
      <c r="F5801" s="1" t="s">
        <v>5981</v>
      </c>
      <c r="G5801" s="2">
        <v>5536293.4299999997</v>
      </c>
      <c r="H5801" s="7">
        <v>5401636.96</v>
      </c>
      <c r="I5801" s="9">
        <f t="shared" si="97"/>
        <v>97.567750486809018</v>
      </c>
    </row>
    <row r="5802" spans="1:9" ht="14.65" customHeight="1" x14ac:dyDescent="0.15">
      <c r="A5802" s="1" t="s">
        <v>6055</v>
      </c>
      <c r="B5802" s="1"/>
      <c r="C5802" s="6" t="s">
        <v>6067</v>
      </c>
      <c r="D5802" s="6"/>
      <c r="E5802" s="1" t="s">
        <v>6020</v>
      </c>
      <c r="F5802" s="1" t="s">
        <v>6068</v>
      </c>
      <c r="G5802" s="2">
        <v>4244442.66</v>
      </c>
      <c r="H5802" s="7">
        <v>4018691.92</v>
      </c>
      <c r="I5802" s="9">
        <f t="shared" si="97"/>
        <v>94.681263051860853</v>
      </c>
    </row>
    <row r="5803" spans="1:9" ht="14.65" customHeight="1" x14ac:dyDescent="0.15">
      <c r="A5803" s="1" t="s">
        <v>6055</v>
      </c>
      <c r="B5803" s="1"/>
      <c r="C5803" s="6" t="s">
        <v>6069</v>
      </c>
      <c r="D5803" s="6"/>
      <c r="E5803" s="1" t="s">
        <v>6011</v>
      </c>
      <c r="F5803" s="1" t="s">
        <v>6068</v>
      </c>
      <c r="G5803" s="2">
        <v>3919142.38</v>
      </c>
      <c r="H5803" s="7">
        <v>3694802.52</v>
      </c>
      <c r="I5803" s="9">
        <f t="shared" si="97"/>
        <v>94.275792042033444</v>
      </c>
    </row>
    <row r="5804" spans="1:9" ht="14.65" customHeight="1" x14ac:dyDescent="0.15">
      <c r="A5804" s="1" t="s">
        <v>6055</v>
      </c>
      <c r="B5804" s="1"/>
      <c r="C5804" s="6" t="s">
        <v>6070</v>
      </c>
      <c r="D5804" s="6"/>
      <c r="E5804" s="1" t="s">
        <v>6020</v>
      </c>
      <c r="F5804" s="1" t="s">
        <v>6068</v>
      </c>
      <c r="G5804" s="2">
        <v>4183500.31</v>
      </c>
      <c r="H5804" s="7">
        <v>4052207.69</v>
      </c>
      <c r="I5804" s="9">
        <f t="shared" si="97"/>
        <v>96.861656262193506</v>
      </c>
    </row>
    <row r="5805" spans="1:9" ht="14.65" customHeight="1" x14ac:dyDescent="0.15">
      <c r="A5805" s="1" t="s">
        <v>6055</v>
      </c>
      <c r="B5805" s="1"/>
      <c r="C5805" s="6" t="s">
        <v>6071</v>
      </c>
      <c r="D5805" s="6"/>
      <c r="E5805" s="1" t="s">
        <v>6020</v>
      </c>
      <c r="F5805" s="1" t="s">
        <v>6068</v>
      </c>
      <c r="G5805" s="2">
        <v>5342719.9000000004</v>
      </c>
      <c r="H5805" s="7">
        <v>4921024.29</v>
      </c>
      <c r="I5805" s="9">
        <f t="shared" si="97"/>
        <v>92.107098670847392</v>
      </c>
    </row>
    <row r="5806" spans="1:9" ht="14.65" customHeight="1" x14ac:dyDescent="0.15">
      <c r="A5806" s="1" t="s">
        <v>6055</v>
      </c>
      <c r="B5806" s="1"/>
      <c r="C5806" s="6" t="s">
        <v>6072</v>
      </c>
      <c r="D5806" s="6"/>
      <c r="E5806" s="1" t="s">
        <v>6020</v>
      </c>
      <c r="F5806" s="1" t="s">
        <v>6068</v>
      </c>
      <c r="G5806" s="2">
        <v>3929555.58</v>
      </c>
      <c r="H5806" s="7">
        <v>3754427.36</v>
      </c>
      <c r="I5806" s="9">
        <f t="shared" si="97"/>
        <v>95.543307215417983</v>
      </c>
    </row>
    <row r="5807" spans="1:9" ht="14.65" customHeight="1" x14ac:dyDescent="0.15">
      <c r="A5807" s="1" t="s">
        <v>6055</v>
      </c>
      <c r="B5807" s="1"/>
      <c r="C5807" s="6" t="s">
        <v>6073</v>
      </c>
      <c r="D5807" s="6"/>
      <c r="E5807" s="1" t="s">
        <v>6011</v>
      </c>
      <c r="F5807" s="1" t="s">
        <v>6068</v>
      </c>
      <c r="G5807" s="2">
        <v>4078152.02</v>
      </c>
      <c r="H5807" s="7">
        <v>3971076.61</v>
      </c>
      <c r="I5807" s="9">
        <f t="shared" si="97"/>
        <v>97.37441347269835</v>
      </c>
    </row>
    <row r="5808" spans="1:9" ht="14.65" customHeight="1" x14ac:dyDescent="0.15">
      <c r="A5808" s="1" t="s">
        <v>6055</v>
      </c>
      <c r="B5808" s="1"/>
      <c r="C5808" s="6" t="s">
        <v>6074</v>
      </c>
      <c r="D5808" s="6"/>
      <c r="E5808" s="1" t="s">
        <v>6020</v>
      </c>
      <c r="F5808" s="1" t="s">
        <v>6068</v>
      </c>
      <c r="G5808" s="2">
        <v>4000718.51</v>
      </c>
      <c r="H5808" s="7">
        <v>3768932.83</v>
      </c>
      <c r="I5808" s="9">
        <f t="shared" si="97"/>
        <v>94.2063986901193</v>
      </c>
    </row>
    <row r="5809" spans="1:9" ht="14.65" customHeight="1" x14ac:dyDescent="0.15">
      <c r="A5809" s="1" t="s">
        <v>6055</v>
      </c>
      <c r="B5809" s="1"/>
      <c r="C5809" s="6" t="s">
        <v>6075</v>
      </c>
      <c r="D5809" s="6"/>
      <c r="E5809" s="1" t="s">
        <v>6020</v>
      </c>
      <c r="F5809" s="1" t="s">
        <v>6068</v>
      </c>
      <c r="G5809" s="2">
        <v>4167025.28</v>
      </c>
      <c r="H5809" s="7">
        <v>3955876.4</v>
      </c>
      <c r="I5809" s="9">
        <f t="shared" si="97"/>
        <v>94.932862994294098</v>
      </c>
    </row>
    <row r="5810" spans="1:9" ht="14.65" customHeight="1" x14ac:dyDescent="0.15">
      <c r="A5810" s="1" t="s">
        <v>6055</v>
      </c>
      <c r="B5810" s="1"/>
      <c r="C5810" s="6" t="s">
        <v>6076</v>
      </c>
      <c r="D5810" s="6"/>
      <c r="E5810" s="1" t="s">
        <v>6011</v>
      </c>
      <c r="F5810" s="1" t="s">
        <v>6068</v>
      </c>
      <c r="G5810" s="2">
        <v>2449704.19</v>
      </c>
      <c r="H5810" s="7">
        <v>2215555.36</v>
      </c>
      <c r="I5810" s="9">
        <f t="shared" si="97"/>
        <v>90.441750846660383</v>
      </c>
    </row>
    <row r="5811" spans="1:9" ht="14.65" customHeight="1" x14ac:dyDescent="0.15">
      <c r="A5811" s="1" t="s">
        <v>6055</v>
      </c>
      <c r="B5811" s="1"/>
      <c r="C5811" s="6" t="s">
        <v>6077</v>
      </c>
      <c r="D5811" s="6"/>
      <c r="E5811" s="1" t="s">
        <v>6011</v>
      </c>
      <c r="F5811" s="1" t="s">
        <v>6068</v>
      </c>
      <c r="G5811" s="2">
        <v>578027.68999999994</v>
      </c>
      <c r="H5811" s="7">
        <v>482598.65</v>
      </c>
      <c r="I5811" s="9">
        <f t="shared" si="97"/>
        <v>83.490576377059043</v>
      </c>
    </row>
    <row r="5812" spans="1:9" ht="14.65" customHeight="1" x14ac:dyDescent="0.15">
      <c r="A5812" s="1" t="s">
        <v>6055</v>
      </c>
      <c r="B5812" s="1"/>
      <c r="C5812" s="6" t="s">
        <v>6078</v>
      </c>
      <c r="D5812" s="6"/>
      <c r="E5812" s="1" t="s">
        <v>6011</v>
      </c>
      <c r="F5812" s="1" t="s">
        <v>6068</v>
      </c>
      <c r="G5812" s="2">
        <v>582732.18000000005</v>
      </c>
      <c r="H5812" s="7">
        <v>244496.79</v>
      </c>
      <c r="I5812" s="9">
        <f t="shared" si="97"/>
        <v>41.956974128320837</v>
      </c>
    </row>
    <row r="5813" spans="1:9" ht="14.65" customHeight="1" x14ac:dyDescent="0.15">
      <c r="A5813" s="1" t="s">
        <v>6055</v>
      </c>
      <c r="B5813" s="1"/>
      <c r="C5813" s="6" t="s">
        <v>6079</v>
      </c>
      <c r="D5813" s="6"/>
      <c r="E5813" s="1" t="s">
        <v>6011</v>
      </c>
      <c r="F5813" s="1" t="s">
        <v>6068</v>
      </c>
      <c r="G5813" s="2">
        <v>2185328.37</v>
      </c>
      <c r="H5813" s="7">
        <v>1890867.22</v>
      </c>
      <c r="I5813" s="9">
        <f t="shared" si="97"/>
        <v>86.525542154564164</v>
      </c>
    </row>
    <row r="5814" spans="1:9" ht="14.65" customHeight="1" x14ac:dyDescent="0.15">
      <c r="A5814" s="1" t="s">
        <v>6055</v>
      </c>
      <c r="B5814" s="1"/>
      <c r="C5814" s="6" t="s">
        <v>6080</v>
      </c>
      <c r="D5814" s="6"/>
      <c r="E5814" s="1" t="s">
        <v>6011</v>
      </c>
      <c r="F5814" s="1" t="s">
        <v>6068</v>
      </c>
      <c r="G5814" s="2">
        <v>318208.21999999997</v>
      </c>
      <c r="H5814" s="7">
        <v>263481.82</v>
      </c>
      <c r="I5814" s="9">
        <f t="shared" si="97"/>
        <v>82.801701351398165</v>
      </c>
    </row>
    <row r="5815" spans="1:9" ht="14.65" customHeight="1" x14ac:dyDescent="0.15">
      <c r="A5815" s="1" t="s">
        <v>6055</v>
      </c>
      <c r="B5815" s="1"/>
      <c r="C5815" s="6" t="s">
        <v>6081</v>
      </c>
      <c r="D5815" s="6"/>
      <c r="E5815" s="1" t="s">
        <v>6011</v>
      </c>
      <c r="F5815" s="1" t="s">
        <v>6068</v>
      </c>
      <c r="G5815" s="2">
        <v>373832.97</v>
      </c>
      <c r="H5815" s="7">
        <v>346834.84</v>
      </c>
      <c r="I5815" s="9">
        <f t="shared" ref="I5815:I5871" si="98">H5815/G5815*100</f>
        <v>92.778023297410087</v>
      </c>
    </row>
    <row r="5816" spans="1:9" ht="14.65" customHeight="1" x14ac:dyDescent="0.15">
      <c r="A5816" s="1" t="s">
        <v>6055</v>
      </c>
      <c r="B5816" s="1"/>
      <c r="C5816" s="6" t="s">
        <v>6082</v>
      </c>
      <c r="D5816" s="6"/>
      <c r="E5816" s="1" t="s">
        <v>6011</v>
      </c>
      <c r="F5816" s="1" t="s">
        <v>6068</v>
      </c>
      <c r="G5816" s="2">
        <v>882608.77</v>
      </c>
      <c r="H5816" s="7">
        <v>674409.21</v>
      </c>
      <c r="I5816" s="9">
        <f t="shared" si="98"/>
        <v>76.410889277703404</v>
      </c>
    </row>
    <row r="5817" spans="1:9" ht="14.65" customHeight="1" x14ac:dyDescent="0.15">
      <c r="A5817" s="1" t="s">
        <v>6055</v>
      </c>
      <c r="B5817" s="1"/>
      <c r="C5817" s="6" t="s">
        <v>6083</v>
      </c>
      <c r="D5817" s="6"/>
      <c r="E5817" s="1" t="s">
        <v>6011</v>
      </c>
      <c r="F5817" s="1" t="s">
        <v>6068</v>
      </c>
      <c r="G5817" s="2">
        <v>4407397.62</v>
      </c>
      <c r="H5817" s="7">
        <v>4213862.41</v>
      </c>
      <c r="I5817" s="9">
        <f t="shared" si="98"/>
        <v>95.608855231899852</v>
      </c>
    </row>
    <row r="5818" spans="1:9" ht="14.65" customHeight="1" x14ac:dyDescent="0.15">
      <c r="A5818" s="1" t="s">
        <v>6055</v>
      </c>
      <c r="B5818" s="1"/>
      <c r="C5818" s="6" t="s">
        <v>6084</v>
      </c>
      <c r="D5818" s="6"/>
      <c r="E5818" s="1" t="s">
        <v>6011</v>
      </c>
      <c r="F5818" s="1" t="s">
        <v>6068</v>
      </c>
      <c r="G5818" s="2">
        <v>1021483.56</v>
      </c>
      <c r="H5818" s="7">
        <v>756558.41</v>
      </c>
      <c r="I5818" s="9">
        <f t="shared" si="98"/>
        <v>74.06466825564965</v>
      </c>
    </row>
    <row r="5819" spans="1:9" ht="14.65" customHeight="1" x14ac:dyDescent="0.15">
      <c r="A5819" s="1" t="s">
        <v>6055</v>
      </c>
      <c r="B5819" s="1"/>
      <c r="C5819" s="6" t="s">
        <v>6085</v>
      </c>
      <c r="D5819" s="6"/>
      <c r="E5819" s="1" t="s">
        <v>6011</v>
      </c>
      <c r="F5819" s="1" t="s">
        <v>6068</v>
      </c>
      <c r="G5819" s="2">
        <v>293330.05</v>
      </c>
      <c r="H5819" s="7">
        <v>283066.65000000002</v>
      </c>
      <c r="I5819" s="9">
        <f t="shared" si="98"/>
        <v>96.501074472254047</v>
      </c>
    </row>
    <row r="5820" spans="1:9" ht="14.65" customHeight="1" x14ac:dyDescent="0.15">
      <c r="A5820" s="1" t="s">
        <v>6055</v>
      </c>
      <c r="B5820" s="1"/>
      <c r="C5820" s="6" t="s">
        <v>6086</v>
      </c>
      <c r="D5820" s="6"/>
      <c r="E5820" s="1" t="s">
        <v>6011</v>
      </c>
      <c r="F5820" s="1" t="s">
        <v>6068</v>
      </c>
      <c r="G5820" s="2">
        <v>461555.92</v>
      </c>
      <c r="H5820" s="7">
        <v>321568.46000000002</v>
      </c>
      <c r="I5820" s="9">
        <f t="shared" si="98"/>
        <v>69.670530929383389</v>
      </c>
    </row>
    <row r="5821" spans="1:9" ht="14.65" customHeight="1" x14ac:dyDescent="0.15">
      <c r="A5821" s="1" t="s">
        <v>6055</v>
      </c>
      <c r="B5821" s="1"/>
      <c r="C5821" s="6" t="s">
        <v>6087</v>
      </c>
      <c r="D5821" s="6"/>
      <c r="E5821" s="1" t="s">
        <v>6020</v>
      </c>
      <c r="F5821" s="1" t="s">
        <v>6068</v>
      </c>
      <c r="G5821" s="2">
        <v>2899160.54</v>
      </c>
      <c r="H5821" s="7">
        <v>2448359.12</v>
      </c>
      <c r="I5821" s="9">
        <f t="shared" si="98"/>
        <v>84.450622386023511</v>
      </c>
    </row>
    <row r="5822" spans="1:9" ht="14.65" customHeight="1" x14ac:dyDescent="0.15">
      <c r="A5822" s="1" t="s">
        <v>6055</v>
      </c>
      <c r="B5822" s="1"/>
      <c r="C5822" s="6" t="s">
        <v>6088</v>
      </c>
      <c r="D5822" s="6"/>
      <c r="E5822" s="1" t="s">
        <v>6011</v>
      </c>
      <c r="F5822" s="1" t="s">
        <v>6068</v>
      </c>
      <c r="G5822" s="2">
        <v>371317.63</v>
      </c>
      <c r="H5822" s="7">
        <v>285747.24</v>
      </c>
      <c r="I5822" s="9">
        <f t="shared" si="98"/>
        <v>76.954934781847001</v>
      </c>
    </row>
    <row r="5823" spans="1:9" ht="14.65" customHeight="1" x14ac:dyDescent="0.15">
      <c r="A5823" s="1" t="s">
        <v>6055</v>
      </c>
      <c r="B5823" s="1"/>
      <c r="C5823" s="6" t="s">
        <v>6089</v>
      </c>
      <c r="D5823" s="6"/>
      <c r="E5823" s="1" t="s">
        <v>6020</v>
      </c>
      <c r="F5823" s="1" t="s">
        <v>6068</v>
      </c>
      <c r="G5823" s="2">
        <v>4162889.88</v>
      </c>
      <c r="H5823" s="7">
        <v>3812996.22</v>
      </c>
      <c r="I5823" s="9">
        <f t="shared" si="98"/>
        <v>91.594933565718065</v>
      </c>
    </row>
    <row r="5824" spans="1:9" ht="14.65" customHeight="1" x14ac:dyDescent="0.15">
      <c r="A5824" s="1" t="s">
        <v>6055</v>
      </c>
      <c r="B5824" s="1"/>
      <c r="C5824" s="6" t="s">
        <v>6090</v>
      </c>
      <c r="D5824" s="6"/>
      <c r="E5824" s="1" t="s">
        <v>6020</v>
      </c>
      <c r="F5824" s="1" t="s">
        <v>6068</v>
      </c>
      <c r="G5824" s="2">
        <v>4112878.08</v>
      </c>
      <c r="H5824" s="7">
        <v>3856586.25</v>
      </c>
      <c r="I5824" s="9">
        <f t="shared" si="98"/>
        <v>93.768552701664333</v>
      </c>
    </row>
    <row r="5825" spans="1:9" ht="14.65" customHeight="1" x14ac:dyDescent="0.15">
      <c r="A5825" s="1" t="s">
        <v>6055</v>
      </c>
      <c r="B5825" s="1"/>
      <c r="C5825" s="6" t="s">
        <v>6091</v>
      </c>
      <c r="D5825" s="6"/>
      <c r="E5825" s="1" t="s">
        <v>6020</v>
      </c>
      <c r="F5825" s="1" t="s">
        <v>6068</v>
      </c>
      <c r="G5825" s="2">
        <v>4110526.27</v>
      </c>
      <c r="H5825" s="7">
        <v>3828652.07</v>
      </c>
      <c r="I5825" s="9">
        <f t="shared" si="98"/>
        <v>93.142625019642551</v>
      </c>
    </row>
    <row r="5826" spans="1:9" ht="14.65" customHeight="1" x14ac:dyDescent="0.15">
      <c r="A5826" s="1" t="s">
        <v>6055</v>
      </c>
      <c r="B5826" s="1"/>
      <c r="C5826" s="6" t="s">
        <v>6092</v>
      </c>
      <c r="D5826" s="6"/>
      <c r="E5826" s="1" t="s">
        <v>6093</v>
      </c>
      <c r="F5826" s="1" t="s">
        <v>6068</v>
      </c>
      <c r="G5826" s="2">
        <v>650536.44999999995</v>
      </c>
      <c r="H5826" s="7">
        <v>413215.05</v>
      </c>
      <c r="I5826" s="9">
        <f t="shared" si="98"/>
        <v>63.519123332750993</v>
      </c>
    </row>
    <row r="5827" spans="1:9" ht="14.65" customHeight="1" x14ac:dyDescent="0.15">
      <c r="A5827" s="1" t="s">
        <v>6055</v>
      </c>
      <c r="B5827" s="1"/>
      <c r="C5827" s="6" t="s">
        <v>6094</v>
      </c>
      <c r="D5827" s="6"/>
      <c r="E5827" s="1" t="s">
        <v>6093</v>
      </c>
      <c r="F5827" s="1" t="s">
        <v>6068</v>
      </c>
      <c r="G5827" s="2">
        <v>3973984.98</v>
      </c>
      <c r="H5827" s="7">
        <v>3719111.1</v>
      </c>
      <c r="I5827" s="9">
        <f t="shared" si="98"/>
        <v>93.586440782169248</v>
      </c>
    </row>
    <row r="5828" spans="1:9" ht="14.65" customHeight="1" x14ac:dyDescent="0.15">
      <c r="A5828" s="1" t="s">
        <v>6055</v>
      </c>
      <c r="B5828" s="1"/>
      <c r="C5828" s="6" t="s">
        <v>6095</v>
      </c>
      <c r="D5828" s="6"/>
      <c r="E5828" s="1" t="s">
        <v>6020</v>
      </c>
      <c r="F5828" s="1" t="s">
        <v>6068</v>
      </c>
      <c r="G5828" s="2">
        <v>3708809.91</v>
      </c>
      <c r="H5828" s="7">
        <v>3677111.44</v>
      </c>
      <c r="I5828" s="9">
        <f t="shared" si="98"/>
        <v>99.145319637047663</v>
      </c>
    </row>
    <row r="5829" spans="1:9" ht="14.65" customHeight="1" x14ac:dyDescent="0.15">
      <c r="A5829" s="1" t="s">
        <v>6055</v>
      </c>
      <c r="B5829" s="1"/>
      <c r="C5829" s="6" t="s">
        <v>6096</v>
      </c>
      <c r="D5829" s="6"/>
      <c r="E5829" s="1" t="s">
        <v>6020</v>
      </c>
      <c r="F5829" s="1" t="s">
        <v>6068</v>
      </c>
      <c r="G5829" s="2">
        <v>4100778.05</v>
      </c>
      <c r="H5829" s="7">
        <v>3848286.11</v>
      </c>
      <c r="I5829" s="9">
        <f t="shared" si="98"/>
        <v>93.842828435935459</v>
      </c>
    </row>
    <row r="5830" spans="1:9" ht="14.65" customHeight="1" x14ac:dyDescent="0.15">
      <c r="A5830" s="1" t="s">
        <v>6055</v>
      </c>
      <c r="B5830" s="1"/>
      <c r="C5830" s="6" t="s">
        <v>6097</v>
      </c>
      <c r="D5830" s="6"/>
      <c r="E5830" s="1" t="s">
        <v>6093</v>
      </c>
      <c r="F5830" s="1" t="s">
        <v>6068</v>
      </c>
      <c r="G5830" s="2">
        <v>3904027.1</v>
      </c>
      <c r="H5830" s="7">
        <v>3591695.29</v>
      </c>
      <c r="I5830" s="9">
        <f t="shared" si="98"/>
        <v>91.999753024255398</v>
      </c>
    </row>
    <row r="5831" spans="1:9" ht="14.65" customHeight="1" x14ac:dyDescent="0.15">
      <c r="A5831" s="1" t="s">
        <v>6055</v>
      </c>
      <c r="B5831" s="1"/>
      <c r="C5831" s="6" t="s">
        <v>6098</v>
      </c>
      <c r="D5831" s="6"/>
      <c r="E5831" s="1" t="s">
        <v>6020</v>
      </c>
      <c r="F5831" s="1" t="s">
        <v>6068</v>
      </c>
      <c r="G5831" s="2">
        <v>3830541.93</v>
      </c>
      <c r="H5831" s="7">
        <v>3746101.16</v>
      </c>
      <c r="I5831" s="9">
        <f t="shared" si="98"/>
        <v>97.795592071746356</v>
      </c>
    </row>
    <row r="5832" spans="1:9" ht="14.65" customHeight="1" x14ac:dyDescent="0.15">
      <c r="A5832" s="1" t="s">
        <v>6055</v>
      </c>
      <c r="B5832" s="1"/>
      <c r="C5832" s="6" t="s">
        <v>6099</v>
      </c>
      <c r="D5832" s="6"/>
      <c r="E5832" s="1" t="s">
        <v>6093</v>
      </c>
      <c r="F5832" s="1" t="s">
        <v>6068</v>
      </c>
      <c r="G5832" s="2">
        <v>7158491.1900000004</v>
      </c>
      <c r="H5832" s="7">
        <v>6730586.6600000001</v>
      </c>
      <c r="I5832" s="9">
        <f t="shared" si="98"/>
        <v>94.022420107218153</v>
      </c>
    </row>
    <row r="5833" spans="1:9" ht="14.65" customHeight="1" x14ac:dyDescent="0.15">
      <c r="A5833" s="1" t="s">
        <v>6055</v>
      </c>
      <c r="B5833" s="1"/>
      <c r="C5833" s="6" t="s">
        <v>6100</v>
      </c>
      <c r="D5833" s="6"/>
      <c r="E5833" s="1" t="s">
        <v>6101</v>
      </c>
      <c r="F5833" s="1" t="s">
        <v>6068</v>
      </c>
      <c r="G5833" s="2">
        <v>4075289.92</v>
      </c>
      <c r="H5833" s="7">
        <v>3553794.69</v>
      </c>
      <c r="I5833" s="9">
        <f t="shared" si="98"/>
        <v>87.203481464209545</v>
      </c>
    </row>
    <row r="5834" spans="1:9" ht="14.65" customHeight="1" x14ac:dyDescent="0.15">
      <c r="A5834" s="1" t="s">
        <v>6055</v>
      </c>
      <c r="B5834" s="1"/>
      <c r="C5834" s="6" t="s">
        <v>6102</v>
      </c>
      <c r="D5834" s="6"/>
      <c r="E5834" s="1" t="s">
        <v>6093</v>
      </c>
      <c r="F5834" s="1" t="s">
        <v>6068</v>
      </c>
      <c r="G5834" s="2">
        <v>4786165.6399999997</v>
      </c>
      <c r="H5834" s="7">
        <v>4164747.91</v>
      </c>
      <c r="I5834" s="9">
        <f t="shared" si="98"/>
        <v>87.016376432805615</v>
      </c>
    </row>
    <row r="5835" spans="1:9" ht="14.65" customHeight="1" x14ac:dyDescent="0.15">
      <c r="A5835" s="1" t="s">
        <v>6055</v>
      </c>
      <c r="B5835" s="1"/>
      <c r="C5835" s="6" t="s">
        <v>6103</v>
      </c>
      <c r="D5835" s="6"/>
      <c r="E5835" s="1" t="s">
        <v>6093</v>
      </c>
      <c r="F5835" s="1" t="s">
        <v>6068</v>
      </c>
      <c r="G5835" s="2">
        <v>3924918.37</v>
      </c>
      <c r="H5835" s="7">
        <v>3853195.3</v>
      </c>
      <c r="I5835" s="9">
        <f t="shared" si="98"/>
        <v>98.172622632149157</v>
      </c>
    </row>
    <row r="5836" spans="1:9" ht="14.65" customHeight="1" x14ac:dyDescent="0.15">
      <c r="A5836" s="1" t="s">
        <v>6055</v>
      </c>
      <c r="B5836" s="1"/>
      <c r="C5836" s="6" t="s">
        <v>6104</v>
      </c>
      <c r="D5836" s="6"/>
      <c r="E5836" s="1" t="s">
        <v>6093</v>
      </c>
      <c r="F5836" s="1" t="s">
        <v>6068</v>
      </c>
      <c r="G5836" s="2">
        <v>3844319.2</v>
      </c>
      <c r="H5836" s="7">
        <v>3759584.39</v>
      </c>
      <c r="I5836" s="9">
        <f t="shared" si="98"/>
        <v>97.795843539735202</v>
      </c>
    </row>
    <row r="5837" spans="1:9" ht="14.65" customHeight="1" x14ac:dyDescent="0.15">
      <c r="A5837" s="1" t="s">
        <v>6055</v>
      </c>
      <c r="B5837" s="1"/>
      <c r="C5837" s="6" t="s">
        <v>6105</v>
      </c>
      <c r="D5837" s="6"/>
      <c r="E5837" s="1" t="s">
        <v>6101</v>
      </c>
      <c r="F5837" s="1" t="s">
        <v>6068</v>
      </c>
      <c r="G5837" s="2">
        <v>3876051.47</v>
      </c>
      <c r="H5837" s="7">
        <v>3748967.89</v>
      </c>
      <c r="I5837" s="9">
        <f t="shared" si="98"/>
        <v>96.721313404024528</v>
      </c>
    </row>
    <row r="5838" spans="1:9" ht="14.65" customHeight="1" x14ac:dyDescent="0.15">
      <c r="A5838" s="1" t="s">
        <v>6055</v>
      </c>
      <c r="B5838" s="1"/>
      <c r="C5838" s="6" t="s">
        <v>6106</v>
      </c>
      <c r="D5838" s="6"/>
      <c r="E5838" s="1" t="s">
        <v>6093</v>
      </c>
      <c r="F5838" s="1" t="s">
        <v>6068</v>
      </c>
      <c r="G5838" s="2">
        <v>537409.06000000006</v>
      </c>
      <c r="H5838" s="7">
        <v>529017.81999999995</v>
      </c>
      <c r="I5838" s="9">
        <f t="shared" si="98"/>
        <v>98.438574891163881</v>
      </c>
    </row>
    <row r="5839" spans="1:9" ht="14.65" customHeight="1" x14ac:dyDescent="0.15">
      <c r="A5839" s="1" t="s">
        <v>6055</v>
      </c>
      <c r="B5839" s="1"/>
      <c r="C5839" s="6" t="s">
        <v>6107</v>
      </c>
      <c r="D5839" s="6"/>
      <c r="E5839" s="1" t="s">
        <v>6101</v>
      </c>
      <c r="F5839" s="1" t="s">
        <v>6068</v>
      </c>
      <c r="G5839" s="2">
        <v>2262731.27</v>
      </c>
      <c r="H5839" s="7">
        <v>2179493.4700000002</v>
      </c>
      <c r="I5839" s="9">
        <f t="shared" si="98"/>
        <v>96.32135724186108</v>
      </c>
    </row>
    <row r="5840" spans="1:9" ht="14.65" customHeight="1" x14ac:dyDescent="0.15">
      <c r="A5840" s="1" t="s">
        <v>6055</v>
      </c>
      <c r="B5840" s="1"/>
      <c r="C5840" s="6" t="s">
        <v>6108</v>
      </c>
      <c r="D5840" s="6"/>
      <c r="E5840" s="1" t="s">
        <v>6093</v>
      </c>
      <c r="F5840" s="1" t="s">
        <v>6068</v>
      </c>
      <c r="G5840" s="2">
        <v>573019.13</v>
      </c>
      <c r="H5840" s="7">
        <v>525782.67000000004</v>
      </c>
      <c r="I5840" s="9">
        <f t="shared" si="98"/>
        <v>91.756564916078815</v>
      </c>
    </row>
    <row r="5841" spans="1:9" ht="14.65" customHeight="1" x14ac:dyDescent="0.15">
      <c r="A5841" s="1" t="s">
        <v>6055</v>
      </c>
      <c r="B5841" s="1"/>
      <c r="C5841" s="6" t="s">
        <v>6109</v>
      </c>
      <c r="D5841" s="6"/>
      <c r="E5841" s="1" t="s">
        <v>6093</v>
      </c>
      <c r="F5841" s="1" t="s">
        <v>6068</v>
      </c>
      <c r="G5841" s="2">
        <v>4017921.57</v>
      </c>
      <c r="H5841" s="7">
        <v>3433038.83</v>
      </c>
      <c r="I5841" s="9">
        <f t="shared" si="98"/>
        <v>85.443151893081875</v>
      </c>
    </row>
    <row r="5842" spans="1:9" ht="14.65" customHeight="1" x14ac:dyDescent="0.15">
      <c r="A5842" s="1" t="s">
        <v>6055</v>
      </c>
      <c r="B5842" s="1"/>
      <c r="C5842" s="6" t="s">
        <v>6110</v>
      </c>
      <c r="D5842" s="6"/>
      <c r="E5842" s="1" t="s">
        <v>6093</v>
      </c>
      <c r="F5842" s="1" t="s">
        <v>6068</v>
      </c>
      <c r="G5842" s="2">
        <v>1740310.67</v>
      </c>
      <c r="H5842" s="7">
        <v>1496956.9</v>
      </c>
      <c r="I5842" s="9">
        <f t="shared" si="98"/>
        <v>86.016647820702033</v>
      </c>
    </row>
    <row r="5843" spans="1:9" ht="14.65" customHeight="1" x14ac:dyDescent="0.15">
      <c r="A5843" s="1" t="s">
        <v>6055</v>
      </c>
      <c r="B5843" s="1"/>
      <c r="C5843" s="6" t="s">
        <v>6111</v>
      </c>
      <c r="D5843" s="6"/>
      <c r="E5843" s="1" t="s">
        <v>6093</v>
      </c>
      <c r="F5843" s="1" t="s">
        <v>6068</v>
      </c>
      <c r="G5843" s="2">
        <v>2196138.83</v>
      </c>
      <c r="H5843" s="7">
        <v>1917267.1</v>
      </c>
      <c r="I5843" s="9">
        <f t="shared" si="98"/>
        <v>87.301725820311646</v>
      </c>
    </row>
    <row r="5844" spans="1:9" ht="14.65" customHeight="1" x14ac:dyDescent="0.15">
      <c r="A5844" s="1" t="s">
        <v>6055</v>
      </c>
      <c r="B5844" s="1"/>
      <c r="C5844" s="6" t="s">
        <v>6112</v>
      </c>
      <c r="D5844" s="6"/>
      <c r="E5844" s="1" t="s">
        <v>6101</v>
      </c>
      <c r="F5844" s="1" t="s">
        <v>6068</v>
      </c>
      <c r="G5844" s="2">
        <v>1749159.76</v>
      </c>
      <c r="H5844" s="7">
        <v>1712615.29</v>
      </c>
      <c r="I5844" s="9">
        <f t="shared" si="98"/>
        <v>97.910741440793274</v>
      </c>
    </row>
    <row r="5845" spans="1:9" ht="14.65" customHeight="1" x14ac:dyDescent="0.15">
      <c r="A5845" s="1" t="s">
        <v>6055</v>
      </c>
      <c r="B5845" s="1"/>
      <c r="C5845" s="6" t="s">
        <v>6113</v>
      </c>
      <c r="D5845" s="6"/>
      <c r="E5845" s="1" t="s">
        <v>6093</v>
      </c>
      <c r="F5845" s="1" t="s">
        <v>6068</v>
      </c>
      <c r="G5845" s="2">
        <v>1805604.59</v>
      </c>
      <c r="H5845" s="7">
        <v>1691021.44</v>
      </c>
      <c r="I5845" s="9">
        <f t="shared" si="98"/>
        <v>93.654028648653352</v>
      </c>
    </row>
    <row r="5846" spans="1:9" ht="14.65" customHeight="1" x14ac:dyDescent="0.15">
      <c r="A5846" s="1" t="s">
        <v>6055</v>
      </c>
      <c r="B5846" s="1"/>
      <c r="C5846" s="6" t="s">
        <v>6114</v>
      </c>
      <c r="D5846" s="6"/>
      <c r="E5846" s="1" t="s">
        <v>6093</v>
      </c>
      <c r="F5846" s="1" t="s">
        <v>6068</v>
      </c>
      <c r="G5846" s="2">
        <v>1755138.97</v>
      </c>
      <c r="H5846" s="7">
        <v>1635593.15</v>
      </c>
      <c r="I5846" s="9">
        <f t="shared" si="98"/>
        <v>93.188811709878451</v>
      </c>
    </row>
    <row r="5847" spans="1:9" ht="14.65" customHeight="1" x14ac:dyDescent="0.15">
      <c r="A5847" s="1" t="s">
        <v>6055</v>
      </c>
      <c r="B5847" s="1"/>
      <c r="C5847" s="6" t="s">
        <v>6115</v>
      </c>
      <c r="D5847" s="6"/>
      <c r="E5847" s="1" t="s">
        <v>6093</v>
      </c>
      <c r="F5847" s="1" t="s">
        <v>6068</v>
      </c>
      <c r="G5847" s="2">
        <v>5388967.7000000002</v>
      </c>
      <c r="H5847" s="7">
        <v>4838200.43</v>
      </c>
      <c r="I5847" s="9">
        <f t="shared" si="98"/>
        <v>89.779725901864268</v>
      </c>
    </row>
    <row r="5848" spans="1:9" ht="14.65" customHeight="1" x14ac:dyDescent="0.15">
      <c r="A5848" s="1" t="s">
        <v>6055</v>
      </c>
      <c r="B5848" s="1"/>
      <c r="C5848" s="6" t="s">
        <v>6116</v>
      </c>
      <c r="D5848" s="6"/>
      <c r="E5848" s="1" t="s">
        <v>6093</v>
      </c>
      <c r="F5848" s="1" t="s">
        <v>6068</v>
      </c>
      <c r="G5848" s="2">
        <v>5598381.5800000001</v>
      </c>
      <c r="H5848" s="7">
        <v>4577949.12</v>
      </c>
      <c r="I5848" s="9">
        <f t="shared" si="98"/>
        <v>81.772724037863824</v>
      </c>
    </row>
    <row r="5849" spans="1:9" ht="14.65" customHeight="1" x14ac:dyDescent="0.15">
      <c r="A5849" s="1" t="s">
        <v>6055</v>
      </c>
      <c r="B5849" s="1"/>
      <c r="C5849" s="6" t="s">
        <v>6117</v>
      </c>
      <c r="D5849" s="6"/>
      <c r="E5849" s="1" t="s">
        <v>6101</v>
      </c>
      <c r="F5849" s="1" t="s">
        <v>6068</v>
      </c>
      <c r="G5849" s="2">
        <v>5321716.4400000004</v>
      </c>
      <c r="H5849" s="7">
        <v>4528015.6100000003</v>
      </c>
      <c r="I5849" s="9">
        <f t="shared" si="98"/>
        <v>85.085623427166297</v>
      </c>
    </row>
    <row r="5850" spans="1:9" ht="14.65" customHeight="1" x14ac:dyDescent="0.15">
      <c r="A5850" s="1" t="s">
        <v>6055</v>
      </c>
      <c r="B5850" s="1"/>
      <c r="C5850" s="6" t="s">
        <v>6118</v>
      </c>
      <c r="D5850" s="6"/>
      <c r="E5850" s="1" t="s">
        <v>6093</v>
      </c>
      <c r="F5850" s="1" t="s">
        <v>6068</v>
      </c>
      <c r="G5850" s="2">
        <v>10335288.960000001</v>
      </c>
      <c r="H5850" s="7">
        <v>8745373.0399999991</v>
      </c>
      <c r="I5850" s="9">
        <f t="shared" si="98"/>
        <v>84.616628270836443</v>
      </c>
    </row>
    <row r="5851" spans="1:9" ht="14.65" customHeight="1" x14ac:dyDescent="0.15">
      <c r="A5851" s="1" t="s">
        <v>6055</v>
      </c>
      <c r="B5851" s="1"/>
      <c r="C5851" s="6" t="s">
        <v>6119</v>
      </c>
      <c r="D5851" s="6"/>
      <c r="E5851" s="1" t="s">
        <v>6101</v>
      </c>
      <c r="F5851" s="1" t="s">
        <v>6068</v>
      </c>
      <c r="G5851" s="2">
        <v>7407623.75</v>
      </c>
      <c r="H5851" s="7">
        <v>6803394.5599999996</v>
      </c>
      <c r="I5851" s="9">
        <f t="shared" si="98"/>
        <v>91.843144166170688</v>
      </c>
    </row>
    <row r="5852" spans="1:9" ht="14.65" customHeight="1" x14ac:dyDescent="0.15">
      <c r="A5852" s="1" t="s">
        <v>6055</v>
      </c>
      <c r="B5852" s="1"/>
      <c r="C5852" s="6" t="s">
        <v>6120</v>
      </c>
      <c r="D5852" s="6"/>
      <c r="E5852" s="1" t="s">
        <v>6101</v>
      </c>
      <c r="F5852" s="1" t="s">
        <v>6068</v>
      </c>
      <c r="G5852" s="2">
        <v>12551817.939999999</v>
      </c>
      <c r="H5852" s="7">
        <v>10924597.630000001</v>
      </c>
      <c r="I5852" s="9">
        <f t="shared" si="98"/>
        <v>87.035979028867288</v>
      </c>
    </row>
    <row r="5853" spans="1:9" ht="14.65" customHeight="1" x14ac:dyDescent="0.15">
      <c r="A5853" s="1" t="s">
        <v>6055</v>
      </c>
      <c r="B5853" s="1"/>
      <c r="C5853" s="6" t="s">
        <v>6121</v>
      </c>
      <c r="D5853" s="6"/>
      <c r="E5853" s="1" t="s">
        <v>6093</v>
      </c>
      <c r="F5853" s="1" t="s">
        <v>6068</v>
      </c>
      <c r="G5853" s="2">
        <v>5162369.91</v>
      </c>
      <c r="H5853" s="7">
        <v>4834036.7699999996</v>
      </c>
      <c r="I5853" s="9">
        <f t="shared" si="98"/>
        <v>93.639875760084763</v>
      </c>
    </row>
    <row r="5854" spans="1:9" ht="14.65" customHeight="1" x14ac:dyDescent="0.15">
      <c r="A5854" s="1" t="s">
        <v>6055</v>
      </c>
      <c r="B5854" s="1"/>
      <c r="C5854" s="6" t="s">
        <v>6122</v>
      </c>
      <c r="D5854" s="6"/>
      <c r="E5854" s="1" t="s">
        <v>6101</v>
      </c>
      <c r="F5854" s="1" t="s">
        <v>6068</v>
      </c>
      <c r="G5854" s="2">
        <v>5190712.8</v>
      </c>
      <c r="H5854" s="7">
        <v>4864653.79</v>
      </c>
      <c r="I5854" s="9">
        <f t="shared" si="98"/>
        <v>93.718415513183473</v>
      </c>
    </row>
    <row r="5855" spans="1:9" ht="14.65" customHeight="1" x14ac:dyDescent="0.15">
      <c r="A5855" s="1" t="s">
        <v>6055</v>
      </c>
      <c r="B5855" s="1"/>
      <c r="C5855" s="6" t="s">
        <v>6123</v>
      </c>
      <c r="D5855" s="6"/>
      <c r="E5855" s="1" t="s">
        <v>6101</v>
      </c>
      <c r="F5855" s="1" t="s">
        <v>6068</v>
      </c>
      <c r="G5855" s="2">
        <v>5190532.97</v>
      </c>
      <c r="H5855" s="7">
        <v>5025209.26</v>
      </c>
      <c r="I5855" s="9">
        <f t="shared" si="98"/>
        <v>96.81489914512575</v>
      </c>
    </row>
    <row r="5856" spans="1:9" ht="14.65" customHeight="1" x14ac:dyDescent="0.15">
      <c r="A5856" s="1" t="s">
        <v>6055</v>
      </c>
      <c r="B5856" s="1"/>
      <c r="C5856" s="6" t="s">
        <v>6124</v>
      </c>
      <c r="D5856" s="6"/>
      <c r="E5856" s="1" t="s">
        <v>6093</v>
      </c>
      <c r="F5856" s="1" t="s">
        <v>6068</v>
      </c>
      <c r="G5856" s="2">
        <v>10371066.560000001</v>
      </c>
      <c r="H5856" s="7">
        <v>10264094.59</v>
      </c>
      <c r="I5856" s="9">
        <f t="shared" si="98"/>
        <v>98.968553818634447</v>
      </c>
    </row>
    <row r="5857" spans="1:9" ht="14.65" customHeight="1" x14ac:dyDescent="0.15">
      <c r="A5857" s="1" t="s">
        <v>6055</v>
      </c>
      <c r="B5857" s="1"/>
      <c r="C5857" s="6" t="s">
        <v>6125</v>
      </c>
      <c r="D5857" s="6"/>
      <c r="E5857" s="1" t="s">
        <v>6093</v>
      </c>
      <c r="F5857" s="1" t="s">
        <v>6068</v>
      </c>
      <c r="G5857" s="2">
        <v>14075082.9</v>
      </c>
      <c r="H5857" s="7">
        <v>13509192.189999999</v>
      </c>
      <c r="I5857" s="9">
        <f t="shared" si="98"/>
        <v>95.979485776243621</v>
      </c>
    </row>
    <row r="5858" spans="1:9" ht="14.65" customHeight="1" x14ac:dyDescent="0.15">
      <c r="A5858" s="1" t="s">
        <v>6055</v>
      </c>
      <c r="B5858" s="1"/>
      <c r="C5858" s="6" t="s">
        <v>6126</v>
      </c>
      <c r="D5858" s="6"/>
      <c r="E5858" s="1" t="s">
        <v>6101</v>
      </c>
      <c r="F5858" s="1" t="s">
        <v>6068</v>
      </c>
      <c r="G5858" s="2">
        <v>11485499.279999999</v>
      </c>
      <c r="H5858" s="7">
        <v>10864677.720000001</v>
      </c>
      <c r="I5858" s="9">
        <f t="shared" si="98"/>
        <v>94.594735980863703</v>
      </c>
    </row>
    <row r="5859" spans="1:9" ht="14.65" customHeight="1" x14ac:dyDescent="0.15">
      <c r="A5859" s="1" t="s">
        <v>6055</v>
      </c>
      <c r="B5859" s="1"/>
      <c r="C5859" s="6" t="s">
        <v>6127</v>
      </c>
      <c r="D5859" s="6"/>
      <c r="E5859" s="1" t="s">
        <v>6101</v>
      </c>
      <c r="F5859" s="1" t="s">
        <v>6068</v>
      </c>
      <c r="G5859" s="2">
        <v>3936451.52</v>
      </c>
      <c r="H5859" s="7">
        <v>3616611.96</v>
      </c>
      <c r="I5859" s="9">
        <f t="shared" si="98"/>
        <v>91.874926990082685</v>
      </c>
    </row>
    <row r="5860" spans="1:9" ht="14.65" customHeight="1" x14ac:dyDescent="0.15">
      <c r="A5860" s="1" t="s">
        <v>6055</v>
      </c>
      <c r="B5860" s="1"/>
      <c r="C5860" s="6" t="s">
        <v>6128</v>
      </c>
      <c r="D5860" s="6"/>
      <c r="E5860" s="1" t="s">
        <v>6101</v>
      </c>
      <c r="F5860" s="1" t="s">
        <v>6068</v>
      </c>
      <c r="G5860" s="2">
        <v>11774904.17</v>
      </c>
      <c r="H5860" s="7">
        <v>11203703.26</v>
      </c>
      <c r="I5860" s="9">
        <f t="shared" si="98"/>
        <v>95.148997378209657</v>
      </c>
    </row>
    <row r="5861" spans="1:9" ht="14.65" customHeight="1" x14ac:dyDescent="0.15">
      <c r="A5861" s="1" t="s">
        <v>6055</v>
      </c>
      <c r="B5861" s="1"/>
      <c r="C5861" s="6" t="s">
        <v>6129</v>
      </c>
      <c r="D5861" s="6"/>
      <c r="E5861" s="1" t="s">
        <v>6101</v>
      </c>
      <c r="F5861" s="1" t="s">
        <v>6068</v>
      </c>
      <c r="G5861" s="2">
        <v>3929075.99</v>
      </c>
      <c r="H5861" s="7">
        <v>3763741.27</v>
      </c>
      <c r="I5861" s="9">
        <f t="shared" si="98"/>
        <v>95.792020301444964</v>
      </c>
    </row>
    <row r="5862" spans="1:9" ht="14.65" customHeight="1" x14ac:dyDescent="0.15">
      <c r="A5862" s="1" t="s">
        <v>6055</v>
      </c>
      <c r="B5862" s="1"/>
      <c r="C5862" s="6" t="s">
        <v>6130</v>
      </c>
      <c r="D5862" s="6"/>
      <c r="E5862" s="1" t="s">
        <v>6093</v>
      </c>
      <c r="F5862" s="1" t="s">
        <v>6068</v>
      </c>
      <c r="G5862" s="2">
        <v>5237161.28</v>
      </c>
      <c r="H5862" s="7">
        <v>5064158.21</v>
      </c>
      <c r="I5862" s="9">
        <f t="shared" si="98"/>
        <v>96.696625122837531</v>
      </c>
    </row>
    <row r="5863" spans="1:9" ht="14.65" customHeight="1" x14ac:dyDescent="0.15">
      <c r="A5863" s="1" t="s">
        <v>6055</v>
      </c>
      <c r="B5863" s="1"/>
      <c r="C5863" s="6" t="s">
        <v>6131</v>
      </c>
      <c r="D5863" s="6"/>
      <c r="E5863" s="1" t="s">
        <v>6093</v>
      </c>
      <c r="F5863" s="1" t="s">
        <v>6068</v>
      </c>
      <c r="G5863" s="2">
        <v>10407883.41</v>
      </c>
      <c r="H5863" s="7">
        <v>9986390.0600000005</v>
      </c>
      <c r="I5863" s="9">
        <f t="shared" si="98"/>
        <v>95.95024911986404</v>
      </c>
    </row>
    <row r="5864" spans="1:9" ht="14.65" customHeight="1" x14ac:dyDescent="0.15">
      <c r="A5864" s="1" t="s">
        <v>6055</v>
      </c>
      <c r="B5864" s="1"/>
      <c r="C5864" s="6" t="s">
        <v>6132</v>
      </c>
      <c r="D5864" s="6"/>
      <c r="E5864" s="1" t="s">
        <v>6093</v>
      </c>
      <c r="F5864" s="1" t="s">
        <v>6068</v>
      </c>
      <c r="G5864" s="2">
        <v>10422198.76</v>
      </c>
      <c r="H5864" s="7">
        <v>9902352.5399999991</v>
      </c>
      <c r="I5864" s="9">
        <f t="shared" si="98"/>
        <v>95.012125253308824</v>
      </c>
    </row>
    <row r="5865" spans="1:9" ht="14.65" customHeight="1" x14ac:dyDescent="0.15">
      <c r="A5865" s="1" t="s">
        <v>6055</v>
      </c>
      <c r="B5865" s="1"/>
      <c r="C5865" s="6" t="s">
        <v>6133</v>
      </c>
      <c r="D5865" s="6"/>
      <c r="E5865" s="1" t="s">
        <v>6093</v>
      </c>
      <c r="F5865" s="1" t="s">
        <v>6068</v>
      </c>
      <c r="G5865" s="2">
        <v>10679503.35</v>
      </c>
      <c r="H5865" s="7">
        <v>9281551.4399999995</v>
      </c>
      <c r="I5865" s="9">
        <f t="shared" si="98"/>
        <v>86.909953916536764</v>
      </c>
    </row>
    <row r="5866" spans="1:9" ht="14.65" customHeight="1" x14ac:dyDescent="0.15">
      <c r="A5866" s="1" t="s">
        <v>6055</v>
      </c>
      <c r="B5866" s="1"/>
      <c r="C5866" s="6" t="s">
        <v>6134</v>
      </c>
      <c r="D5866" s="6"/>
      <c r="E5866" s="1" t="s">
        <v>6101</v>
      </c>
      <c r="F5866" s="1" t="s">
        <v>6068</v>
      </c>
      <c r="G5866" s="2">
        <v>5336568.97</v>
      </c>
      <c r="H5866" s="7">
        <v>5033244.5999999996</v>
      </c>
      <c r="I5866" s="9">
        <f t="shared" si="98"/>
        <v>94.316116371676912</v>
      </c>
    </row>
    <row r="5867" spans="1:9" ht="14.65" customHeight="1" x14ac:dyDescent="0.15">
      <c r="A5867" s="1" t="s">
        <v>6055</v>
      </c>
      <c r="B5867" s="1"/>
      <c r="C5867" s="6" t="s">
        <v>6135</v>
      </c>
      <c r="D5867" s="6"/>
      <c r="E5867" s="1" t="s">
        <v>6101</v>
      </c>
      <c r="F5867" s="1" t="s">
        <v>6068</v>
      </c>
      <c r="G5867" s="2">
        <v>11846287.85</v>
      </c>
      <c r="H5867" s="7">
        <v>11149920.689999999</v>
      </c>
      <c r="I5867" s="9">
        <f t="shared" si="98"/>
        <v>94.121642418135238</v>
      </c>
    </row>
    <row r="5868" spans="1:9" ht="14.65" customHeight="1" x14ac:dyDescent="0.15">
      <c r="A5868" s="1" t="s">
        <v>6055</v>
      </c>
      <c r="B5868" s="1"/>
      <c r="C5868" s="6" t="s">
        <v>6136</v>
      </c>
      <c r="D5868" s="6"/>
      <c r="E5868" s="1" t="s">
        <v>6093</v>
      </c>
      <c r="F5868" s="1" t="s">
        <v>6068</v>
      </c>
      <c r="G5868" s="2">
        <v>7222660.6500000004</v>
      </c>
      <c r="H5868" s="7">
        <v>7035650.2999999998</v>
      </c>
      <c r="I5868" s="9">
        <f t="shared" si="98"/>
        <v>97.41078310248453</v>
      </c>
    </row>
    <row r="5869" spans="1:9" ht="14.65" customHeight="1" x14ac:dyDescent="0.15">
      <c r="A5869" s="1" t="s">
        <v>6055</v>
      </c>
      <c r="B5869" s="1"/>
      <c r="C5869" s="6" t="s">
        <v>6137</v>
      </c>
      <c r="D5869" s="6"/>
      <c r="E5869" s="1" t="s">
        <v>6101</v>
      </c>
      <c r="F5869" s="1" t="s">
        <v>6068</v>
      </c>
      <c r="G5869" s="2">
        <v>6784727.7300000004</v>
      </c>
      <c r="H5869" s="7">
        <v>6348100.1799999997</v>
      </c>
      <c r="I5869" s="9">
        <f t="shared" si="98"/>
        <v>93.564553105508324</v>
      </c>
    </row>
    <row r="5870" spans="1:9" ht="14.65" customHeight="1" x14ac:dyDescent="0.15">
      <c r="A5870" s="1" t="s">
        <v>6055</v>
      </c>
      <c r="B5870" s="1"/>
      <c r="C5870" s="6" t="s">
        <v>6138</v>
      </c>
      <c r="D5870" s="6"/>
      <c r="E5870" s="1" t="s">
        <v>6101</v>
      </c>
      <c r="F5870" s="1" t="s">
        <v>6068</v>
      </c>
      <c r="G5870" s="2">
        <v>6801440.4199999999</v>
      </c>
      <c r="H5870" s="7">
        <v>6035485.7300000004</v>
      </c>
      <c r="I5870" s="9">
        <f t="shared" si="98"/>
        <v>88.738345957605276</v>
      </c>
    </row>
    <row r="5871" spans="1:9" ht="14.65" customHeight="1" x14ac:dyDescent="0.15">
      <c r="A5871" s="1" t="s">
        <v>6055</v>
      </c>
      <c r="B5871" s="1"/>
      <c r="C5871" s="6" t="s">
        <v>6139</v>
      </c>
      <c r="D5871" s="6"/>
      <c r="E5871" s="1" t="s">
        <v>6093</v>
      </c>
      <c r="F5871" s="1" t="s">
        <v>6068</v>
      </c>
      <c r="G5871" s="2">
        <v>14205064.689999999</v>
      </c>
      <c r="H5871" s="7">
        <v>13923473.24</v>
      </c>
      <c r="I5871" s="9">
        <f t="shared" si="98"/>
        <v>98.017668654488901</v>
      </c>
    </row>
    <row r="5872" spans="1:9" ht="14.65" customHeight="1" x14ac:dyDescent="0.15">
      <c r="A5872" s="1" t="s">
        <v>6055</v>
      </c>
      <c r="B5872" s="1"/>
      <c r="C5872" s="6" t="s">
        <v>6140</v>
      </c>
      <c r="D5872" s="6"/>
      <c r="E5872" s="1" t="s">
        <v>6093</v>
      </c>
      <c r="F5872" s="1" t="s">
        <v>6068</v>
      </c>
      <c r="G5872" s="2">
        <v>4549897.62</v>
      </c>
      <c r="H5872" s="7">
        <v>4289297.6500000004</v>
      </c>
      <c r="I5872" s="9">
        <f t="shared" ref="I5872:I5927" si="99">H5872/G5872*100</f>
        <v>94.2723992545573</v>
      </c>
    </row>
    <row r="5873" spans="1:9" ht="14.65" customHeight="1" x14ac:dyDescent="0.15">
      <c r="A5873" s="1" t="s">
        <v>6055</v>
      </c>
      <c r="B5873" s="1"/>
      <c r="C5873" s="6" t="s">
        <v>6141</v>
      </c>
      <c r="D5873" s="6"/>
      <c r="E5873" s="1" t="s">
        <v>6093</v>
      </c>
      <c r="F5873" s="1" t="s">
        <v>6068</v>
      </c>
      <c r="G5873" s="2">
        <v>6799527.79</v>
      </c>
      <c r="H5873" s="7">
        <v>6689139.8200000003</v>
      </c>
      <c r="I5873" s="9">
        <f t="shared" si="99"/>
        <v>98.376534762276492</v>
      </c>
    </row>
    <row r="5874" spans="1:9" ht="14.65" customHeight="1" x14ac:dyDescent="0.15">
      <c r="A5874" s="1" t="s">
        <v>6055</v>
      </c>
      <c r="B5874" s="1"/>
      <c r="C5874" s="6" t="s">
        <v>6142</v>
      </c>
      <c r="D5874" s="6"/>
      <c r="E5874" s="1" t="s">
        <v>6101</v>
      </c>
      <c r="F5874" s="1" t="s">
        <v>6068</v>
      </c>
      <c r="G5874" s="2">
        <v>3603590.72</v>
      </c>
      <c r="H5874" s="7">
        <v>3494166.38</v>
      </c>
      <c r="I5874" s="9">
        <f t="shared" si="99"/>
        <v>96.96346370877545</v>
      </c>
    </row>
    <row r="5875" spans="1:9" ht="14.65" customHeight="1" x14ac:dyDescent="0.15">
      <c r="A5875" s="1" t="s">
        <v>6055</v>
      </c>
      <c r="B5875" s="1"/>
      <c r="C5875" s="6" t="s">
        <v>6143</v>
      </c>
      <c r="D5875" s="6"/>
      <c r="E5875" s="1" t="s">
        <v>6093</v>
      </c>
      <c r="F5875" s="1" t="s">
        <v>6068</v>
      </c>
      <c r="G5875" s="2">
        <v>4508592.3600000003</v>
      </c>
      <c r="H5875" s="7">
        <v>4381190.99</v>
      </c>
      <c r="I5875" s="9">
        <f t="shared" si="99"/>
        <v>97.174253961606766</v>
      </c>
    </row>
    <row r="5876" spans="1:9" ht="14.65" customHeight="1" x14ac:dyDescent="0.15">
      <c r="A5876" s="1" t="s">
        <v>6055</v>
      </c>
      <c r="B5876" s="1"/>
      <c r="C5876" s="6" t="s">
        <v>6144</v>
      </c>
      <c r="D5876" s="6"/>
      <c r="E5876" s="1" t="s">
        <v>6093</v>
      </c>
      <c r="F5876" s="1" t="s">
        <v>6068</v>
      </c>
      <c r="G5876" s="2">
        <v>5751014.7599999998</v>
      </c>
      <c r="H5876" s="7">
        <v>5495377.8200000003</v>
      </c>
      <c r="I5876" s="9">
        <f t="shared" si="99"/>
        <v>95.554924640812445</v>
      </c>
    </row>
    <row r="5877" spans="1:9" ht="14.65" customHeight="1" x14ac:dyDescent="0.15">
      <c r="A5877" s="1" t="s">
        <v>6145</v>
      </c>
      <c r="B5877" s="1"/>
      <c r="C5877" s="6" t="s">
        <v>6146</v>
      </c>
      <c r="D5877" s="6"/>
      <c r="E5877" s="1" t="s">
        <v>6093</v>
      </c>
      <c r="F5877" s="1" t="s">
        <v>6068</v>
      </c>
      <c r="G5877" s="2">
        <v>4645954.21</v>
      </c>
      <c r="H5877" s="7">
        <v>4525083.5</v>
      </c>
      <c r="I5877" s="9">
        <f t="shared" si="99"/>
        <v>97.398366308909445</v>
      </c>
    </row>
    <row r="5878" spans="1:9" ht="14.65" customHeight="1" x14ac:dyDescent="0.15">
      <c r="A5878" s="1" t="s">
        <v>6145</v>
      </c>
      <c r="B5878" s="1"/>
      <c r="C5878" s="6" t="s">
        <v>6147</v>
      </c>
      <c r="D5878" s="6"/>
      <c r="E5878" s="1" t="s">
        <v>6101</v>
      </c>
      <c r="F5878" s="1" t="s">
        <v>6068</v>
      </c>
      <c r="G5878" s="2">
        <v>9499901.5299999993</v>
      </c>
      <c r="H5878" s="7">
        <v>8921717.2699999996</v>
      </c>
      <c r="I5878" s="9">
        <f t="shared" si="99"/>
        <v>93.913786809535495</v>
      </c>
    </row>
    <row r="5879" spans="1:9" ht="14.65" customHeight="1" x14ac:dyDescent="0.15">
      <c r="A5879" s="1" t="s">
        <v>6145</v>
      </c>
      <c r="B5879" s="1"/>
      <c r="C5879" s="6" t="s">
        <v>6148</v>
      </c>
      <c r="D5879" s="6"/>
      <c r="E5879" s="1" t="s">
        <v>6093</v>
      </c>
      <c r="F5879" s="1" t="s">
        <v>6068</v>
      </c>
      <c r="G5879" s="2">
        <v>16560188.109999999</v>
      </c>
      <c r="H5879" s="7">
        <v>15211724.65</v>
      </c>
      <c r="I5879" s="9">
        <f t="shared" si="99"/>
        <v>91.85719720668078</v>
      </c>
    </row>
    <row r="5880" spans="1:9" ht="14.65" customHeight="1" x14ac:dyDescent="0.15">
      <c r="A5880" s="1" t="s">
        <v>6145</v>
      </c>
      <c r="B5880" s="1"/>
      <c r="C5880" s="6" t="s">
        <v>6149</v>
      </c>
      <c r="D5880" s="6"/>
      <c r="E5880" s="1" t="s">
        <v>6093</v>
      </c>
      <c r="F5880" s="1" t="s">
        <v>6068</v>
      </c>
      <c r="G5880" s="2">
        <v>5287028.04</v>
      </c>
      <c r="H5880" s="7">
        <v>4947507.07</v>
      </c>
      <c r="I5880" s="9">
        <f t="shared" si="99"/>
        <v>93.578226416972072</v>
      </c>
    </row>
    <row r="5881" spans="1:9" ht="14.65" customHeight="1" x14ac:dyDescent="0.15">
      <c r="A5881" s="1" t="s">
        <v>6145</v>
      </c>
      <c r="B5881" s="1"/>
      <c r="C5881" s="6" t="s">
        <v>6150</v>
      </c>
      <c r="D5881" s="6"/>
      <c r="E5881" s="1" t="s">
        <v>6093</v>
      </c>
      <c r="F5881" s="1" t="s">
        <v>6068</v>
      </c>
      <c r="G5881" s="2">
        <v>4245706.96</v>
      </c>
      <c r="H5881" s="7">
        <v>3907147.43</v>
      </c>
      <c r="I5881" s="9">
        <f t="shared" si="99"/>
        <v>92.025838495457549</v>
      </c>
    </row>
    <row r="5882" spans="1:9" ht="14.65" customHeight="1" x14ac:dyDescent="0.15">
      <c r="A5882" s="1" t="s">
        <v>6145</v>
      </c>
      <c r="B5882" s="1"/>
      <c r="C5882" s="6" t="s">
        <v>6151</v>
      </c>
      <c r="D5882" s="6"/>
      <c r="E5882" s="1" t="s">
        <v>6093</v>
      </c>
      <c r="F5882" s="1" t="s">
        <v>6068</v>
      </c>
      <c r="G5882" s="2">
        <v>803508.83</v>
      </c>
      <c r="H5882" s="7">
        <v>696368.24</v>
      </c>
      <c r="I5882" s="9">
        <f t="shared" si="99"/>
        <v>86.665910068468079</v>
      </c>
    </row>
    <row r="5883" spans="1:9" ht="14.65" customHeight="1" x14ac:dyDescent="0.15">
      <c r="A5883" s="1" t="s">
        <v>6145</v>
      </c>
      <c r="B5883" s="1"/>
      <c r="C5883" s="6" t="s">
        <v>6152</v>
      </c>
      <c r="D5883" s="6"/>
      <c r="E5883" s="1" t="s">
        <v>6093</v>
      </c>
      <c r="F5883" s="1" t="s">
        <v>6068</v>
      </c>
      <c r="G5883" s="2">
        <v>456448.4</v>
      </c>
      <c r="H5883" s="7">
        <v>426450.62</v>
      </c>
      <c r="I5883" s="9">
        <f t="shared" si="99"/>
        <v>93.428001938444737</v>
      </c>
    </row>
    <row r="5884" spans="1:9" ht="14.65" customHeight="1" x14ac:dyDescent="0.15">
      <c r="A5884" s="1" t="s">
        <v>6145</v>
      </c>
      <c r="B5884" s="1"/>
      <c r="C5884" s="6" t="s">
        <v>6153</v>
      </c>
      <c r="D5884" s="6"/>
      <c r="E5884" s="1" t="s">
        <v>6093</v>
      </c>
      <c r="F5884" s="1" t="s">
        <v>6068</v>
      </c>
      <c r="G5884" s="2">
        <v>429066.2</v>
      </c>
      <c r="H5884" s="7">
        <v>418637.3</v>
      </c>
      <c r="I5884" s="9">
        <f t="shared" si="99"/>
        <v>97.569396051238712</v>
      </c>
    </row>
    <row r="5885" spans="1:9" ht="14.65" customHeight="1" x14ac:dyDescent="0.15">
      <c r="A5885" s="1" t="s">
        <v>6145</v>
      </c>
      <c r="B5885" s="1"/>
      <c r="C5885" s="6" t="s">
        <v>6154</v>
      </c>
      <c r="D5885" s="6"/>
      <c r="E5885" s="1" t="s">
        <v>6093</v>
      </c>
      <c r="F5885" s="1" t="s">
        <v>6068</v>
      </c>
      <c r="G5885" s="2">
        <v>581601.66</v>
      </c>
      <c r="H5885" s="7">
        <v>554001.92000000004</v>
      </c>
      <c r="I5885" s="9">
        <f t="shared" si="99"/>
        <v>95.254528675176061</v>
      </c>
    </row>
    <row r="5886" spans="1:9" ht="14.65" customHeight="1" x14ac:dyDescent="0.15">
      <c r="A5886" s="1" t="s">
        <v>6145</v>
      </c>
      <c r="B5886" s="1"/>
      <c r="C5886" s="6" t="s">
        <v>6155</v>
      </c>
      <c r="D5886" s="6"/>
      <c r="E5886" s="1" t="s">
        <v>6093</v>
      </c>
      <c r="F5886" s="1" t="s">
        <v>6068</v>
      </c>
      <c r="G5886" s="2">
        <v>1281396.51</v>
      </c>
      <c r="H5886" s="7">
        <v>384477.09</v>
      </c>
      <c r="I5886" s="9">
        <f t="shared" si="99"/>
        <v>30.004537003148229</v>
      </c>
    </row>
    <row r="5887" spans="1:9" ht="14.65" customHeight="1" x14ac:dyDescent="0.15">
      <c r="A5887" s="1" t="s">
        <v>6145</v>
      </c>
      <c r="B5887" s="1"/>
      <c r="C5887" s="6" t="s">
        <v>6157</v>
      </c>
      <c r="D5887" s="6"/>
      <c r="E5887" s="1" t="s">
        <v>6093</v>
      </c>
      <c r="F5887" s="1" t="s">
        <v>6156</v>
      </c>
      <c r="G5887" s="2">
        <v>549891.73</v>
      </c>
      <c r="H5887" s="7">
        <v>546104.80000000005</v>
      </c>
      <c r="I5887" s="9">
        <f t="shared" si="99"/>
        <v>99.311331705243163</v>
      </c>
    </row>
    <row r="5888" spans="1:9" ht="14.65" customHeight="1" x14ac:dyDescent="0.15">
      <c r="A5888" s="1" t="s">
        <v>6145</v>
      </c>
      <c r="B5888" s="1"/>
      <c r="C5888" s="6" t="s">
        <v>6158</v>
      </c>
      <c r="D5888" s="6"/>
      <c r="E5888" s="1" t="s">
        <v>6093</v>
      </c>
      <c r="F5888" s="1" t="s">
        <v>6156</v>
      </c>
      <c r="G5888" s="2">
        <v>435361.9</v>
      </c>
      <c r="H5888" s="7">
        <v>164947.07999999999</v>
      </c>
      <c r="I5888" s="9">
        <f t="shared" si="99"/>
        <v>37.887348433567567</v>
      </c>
    </row>
    <row r="5889" spans="1:9" ht="14.65" customHeight="1" x14ac:dyDescent="0.15">
      <c r="A5889" s="1" t="s">
        <v>6145</v>
      </c>
      <c r="B5889" s="1"/>
      <c r="C5889" s="6" t="s">
        <v>6159</v>
      </c>
      <c r="D5889" s="6"/>
      <c r="E5889" s="1" t="s">
        <v>6093</v>
      </c>
      <c r="F5889" s="1" t="s">
        <v>6156</v>
      </c>
      <c r="G5889" s="2">
        <v>373251.87</v>
      </c>
      <c r="H5889" s="7">
        <v>369008.45</v>
      </c>
      <c r="I5889" s="9">
        <f t="shared" si="99"/>
        <v>98.863121569893281</v>
      </c>
    </row>
    <row r="5890" spans="1:9" ht="14.65" customHeight="1" x14ac:dyDescent="0.15">
      <c r="A5890" s="1" t="s">
        <v>6145</v>
      </c>
      <c r="B5890" s="1"/>
      <c r="C5890" s="6" t="s">
        <v>6160</v>
      </c>
      <c r="D5890" s="6"/>
      <c r="E5890" s="1" t="s">
        <v>6093</v>
      </c>
      <c r="F5890" s="1" t="s">
        <v>6156</v>
      </c>
      <c r="G5890" s="2">
        <v>2023529.84</v>
      </c>
      <c r="H5890" s="7">
        <v>1527449.37</v>
      </c>
      <c r="I5890" s="9">
        <f t="shared" si="99"/>
        <v>75.484400566091978</v>
      </c>
    </row>
    <row r="5891" spans="1:9" ht="14.65" customHeight="1" x14ac:dyDescent="0.15">
      <c r="A5891" s="1" t="s">
        <v>6145</v>
      </c>
      <c r="B5891" s="1"/>
      <c r="C5891" s="6" t="s">
        <v>6161</v>
      </c>
      <c r="D5891" s="6"/>
      <c r="E5891" s="1" t="s">
        <v>6093</v>
      </c>
      <c r="F5891" s="1" t="s">
        <v>6156</v>
      </c>
      <c r="G5891" s="2">
        <v>2866801.21</v>
      </c>
      <c r="H5891" s="7">
        <v>2513174.2200000002</v>
      </c>
      <c r="I5891" s="9">
        <f t="shared" si="99"/>
        <v>87.664753706449019</v>
      </c>
    </row>
    <row r="5892" spans="1:9" ht="14.65" customHeight="1" x14ac:dyDescent="0.15">
      <c r="A5892" s="1" t="s">
        <v>6145</v>
      </c>
      <c r="B5892" s="1"/>
      <c r="C5892" s="6" t="s">
        <v>6162</v>
      </c>
      <c r="D5892" s="6"/>
      <c r="E5892" s="1" t="s">
        <v>6093</v>
      </c>
      <c r="F5892" s="1" t="s">
        <v>6156</v>
      </c>
      <c r="G5892" s="2">
        <v>736463.71</v>
      </c>
      <c r="H5892" s="7">
        <v>628188.66</v>
      </c>
      <c r="I5892" s="9">
        <f t="shared" si="99"/>
        <v>85.297978905165621</v>
      </c>
    </row>
    <row r="5893" spans="1:9" ht="14.65" customHeight="1" x14ac:dyDescent="0.15">
      <c r="A5893" s="1" t="s">
        <v>6145</v>
      </c>
      <c r="B5893" s="1"/>
      <c r="C5893" s="6" t="s">
        <v>6163</v>
      </c>
      <c r="D5893" s="6"/>
      <c r="E5893" s="1" t="s">
        <v>6093</v>
      </c>
      <c r="F5893" s="1" t="s">
        <v>6156</v>
      </c>
      <c r="G5893" s="2">
        <v>539459.5</v>
      </c>
      <c r="H5893" s="7">
        <v>492212.61</v>
      </c>
      <c r="I5893" s="9">
        <f t="shared" si="99"/>
        <v>91.241809626116506</v>
      </c>
    </row>
    <row r="5894" spans="1:9" ht="14.65" customHeight="1" x14ac:dyDescent="0.15">
      <c r="A5894" s="1" t="s">
        <v>6145</v>
      </c>
      <c r="B5894" s="1"/>
      <c r="C5894" s="6" t="s">
        <v>6164</v>
      </c>
      <c r="D5894" s="6"/>
      <c r="E5894" s="1" t="s">
        <v>6093</v>
      </c>
      <c r="F5894" s="1" t="s">
        <v>6156</v>
      </c>
      <c r="G5894" s="2">
        <v>5151138.12</v>
      </c>
      <c r="H5894" s="7">
        <v>5064930.0599999996</v>
      </c>
      <c r="I5894" s="9">
        <f t="shared" si="99"/>
        <v>98.326426937276523</v>
      </c>
    </row>
    <row r="5895" spans="1:9" ht="14.65" customHeight="1" x14ac:dyDescent="0.15">
      <c r="A5895" s="1" t="s">
        <v>6145</v>
      </c>
      <c r="B5895" s="1"/>
      <c r="C5895" s="6" t="s">
        <v>6165</v>
      </c>
      <c r="D5895" s="6"/>
      <c r="E5895" s="1" t="s">
        <v>6101</v>
      </c>
      <c r="F5895" s="1" t="s">
        <v>6156</v>
      </c>
      <c r="G5895" s="2">
        <v>10060626.949999999</v>
      </c>
      <c r="H5895" s="7">
        <v>8672423.1600000001</v>
      </c>
      <c r="I5895" s="9">
        <f t="shared" si="99"/>
        <v>86.201617484683695</v>
      </c>
    </row>
    <row r="5896" spans="1:9" ht="14.65" customHeight="1" x14ac:dyDescent="0.15">
      <c r="A5896" s="1" t="s">
        <v>6145</v>
      </c>
      <c r="B5896" s="1"/>
      <c r="C5896" s="6" t="s">
        <v>6166</v>
      </c>
      <c r="D5896" s="6"/>
      <c r="E5896" s="1" t="s">
        <v>6101</v>
      </c>
      <c r="F5896" s="1" t="s">
        <v>6156</v>
      </c>
      <c r="G5896" s="2">
        <v>5271664.34</v>
      </c>
      <c r="H5896" s="7">
        <v>4944463.22</v>
      </c>
      <c r="I5896" s="9">
        <f t="shared" si="99"/>
        <v>93.793210286222433</v>
      </c>
    </row>
    <row r="5897" spans="1:9" ht="14.65" customHeight="1" x14ac:dyDescent="0.15">
      <c r="A5897" s="1" t="s">
        <v>6145</v>
      </c>
      <c r="B5897" s="1"/>
      <c r="C5897" s="6" t="s">
        <v>6167</v>
      </c>
      <c r="D5897" s="6"/>
      <c r="E5897" s="1" t="s">
        <v>6093</v>
      </c>
      <c r="F5897" s="1" t="s">
        <v>6156</v>
      </c>
      <c r="G5897" s="2">
        <v>5276343.5</v>
      </c>
      <c r="H5897" s="7">
        <v>4774860.95</v>
      </c>
      <c r="I5897" s="9">
        <f t="shared" si="99"/>
        <v>90.495642484231738</v>
      </c>
    </row>
    <row r="5898" spans="1:9" ht="14.65" customHeight="1" x14ac:dyDescent="0.15">
      <c r="A5898" s="1" t="s">
        <v>6145</v>
      </c>
      <c r="B5898" s="1"/>
      <c r="C5898" s="6" t="s">
        <v>6168</v>
      </c>
      <c r="D5898" s="6"/>
      <c r="E5898" s="1" t="s">
        <v>6093</v>
      </c>
      <c r="F5898" s="1" t="s">
        <v>6156</v>
      </c>
      <c r="G5898" s="2">
        <v>3228568.05</v>
      </c>
      <c r="H5898" s="7">
        <v>3077623.18</v>
      </c>
      <c r="I5898" s="9">
        <f t="shared" si="99"/>
        <v>95.324711523426004</v>
      </c>
    </row>
    <row r="5899" spans="1:9" ht="14.65" customHeight="1" x14ac:dyDescent="0.15">
      <c r="A5899" s="1" t="s">
        <v>6145</v>
      </c>
      <c r="B5899" s="1"/>
      <c r="C5899" s="6" t="s">
        <v>6169</v>
      </c>
      <c r="D5899" s="6"/>
      <c r="E5899" s="1" t="s">
        <v>6101</v>
      </c>
      <c r="F5899" s="1" t="s">
        <v>6156</v>
      </c>
      <c r="G5899" s="2">
        <v>7875840.2000000002</v>
      </c>
      <c r="H5899" s="7">
        <v>6627831.1799999997</v>
      </c>
      <c r="I5899" s="9">
        <f t="shared" si="99"/>
        <v>84.153957059717882</v>
      </c>
    </row>
    <row r="5900" spans="1:9" ht="14.65" customHeight="1" x14ac:dyDescent="0.15">
      <c r="A5900" s="1" t="s">
        <v>6145</v>
      </c>
      <c r="B5900" s="1"/>
      <c r="C5900" s="6" t="s">
        <v>6170</v>
      </c>
      <c r="D5900" s="6"/>
      <c r="E5900" s="1" t="s">
        <v>6101</v>
      </c>
      <c r="F5900" s="1" t="s">
        <v>6156</v>
      </c>
      <c r="G5900" s="2">
        <v>5490227.7999999998</v>
      </c>
      <c r="H5900" s="7">
        <v>5322303.0999999996</v>
      </c>
      <c r="I5900" s="9">
        <f t="shared" si="99"/>
        <v>96.941389207930499</v>
      </c>
    </row>
    <row r="5901" spans="1:9" ht="14.65" customHeight="1" x14ac:dyDescent="0.15">
      <c r="A5901" s="1" t="s">
        <v>6145</v>
      </c>
      <c r="B5901" s="1"/>
      <c r="C5901" s="6" t="s">
        <v>6171</v>
      </c>
      <c r="D5901" s="6"/>
      <c r="E5901" s="1" t="s">
        <v>6101</v>
      </c>
      <c r="F5901" s="1" t="s">
        <v>6156</v>
      </c>
      <c r="G5901" s="2">
        <v>5495221.8399999999</v>
      </c>
      <c r="H5901" s="7">
        <v>5297260.08</v>
      </c>
      <c r="I5901" s="9">
        <f t="shared" si="99"/>
        <v>96.397565634948052</v>
      </c>
    </row>
    <row r="5902" spans="1:9" ht="14.65" customHeight="1" x14ac:dyDescent="0.15">
      <c r="A5902" s="1" t="s">
        <v>6145</v>
      </c>
      <c r="B5902" s="1"/>
      <c r="C5902" s="6" t="s">
        <v>6172</v>
      </c>
      <c r="D5902" s="6"/>
      <c r="E5902" s="1" t="s">
        <v>6101</v>
      </c>
      <c r="F5902" s="1" t="s">
        <v>6156</v>
      </c>
      <c r="G5902" s="2">
        <v>4955482.71</v>
      </c>
      <c r="H5902" s="7">
        <v>4826796.7300000004</v>
      </c>
      <c r="I5902" s="9">
        <f t="shared" si="99"/>
        <v>97.403159540031979</v>
      </c>
    </row>
    <row r="5903" spans="1:9" ht="14.65" customHeight="1" x14ac:dyDescent="0.15">
      <c r="A5903" s="1" t="s">
        <v>6145</v>
      </c>
      <c r="B5903" s="1"/>
      <c r="C5903" s="6" t="s">
        <v>6173</v>
      </c>
      <c r="D5903" s="6"/>
      <c r="E5903" s="1" t="s">
        <v>6101</v>
      </c>
      <c r="F5903" s="1" t="s">
        <v>6156</v>
      </c>
      <c r="G5903" s="2">
        <v>15224569.779999999</v>
      </c>
      <c r="H5903" s="7">
        <v>13012098.24</v>
      </c>
      <c r="I5903" s="9">
        <f t="shared" si="99"/>
        <v>85.467756580508123</v>
      </c>
    </row>
    <row r="5904" spans="1:9" ht="14.65" customHeight="1" x14ac:dyDescent="0.15">
      <c r="A5904" s="1" t="s">
        <v>6145</v>
      </c>
      <c r="B5904" s="1"/>
      <c r="C5904" s="6" t="s">
        <v>6174</v>
      </c>
      <c r="D5904" s="6"/>
      <c r="E5904" s="1" t="s">
        <v>6093</v>
      </c>
      <c r="F5904" s="1" t="s">
        <v>6156</v>
      </c>
      <c r="G5904" s="2">
        <v>4401270.59</v>
      </c>
      <c r="H5904" s="7">
        <v>4252180.4000000004</v>
      </c>
      <c r="I5904" s="9">
        <f t="shared" si="99"/>
        <v>96.612564782116721</v>
      </c>
    </row>
    <row r="5905" spans="1:9" ht="14.65" customHeight="1" x14ac:dyDescent="0.15">
      <c r="A5905" s="1" t="s">
        <v>6145</v>
      </c>
      <c r="B5905" s="1"/>
      <c r="C5905" s="6" t="s">
        <v>6175</v>
      </c>
      <c r="D5905" s="6"/>
      <c r="E5905" s="1" t="s">
        <v>6093</v>
      </c>
      <c r="F5905" s="1" t="s">
        <v>6156</v>
      </c>
      <c r="G5905" s="2">
        <v>1795844.95</v>
      </c>
      <c r="H5905" s="7">
        <v>1613000.84</v>
      </c>
      <c r="I5905" s="9">
        <f t="shared" si="99"/>
        <v>89.818491290130595</v>
      </c>
    </row>
    <row r="5906" spans="1:9" ht="14.65" customHeight="1" x14ac:dyDescent="0.15">
      <c r="A5906" s="1" t="s">
        <v>6145</v>
      </c>
      <c r="B5906" s="1"/>
      <c r="C5906" s="6" t="s">
        <v>6176</v>
      </c>
      <c r="D5906" s="6"/>
      <c r="E5906" s="1" t="s">
        <v>6093</v>
      </c>
      <c r="F5906" s="1" t="s">
        <v>6156</v>
      </c>
      <c r="G5906" s="2">
        <v>3874323.71</v>
      </c>
      <c r="H5906" s="7">
        <v>3700385.23</v>
      </c>
      <c r="I5906" s="9">
        <f t="shared" si="99"/>
        <v>95.510481492523496</v>
      </c>
    </row>
    <row r="5907" spans="1:9" ht="14.65" customHeight="1" x14ac:dyDescent="0.15">
      <c r="A5907" s="1" t="s">
        <v>6145</v>
      </c>
      <c r="B5907" s="1"/>
      <c r="C5907" s="6" t="s">
        <v>6177</v>
      </c>
      <c r="D5907" s="6"/>
      <c r="E5907" s="1" t="s">
        <v>6101</v>
      </c>
      <c r="F5907" s="1" t="s">
        <v>6156</v>
      </c>
      <c r="G5907" s="2">
        <v>3830993.59</v>
      </c>
      <c r="H5907" s="7">
        <v>3572818.55</v>
      </c>
      <c r="I5907" s="9">
        <f t="shared" si="99"/>
        <v>93.260885617926604</v>
      </c>
    </row>
    <row r="5908" spans="1:9" ht="14.65" customHeight="1" x14ac:dyDescent="0.15">
      <c r="A5908" s="1" t="s">
        <v>6145</v>
      </c>
      <c r="B5908" s="1"/>
      <c r="C5908" s="6" t="s">
        <v>6178</v>
      </c>
      <c r="D5908" s="6"/>
      <c r="E5908" s="1" t="s">
        <v>6093</v>
      </c>
      <c r="F5908" s="1" t="s">
        <v>6156</v>
      </c>
      <c r="G5908" s="2">
        <v>1364468.44</v>
      </c>
      <c r="H5908" s="7">
        <v>1265453.03</v>
      </c>
      <c r="I5908" s="9">
        <f t="shared" si="99"/>
        <v>92.743297895552644</v>
      </c>
    </row>
    <row r="5909" spans="1:9" ht="14.65" customHeight="1" x14ac:dyDescent="0.15">
      <c r="A5909" s="1" t="s">
        <v>6145</v>
      </c>
      <c r="B5909" s="1"/>
      <c r="C5909" s="6" t="s">
        <v>6179</v>
      </c>
      <c r="D5909" s="6"/>
      <c r="E5909" s="1" t="s">
        <v>6093</v>
      </c>
      <c r="F5909" s="1" t="s">
        <v>6156</v>
      </c>
      <c r="G5909" s="2">
        <v>1902317.77</v>
      </c>
      <c r="H5909" s="7">
        <v>1688140.3</v>
      </c>
      <c r="I5909" s="9">
        <f t="shared" si="99"/>
        <v>88.741235908236305</v>
      </c>
    </row>
    <row r="5910" spans="1:9" ht="14.65" customHeight="1" x14ac:dyDescent="0.15">
      <c r="A5910" s="1" t="s">
        <v>6145</v>
      </c>
      <c r="B5910" s="1"/>
      <c r="C5910" s="6" t="s">
        <v>6180</v>
      </c>
      <c r="D5910" s="6"/>
      <c r="E5910" s="1" t="s">
        <v>6101</v>
      </c>
      <c r="F5910" s="1" t="s">
        <v>6156</v>
      </c>
      <c r="G5910" s="2">
        <v>3914302.97</v>
      </c>
      <c r="H5910" s="7">
        <v>3550940.22</v>
      </c>
      <c r="I5910" s="9">
        <f t="shared" si="99"/>
        <v>90.717050959394697</v>
      </c>
    </row>
    <row r="5911" spans="1:9" ht="14.65" customHeight="1" x14ac:dyDescent="0.15">
      <c r="A5911" s="1" t="s">
        <v>6145</v>
      </c>
      <c r="B5911" s="1"/>
      <c r="C5911" s="6" t="s">
        <v>6181</v>
      </c>
      <c r="D5911" s="6"/>
      <c r="E5911" s="1" t="s">
        <v>6101</v>
      </c>
      <c r="F5911" s="1" t="s">
        <v>6156</v>
      </c>
      <c r="G5911" s="2">
        <v>3795130.26</v>
      </c>
      <c r="H5911" s="7">
        <v>3410510.94</v>
      </c>
      <c r="I5911" s="9">
        <f t="shared" si="99"/>
        <v>89.865451416679448</v>
      </c>
    </row>
    <row r="5912" spans="1:9" ht="14.65" customHeight="1" x14ac:dyDescent="0.15">
      <c r="A5912" s="1" t="s">
        <v>6145</v>
      </c>
      <c r="B5912" s="1"/>
      <c r="C5912" s="6" t="s">
        <v>6182</v>
      </c>
      <c r="D5912" s="6"/>
      <c r="E5912" s="1" t="s">
        <v>6101</v>
      </c>
      <c r="F5912" s="1" t="s">
        <v>6156</v>
      </c>
      <c r="G5912" s="2">
        <v>1840361.86</v>
      </c>
      <c r="H5912" s="7">
        <v>1769178.87</v>
      </c>
      <c r="I5912" s="9">
        <f t="shared" si="99"/>
        <v>96.132119908201091</v>
      </c>
    </row>
    <row r="5913" spans="1:9" ht="14.65" customHeight="1" x14ac:dyDescent="0.15">
      <c r="A5913" s="1" t="s">
        <v>6145</v>
      </c>
      <c r="B5913" s="1"/>
      <c r="C5913" s="6" t="s">
        <v>6183</v>
      </c>
      <c r="D5913" s="6"/>
      <c r="E5913" s="1" t="s">
        <v>6101</v>
      </c>
      <c r="F5913" s="1" t="s">
        <v>6156</v>
      </c>
      <c r="G5913" s="2">
        <v>2247140.4500000002</v>
      </c>
      <c r="H5913" s="7">
        <v>2167233.73</v>
      </c>
      <c r="I5913" s="9">
        <f t="shared" si="99"/>
        <v>96.444070952485404</v>
      </c>
    </row>
    <row r="5914" spans="1:9" ht="14.65" customHeight="1" x14ac:dyDescent="0.15">
      <c r="A5914" s="1" t="s">
        <v>6145</v>
      </c>
      <c r="B5914" s="1"/>
      <c r="C5914" s="6" t="s">
        <v>6184</v>
      </c>
      <c r="D5914" s="6"/>
      <c r="E5914" s="1" t="s">
        <v>6101</v>
      </c>
      <c r="F5914" s="1" t="s">
        <v>6156</v>
      </c>
      <c r="G5914" s="2">
        <v>1856598.49</v>
      </c>
      <c r="H5914" s="7">
        <v>1804427.68</v>
      </c>
      <c r="I5914" s="9">
        <f t="shared" si="99"/>
        <v>97.189978862904283</v>
      </c>
    </row>
    <row r="5915" spans="1:9" ht="14.65" customHeight="1" x14ac:dyDescent="0.15">
      <c r="A5915" s="1" t="s">
        <v>6145</v>
      </c>
      <c r="B5915" s="1"/>
      <c r="C5915" s="6" t="s">
        <v>6185</v>
      </c>
      <c r="D5915" s="6"/>
      <c r="E5915" s="1" t="s">
        <v>6101</v>
      </c>
      <c r="F5915" s="1" t="s">
        <v>6156</v>
      </c>
      <c r="G5915" s="2">
        <v>3911457.79</v>
      </c>
      <c r="H5915" s="7">
        <v>3640340.07</v>
      </c>
      <c r="I5915" s="9">
        <f t="shared" si="99"/>
        <v>93.068627234246591</v>
      </c>
    </row>
    <row r="5916" spans="1:9" ht="14.65" customHeight="1" x14ac:dyDescent="0.15">
      <c r="A5916" s="1" t="s">
        <v>6145</v>
      </c>
      <c r="B5916" s="1"/>
      <c r="C5916" s="6" t="s">
        <v>6186</v>
      </c>
      <c r="D5916" s="6"/>
      <c r="E5916" s="1" t="s">
        <v>6187</v>
      </c>
      <c r="F5916" s="1" t="s">
        <v>6156</v>
      </c>
      <c r="G5916" s="2">
        <v>6580685.3799999999</v>
      </c>
      <c r="H5916" s="7">
        <v>6126714.2000000002</v>
      </c>
      <c r="I5916" s="9">
        <f t="shared" si="99"/>
        <v>93.101460504711142</v>
      </c>
    </row>
    <row r="5917" spans="1:9" ht="14.65" customHeight="1" x14ac:dyDescent="0.15">
      <c r="A5917" s="1" t="s">
        <v>6145</v>
      </c>
      <c r="B5917" s="1"/>
      <c r="C5917" s="6" t="s">
        <v>6188</v>
      </c>
      <c r="D5917" s="6"/>
      <c r="E5917" s="1" t="s">
        <v>6101</v>
      </c>
      <c r="F5917" s="1" t="s">
        <v>6156</v>
      </c>
      <c r="G5917" s="2">
        <v>1803869.05</v>
      </c>
      <c r="H5917" s="7">
        <v>1597593.66</v>
      </c>
      <c r="I5917" s="9">
        <f t="shared" si="99"/>
        <v>88.564835679175275</v>
      </c>
    </row>
    <row r="5918" spans="1:9" ht="14.65" customHeight="1" x14ac:dyDescent="0.15">
      <c r="A5918" s="1" t="s">
        <v>6145</v>
      </c>
      <c r="B5918" s="1"/>
      <c r="C5918" s="6" t="s">
        <v>6189</v>
      </c>
      <c r="D5918" s="6"/>
      <c r="E5918" s="1" t="s">
        <v>6190</v>
      </c>
      <c r="F5918" s="1" t="s">
        <v>6156</v>
      </c>
      <c r="G5918" s="2">
        <v>3936243.85</v>
      </c>
      <c r="H5918" s="7">
        <v>3528576.19</v>
      </c>
      <c r="I5918" s="9">
        <f t="shared" si="99"/>
        <v>89.643231579771154</v>
      </c>
    </row>
    <row r="5919" spans="1:9" ht="14.65" customHeight="1" x14ac:dyDescent="0.15">
      <c r="A5919" s="1" t="s">
        <v>6145</v>
      </c>
      <c r="B5919" s="1"/>
      <c r="C5919" s="6" t="s">
        <v>6191</v>
      </c>
      <c r="D5919" s="6"/>
      <c r="E5919" s="1" t="s">
        <v>6190</v>
      </c>
      <c r="F5919" s="1" t="s">
        <v>6156</v>
      </c>
      <c r="G5919" s="2">
        <v>1911513.94</v>
      </c>
      <c r="H5919" s="7">
        <v>1644039.69</v>
      </c>
      <c r="I5919" s="9">
        <f t="shared" si="99"/>
        <v>86.007203797844127</v>
      </c>
    </row>
    <row r="5920" spans="1:9" ht="14.65" customHeight="1" x14ac:dyDescent="0.15">
      <c r="A5920" s="1" t="s">
        <v>6145</v>
      </c>
      <c r="B5920" s="1"/>
      <c r="C5920" s="6" t="s">
        <v>6192</v>
      </c>
      <c r="D5920" s="6"/>
      <c r="E5920" s="1" t="s">
        <v>6190</v>
      </c>
      <c r="F5920" s="1" t="s">
        <v>6156</v>
      </c>
      <c r="G5920" s="2">
        <v>2159836.1</v>
      </c>
      <c r="H5920" s="7">
        <v>2038851.13</v>
      </c>
      <c r="I5920" s="9">
        <f t="shared" si="99"/>
        <v>94.398418935584957</v>
      </c>
    </row>
    <row r="5921" spans="1:9" ht="14.65" customHeight="1" x14ac:dyDescent="0.15">
      <c r="A5921" s="1" t="s">
        <v>6145</v>
      </c>
      <c r="B5921" s="1"/>
      <c r="C5921" s="6" t="s">
        <v>6193</v>
      </c>
      <c r="D5921" s="6"/>
      <c r="E5921" s="1" t="s">
        <v>6187</v>
      </c>
      <c r="F5921" s="1" t="s">
        <v>6156</v>
      </c>
      <c r="G5921" s="2">
        <v>1907472.8</v>
      </c>
      <c r="H5921" s="7">
        <v>1627280.73</v>
      </c>
      <c r="I5921" s="9">
        <f t="shared" si="99"/>
        <v>85.310822256548036</v>
      </c>
    </row>
    <row r="5922" spans="1:9" ht="14.65" customHeight="1" x14ac:dyDescent="0.15">
      <c r="A5922" s="1" t="s">
        <v>6145</v>
      </c>
      <c r="B5922" s="1"/>
      <c r="C5922" s="6" t="s">
        <v>6194</v>
      </c>
      <c r="D5922" s="6"/>
      <c r="E5922" s="1" t="s">
        <v>6190</v>
      </c>
      <c r="F5922" s="1" t="s">
        <v>6156</v>
      </c>
      <c r="G5922" s="2">
        <v>1811784.14</v>
      </c>
      <c r="H5922" s="7">
        <v>1679209.08</v>
      </c>
      <c r="I5922" s="9">
        <f t="shared" si="99"/>
        <v>92.682623880348132</v>
      </c>
    </row>
    <row r="5923" spans="1:9" ht="14.65" customHeight="1" x14ac:dyDescent="0.15">
      <c r="A5923" s="1" t="s">
        <v>6145</v>
      </c>
      <c r="B5923" s="1"/>
      <c r="C5923" s="6" t="s">
        <v>6195</v>
      </c>
      <c r="D5923" s="6"/>
      <c r="E5923" s="1" t="s">
        <v>6187</v>
      </c>
      <c r="F5923" s="1" t="s">
        <v>6156</v>
      </c>
      <c r="G5923" s="2">
        <v>1345739.31</v>
      </c>
      <c r="H5923" s="7">
        <v>1323451.49</v>
      </c>
      <c r="I5923" s="9">
        <f t="shared" si="99"/>
        <v>98.343823366503273</v>
      </c>
    </row>
    <row r="5924" spans="1:9" ht="14.65" customHeight="1" x14ac:dyDescent="0.15">
      <c r="A5924" s="1" t="s">
        <v>6145</v>
      </c>
      <c r="B5924" s="1"/>
      <c r="C5924" s="6" t="s">
        <v>6196</v>
      </c>
      <c r="D5924" s="6"/>
      <c r="E5924" s="1" t="s">
        <v>6187</v>
      </c>
      <c r="F5924" s="1" t="s">
        <v>6156</v>
      </c>
      <c r="G5924" s="2">
        <v>3900009.38</v>
      </c>
      <c r="H5924" s="7">
        <v>3436935</v>
      </c>
      <c r="I5924" s="9">
        <f t="shared" si="99"/>
        <v>88.126326506424974</v>
      </c>
    </row>
    <row r="5925" spans="1:9" ht="14.65" customHeight="1" x14ac:dyDescent="0.15">
      <c r="A5925" s="1" t="s">
        <v>6145</v>
      </c>
      <c r="B5925" s="1"/>
      <c r="C5925" s="6" t="s">
        <v>6197</v>
      </c>
      <c r="D5925" s="6"/>
      <c r="E5925" s="1" t="s">
        <v>6190</v>
      </c>
      <c r="F5925" s="1" t="s">
        <v>6156</v>
      </c>
      <c r="G5925" s="2">
        <v>1729201.93</v>
      </c>
      <c r="H5925" s="7">
        <v>1632481.99</v>
      </c>
      <c r="I5925" s="9">
        <f t="shared" si="99"/>
        <v>94.406671752905112</v>
      </c>
    </row>
    <row r="5926" spans="1:9" ht="14.65" customHeight="1" x14ac:dyDescent="0.15">
      <c r="A5926" s="1" t="s">
        <v>6145</v>
      </c>
      <c r="B5926" s="1"/>
      <c r="C5926" s="6" t="s">
        <v>6198</v>
      </c>
      <c r="D5926" s="6"/>
      <c r="E5926" s="1" t="s">
        <v>6190</v>
      </c>
      <c r="F5926" s="1" t="s">
        <v>6156</v>
      </c>
      <c r="G5926" s="2">
        <v>3942135.47</v>
      </c>
      <c r="H5926" s="7">
        <v>3651210.49</v>
      </c>
      <c r="I5926" s="9">
        <f t="shared" si="99"/>
        <v>92.620117136664518</v>
      </c>
    </row>
    <row r="5927" spans="1:9" ht="14.65" customHeight="1" x14ac:dyDescent="0.15">
      <c r="A5927" s="1" t="s">
        <v>6145</v>
      </c>
      <c r="B5927" s="1"/>
      <c r="C5927" s="6" t="s">
        <v>6199</v>
      </c>
      <c r="D5927" s="6"/>
      <c r="E5927" s="1" t="s">
        <v>6190</v>
      </c>
      <c r="F5927" s="1" t="s">
        <v>6156</v>
      </c>
      <c r="G5927" s="2">
        <v>1366350.73</v>
      </c>
      <c r="H5927" s="7">
        <v>1271948.6399999999</v>
      </c>
      <c r="I5927" s="9">
        <f t="shared" si="99"/>
        <v>93.090932809030662</v>
      </c>
    </row>
    <row r="5928" spans="1:9" ht="14.65" customHeight="1" x14ac:dyDescent="0.15">
      <c r="A5928" s="1" t="s">
        <v>6145</v>
      </c>
      <c r="B5928" s="1"/>
      <c r="C5928" s="6" t="s">
        <v>6200</v>
      </c>
      <c r="D5928" s="6"/>
      <c r="E5928" s="1" t="s">
        <v>6187</v>
      </c>
      <c r="F5928" s="1" t="s">
        <v>6156</v>
      </c>
      <c r="G5928" s="2">
        <v>362596.76</v>
      </c>
      <c r="H5928" s="7">
        <v>323050.65999999997</v>
      </c>
      <c r="I5928" s="9">
        <f t="shared" ref="I5928:I5981" si="100">H5928/G5928*100</f>
        <v>89.093642204635245</v>
      </c>
    </row>
    <row r="5929" spans="1:9" ht="14.65" customHeight="1" x14ac:dyDescent="0.15">
      <c r="A5929" s="1" t="s">
        <v>6145</v>
      </c>
      <c r="B5929" s="1"/>
      <c r="C5929" s="6" t="s">
        <v>6201</v>
      </c>
      <c r="D5929" s="6"/>
      <c r="E5929" s="1" t="s">
        <v>6187</v>
      </c>
      <c r="F5929" s="1" t="s">
        <v>6156</v>
      </c>
      <c r="G5929" s="2">
        <v>384392.22</v>
      </c>
      <c r="H5929" s="7">
        <v>343731.44</v>
      </c>
      <c r="I5929" s="9">
        <f t="shared" si="100"/>
        <v>89.422059582787611</v>
      </c>
    </row>
    <row r="5930" spans="1:9" ht="14.65" customHeight="1" x14ac:dyDescent="0.15">
      <c r="A5930" s="1" t="s">
        <v>6145</v>
      </c>
      <c r="B5930" s="1"/>
      <c r="C5930" s="6" t="s">
        <v>6202</v>
      </c>
      <c r="D5930" s="6"/>
      <c r="E5930" s="1" t="s">
        <v>6187</v>
      </c>
      <c r="F5930" s="1" t="s">
        <v>6156</v>
      </c>
      <c r="G5930" s="2">
        <v>832142.43</v>
      </c>
      <c r="H5930" s="7">
        <v>464733.13</v>
      </c>
      <c r="I5930" s="9">
        <f t="shared" si="100"/>
        <v>55.847786778520593</v>
      </c>
    </row>
    <row r="5931" spans="1:9" ht="14.65" customHeight="1" x14ac:dyDescent="0.15">
      <c r="A5931" s="1" t="s">
        <v>6145</v>
      </c>
      <c r="B5931" s="1"/>
      <c r="C5931" s="6" t="s">
        <v>6203</v>
      </c>
      <c r="D5931" s="6"/>
      <c r="E5931" s="1" t="s">
        <v>6187</v>
      </c>
      <c r="F5931" s="1" t="s">
        <v>6156</v>
      </c>
      <c r="G5931" s="2">
        <v>9615257.9299999997</v>
      </c>
      <c r="H5931" s="7">
        <v>9094815.3800000008</v>
      </c>
      <c r="I5931" s="9">
        <f t="shared" si="100"/>
        <v>94.587326166506699</v>
      </c>
    </row>
    <row r="5932" spans="1:9" ht="14.65" customHeight="1" x14ac:dyDescent="0.15">
      <c r="A5932" s="1" t="s">
        <v>6145</v>
      </c>
      <c r="B5932" s="1"/>
      <c r="C5932" s="6" t="s">
        <v>6204</v>
      </c>
      <c r="D5932" s="6"/>
      <c r="E5932" s="1" t="s">
        <v>6187</v>
      </c>
      <c r="F5932" s="1" t="s">
        <v>6156</v>
      </c>
      <c r="G5932" s="2">
        <v>169986.05</v>
      </c>
      <c r="H5932" s="7">
        <v>169222.91</v>
      </c>
      <c r="I5932" s="9">
        <f t="shared" si="100"/>
        <v>99.551057277935456</v>
      </c>
    </row>
    <row r="5933" spans="1:9" ht="14.65" customHeight="1" x14ac:dyDescent="0.15">
      <c r="A5933" s="1" t="s">
        <v>6145</v>
      </c>
      <c r="B5933" s="1"/>
      <c r="C5933" s="6" t="s">
        <v>6205</v>
      </c>
      <c r="D5933" s="6"/>
      <c r="E5933" s="1" t="s">
        <v>6187</v>
      </c>
      <c r="F5933" s="1" t="s">
        <v>6156</v>
      </c>
      <c r="G5933" s="2">
        <v>279870.3</v>
      </c>
      <c r="H5933" s="7">
        <v>239446.51</v>
      </c>
      <c r="I5933" s="9">
        <f t="shared" si="100"/>
        <v>85.55624158762113</v>
      </c>
    </row>
    <row r="5934" spans="1:9" ht="14.65" customHeight="1" x14ac:dyDescent="0.15">
      <c r="A5934" s="1" t="s">
        <v>6145</v>
      </c>
      <c r="B5934" s="1"/>
      <c r="C5934" s="6" t="s">
        <v>6206</v>
      </c>
      <c r="D5934" s="6"/>
      <c r="E5934" s="1" t="s">
        <v>6187</v>
      </c>
      <c r="F5934" s="1" t="s">
        <v>6156</v>
      </c>
      <c r="G5934" s="2">
        <v>3195391.01</v>
      </c>
      <c r="H5934" s="7">
        <v>2977623.45</v>
      </c>
      <c r="I5934" s="9">
        <f t="shared" si="100"/>
        <v>93.184947966665291</v>
      </c>
    </row>
    <row r="5935" spans="1:9" ht="14.65" customHeight="1" x14ac:dyDescent="0.15">
      <c r="A5935" s="1" t="s">
        <v>6145</v>
      </c>
      <c r="B5935" s="1"/>
      <c r="C5935" s="6" t="s">
        <v>6207</v>
      </c>
      <c r="D5935" s="6"/>
      <c r="E5935" s="1" t="s">
        <v>6187</v>
      </c>
      <c r="F5935" s="1" t="s">
        <v>6156</v>
      </c>
      <c r="G5935" s="2">
        <v>862725.74</v>
      </c>
      <c r="H5935" s="7">
        <v>653794.89</v>
      </c>
      <c r="I5935" s="9">
        <f t="shared" si="100"/>
        <v>75.782471727341758</v>
      </c>
    </row>
    <row r="5936" spans="1:9" ht="14.65" customHeight="1" x14ac:dyDescent="0.15">
      <c r="A5936" s="1" t="s">
        <v>6145</v>
      </c>
      <c r="B5936" s="1"/>
      <c r="C5936" s="6" t="s">
        <v>6208</v>
      </c>
      <c r="D5936" s="6"/>
      <c r="E5936" s="1" t="s">
        <v>6187</v>
      </c>
      <c r="F5936" s="1" t="s">
        <v>6156</v>
      </c>
      <c r="G5936" s="2">
        <v>540731.5</v>
      </c>
      <c r="H5936" s="7">
        <v>536155.55000000005</v>
      </c>
      <c r="I5936" s="9">
        <f t="shared" si="100"/>
        <v>99.153748209601261</v>
      </c>
    </row>
    <row r="5937" spans="1:9" ht="14.65" customHeight="1" x14ac:dyDescent="0.15">
      <c r="A5937" s="1" t="s">
        <v>6145</v>
      </c>
      <c r="B5937" s="1"/>
      <c r="C5937" s="6" t="s">
        <v>6209</v>
      </c>
      <c r="D5937" s="6"/>
      <c r="E5937" s="1" t="s">
        <v>6190</v>
      </c>
      <c r="F5937" s="1" t="s">
        <v>6156</v>
      </c>
      <c r="G5937" s="2">
        <v>3143671.18</v>
      </c>
      <c r="H5937" s="7">
        <v>3035777.82</v>
      </c>
      <c r="I5937" s="9">
        <f t="shared" si="100"/>
        <v>96.567918404239705</v>
      </c>
    </row>
    <row r="5938" spans="1:9" ht="14.65" customHeight="1" x14ac:dyDescent="0.15">
      <c r="A5938" s="1" t="s">
        <v>6145</v>
      </c>
      <c r="B5938" s="1"/>
      <c r="C5938" s="6" t="s">
        <v>6210</v>
      </c>
      <c r="D5938" s="6"/>
      <c r="E5938" s="1" t="s">
        <v>6187</v>
      </c>
      <c r="F5938" s="1" t="s">
        <v>6156</v>
      </c>
      <c r="G5938" s="2">
        <v>2463165.5699999998</v>
      </c>
      <c r="H5938" s="7">
        <v>1914789.72</v>
      </c>
      <c r="I5938" s="9">
        <f t="shared" si="100"/>
        <v>77.736947256858585</v>
      </c>
    </row>
    <row r="5939" spans="1:9" ht="14.65" customHeight="1" x14ac:dyDescent="0.15">
      <c r="A5939" s="1" t="s">
        <v>6145</v>
      </c>
      <c r="B5939" s="1"/>
      <c r="C5939" s="6" t="s">
        <v>6211</v>
      </c>
      <c r="D5939" s="6"/>
      <c r="E5939" s="1" t="s">
        <v>6187</v>
      </c>
      <c r="F5939" s="1" t="s">
        <v>6156</v>
      </c>
      <c r="G5939" s="2">
        <v>409542.13</v>
      </c>
      <c r="H5939" s="7">
        <v>359976.15</v>
      </c>
      <c r="I5939" s="9">
        <f t="shared" si="100"/>
        <v>87.897220732821808</v>
      </c>
    </row>
    <row r="5940" spans="1:9" ht="14.65" customHeight="1" x14ac:dyDescent="0.15">
      <c r="A5940" s="1" t="s">
        <v>6145</v>
      </c>
      <c r="B5940" s="1"/>
      <c r="C5940" s="6" t="s">
        <v>6212</v>
      </c>
      <c r="D5940" s="6"/>
      <c r="E5940" s="1" t="s">
        <v>6187</v>
      </c>
      <c r="F5940" s="1" t="s">
        <v>6156</v>
      </c>
      <c r="G5940" s="2">
        <v>1889742.21</v>
      </c>
      <c r="H5940" s="7">
        <v>1741650.23</v>
      </c>
      <c r="I5940" s="9">
        <f t="shared" si="100"/>
        <v>92.163376612093558</v>
      </c>
    </row>
    <row r="5941" spans="1:9" ht="14.65" customHeight="1" x14ac:dyDescent="0.15">
      <c r="A5941" s="1" t="s">
        <v>6145</v>
      </c>
      <c r="B5941" s="1"/>
      <c r="C5941" s="6" t="s">
        <v>6213</v>
      </c>
      <c r="D5941" s="6"/>
      <c r="E5941" s="1" t="s">
        <v>6190</v>
      </c>
      <c r="F5941" s="1" t="s">
        <v>6156</v>
      </c>
      <c r="G5941" s="2">
        <v>1578963.92</v>
      </c>
      <c r="H5941" s="7">
        <v>1478829.44</v>
      </c>
      <c r="I5941" s="9">
        <f t="shared" si="100"/>
        <v>93.658216078806916</v>
      </c>
    </row>
    <row r="5942" spans="1:9" ht="14.65" customHeight="1" x14ac:dyDescent="0.15">
      <c r="A5942" s="1" t="s">
        <v>6145</v>
      </c>
      <c r="B5942" s="1"/>
      <c r="C5942" s="6" t="s">
        <v>6214</v>
      </c>
      <c r="D5942" s="6"/>
      <c r="E5942" s="1" t="s">
        <v>6190</v>
      </c>
      <c r="F5942" s="1" t="s">
        <v>6156</v>
      </c>
      <c r="G5942" s="2">
        <v>1975947.19</v>
      </c>
      <c r="H5942" s="7">
        <v>1671125.18</v>
      </c>
      <c r="I5942" s="9">
        <f t="shared" si="100"/>
        <v>84.57337263148213</v>
      </c>
    </row>
    <row r="5943" spans="1:9" ht="14.65" customHeight="1" x14ac:dyDescent="0.15">
      <c r="A5943" s="1" t="s">
        <v>6145</v>
      </c>
      <c r="B5943" s="1"/>
      <c r="C5943" s="6" t="s">
        <v>6215</v>
      </c>
      <c r="D5943" s="6"/>
      <c r="E5943" s="1" t="s">
        <v>6187</v>
      </c>
      <c r="F5943" s="1" t="s">
        <v>6156</v>
      </c>
      <c r="G5943" s="2">
        <v>1862272.56</v>
      </c>
      <c r="H5943" s="7">
        <v>1637751.46</v>
      </c>
      <c r="I5943" s="9">
        <f t="shared" si="100"/>
        <v>87.943703579029261</v>
      </c>
    </row>
    <row r="5944" spans="1:9" ht="14.65" customHeight="1" x14ac:dyDescent="0.15">
      <c r="A5944" s="1" t="s">
        <v>6145</v>
      </c>
      <c r="B5944" s="1"/>
      <c r="C5944" s="6" t="s">
        <v>6216</v>
      </c>
      <c r="D5944" s="6"/>
      <c r="E5944" s="1" t="s">
        <v>6190</v>
      </c>
      <c r="F5944" s="1" t="s">
        <v>6156</v>
      </c>
      <c r="G5944" s="2">
        <v>2059037.59</v>
      </c>
      <c r="H5944" s="7">
        <v>1957698.11</v>
      </c>
      <c r="I5944" s="9">
        <f t="shared" si="100"/>
        <v>95.078308405238971</v>
      </c>
    </row>
    <row r="5945" spans="1:9" ht="14.65" customHeight="1" x14ac:dyDescent="0.15">
      <c r="A5945" s="1" t="s">
        <v>6145</v>
      </c>
      <c r="B5945" s="1"/>
      <c r="C5945" s="6" t="s">
        <v>6217</v>
      </c>
      <c r="D5945" s="6"/>
      <c r="E5945" s="1" t="s">
        <v>6187</v>
      </c>
      <c r="F5945" s="1" t="s">
        <v>6156</v>
      </c>
      <c r="G5945" s="2">
        <v>3466691.4</v>
      </c>
      <c r="H5945" s="7">
        <v>0</v>
      </c>
      <c r="I5945" s="9">
        <f t="shared" si="100"/>
        <v>0</v>
      </c>
    </row>
    <row r="5946" spans="1:9" ht="14.65" customHeight="1" x14ac:dyDescent="0.15">
      <c r="A5946" s="1" t="s">
        <v>6145</v>
      </c>
      <c r="B5946" s="1"/>
      <c r="C5946" s="6" t="s">
        <v>6218</v>
      </c>
      <c r="D5946" s="6"/>
      <c r="E5946" s="1" t="s">
        <v>6187</v>
      </c>
      <c r="F5946" s="1" t="s">
        <v>6156</v>
      </c>
      <c r="G5946" s="2">
        <v>4262331.1399999997</v>
      </c>
      <c r="H5946" s="7">
        <v>4149974.06</v>
      </c>
      <c r="I5946" s="9">
        <f t="shared" si="100"/>
        <v>97.363952346508682</v>
      </c>
    </row>
    <row r="5947" spans="1:9" ht="14.65" customHeight="1" x14ac:dyDescent="0.15">
      <c r="A5947" s="1" t="s">
        <v>6145</v>
      </c>
      <c r="B5947" s="1"/>
      <c r="C5947" s="6" t="s">
        <v>6219</v>
      </c>
      <c r="D5947" s="6"/>
      <c r="E5947" s="1" t="s">
        <v>6187</v>
      </c>
      <c r="F5947" s="1" t="s">
        <v>6156</v>
      </c>
      <c r="G5947" s="2">
        <v>4215470.78</v>
      </c>
      <c r="H5947" s="7">
        <v>3984998.55</v>
      </c>
      <c r="I5947" s="9">
        <f t="shared" si="100"/>
        <v>94.532704838248208</v>
      </c>
    </row>
    <row r="5948" spans="1:9" ht="14.65" customHeight="1" x14ac:dyDescent="0.15">
      <c r="A5948" s="1" t="s">
        <v>6145</v>
      </c>
      <c r="B5948" s="1"/>
      <c r="C5948" s="6" t="s">
        <v>6220</v>
      </c>
      <c r="D5948" s="6"/>
      <c r="E5948" s="1" t="s">
        <v>6190</v>
      </c>
      <c r="F5948" s="1" t="s">
        <v>6156</v>
      </c>
      <c r="G5948" s="2">
        <v>3843136.44</v>
      </c>
      <c r="H5948" s="7">
        <v>3605941.17</v>
      </c>
      <c r="I5948" s="9">
        <f t="shared" si="100"/>
        <v>93.828080951505328</v>
      </c>
    </row>
    <row r="5949" spans="1:9" ht="14.65" customHeight="1" x14ac:dyDescent="0.15">
      <c r="A5949" s="1" t="s">
        <v>6145</v>
      </c>
      <c r="B5949" s="1"/>
      <c r="C5949" s="6" t="s">
        <v>6221</v>
      </c>
      <c r="D5949" s="6"/>
      <c r="E5949" s="1" t="s">
        <v>6190</v>
      </c>
      <c r="F5949" s="1" t="s">
        <v>6156</v>
      </c>
      <c r="G5949" s="2">
        <v>3891086.66</v>
      </c>
      <c r="H5949" s="7">
        <v>3717478.72</v>
      </c>
      <c r="I5949" s="9">
        <f t="shared" si="100"/>
        <v>95.538317309026482</v>
      </c>
    </row>
    <row r="5950" spans="1:9" ht="14.65" customHeight="1" x14ac:dyDescent="0.15">
      <c r="A5950" s="1" t="s">
        <v>6145</v>
      </c>
      <c r="B5950" s="1"/>
      <c r="C5950" s="6" t="s">
        <v>6222</v>
      </c>
      <c r="D5950" s="6"/>
      <c r="E5950" s="1" t="s">
        <v>6187</v>
      </c>
      <c r="F5950" s="1" t="s">
        <v>6156</v>
      </c>
      <c r="G5950" s="2">
        <v>1891225.16</v>
      </c>
      <c r="H5950" s="7">
        <v>1474477.59</v>
      </c>
      <c r="I5950" s="9">
        <f t="shared" si="100"/>
        <v>77.964148383051352</v>
      </c>
    </row>
    <row r="5951" spans="1:9" ht="14.65" customHeight="1" x14ac:dyDescent="0.15">
      <c r="A5951" s="1" t="s">
        <v>6145</v>
      </c>
      <c r="B5951" s="1"/>
      <c r="C5951" s="6" t="s">
        <v>6223</v>
      </c>
      <c r="D5951" s="6"/>
      <c r="E5951" s="1" t="s">
        <v>6187</v>
      </c>
      <c r="F5951" s="1" t="s">
        <v>6156</v>
      </c>
      <c r="G5951" s="2">
        <v>399094.33</v>
      </c>
      <c r="H5951" s="7">
        <v>328493.17</v>
      </c>
      <c r="I5951" s="9">
        <f t="shared" si="100"/>
        <v>82.309655965295221</v>
      </c>
    </row>
    <row r="5952" spans="1:9" ht="14.65" customHeight="1" x14ac:dyDescent="0.15">
      <c r="A5952" s="1" t="s">
        <v>6145</v>
      </c>
      <c r="B5952" s="1"/>
      <c r="C5952" s="6" t="s">
        <v>6224</v>
      </c>
      <c r="D5952" s="6"/>
      <c r="E5952" s="1" t="s">
        <v>6190</v>
      </c>
      <c r="F5952" s="1" t="s">
        <v>6156</v>
      </c>
      <c r="G5952" s="2">
        <v>2300280.9500000002</v>
      </c>
      <c r="H5952" s="7">
        <v>2137569.5299999998</v>
      </c>
      <c r="I5952" s="9">
        <f t="shared" si="100"/>
        <v>92.926454483744678</v>
      </c>
    </row>
    <row r="5953" spans="1:9" ht="14.65" customHeight="1" x14ac:dyDescent="0.15">
      <c r="A5953" s="1" t="s">
        <v>6145</v>
      </c>
      <c r="B5953" s="1"/>
      <c r="C5953" s="6" t="s">
        <v>6225</v>
      </c>
      <c r="D5953" s="6"/>
      <c r="E5953" s="1" t="s">
        <v>6187</v>
      </c>
      <c r="F5953" s="1" t="s">
        <v>6156</v>
      </c>
      <c r="G5953" s="2">
        <v>2438137.08</v>
      </c>
      <c r="H5953" s="7">
        <v>1992419.2</v>
      </c>
      <c r="I5953" s="9">
        <f t="shared" si="100"/>
        <v>81.718916312941687</v>
      </c>
    </row>
    <row r="5954" spans="1:9" ht="14.65" customHeight="1" x14ac:dyDescent="0.15">
      <c r="A5954" s="1" t="s">
        <v>6145</v>
      </c>
      <c r="B5954" s="1"/>
      <c r="C5954" s="6" t="s">
        <v>6226</v>
      </c>
      <c r="D5954" s="6"/>
      <c r="E5954" s="1" t="s">
        <v>6187</v>
      </c>
      <c r="F5954" s="1" t="s">
        <v>6156</v>
      </c>
      <c r="G5954" s="2">
        <v>520504.29</v>
      </c>
      <c r="H5954" s="7">
        <v>408892.06</v>
      </c>
      <c r="I5954" s="9">
        <f t="shared" si="100"/>
        <v>78.556904881610095</v>
      </c>
    </row>
    <row r="5955" spans="1:9" ht="14.65" customHeight="1" x14ac:dyDescent="0.15">
      <c r="A5955" s="1" t="s">
        <v>6227</v>
      </c>
      <c r="B5955" s="1"/>
      <c r="C5955" s="6" t="s">
        <v>6228</v>
      </c>
      <c r="D5955" s="6"/>
      <c r="E5955" s="1" t="s">
        <v>6187</v>
      </c>
      <c r="F5955" s="1" t="s">
        <v>6156</v>
      </c>
      <c r="G5955" s="2">
        <v>1233201.17</v>
      </c>
      <c r="H5955" s="7">
        <v>1165485</v>
      </c>
      <c r="I5955" s="9">
        <f t="shared" si="100"/>
        <v>94.50891130763361</v>
      </c>
    </row>
    <row r="5956" spans="1:9" ht="14.65" customHeight="1" x14ac:dyDescent="0.15">
      <c r="A5956" s="1" t="s">
        <v>6227</v>
      </c>
      <c r="B5956" s="1"/>
      <c r="C5956" s="6" t="s">
        <v>6229</v>
      </c>
      <c r="D5956" s="6"/>
      <c r="E5956" s="1" t="s">
        <v>6187</v>
      </c>
      <c r="F5956" s="1" t="s">
        <v>6156</v>
      </c>
      <c r="G5956" s="2">
        <v>392519.49</v>
      </c>
      <c r="H5956" s="7">
        <v>384952.26</v>
      </c>
      <c r="I5956" s="9">
        <f t="shared" si="100"/>
        <v>98.072139042063881</v>
      </c>
    </row>
    <row r="5957" spans="1:9" ht="14.65" customHeight="1" x14ac:dyDescent="0.15">
      <c r="A5957" s="1" t="s">
        <v>6227</v>
      </c>
      <c r="B5957" s="1"/>
      <c r="C5957" s="6" t="s">
        <v>6230</v>
      </c>
      <c r="D5957" s="6"/>
      <c r="E5957" s="1" t="s">
        <v>6187</v>
      </c>
      <c r="F5957" s="1" t="s">
        <v>6156</v>
      </c>
      <c r="G5957" s="2">
        <v>458718.19</v>
      </c>
      <c r="H5957" s="7">
        <v>451202.92</v>
      </c>
      <c r="I5957" s="9">
        <f t="shared" si="100"/>
        <v>98.361680403386657</v>
      </c>
    </row>
    <row r="5958" spans="1:9" ht="14.65" customHeight="1" x14ac:dyDescent="0.15">
      <c r="A5958" s="1" t="s">
        <v>6227</v>
      </c>
      <c r="B5958" s="1"/>
      <c r="C5958" s="6" t="s">
        <v>6231</v>
      </c>
      <c r="D5958" s="6"/>
      <c r="E5958" s="1" t="s">
        <v>6187</v>
      </c>
      <c r="F5958" s="1" t="s">
        <v>6156</v>
      </c>
      <c r="G5958" s="2">
        <v>1768208.3</v>
      </c>
      <c r="H5958" s="7">
        <v>1703721.34</v>
      </c>
      <c r="I5958" s="9">
        <f t="shared" si="100"/>
        <v>96.3529771916578</v>
      </c>
    </row>
    <row r="5959" spans="1:9" ht="14.65" customHeight="1" x14ac:dyDescent="0.15">
      <c r="A5959" s="1" t="s">
        <v>6227</v>
      </c>
      <c r="B5959" s="1"/>
      <c r="C5959" s="6" t="s">
        <v>6232</v>
      </c>
      <c r="D5959" s="6"/>
      <c r="E5959" s="1" t="s">
        <v>6187</v>
      </c>
      <c r="F5959" s="1" t="s">
        <v>6156</v>
      </c>
      <c r="G5959" s="2">
        <v>481892.78</v>
      </c>
      <c r="H5959" s="7">
        <v>419024.32</v>
      </c>
      <c r="I5959" s="9">
        <f t="shared" si="100"/>
        <v>86.953848945402328</v>
      </c>
    </row>
    <row r="5960" spans="1:9" ht="14.65" customHeight="1" x14ac:dyDescent="0.15">
      <c r="A5960" s="1" t="s">
        <v>6227</v>
      </c>
      <c r="B5960" s="1"/>
      <c r="C5960" s="6" t="s">
        <v>6233</v>
      </c>
      <c r="D5960" s="6"/>
      <c r="E5960" s="1" t="s">
        <v>6187</v>
      </c>
      <c r="F5960" s="1" t="s">
        <v>6156</v>
      </c>
      <c r="G5960" s="2">
        <v>488063.69</v>
      </c>
      <c r="H5960" s="7">
        <v>430984.89</v>
      </c>
      <c r="I5960" s="9">
        <f t="shared" si="100"/>
        <v>88.305050924808597</v>
      </c>
    </row>
    <row r="5961" spans="1:9" ht="14.65" customHeight="1" x14ac:dyDescent="0.15">
      <c r="A5961" s="1" t="s">
        <v>6227</v>
      </c>
      <c r="B5961" s="1"/>
      <c r="C5961" s="6" t="s">
        <v>6234</v>
      </c>
      <c r="D5961" s="6"/>
      <c r="E5961" s="1" t="s">
        <v>6187</v>
      </c>
      <c r="F5961" s="1" t="s">
        <v>6156</v>
      </c>
      <c r="G5961" s="2">
        <v>480919.47</v>
      </c>
      <c r="H5961" s="7">
        <v>426151.82</v>
      </c>
      <c r="I5961" s="9">
        <f t="shared" si="100"/>
        <v>88.611887557806725</v>
      </c>
    </row>
    <row r="5962" spans="1:9" ht="14.65" customHeight="1" x14ac:dyDescent="0.15">
      <c r="A5962" s="1" t="s">
        <v>6227</v>
      </c>
      <c r="B5962" s="1"/>
      <c r="C5962" s="6" t="s">
        <v>6235</v>
      </c>
      <c r="D5962" s="6"/>
      <c r="E5962" s="1" t="s">
        <v>6187</v>
      </c>
      <c r="F5962" s="1" t="s">
        <v>6156</v>
      </c>
      <c r="G5962" s="2">
        <v>1998557.48</v>
      </c>
      <c r="H5962" s="7">
        <v>1889499.32</v>
      </c>
      <c r="I5962" s="9">
        <f t="shared" si="100"/>
        <v>94.543156196838538</v>
      </c>
    </row>
    <row r="5963" spans="1:9" ht="14.65" customHeight="1" x14ac:dyDescent="0.15">
      <c r="A5963" s="1" t="s">
        <v>6227</v>
      </c>
      <c r="B5963" s="1"/>
      <c r="C5963" s="6" t="s">
        <v>6236</v>
      </c>
      <c r="D5963" s="6"/>
      <c r="E5963" s="1" t="s">
        <v>6187</v>
      </c>
      <c r="F5963" s="1" t="s">
        <v>6156</v>
      </c>
      <c r="G5963" s="2">
        <v>979032.38</v>
      </c>
      <c r="H5963" s="7">
        <v>905311.44</v>
      </c>
      <c r="I5963" s="9">
        <f t="shared" si="100"/>
        <v>92.470020245908515</v>
      </c>
    </row>
    <row r="5964" spans="1:9" ht="14.65" customHeight="1" x14ac:dyDescent="0.15">
      <c r="A5964" s="1" t="s">
        <v>6227</v>
      </c>
      <c r="B5964" s="1"/>
      <c r="C5964" s="6" t="s">
        <v>6237</v>
      </c>
      <c r="D5964" s="6"/>
      <c r="E5964" s="1" t="s">
        <v>6187</v>
      </c>
      <c r="F5964" s="1" t="s">
        <v>6156</v>
      </c>
      <c r="G5964" s="2">
        <v>305647.8</v>
      </c>
      <c r="H5964" s="7">
        <v>289073.21000000002</v>
      </c>
      <c r="I5964" s="9">
        <f t="shared" si="100"/>
        <v>94.577225813501698</v>
      </c>
    </row>
    <row r="5965" spans="1:9" ht="14.65" customHeight="1" x14ac:dyDescent="0.15">
      <c r="A5965" s="1" t="s">
        <v>6227</v>
      </c>
      <c r="B5965" s="1"/>
      <c r="C5965" s="6" t="s">
        <v>6238</v>
      </c>
      <c r="D5965" s="6"/>
      <c r="E5965" s="1" t="s">
        <v>6187</v>
      </c>
      <c r="F5965" s="1" t="s">
        <v>6156</v>
      </c>
      <c r="G5965" s="2">
        <v>8954204.1500000004</v>
      </c>
      <c r="H5965" s="7">
        <v>8673110.9900000002</v>
      </c>
      <c r="I5965" s="9">
        <f t="shared" si="100"/>
        <v>96.860768916018074</v>
      </c>
    </row>
    <row r="5966" spans="1:9" ht="14.65" customHeight="1" x14ac:dyDescent="0.15">
      <c r="A5966" s="1" t="s">
        <v>6227</v>
      </c>
      <c r="B5966" s="1"/>
      <c r="C5966" s="6" t="s">
        <v>6239</v>
      </c>
      <c r="D5966" s="6"/>
      <c r="E5966" s="1" t="s">
        <v>6187</v>
      </c>
      <c r="F5966" s="1" t="s">
        <v>6156</v>
      </c>
      <c r="G5966" s="2">
        <v>410045.1</v>
      </c>
      <c r="H5966" s="7">
        <v>403689.12</v>
      </c>
      <c r="I5966" s="9">
        <f t="shared" si="100"/>
        <v>98.449931483146614</v>
      </c>
    </row>
    <row r="5967" spans="1:9" ht="14.65" customHeight="1" x14ac:dyDescent="0.15">
      <c r="A5967" s="1" t="s">
        <v>6227</v>
      </c>
      <c r="B5967" s="1"/>
      <c r="C5967" s="6" t="s">
        <v>6240</v>
      </c>
      <c r="D5967" s="6"/>
      <c r="E5967" s="1" t="s">
        <v>6187</v>
      </c>
      <c r="F5967" s="1" t="s">
        <v>6241</v>
      </c>
      <c r="G5967" s="2">
        <v>365174.93</v>
      </c>
      <c r="H5967" s="7">
        <v>327966.75</v>
      </c>
      <c r="I5967" s="9">
        <f t="shared" si="100"/>
        <v>89.810861331581549</v>
      </c>
    </row>
    <row r="5968" spans="1:9" ht="14.65" customHeight="1" x14ac:dyDescent="0.15">
      <c r="A5968" s="1" t="s">
        <v>6227</v>
      </c>
      <c r="B5968" s="1"/>
      <c r="C5968" s="6" t="s">
        <v>6242</v>
      </c>
      <c r="D5968" s="6"/>
      <c r="E5968" s="1" t="s">
        <v>6190</v>
      </c>
      <c r="F5968" s="1" t="s">
        <v>6241</v>
      </c>
      <c r="G5968" s="2">
        <v>4757148.08</v>
      </c>
      <c r="H5968" s="7">
        <v>4243513.7</v>
      </c>
      <c r="I5968" s="9">
        <f t="shared" si="100"/>
        <v>89.202892755022262</v>
      </c>
    </row>
    <row r="5969" spans="1:9" ht="14.65" customHeight="1" x14ac:dyDescent="0.15">
      <c r="A5969" s="1" t="s">
        <v>6227</v>
      </c>
      <c r="B5969" s="1"/>
      <c r="C5969" s="6" t="s">
        <v>6243</v>
      </c>
      <c r="D5969" s="6"/>
      <c r="E5969" s="1" t="s">
        <v>6187</v>
      </c>
      <c r="F5969" s="1" t="s">
        <v>6241</v>
      </c>
      <c r="G5969" s="2">
        <v>4183205.58</v>
      </c>
      <c r="H5969" s="7">
        <v>3644411</v>
      </c>
      <c r="I5969" s="9">
        <f t="shared" si="100"/>
        <v>87.120054950777728</v>
      </c>
    </row>
    <row r="5970" spans="1:9" ht="14.65" customHeight="1" x14ac:dyDescent="0.15">
      <c r="A5970" s="1" t="s">
        <v>6244</v>
      </c>
      <c r="B5970" s="1"/>
      <c r="C5970" s="6" t="s">
        <v>6245</v>
      </c>
      <c r="D5970" s="6"/>
      <c r="E5970" s="1" t="s">
        <v>6187</v>
      </c>
      <c r="F5970" s="1" t="s">
        <v>6241</v>
      </c>
      <c r="G5970" s="2">
        <v>2133392.27</v>
      </c>
      <c r="H5970" s="7">
        <v>2087299.11</v>
      </c>
      <c r="I5970" s="9">
        <f t="shared" si="100"/>
        <v>97.839442813768144</v>
      </c>
    </row>
    <row r="5971" spans="1:9" ht="14.65" customHeight="1" x14ac:dyDescent="0.15">
      <c r="A5971" s="1" t="s">
        <v>6244</v>
      </c>
      <c r="B5971" s="1"/>
      <c r="C5971" s="6" t="s">
        <v>6246</v>
      </c>
      <c r="D5971" s="6"/>
      <c r="E5971" s="1" t="s">
        <v>6187</v>
      </c>
      <c r="F5971" s="1" t="s">
        <v>6241</v>
      </c>
      <c r="G5971" s="2">
        <v>3934136.57</v>
      </c>
      <c r="H5971" s="7">
        <v>3188428.65</v>
      </c>
      <c r="I5971" s="9">
        <f t="shared" si="100"/>
        <v>81.045194879953044</v>
      </c>
    </row>
    <row r="5972" spans="1:9" ht="14.65" customHeight="1" x14ac:dyDescent="0.15">
      <c r="A5972" s="1" t="s">
        <v>6244</v>
      </c>
      <c r="B5972" s="1"/>
      <c r="C5972" s="6" t="s">
        <v>6247</v>
      </c>
      <c r="D5972" s="6"/>
      <c r="E5972" s="1" t="s">
        <v>6187</v>
      </c>
      <c r="F5972" s="1" t="s">
        <v>6241</v>
      </c>
      <c r="G5972" s="2">
        <v>4213975</v>
      </c>
      <c r="H5972" s="7">
        <v>3735326.1</v>
      </c>
      <c r="I5972" s="9">
        <f t="shared" si="100"/>
        <v>88.641392034836457</v>
      </c>
    </row>
    <row r="5973" spans="1:9" ht="14.65" customHeight="1" x14ac:dyDescent="0.15">
      <c r="A5973" s="1" t="s">
        <v>6244</v>
      </c>
      <c r="B5973" s="1"/>
      <c r="C5973" s="6" t="s">
        <v>6248</v>
      </c>
      <c r="D5973" s="6"/>
      <c r="E5973" s="1" t="s">
        <v>6187</v>
      </c>
      <c r="F5973" s="1" t="s">
        <v>6241</v>
      </c>
      <c r="G5973" s="2">
        <v>807478.81</v>
      </c>
      <c r="H5973" s="7">
        <v>656802.52</v>
      </c>
      <c r="I5973" s="9">
        <f t="shared" si="100"/>
        <v>81.33990785467175</v>
      </c>
    </row>
    <row r="5974" spans="1:9" ht="14.65" customHeight="1" x14ac:dyDescent="0.15">
      <c r="A5974" s="1" t="s">
        <v>6244</v>
      </c>
      <c r="B5974" s="1"/>
      <c r="C5974" s="6" t="s">
        <v>6249</v>
      </c>
      <c r="D5974" s="6"/>
      <c r="E5974" s="1" t="s">
        <v>6187</v>
      </c>
      <c r="F5974" s="1" t="s">
        <v>6241</v>
      </c>
      <c r="G5974" s="2">
        <v>497933.48</v>
      </c>
      <c r="H5974" s="7">
        <v>483705.85</v>
      </c>
      <c r="I5974" s="9">
        <f t="shared" si="100"/>
        <v>97.142664518160132</v>
      </c>
    </row>
    <row r="5975" spans="1:9" ht="14.65" customHeight="1" x14ac:dyDescent="0.15">
      <c r="A5975" s="1" t="s">
        <v>6244</v>
      </c>
      <c r="B5975" s="1"/>
      <c r="C5975" s="6" t="s">
        <v>6250</v>
      </c>
      <c r="D5975" s="6"/>
      <c r="E5975" s="1" t="s">
        <v>6187</v>
      </c>
      <c r="F5975" s="1" t="s">
        <v>6241</v>
      </c>
      <c r="G5975" s="2">
        <v>4135282.61</v>
      </c>
      <c r="H5975" s="7">
        <v>3961983.87</v>
      </c>
      <c r="I5975" s="9">
        <f t="shared" si="100"/>
        <v>95.809264895682674</v>
      </c>
    </row>
    <row r="5976" spans="1:9" ht="14.65" customHeight="1" x14ac:dyDescent="0.15">
      <c r="A5976" s="1" t="s">
        <v>6244</v>
      </c>
      <c r="B5976" s="1"/>
      <c r="C5976" s="6" t="s">
        <v>6251</v>
      </c>
      <c r="D5976" s="6"/>
      <c r="E5976" s="1" t="s">
        <v>6187</v>
      </c>
      <c r="F5976" s="1" t="s">
        <v>6241</v>
      </c>
      <c r="G5976" s="2">
        <v>820652.15</v>
      </c>
      <c r="H5976" s="7">
        <v>620463.24</v>
      </c>
      <c r="I5976" s="9">
        <f t="shared" si="100"/>
        <v>75.606118865343859</v>
      </c>
    </row>
    <row r="5977" spans="1:9" ht="14.65" customHeight="1" x14ac:dyDescent="0.15">
      <c r="A5977" s="1" t="s">
        <v>6244</v>
      </c>
      <c r="B5977" s="1"/>
      <c r="C5977" s="6" t="s">
        <v>6252</v>
      </c>
      <c r="D5977" s="6"/>
      <c r="E5977" s="1" t="s">
        <v>6187</v>
      </c>
      <c r="F5977" s="1" t="s">
        <v>6241</v>
      </c>
      <c r="G5977" s="2">
        <v>4252398.93</v>
      </c>
      <c r="H5977" s="7">
        <v>3680468.89</v>
      </c>
      <c r="I5977" s="9">
        <f t="shared" si="100"/>
        <v>86.550414262285599</v>
      </c>
    </row>
    <row r="5978" spans="1:9" ht="14.65" customHeight="1" x14ac:dyDescent="0.15">
      <c r="A5978" s="1" t="s">
        <v>6244</v>
      </c>
      <c r="B5978" s="1"/>
      <c r="C5978" s="6" t="s">
        <v>6253</v>
      </c>
      <c r="D5978" s="6"/>
      <c r="E5978" s="1" t="s">
        <v>6187</v>
      </c>
      <c r="F5978" s="1" t="s">
        <v>6241</v>
      </c>
      <c r="G5978" s="2">
        <v>3806962.46</v>
      </c>
      <c r="H5978" s="7">
        <v>3755808.07</v>
      </c>
      <c r="I5978" s="9">
        <f t="shared" si="100"/>
        <v>98.656293815936394</v>
      </c>
    </row>
    <row r="5979" spans="1:9" ht="14.65" customHeight="1" x14ac:dyDescent="0.15">
      <c r="A5979" s="1" t="s">
        <v>6244</v>
      </c>
      <c r="B5979" s="1"/>
      <c r="C5979" s="6" t="s">
        <v>6254</v>
      </c>
      <c r="D5979" s="6"/>
      <c r="E5979" s="1" t="s">
        <v>6187</v>
      </c>
      <c r="F5979" s="1" t="s">
        <v>6241</v>
      </c>
      <c r="G5979" s="2">
        <v>1827970.13</v>
      </c>
      <c r="H5979" s="7">
        <v>1672967.87</v>
      </c>
      <c r="I5979" s="9">
        <f t="shared" si="100"/>
        <v>91.520525556946609</v>
      </c>
    </row>
    <row r="5980" spans="1:9" ht="14.65" customHeight="1" x14ac:dyDescent="0.15">
      <c r="A5980" s="1" t="s">
        <v>6244</v>
      </c>
      <c r="B5980" s="1"/>
      <c r="C5980" s="6" t="s">
        <v>6255</v>
      </c>
      <c r="D5980" s="6"/>
      <c r="E5980" s="1" t="s">
        <v>6190</v>
      </c>
      <c r="F5980" s="1" t="s">
        <v>6241</v>
      </c>
      <c r="G5980" s="2">
        <v>272458.07</v>
      </c>
      <c r="H5980" s="7">
        <v>241612.2</v>
      </c>
      <c r="I5980" s="9">
        <f t="shared" si="100"/>
        <v>88.678672648602401</v>
      </c>
    </row>
    <row r="5981" spans="1:9" ht="14.65" customHeight="1" x14ac:dyDescent="0.15">
      <c r="A5981" s="1" t="s">
        <v>6244</v>
      </c>
      <c r="B5981" s="1"/>
      <c r="C5981" s="6" t="s">
        <v>6256</v>
      </c>
      <c r="D5981" s="6"/>
      <c r="E5981" s="1" t="s">
        <v>6187</v>
      </c>
      <c r="F5981" s="1" t="s">
        <v>6241</v>
      </c>
      <c r="G5981" s="2">
        <v>3845759.4</v>
      </c>
      <c r="H5981" s="7">
        <v>3781081.04</v>
      </c>
      <c r="I5981" s="9">
        <f t="shared" si="100"/>
        <v>98.318190160310081</v>
      </c>
    </row>
    <row r="5982" spans="1:9" ht="14.65" customHeight="1" x14ac:dyDescent="0.15">
      <c r="A5982" s="1" t="s">
        <v>6244</v>
      </c>
      <c r="B5982" s="1"/>
      <c r="C5982" s="6" t="s">
        <v>6257</v>
      </c>
      <c r="D5982" s="6"/>
      <c r="E5982" s="1" t="s">
        <v>6190</v>
      </c>
      <c r="F5982" s="1" t="s">
        <v>6241</v>
      </c>
      <c r="G5982" s="2">
        <v>1593241.96</v>
      </c>
      <c r="H5982" s="7">
        <v>35321.599999999999</v>
      </c>
      <c r="I5982" s="9">
        <f t="shared" ref="I5982:I6037" si="101">H5982/G5982*100</f>
        <v>2.2169639569372124</v>
      </c>
    </row>
    <row r="5983" spans="1:9" ht="14.65" customHeight="1" x14ac:dyDescent="0.15">
      <c r="A5983" s="1" t="s">
        <v>6244</v>
      </c>
      <c r="B5983" s="1"/>
      <c r="C5983" s="6" t="s">
        <v>6258</v>
      </c>
      <c r="D5983" s="6"/>
      <c r="E5983" s="1" t="s">
        <v>6187</v>
      </c>
      <c r="F5983" s="1" t="s">
        <v>6241</v>
      </c>
      <c r="G5983" s="2">
        <v>1590387.37</v>
      </c>
      <c r="H5983" s="7">
        <v>1475993.05</v>
      </c>
      <c r="I5983" s="9">
        <f t="shared" si="101"/>
        <v>92.807141067776456</v>
      </c>
    </row>
    <row r="5984" spans="1:9" ht="14.65" customHeight="1" x14ac:dyDescent="0.15">
      <c r="A5984" s="1" t="s">
        <v>6244</v>
      </c>
      <c r="B5984" s="1"/>
      <c r="C5984" s="6" t="s">
        <v>6259</v>
      </c>
      <c r="D5984" s="6"/>
      <c r="E5984" s="1" t="s">
        <v>6187</v>
      </c>
      <c r="F5984" s="1" t="s">
        <v>6241</v>
      </c>
      <c r="G5984" s="2">
        <v>458872.51</v>
      </c>
      <c r="H5984" s="7">
        <v>452062.21</v>
      </c>
      <c r="I5984" s="9">
        <f t="shared" si="101"/>
        <v>98.515862281660759</v>
      </c>
    </row>
    <row r="5985" spans="1:9" ht="14.65" customHeight="1" x14ac:dyDescent="0.15">
      <c r="A5985" s="1" t="s">
        <v>6244</v>
      </c>
      <c r="B5985" s="1"/>
      <c r="C5985" s="6" t="s">
        <v>6260</v>
      </c>
      <c r="D5985" s="6"/>
      <c r="E5985" s="1" t="s">
        <v>6187</v>
      </c>
      <c r="F5985" s="1" t="s">
        <v>6241</v>
      </c>
      <c r="G5985" s="2">
        <v>451517.15</v>
      </c>
      <c r="H5985" s="7">
        <v>420626.2</v>
      </c>
      <c r="I5985" s="9">
        <f t="shared" si="101"/>
        <v>93.158410483411316</v>
      </c>
    </row>
    <row r="5986" spans="1:9" ht="14.65" customHeight="1" x14ac:dyDescent="0.15">
      <c r="A5986" s="1" t="s">
        <v>6244</v>
      </c>
      <c r="B5986" s="1"/>
      <c r="C5986" s="6" t="s">
        <v>6261</v>
      </c>
      <c r="D5986" s="6"/>
      <c r="E5986" s="1" t="s">
        <v>6187</v>
      </c>
      <c r="F5986" s="1" t="s">
        <v>6241</v>
      </c>
      <c r="G5986" s="2">
        <v>1655617.67</v>
      </c>
      <c r="H5986" s="7">
        <v>1626673.39</v>
      </c>
      <c r="I5986" s="9">
        <f t="shared" si="101"/>
        <v>98.2517533773362</v>
      </c>
    </row>
    <row r="5987" spans="1:9" ht="14.65" customHeight="1" x14ac:dyDescent="0.15">
      <c r="A5987" s="1" t="s">
        <v>6244</v>
      </c>
      <c r="B5987" s="1"/>
      <c r="C5987" s="6" t="s">
        <v>6262</v>
      </c>
      <c r="D5987" s="6"/>
      <c r="E5987" s="1" t="s">
        <v>6187</v>
      </c>
      <c r="F5987" s="1" t="s">
        <v>6241</v>
      </c>
      <c r="G5987" s="2">
        <v>1664782.1</v>
      </c>
      <c r="H5987" s="7">
        <v>1600782.88</v>
      </c>
      <c r="I5987" s="9">
        <f t="shared" si="101"/>
        <v>96.155699896100501</v>
      </c>
    </row>
    <row r="5988" spans="1:9" ht="14.65" customHeight="1" x14ac:dyDescent="0.15">
      <c r="A5988" s="1" t="s">
        <v>6244</v>
      </c>
      <c r="B5988" s="1"/>
      <c r="C5988" s="6" t="s">
        <v>6263</v>
      </c>
      <c r="D5988" s="6"/>
      <c r="E5988" s="1" t="s">
        <v>6187</v>
      </c>
      <c r="F5988" s="1" t="s">
        <v>6241</v>
      </c>
      <c r="G5988" s="2">
        <v>1957427.76</v>
      </c>
      <c r="H5988" s="7">
        <v>1901910.98</v>
      </c>
      <c r="I5988" s="9">
        <f t="shared" si="101"/>
        <v>97.163789073881318</v>
      </c>
    </row>
    <row r="5989" spans="1:9" ht="14.65" customHeight="1" x14ac:dyDescent="0.15">
      <c r="A5989" s="1" t="s">
        <v>6244</v>
      </c>
      <c r="B5989" s="1"/>
      <c r="C5989" s="6" t="s">
        <v>6264</v>
      </c>
      <c r="D5989" s="6"/>
      <c r="E5989" s="1" t="s">
        <v>6187</v>
      </c>
      <c r="F5989" s="1" t="s">
        <v>6241</v>
      </c>
      <c r="G5989" s="2">
        <v>1039595.57</v>
      </c>
      <c r="H5989" s="7">
        <v>932337.23</v>
      </c>
      <c r="I5989" s="9">
        <f t="shared" si="101"/>
        <v>89.682685931414667</v>
      </c>
    </row>
    <row r="5990" spans="1:9" ht="14.65" customHeight="1" x14ac:dyDescent="0.15">
      <c r="A5990" s="1" t="s">
        <v>6244</v>
      </c>
      <c r="B5990" s="1"/>
      <c r="C5990" s="6" t="s">
        <v>6265</v>
      </c>
      <c r="D5990" s="6"/>
      <c r="E5990" s="1" t="s">
        <v>6187</v>
      </c>
      <c r="F5990" s="1" t="s">
        <v>6241</v>
      </c>
      <c r="G5990" s="2">
        <v>1645578.35</v>
      </c>
      <c r="H5990" s="7">
        <v>1615924.09</v>
      </c>
      <c r="I5990" s="9">
        <f t="shared" si="101"/>
        <v>98.197942990681668</v>
      </c>
    </row>
    <row r="5991" spans="1:9" ht="14.65" customHeight="1" x14ac:dyDescent="0.15">
      <c r="A5991" s="1" t="s">
        <v>6244</v>
      </c>
      <c r="B5991" s="1"/>
      <c r="C5991" s="6" t="s">
        <v>6266</v>
      </c>
      <c r="D5991" s="6"/>
      <c r="E5991" s="1" t="s">
        <v>6187</v>
      </c>
      <c r="F5991" s="1" t="s">
        <v>6241</v>
      </c>
      <c r="G5991" s="2">
        <v>1543096.24</v>
      </c>
      <c r="H5991" s="7">
        <v>1330218.28</v>
      </c>
      <c r="I5991" s="9">
        <f t="shared" si="101"/>
        <v>86.20449233937606</v>
      </c>
    </row>
    <row r="5992" spans="1:9" ht="14.65" customHeight="1" x14ac:dyDescent="0.15">
      <c r="A5992" s="1" t="s">
        <v>6244</v>
      </c>
      <c r="B5992" s="1"/>
      <c r="C5992" s="6" t="s">
        <v>6267</v>
      </c>
      <c r="D5992" s="6"/>
      <c r="E5992" s="1" t="s">
        <v>6187</v>
      </c>
      <c r="F5992" s="1" t="s">
        <v>6241</v>
      </c>
      <c r="G5992" s="2">
        <v>2025912.08</v>
      </c>
      <c r="H5992" s="7">
        <v>1909919.31</v>
      </c>
      <c r="I5992" s="9">
        <f t="shared" si="101"/>
        <v>94.274540778689669</v>
      </c>
    </row>
    <row r="5993" spans="1:9" ht="14.65" customHeight="1" x14ac:dyDescent="0.15">
      <c r="A5993" s="1" t="s">
        <v>6244</v>
      </c>
      <c r="B5993" s="1"/>
      <c r="C5993" s="6" t="s">
        <v>6268</v>
      </c>
      <c r="D5993" s="6"/>
      <c r="E5993" s="1" t="s">
        <v>6187</v>
      </c>
      <c r="F5993" s="1" t="s">
        <v>6241</v>
      </c>
      <c r="G5993" s="2">
        <v>4301101.7300000004</v>
      </c>
      <c r="H5993" s="7">
        <v>3612218.66</v>
      </c>
      <c r="I5993" s="9">
        <f t="shared" si="101"/>
        <v>83.983567159198529</v>
      </c>
    </row>
    <row r="5994" spans="1:9" ht="14.65" customHeight="1" x14ac:dyDescent="0.15">
      <c r="A5994" s="1" t="s">
        <v>6244</v>
      </c>
      <c r="B5994" s="1"/>
      <c r="C5994" s="6" t="s">
        <v>6269</v>
      </c>
      <c r="D5994" s="6"/>
      <c r="E5994" s="1" t="s">
        <v>6190</v>
      </c>
      <c r="F5994" s="1" t="s">
        <v>6241</v>
      </c>
      <c r="G5994" s="2">
        <v>4077218.39</v>
      </c>
      <c r="H5994" s="7">
        <v>3984900.85</v>
      </c>
      <c r="I5994" s="9">
        <f t="shared" si="101"/>
        <v>97.735771519464762</v>
      </c>
    </row>
    <row r="5995" spans="1:9" ht="14.65" customHeight="1" x14ac:dyDescent="0.15">
      <c r="A5995" s="1" t="s">
        <v>6244</v>
      </c>
      <c r="B5995" s="1"/>
      <c r="C5995" s="6" t="s">
        <v>6270</v>
      </c>
      <c r="D5995" s="6"/>
      <c r="E5995" s="1" t="s">
        <v>6271</v>
      </c>
      <c r="F5995" s="1" t="s">
        <v>6241</v>
      </c>
      <c r="G5995" s="2">
        <v>4554556.8899999997</v>
      </c>
      <c r="H5995" s="7">
        <v>4292076.6399999997</v>
      </c>
      <c r="I5995" s="9">
        <f t="shared" si="101"/>
        <v>94.236975048521131</v>
      </c>
    </row>
    <row r="5996" spans="1:9" ht="14.65" customHeight="1" x14ac:dyDescent="0.15">
      <c r="A5996" s="1" t="s">
        <v>6244</v>
      </c>
      <c r="B5996" s="1"/>
      <c r="C5996" s="6" t="s">
        <v>6272</v>
      </c>
      <c r="D5996" s="6"/>
      <c r="E5996" s="1" t="s">
        <v>6271</v>
      </c>
      <c r="F5996" s="1" t="s">
        <v>6241</v>
      </c>
      <c r="G5996" s="2">
        <v>742648.25</v>
      </c>
      <c r="H5996" s="7">
        <v>713695.77</v>
      </c>
      <c r="I5996" s="9">
        <f t="shared" si="101"/>
        <v>96.101454490736359</v>
      </c>
    </row>
    <row r="5997" spans="1:9" ht="14.65" customHeight="1" x14ac:dyDescent="0.15">
      <c r="A5997" s="1" t="s">
        <v>6244</v>
      </c>
      <c r="B5997" s="1"/>
      <c r="C5997" s="6" t="s">
        <v>6273</v>
      </c>
      <c r="D5997" s="6"/>
      <c r="E5997" s="1" t="s">
        <v>6271</v>
      </c>
      <c r="F5997" s="1" t="s">
        <v>6241</v>
      </c>
      <c r="G5997" s="2">
        <v>774151.79</v>
      </c>
      <c r="H5997" s="7">
        <v>720906.22</v>
      </c>
      <c r="I5997" s="9">
        <f t="shared" si="101"/>
        <v>93.122076227454045</v>
      </c>
    </row>
    <row r="5998" spans="1:9" ht="14.65" customHeight="1" x14ac:dyDescent="0.15">
      <c r="A5998" s="1" t="s">
        <v>6244</v>
      </c>
      <c r="B5998" s="1"/>
      <c r="C5998" s="6" t="s">
        <v>6274</v>
      </c>
      <c r="D5998" s="6"/>
      <c r="E5998" s="1" t="s">
        <v>6271</v>
      </c>
      <c r="F5998" s="1" t="s">
        <v>6241</v>
      </c>
      <c r="G5998" s="2">
        <v>767892.21</v>
      </c>
      <c r="H5998" s="7">
        <v>758012.93</v>
      </c>
      <c r="I5998" s="9">
        <f t="shared" si="101"/>
        <v>98.713454848044378</v>
      </c>
    </row>
    <row r="5999" spans="1:9" ht="14.65" customHeight="1" x14ac:dyDescent="0.15">
      <c r="A5999" s="1" t="s">
        <v>6244</v>
      </c>
      <c r="B5999" s="1"/>
      <c r="C5999" s="6" t="s">
        <v>6275</v>
      </c>
      <c r="D5999" s="6"/>
      <c r="E5999" s="1" t="s">
        <v>6271</v>
      </c>
      <c r="F5999" s="1" t="s">
        <v>6241</v>
      </c>
      <c r="G5999" s="2">
        <v>750916.65</v>
      </c>
      <c r="H5999" s="7">
        <v>732293.17</v>
      </c>
      <c r="I5999" s="9">
        <f t="shared" si="101"/>
        <v>97.519900510928878</v>
      </c>
    </row>
    <row r="6000" spans="1:9" ht="14.65" customHeight="1" x14ac:dyDescent="0.15">
      <c r="A6000" s="1" t="s">
        <v>6244</v>
      </c>
      <c r="B6000" s="1"/>
      <c r="C6000" s="6" t="s">
        <v>6276</v>
      </c>
      <c r="D6000" s="6"/>
      <c r="E6000" s="1" t="s">
        <v>6271</v>
      </c>
      <c r="F6000" s="1" t="s">
        <v>6241</v>
      </c>
      <c r="G6000" s="2">
        <v>1151441.93</v>
      </c>
      <c r="H6000" s="7">
        <v>1076596.06</v>
      </c>
      <c r="I6000" s="9">
        <f t="shared" si="101"/>
        <v>93.499813750920126</v>
      </c>
    </row>
    <row r="6001" spans="1:9" ht="14.65" customHeight="1" x14ac:dyDescent="0.15">
      <c r="A6001" s="1" t="s">
        <v>6244</v>
      </c>
      <c r="B6001" s="1"/>
      <c r="C6001" s="6" t="s">
        <v>6277</v>
      </c>
      <c r="D6001" s="6"/>
      <c r="E6001" s="1" t="s">
        <v>6271</v>
      </c>
      <c r="F6001" s="1" t="s">
        <v>6241</v>
      </c>
      <c r="G6001" s="2">
        <v>1045582.54</v>
      </c>
      <c r="H6001" s="7">
        <v>998316.12</v>
      </c>
      <c r="I6001" s="9">
        <f t="shared" si="101"/>
        <v>95.479417626847521</v>
      </c>
    </row>
    <row r="6002" spans="1:9" ht="14.65" customHeight="1" x14ac:dyDescent="0.15">
      <c r="A6002" s="1" t="s">
        <v>6244</v>
      </c>
      <c r="B6002" s="1"/>
      <c r="C6002" s="6" t="s">
        <v>6278</v>
      </c>
      <c r="D6002" s="6"/>
      <c r="E6002" s="1" t="s">
        <v>6271</v>
      </c>
      <c r="F6002" s="1" t="s">
        <v>6241</v>
      </c>
      <c r="G6002" s="2">
        <v>747463.72</v>
      </c>
      <c r="H6002" s="7">
        <v>710605.5</v>
      </c>
      <c r="I6002" s="9">
        <f t="shared" si="101"/>
        <v>95.068895116407788</v>
      </c>
    </row>
    <row r="6003" spans="1:9" ht="14.65" customHeight="1" x14ac:dyDescent="0.15">
      <c r="A6003" s="1" t="s">
        <v>6244</v>
      </c>
      <c r="B6003" s="1"/>
      <c r="C6003" s="6" t="s">
        <v>6279</v>
      </c>
      <c r="D6003" s="6"/>
      <c r="E6003" s="1" t="s">
        <v>6271</v>
      </c>
      <c r="F6003" s="1" t="s">
        <v>6241</v>
      </c>
      <c r="G6003" s="2">
        <v>770907.16</v>
      </c>
      <c r="H6003" s="7">
        <v>757255.11</v>
      </c>
      <c r="I6003" s="9">
        <f t="shared" si="101"/>
        <v>98.229092852114647</v>
      </c>
    </row>
    <row r="6004" spans="1:9" ht="14.65" customHeight="1" x14ac:dyDescent="0.15">
      <c r="A6004" s="1" t="s">
        <v>6244</v>
      </c>
      <c r="B6004" s="1"/>
      <c r="C6004" s="6" t="s">
        <v>6280</v>
      </c>
      <c r="D6004" s="6"/>
      <c r="E6004" s="1" t="s">
        <v>6271</v>
      </c>
      <c r="F6004" s="1" t="s">
        <v>6241</v>
      </c>
      <c r="G6004" s="2">
        <v>1103393.75</v>
      </c>
      <c r="H6004" s="7">
        <v>936148.38</v>
      </c>
      <c r="I6004" s="9">
        <f t="shared" si="101"/>
        <v>84.842639356983852</v>
      </c>
    </row>
    <row r="6005" spans="1:9" ht="14.65" customHeight="1" x14ac:dyDescent="0.15">
      <c r="A6005" s="1" t="s">
        <v>6244</v>
      </c>
      <c r="B6005" s="1"/>
      <c r="C6005" s="6" t="s">
        <v>6281</v>
      </c>
      <c r="D6005" s="6"/>
      <c r="E6005" s="1" t="s">
        <v>6271</v>
      </c>
      <c r="F6005" s="1" t="s">
        <v>6241</v>
      </c>
      <c r="G6005" s="2">
        <v>4400359.76</v>
      </c>
      <c r="H6005" s="7">
        <v>4189564.21</v>
      </c>
      <c r="I6005" s="9">
        <f t="shared" si="101"/>
        <v>95.209583727308697</v>
      </c>
    </row>
    <row r="6006" spans="1:9" ht="14.65" customHeight="1" x14ac:dyDescent="0.15">
      <c r="A6006" s="1" t="s">
        <v>6244</v>
      </c>
      <c r="B6006" s="1"/>
      <c r="C6006" s="6" t="s">
        <v>6282</v>
      </c>
      <c r="D6006" s="6"/>
      <c r="E6006" s="1" t="s">
        <v>6271</v>
      </c>
      <c r="F6006" s="1" t="s">
        <v>6241</v>
      </c>
      <c r="G6006" s="2">
        <v>3925247.94</v>
      </c>
      <c r="H6006" s="7">
        <v>3652130.36</v>
      </c>
      <c r="I6006" s="9">
        <f t="shared" si="101"/>
        <v>93.042029849457094</v>
      </c>
    </row>
    <row r="6007" spans="1:9" ht="14.65" customHeight="1" x14ac:dyDescent="0.15">
      <c r="A6007" s="1" t="s">
        <v>6244</v>
      </c>
      <c r="B6007" s="1"/>
      <c r="C6007" s="6" t="s">
        <v>6283</v>
      </c>
      <c r="D6007" s="6"/>
      <c r="E6007" s="1" t="s">
        <v>6271</v>
      </c>
      <c r="F6007" s="1" t="s">
        <v>6241</v>
      </c>
      <c r="G6007" s="2">
        <v>1787111.37</v>
      </c>
      <c r="H6007" s="7">
        <v>1687014.03</v>
      </c>
      <c r="I6007" s="9">
        <f t="shared" si="101"/>
        <v>94.398931052629351</v>
      </c>
    </row>
    <row r="6008" spans="1:9" ht="14.65" customHeight="1" x14ac:dyDescent="0.15">
      <c r="A6008" s="1" t="s">
        <v>6244</v>
      </c>
      <c r="B6008" s="1"/>
      <c r="C6008" s="6" t="s">
        <v>6284</v>
      </c>
      <c r="D6008" s="6"/>
      <c r="E6008" s="1" t="s">
        <v>6271</v>
      </c>
      <c r="F6008" s="1" t="s">
        <v>6241</v>
      </c>
      <c r="G6008" s="2">
        <v>3867514.55</v>
      </c>
      <c r="H6008" s="7">
        <v>3705603.96</v>
      </c>
      <c r="I6008" s="9">
        <f t="shared" si="101"/>
        <v>95.813575155134203</v>
      </c>
    </row>
    <row r="6009" spans="1:9" ht="14.65" customHeight="1" x14ac:dyDescent="0.15">
      <c r="A6009" s="1" t="s">
        <v>6244</v>
      </c>
      <c r="B6009" s="1"/>
      <c r="C6009" s="6" t="s">
        <v>6285</v>
      </c>
      <c r="D6009" s="6"/>
      <c r="E6009" s="1" t="s">
        <v>6271</v>
      </c>
      <c r="F6009" s="1" t="s">
        <v>6241</v>
      </c>
      <c r="G6009" s="2">
        <v>1198356.72</v>
      </c>
      <c r="H6009" s="7">
        <v>1073478.3799999999</v>
      </c>
      <c r="I6009" s="9">
        <f t="shared" si="101"/>
        <v>89.579201425098191</v>
      </c>
    </row>
    <row r="6010" spans="1:9" ht="14.65" customHeight="1" x14ac:dyDescent="0.15">
      <c r="A6010" s="1" t="s">
        <v>6244</v>
      </c>
      <c r="B6010" s="1"/>
      <c r="C6010" s="6" t="s">
        <v>6286</v>
      </c>
      <c r="D6010" s="6"/>
      <c r="E6010" s="1" t="s">
        <v>6287</v>
      </c>
      <c r="F6010" s="1" t="s">
        <v>6241</v>
      </c>
      <c r="G6010" s="2">
        <v>2223040.87</v>
      </c>
      <c r="H6010" s="7">
        <v>2041344.55</v>
      </c>
      <c r="I6010" s="9">
        <f t="shared" si="101"/>
        <v>91.826676582873617</v>
      </c>
    </row>
    <row r="6011" spans="1:9" ht="14.65" customHeight="1" x14ac:dyDescent="0.15">
      <c r="A6011" s="1" t="s">
        <v>6244</v>
      </c>
      <c r="B6011" s="1"/>
      <c r="C6011" s="6" t="s">
        <v>6288</v>
      </c>
      <c r="D6011" s="6"/>
      <c r="E6011" s="1" t="s">
        <v>6271</v>
      </c>
      <c r="F6011" s="1" t="s">
        <v>6241</v>
      </c>
      <c r="G6011" s="2">
        <v>4157243.52</v>
      </c>
      <c r="H6011" s="7">
        <v>3857195.84</v>
      </c>
      <c r="I6011" s="9">
        <f t="shared" si="101"/>
        <v>92.782532979929925</v>
      </c>
    </row>
    <row r="6012" spans="1:9" ht="14.65" customHeight="1" x14ac:dyDescent="0.15">
      <c r="A6012" s="1" t="s">
        <v>6244</v>
      </c>
      <c r="B6012" s="1"/>
      <c r="C6012" s="6" t="s">
        <v>6289</v>
      </c>
      <c r="D6012" s="6"/>
      <c r="E6012" s="1" t="s">
        <v>6271</v>
      </c>
      <c r="F6012" s="1" t="s">
        <v>6241</v>
      </c>
      <c r="G6012" s="2">
        <v>3198959.62</v>
      </c>
      <c r="H6012" s="7">
        <v>2845036.99</v>
      </c>
      <c r="I6012" s="9">
        <f t="shared" si="101"/>
        <v>88.936320802949055</v>
      </c>
    </row>
    <row r="6013" spans="1:9" ht="14.65" customHeight="1" x14ac:dyDescent="0.15">
      <c r="A6013" s="1" t="s">
        <v>6244</v>
      </c>
      <c r="B6013" s="1"/>
      <c r="C6013" s="6" t="s">
        <v>6290</v>
      </c>
      <c r="D6013" s="6"/>
      <c r="E6013" s="1" t="s">
        <v>6287</v>
      </c>
      <c r="F6013" s="1" t="s">
        <v>6241</v>
      </c>
      <c r="G6013" s="2">
        <v>3439775.95</v>
      </c>
      <c r="H6013" s="7">
        <v>3321391.23</v>
      </c>
      <c r="I6013" s="9">
        <f t="shared" si="101"/>
        <v>96.558359564087297</v>
      </c>
    </row>
    <row r="6014" spans="1:9" ht="14.65" customHeight="1" x14ac:dyDescent="0.15">
      <c r="A6014" s="1" t="s">
        <v>6244</v>
      </c>
      <c r="B6014" s="1"/>
      <c r="C6014" s="6" t="s">
        <v>6291</v>
      </c>
      <c r="D6014" s="6"/>
      <c r="E6014" s="1" t="s">
        <v>6271</v>
      </c>
      <c r="F6014" s="1" t="s">
        <v>6241</v>
      </c>
      <c r="G6014" s="2">
        <v>1074994.8999999999</v>
      </c>
      <c r="H6014" s="7">
        <v>1051476.93</v>
      </c>
      <c r="I6014" s="9">
        <f t="shared" si="101"/>
        <v>97.812271481474014</v>
      </c>
    </row>
    <row r="6015" spans="1:9" ht="14.65" customHeight="1" x14ac:dyDescent="0.15">
      <c r="A6015" s="1" t="s">
        <v>6244</v>
      </c>
      <c r="B6015" s="1"/>
      <c r="C6015" s="6" t="s">
        <v>6292</v>
      </c>
      <c r="D6015" s="6"/>
      <c r="E6015" s="1" t="s">
        <v>6271</v>
      </c>
      <c r="F6015" s="1" t="s">
        <v>6241</v>
      </c>
      <c r="G6015" s="2">
        <v>1585067.91</v>
      </c>
      <c r="H6015" s="7">
        <v>1534073.64</v>
      </c>
      <c r="I6015" s="9">
        <f t="shared" si="101"/>
        <v>96.782833739912121</v>
      </c>
    </row>
    <row r="6016" spans="1:9" ht="14.65" customHeight="1" x14ac:dyDescent="0.15">
      <c r="A6016" s="1" t="s">
        <v>6244</v>
      </c>
      <c r="B6016" s="1"/>
      <c r="C6016" s="6" t="s">
        <v>6293</v>
      </c>
      <c r="D6016" s="6"/>
      <c r="E6016" s="1" t="s">
        <v>6271</v>
      </c>
      <c r="F6016" s="1" t="s">
        <v>6241</v>
      </c>
      <c r="G6016" s="2">
        <v>1609867.62</v>
      </c>
      <c r="H6016" s="7">
        <v>1589648.45</v>
      </c>
      <c r="I6016" s="9">
        <f t="shared" si="101"/>
        <v>98.744047662751285</v>
      </c>
    </row>
    <row r="6017" spans="1:9" ht="14.65" customHeight="1" x14ac:dyDescent="0.15">
      <c r="A6017" s="1" t="s">
        <v>6244</v>
      </c>
      <c r="B6017" s="1"/>
      <c r="C6017" s="6" t="s">
        <v>6294</v>
      </c>
      <c r="D6017" s="6"/>
      <c r="E6017" s="1" t="s">
        <v>6271</v>
      </c>
      <c r="F6017" s="1" t="s">
        <v>6241</v>
      </c>
      <c r="G6017" s="2">
        <v>2038508.17</v>
      </c>
      <c r="H6017" s="7">
        <v>1940421.34</v>
      </c>
      <c r="I6017" s="9">
        <f t="shared" si="101"/>
        <v>95.18830331693006</v>
      </c>
    </row>
    <row r="6018" spans="1:9" ht="14.65" customHeight="1" x14ac:dyDescent="0.15">
      <c r="A6018" s="1" t="s">
        <v>6244</v>
      </c>
      <c r="B6018" s="1"/>
      <c r="C6018" s="6" t="s">
        <v>6295</v>
      </c>
      <c r="D6018" s="6"/>
      <c r="E6018" s="1" t="s">
        <v>6271</v>
      </c>
      <c r="F6018" s="1" t="s">
        <v>6241</v>
      </c>
      <c r="G6018" s="2">
        <v>2441747.73</v>
      </c>
      <c r="H6018" s="7">
        <v>2145128.56</v>
      </c>
      <c r="I6018" s="9">
        <f t="shared" si="101"/>
        <v>87.85217791520175</v>
      </c>
    </row>
    <row r="6019" spans="1:9" ht="14.65" customHeight="1" x14ac:dyDescent="0.15">
      <c r="A6019" s="1" t="s">
        <v>6244</v>
      </c>
      <c r="B6019" s="1"/>
      <c r="C6019" s="6" t="s">
        <v>6296</v>
      </c>
      <c r="D6019" s="6"/>
      <c r="E6019" s="1" t="s">
        <v>6287</v>
      </c>
      <c r="F6019" s="1" t="s">
        <v>6241</v>
      </c>
      <c r="G6019" s="2">
        <v>1809591.24</v>
      </c>
      <c r="H6019" s="7">
        <v>1621823.29</v>
      </c>
      <c r="I6019" s="9">
        <f t="shared" si="101"/>
        <v>89.623736794835509</v>
      </c>
    </row>
    <row r="6020" spans="1:9" ht="14.65" customHeight="1" x14ac:dyDescent="0.15">
      <c r="A6020" s="1" t="s">
        <v>6244</v>
      </c>
      <c r="B6020" s="1"/>
      <c r="C6020" s="6" t="s">
        <v>6297</v>
      </c>
      <c r="D6020" s="6"/>
      <c r="E6020" s="1" t="s">
        <v>6271</v>
      </c>
      <c r="F6020" s="1" t="s">
        <v>6241</v>
      </c>
      <c r="G6020" s="2">
        <v>1655675.04</v>
      </c>
      <c r="H6020" s="7">
        <v>1557640.51</v>
      </c>
      <c r="I6020" s="9">
        <f t="shared" si="101"/>
        <v>94.07887854611856</v>
      </c>
    </row>
    <row r="6021" spans="1:9" ht="14.65" customHeight="1" x14ac:dyDescent="0.15">
      <c r="A6021" s="1" t="s">
        <v>6244</v>
      </c>
      <c r="B6021" s="1"/>
      <c r="C6021" s="6" t="s">
        <v>6298</v>
      </c>
      <c r="D6021" s="6"/>
      <c r="E6021" s="1" t="s">
        <v>6287</v>
      </c>
      <c r="F6021" s="1" t="s">
        <v>6241</v>
      </c>
      <c r="G6021" s="2">
        <v>3821900.3</v>
      </c>
      <c r="H6021" s="7">
        <v>3672231.97</v>
      </c>
      <c r="I6021" s="9">
        <f t="shared" si="101"/>
        <v>96.083928981611592</v>
      </c>
    </row>
    <row r="6022" spans="1:9" ht="14.65" customHeight="1" x14ac:dyDescent="0.15">
      <c r="A6022" s="1" t="s">
        <v>6244</v>
      </c>
      <c r="B6022" s="1"/>
      <c r="C6022" s="6" t="s">
        <v>6299</v>
      </c>
      <c r="D6022" s="6"/>
      <c r="E6022" s="1" t="s">
        <v>6287</v>
      </c>
      <c r="F6022" s="1" t="s">
        <v>6241</v>
      </c>
      <c r="G6022" s="2">
        <v>4621295.0999999996</v>
      </c>
      <c r="H6022" s="7">
        <v>4472901.62</v>
      </c>
      <c r="I6022" s="9">
        <f t="shared" si="101"/>
        <v>96.78892005836201</v>
      </c>
    </row>
    <row r="6023" spans="1:9" ht="14.65" customHeight="1" x14ac:dyDescent="0.15">
      <c r="A6023" s="1" t="s">
        <v>6244</v>
      </c>
      <c r="B6023" s="1"/>
      <c r="C6023" s="6" t="s">
        <v>6300</v>
      </c>
      <c r="D6023" s="6"/>
      <c r="E6023" s="1" t="s">
        <v>6287</v>
      </c>
      <c r="F6023" s="1" t="s">
        <v>6241</v>
      </c>
      <c r="G6023" s="2">
        <v>2152162.98</v>
      </c>
      <c r="H6023" s="7">
        <v>1862839.51</v>
      </c>
      <c r="I6023" s="9">
        <f t="shared" si="101"/>
        <v>86.556618960149564</v>
      </c>
    </row>
    <row r="6024" spans="1:9" ht="14.65" customHeight="1" x14ac:dyDescent="0.15">
      <c r="A6024" s="1" t="s">
        <v>6244</v>
      </c>
      <c r="B6024" s="1"/>
      <c r="C6024" s="6" t="s">
        <v>6301</v>
      </c>
      <c r="D6024" s="6"/>
      <c r="E6024" s="1" t="s">
        <v>6287</v>
      </c>
      <c r="F6024" s="1" t="s">
        <v>6241</v>
      </c>
      <c r="G6024" s="2">
        <v>2327069.41</v>
      </c>
      <c r="H6024" s="7">
        <v>2297572.69</v>
      </c>
      <c r="I6024" s="9">
        <f t="shared" si="101"/>
        <v>98.732452075849324</v>
      </c>
    </row>
    <row r="6025" spans="1:9" ht="14.65" customHeight="1" x14ac:dyDescent="0.15">
      <c r="A6025" s="1" t="s">
        <v>6244</v>
      </c>
      <c r="B6025" s="1"/>
      <c r="C6025" s="6" t="s">
        <v>6302</v>
      </c>
      <c r="D6025" s="6"/>
      <c r="E6025" s="1" t="s">
        <v>6287</v>
      </c>
      <c r="F6025" s="1" t="s">
        <v>6241</v>
      </c>
      <c r="G6025" s="2">
        <v>4552781.28</v>
      </c>
      <c r="H6025" s="7">
        <v>4147090.82</v>
      </c>
      <c r="I6025" s="9">
        <f t="shared" si="101"/>
        <v>91.089173077956417</v>
      </c>
    </row>
    <row r="6026" spans="1:9" ht="14.65" customHeight="1" x14ac:dyDescent="0.15">
      <c r="A6026" s="1" t="s">
        <v>6244</v>
      </c>
      <c r="B6026" s="1"/>
      <c r="C6026" s="6" t="s">
        <v>6303</v>
      </c>
      <c r="D6026" s="6"/>
      <c r="E6026" s="1" t="s">
        <v>6271</v>
      </c>
      <c r="F6026" s="1" t="s">
        <v>6241</v>
      </c>
      <c r="G6026" s="2">
        <v>4844392.13</v>
      </c>
      <c r="H6026" s="7">
        <v>4488628.1399999997</v>
      </c>
      <c r="I6026" s="9">
        <f t="shared" si="101"/>
        <v>92.656168607886826</v>
      </c>
    </row>
    <row r="6027" spans="1:9" ht="14.65" customHeight="1" x14ac:dyDescent="0.15">
      <c r="A6027" s="1" t="s">
        <v>6244</v>
      </c>
      <c r="B6027" s="1"/>
      <c r="C6027" s="6" t="s">
        <v>6304</v>
      </c>
      <c r="D6027" s="6"/>
      <c r="E6027" s="1" t="s">
        <v>6271</v>
      </c>
      <c r="F6027" s="1" t="s">
        <v>6241</v>
      </c>
      <c r="G6027" s="2">
        <v>2385035.5499999998</v>
      </c>
      <c r="H6027" s="7">
        <v>2209602.5600000001</v>
      </c>
      <c r="I6027" s="9">
        <f t="shared" si="101"/>
        <v>92.644428717215561</v>
      </c>
    </row>
    <row r="6028" spans="1:9" ht="14.65" customHeight="1" x14ac:dyDescent="0.15">
      <c r="A6028" s="1" t="s">
        <v>6244</v>
      </c>
      <c r="B6028" s="1"/>
      <c r="C6028" s="6" t="s">
        <v>6305</v>
      </c>
      <c r="D6028" s="6"/>
      <c r="E6028" s="1" t="s">
        <v>6271</v>
      </c>
      <c r="F6028" s="1" t="s">
        <v>6241</v>
      </c>
      <c r="G6028" s="2">
        <v>1039304.26</v>
      </c>
      <c r="H6028" s="7">
        <v>1029159.61</v>
      </c>
      <c r="I6028" s="9">
        <f t="shared" si="101"/>
        <v>99.023899892414562</v>
      </c>
    </row>
    <row r="6029" spans="1:9" ht="14.65" customHeight="1" x14ac:dyDescent="0.15">
      <c r="A6029" s="1" t="s">
        <v>6244</v>
      </c>
      <c r="B6029" s="1"/>
      <c r="C6029" s="6" t="s">
        <v>6306</v>
      </c>
      <c r="D6029" s="6"/>
      <c r="E6029" s="1" t="s">
        <v>6271</v>
      </c>
      <c r="F6029" s="1" t="s">
        <v>6241</v>
      </c>
      <c r="G6029" s="2">
        <v>1090555.06</v>
      </c>
      <c r="H6029" s="7">
        <v>1048073.56</v>
      </c>
      <c r="I6029" s="9">
        <f t="shared" si="101"/>
        <v>96.104598331788949</v>
      </c>
    </row>
    <row r="6030" spans="1:9" ht="14.65" customHeight="1" x14ac:dyDescent="0.15">
      <c r="A6030" s="1" t="s">
        <v>6244</v>
      </c>
      <c r="B6030" s="1"/>
      <c r="C6030" s="6" t="s">
        <v>6307</v>
      </c>
      <c r="D6030" s="6"/>
      <c r="E6030" s="1" t="s">
        <v>6271</v>
      </c>
      <c r="F6030" s="1" t="s">
        <v>6241</v>
      </c>
      <c r="G6030" s="2">
        <v>1020776.93</v>
      </c>
      <c r="H6030" s="7">
        <v>997964.98</v>
      </c>
      <c r="I6030" s="9">
        <f t="shared" si="101"/>
        <v>97.765236524301145</v>
      </c>
    </row>
    <row r="6031" spans="1:9" ht="14.65" customHeight="1" x14ac:dyDescent="0.15">
      <c r="A6031" s="1" t="s">
        <v>6244</v>
      </c>
      <c r="B6031" s="1"/>
      <c r="C6031" s="6" t="s">
        <v>6308</v>
      </c>
      <c r="D6031" s="6"/>
      <c r="E6031" s="1" t="s">
        <v>6271</v>
      </c>
      <c r="F6031" s="1" t="s">
        <v>6241</v>
      </c>
      <c r="G6031" s="2">
        <v>1060575.73</v>
      </c>
      <c r="H6031" s="7">
        <v>969196.4</v>
      </c>
      <c r="I6031" s="9">
        <f t="shared" si="101"/>
        <v>91.383988204218099</v>
      </c>
    </row>
    <row r="6032" spans="1:9" ht="14.65" customHeight="1" x14ac:dyDescent="0.15">
      <c r="A6032" s="1" t="s">
        <v>6244</v>
      </c>
      <c r="B6032" s="1"/>
      <c r="C6032" s="6" t="s">
        <v>6309</v>
      </c>
      <c r="D6032" s="6"/>
      <c r="E6032" s="1" t="s">
        <v>6271</v>
      </c>
      <c r="F6032" s="1" t="s">
        <v>6241</v>
      </c>
      <c r="G6032" s="2">
        <v>3734735.65</v>
      </c>
      <c r="H6032" s="7">
        <v>3608799.94</v>
      </c>
      <c r="I6032" s="9">
        <f t="shared" si="101"/>
        <v>96.627988650281054</v>
      </c>
    </row>
    <row r="6033" spans="1:9" ht="14.65" customHeight="1" x14ac:dyDescent="0.15">
      <c r="A6033" s="1" t="s">
        <v>6244</v>
      </c>
      <c r="B6033" s="1"/>
      <c r="C6033" s="6" t="s">
        <v>6310</v>
      </c>
      <c r="D6033" s="6"/>
      <c r="E6033" s="1" t="s">
        <v>6271</v>
      </c>
      <c r="F6033" s="1" t="s">
        <v>6241</v>
      </c>
      <c r="G6033" s="2">
        <v>1759117.94</v>
      </c>
      <c r="H6033" s="7">
        <v>1703384.87</v>
      </c>
      <c r="I6033" s="9">
        <f t="shared" si="101"/>
        <v>96.831760467407904</v>
      </c>
    </row>
    <row r="6034" spans="1:9" ht="14.65" customHeight="1" x14ac:dyDescent="0.15">
      <c r="A6034" s="1" t="s">
        <v>6244</v>
      </c>
      <c r="B6034" s="1"/>
      <c r="C6034" s="6" t="s">
        <v>6311</v>
      </c>
      <c r="D6034" s="6"/>
      <c r="E6034" s="1" t="s">
        <v>6287</v>
      </c>
      <c r="F6034" s="1" t="s">
        <v>6241</v>
      </c>
      <c r="G6034" s="2">
        <v>1455583.74</v>
      </c>
      <c r="H6034" s="7">
        <v>1418909.61</v>
      </c>
      <c r="I6034" s="9">
        <f t="shared" si="101"/>
        <v>97.480452069353291</v>
      </c>
    </row>
    <row r="6035" spans="1:9" ht="14.65" customHeight="1" x14ac:dyDescent="0.15">
      <c r="A6035" s="1" t="s">
        <v>6244</v>
      </c>
      <c r="B6035" s="1"/>
      <c r="C6035" s="6" t="s">
        <v>6312</v>
      </c>
      <c r="D6035" s="6"/>
      <c r="E6035" s="1" t="s">
        <v>6271</v>
      </c>
      <c r="F6035" s="1" t="s">
        <v>6241</v>
      </c>
      <c r="G6035" s="2">
        <v>4250777.8600000003</v>
      </c>
      <c r="H6035" s="7">
        <v>3946063.35</v>
      </c>
      <c r="I6035" s="9">
        <f t="shared" si="101"/>
        <v>92.831558833798937</v>
      </c>
    </row>
    <row r="6036" spans="1:9" ht="14.65" customHeight="1" x14ac:dyDescent="0.15">
      <c r="A6036" s="1" t="s">
        <v>6244</v>
      </c>
      <c r="B6036" s="1"/>
      <c r="C6036" s="6" t="s">
        <v>6313</v>
      </c>
      <c r="D6036" s="6"/>
      <c r="E6036" s="1" t="s">
        <v>6271</v>
      </c>
      <c r="F6036" s="1" t="s">
        <v>6241</v>
      </c>
      <c r="G6036" s="2">
        <v>4397167.93</v>
      </c>
      <c r="H6036" s="7">
        <v>3829144.15</v>
      </c>
      <c r="I6036" s="9">
        <f t="shared" si="101"/>
        <v>87.082053971043138</v>
      </c>
    </row>
    <row r="6037" spans="1:9" ht="14.65" customHeight="1" x14ac:dyDescent="0.15">
      <c r="A6037" s="1" t="s">
        <v>6244</v>
      </c>
      <c r="B6037" s="1"/>
      <c r="C6037" s="6" t="s">
        <v>6314</v>
      </c>
      <c r="D6037" s="6"/>
      <c r="E6037" s="1" t="s">
        <v>6271</v>
      </c>
      <c r="F6037" s="1" t="s">
        <v>6241</v>
      </c>
      <c r="G6037" s="2">
        <v>3900825.47</v>
      </c>
      <c r="H6037" s="7">
        <v>3789832.17</v>
      </c>
      <c r="I6037" s="9">
        <f t="shared" si="101"/>
        <v>97.15462019888831</v>
      </c>
    </row>
    <row r="6038" spans="1:9" ht="14.65" customHeight="1" x14ac:dyDescent="0.15">
      <c r="A6038" s="1" t="s">
        <v>6244</v>
      </c>
      <c r="B6038" s="1"/>
      <c r="C6038" s="6" t="s">
        <v>6315</v>
      </c>
      <c r="D6038" s="6"/>
      <c r="E6038" s="1" t="s">
        <v>6271</v>
      </c>
      <c r="F6038" s="1" t="s">
        <v>6241</v>
      </c>
      <c r="G6038" s="2">
        <v>2405194.37</v>
      </c>
      <c r="H6038" s="7">
        <v>2278543.5699999998</v>
      </c>
      <c r="I6038" s="9">
        <f t="shared" ref="I6038:I6091" si="102">H6038/G6038*100</f>
        <v>94.734280040743641</v>
      </c>
    </row>
    <row r="6039" spans="1:9" ht="14.65" customHeight="1" x14ac:dyDescent="0.15">
      <c r="A6039" s="1" t="s">
        <v>6244</v>
      </c>
      <c r="B6039" s="1"/>
      <c r="C6039" s="6" t="s">
        <v>6316</v>
      </c>
      <c r="D6039" s="6"/>
      <c r="E6039" s="1" t="s">
        <v>6271</v>
      </c>
      <c r="F6039" s="1" t="s">
        <v>6241</v>
      </c>
      <c r="G6039" s="2">
        <v>1767781.93</v>
      </c>
      <c r="H6039" s="7">
        <v>1619374.83</v>
      </c>
      <c r="I6039" s="9">
        <f t="shared" si="102"/>
        <v>91.604897782839089</v>
      </c>
    </row>
    <row r="6040" spans="1:9" ht="14.65" customHeight="1" x14ac:dyDescent="0.15">
      <c r="A6040" s="1" t="s">
        <v>6244</v>
      </c>
      <c r="B6040" s="1"/>
      <c r="C6040" s="6" t="s">
        <v>6317</v>
      </c>
      <c r="D6040" s="6"/>
      <c r="E6040" s="1" t="s">
        <v>6287</v>
      </c>
      <c r="F6040" s="1" t="s">
        <v>6241</v>
      </c>
      <c r="G6040" s="2">
        <v>1672835.42</v>
      </c>
      <c r="H6040" s="7">
        <v>1654563.08</v>
      </c>
      <c r="I6040" s="9">
        <f t="shared" si="102"/>
        <v>98.907702468423352</v>
      </c>
    </row>
    <row r="6041" spans="1:9" ht="14.65" customHeight="1" x14ac:dyDescent="0.15">
      <c r="A6041" s="1" t="s">
        <v>6244</v>
      </c>
      <c r="B6041" s="1"/>
      <c r="C6041" s="6" t="s">
        <v>6318</v>
      </c>
      <c r="D6041" s="6"/>
      <c r="E6041" s="1" t="s">
        <v>6271</v>
      </c>
      <c r="F6041" s="1" t="s">
        <v>6241</v>
      </c>
      <c r="G6041" s="2">
        <v>409883.04</v>
      </c>
      <c r="H6041" s="7">
        <v>290137.45</v>
      </c>
      <c r="I6041" s="9">
        <f t="shared" si="102"/>
        <v>70.785424544523735</v>
      </c>
    </row>
    <row r="6042" spans="1:9" ht="14.65" customHeight="1" x14ac:dyDescent="0.15">
      <c r="A6042" s="1" t="s">
        <v>6244</v>
      </c>
      <c r="B6042" s="1"/>
      <c r="C6042" s="6" t="s">
        <v>6319</v>
      </c>
      <c r="D6042" s="6"/>
      <c r="E6042" s="1" t="s">
        <v>6271</v>
      </c>
      <c r="F6042" s="1" t="s">
        <v>6241</v>
      </c>
      <c r="G6042" s="2">
        <v>5461834.9199999999</v>
      </c>
      <c r="H6042" s="7">
        <v>5191907.59</v>
      </c>
      <c r="I6042" s="9">
        <f t="shared" si="102"/>
        <v>95.057936866389213</v>
      </c>
    </row>
    <row r="6043" spans="1:9" ht="14.65" customHeight="1" x14ac:dyDescent="0.15">
      <c r="A6043" s="1" t="s">
        <v>6244</v>
      </c>
      <c r="B6043" s="1"/>
      <c r="C6043" s="6" t="s">
        <v>6320</v>
      </c>
      <c r="D6043" s="6"/>
      <c r="E6043" s="1" t="s">
        <v>6271</v>
      </c>
      <c r="F6043" s="1" t="s">
        <v>6241</v>
      </c>
      <c r="G6043" s="2">
        <v>4254996.12</v>
      </c>
      <c r="H6043" s="7">
        <v>4004864.3</v>
      </c>
      <c r="I6043" s="9">
        <f t="shared" si="102"/>
        <v>94.121455979141984</v>
      </c>
    </row>
    <row r="6044" spans="1:9" ht="14.65" customHeight="1" x14ac:dyDescent="0.15">
      <c r="A6044" s="1" t="s">
        <v>6244</v>
      </c>
      <c r="B6044" s="1"/>
      <c r="C6044" s="6" t="s">
        <v>6321</v>
      </c>
      <c r="D6044" s="6"/>
      <c r="E6044" s="1" t="s">
        <v>6271</v>
      </c>
      <c r="F6044" s="1" t="s">
        <v>6241</v>
      </c>
      <c r="G6044" s="2">
        <v>3454869.75</v>
      </c>
      <c r="H6044" s="7">
        <v>3223585.28</v>
      </c>
      <c r="I6044" s="9">
        <f t="shared" si="102"/>
        <v>93.305551678178318</v>
      </c>
    </row>
    <row r="6045" spans="1:9" ht="14.65" customHeight="1" x14ac:dyDescent="0.15">
      <c r="A6045" s="1" t="s">
        <v>6244</v>
      </c>
      <c r="B6045" s="1"/>
      <c r="C6045" s="6" t="s">
        <v>6322</v>
      </c>
      <c r="D6045" s="6"/>
      <c r="E6045" s="1" t="s">
        <v>6271</v>
      </c>
      <c r="F6045" s="1" t="s">
        <v>6241</v>
      </c>
      <c r="G6045" s="2">
        <v>2352834.0499999998</v>
      </c>
      <c r="H6045" s="7">
        <v>2096515.99</v>
      </c>
      <c r="I6045" s="9">
        <f t="shared" si="102"/>
        <v>89.105986459181011</v>
      </c>
    </row>
    <row r="6046" spans="1:9" ht="14.65" customHeight="1" x14ac:dyDescent="0.15">
      <c r="A6046" s="1" t="s">
        <v>6244</v>
      </c>
      <c r="B6046" s="1"/>
      <c r="C6046" s="6" t="s">
        <v>6323</v>
      </c>
      <c r="D6046" s="6"/>
      <c r="E6046" s="1" t="s">
        <v>6271</v>
      </c>
      <c r="F6046" s="1" t="s">
        <v>6241</v>
      </c>
      <c r="G6046" s="2">
        <v>1866430.93</v>
      </c>
      <c r="H6046" s="7">
        <v>1703024.35</v>
      </c>
      <c r="I6046" s="9">
        <f t="shared" si="102"/>
        <v>91.24497042063058</v>
      </c>
    </row>
    <row r="6047" spans="1:9" ht="14.65" customHeight="1" x14ac:dyDescent="0.15">
      <c r="A6047" s="1" t="s">
        <v>6244</v>
      </c>
      <c r="B6047" s="1"/>
      <c r="C6047" s="6" t="s">
        <v>6324</v>
      </c>
      <c r="D6047" s="6"/>
      <c r="E6047" s="1" t="s">
        <v>6271</v>
      </c>
      <c r="F6047" s="1" t="s">
        <v>6241</v>
      </c>
      <c r="G6047" s="2">
        <v>2617733.0699999998</v>
      </c>
      <c r="H6047" s="7">
        <v>2258490.4900000002</v>
      </c>
      <c r="I6047" s="9">
        <f t="shared" si="102"/>
        <v>86.276577084309068</v>
      </c>
    </row>
    <row r="6048" spans="1:9" ht="14.65" customHeight="1" x14ac:dyDescent="0.15">
      <c r="A6048" s="1" t="s">
        <v>6244</v>
      </c>
      <c r="B6048" s="1"/>
      <c r="C6048" s="6" t="s">
        <v>6325</v>
      </c>
      <c r="D6048" s="6"/>
      <c r="E6048" s="1" t="s">
        <v>6287</v>
      </c>
      <c r="F6048" s="1" t="s">
        <v>6241</v>
      </c>
      <c r="G6048" s="2">
        <v>1367024.87</v>
      </c>
      <c r="H6048" s="7">
        <v>1356196.83</v>
      </c>
      <c r="I6048" s="9">
        <f t="shared" si="102"/>
        <v>99.207911996509608</v>
      </c>
    </row>
    <row r="6049" spans="1:9" ht="14.65" customHeight="1" x14ac:dyDescent="0.15">
      <c r="A6049" s="1" t="s">
        <v>6244</v>
      </c>
      <c r="B6049" s="1"/>
      <c r="C6049" s="6" t="s">
        <v>6326</v>
      </c>
      <c r="D6049" s="6"/>
      <c r="E6049" s="1" t="s">
        <v>6271</v>
      </c>
      <c r="F6049" s="1" t="s">
        <v>6241</v>
      </c>
      <c r="G6049" s="2">
        <v>925159.19</v>
      </c>
      <c r="H6049" s="7">
        <v>777190.57</v>
      </c>
      <c r="I6049" s="9">
        <f t="shared" si="102"/>
        <v>84.006144931663059</v>
      </c>
    </row>
    <row r="6050" spans="1:9" ht="14.65" customHeight="1" x14ac:dyDescent="0.15">
      <c r="A6050" s="1" t="s">
        <v>6244</v>
      </c>
      <c r="B6050" s="1"/>
      <c r="C6050" s="6" t="s">
        <v>6327</v>
      </c>
      <c r="D6050" s="6"/>
      <c r="E6050" s="1" t="s">
        <v>6271</v>
      </c>
      <c r="F6050" s="1" t="s">
        <v>6328</v>
      </c>
      <c r="G6050" s="2">
        <v>665790.68999999994</v>
      </c>
      <c r="H6050" s="7">
        <v>572141.39</v>
      </c>
      <c r="I6050" s="9">
        <f t="shared" si="102"/>
        <v>85.93412292983551</v>
      </c>
    </row>
    <row r="6051" spans="1:9" ht="14.65" customHeight="1" x14ac:dyDescent="0.15">
      <c r="A6051" s="1" t="s">
        <v>6244</v>
      </c>
      <c r="B6051" s="1"/>
      <c r="C6051" s="6" t="s">
        <v>6329</v>
      </c>
      <c r="D6051" s="6"/>
      <c r="E6051" s="1" t="s">
        <v>6271</v>
      </c>
      <c r="F6051" s="1" t="s">
        <v>6328</v>
      </c>
      <c r="G6051" s="2">
        <v>2554035.81</v>
      </c>
      <c r="H6051" s="7">
        <v>2462051.8199999998</v>
      </c>
      <c r="I6051" s="9">
        <f t="shared" si="102"/>
        <v>96.398484718191952</v>
      </c>
    </row>
    <row r="6052" spans="1:9" ht="14.65" customHeight="1" x14ac:dyDescent="0.15">
      <c r="A6052" s="1" t="s">
        <v>6244</v>
      </c>
      <c r="B6052" s="1"/>
      <c r="C6052" s="6" t="s">
        <v>6330</v>
      </c>
      <c r="D6052" s="6"/>
      <c r="E6052" s="1" t="s">
        <v>6271</v>
      </c>
      <c r="F6052" s="1" t="s">
        <v>6328</v>
      </c>
      <c r="G6052" s="2">
        <v>1847160.12</v>
      </c>
      <c r="H6052" s="7">
        <v>1745130.62</v>
      </c>
      <c r="I6052" s="9">
        <f t="shared" si="102"/>
        <v>94.47641279739193</v>
      </c>
    </row>
    <row r="6053" spans="1:9" ht="14.65" customHeight="1" x14ac:dyDescent="0.15">
      <c r="A6053" s="1" t="s">
        <v>6331</v>
      </c>
      <c r="B6053" s="1"/>
      <c r="C6053" s="6" t="s">
        <v>6332</v>
      </c>
      <c r="D6053" s="6"/>
      <c r="E6053" s="1" t="s">
        <v>6271</v>
      </c>
      <c r="F6053" s="1" t="s">
        <v>6328</v>
      </c>
      <c r="G6053" s="2">
        <v>1413151.84</v>
      </c>
      <c r="H6053" s="7">
        <v>1170187.02</v>
      </c>
      <c r="I6053" s="9">
        <f t="shared" si="102"/>
        <v>82.806885069052456</v>
      </c>
    </row>
    <row r="6054" spans="1:9" ht="14.65" customHeight="1" x14ac:dyDescent="0.15">
      <c r="A6054" s="1" t="s">
        <v>6331</v>
      </c>
      <c r="B6054" s="1"/>
      <c r="C6054" s="6" t="s">
        <v>6333</v>
      </c>
      <c r="D6054" s="6"/>
      <c r="E6054" s="1" t="s">
        <v>6287</v>
      </c>
      <c r="F6054" s="1" t="s">
        <v>6328</v>
      </c>
      <c r="G6054" s="2">
        <v>1343800.42</v>
      </c>
      <c r="H6054" s="7">
        <v>1325444.97</v>
      </c>
      <c r="I6054" s="9">
        <f t="shared" si="102"/>
        <v>98.63406427570547</v>
      </c>
    </row>
    <row r="6055" spans="1:9" ht="14.65" customHeight="1" x14ac:dyDescent="0.15">
      <c r="A6055" s="1" t="s">
        <v>6331</v>
      </c>
      <c r="B6055" s="1"/>
      <c r="C6055" s="6" t="s">
        <v>6334</v>
      </c>
      <c r="D6055" s="6"/>
      <c r="E6055" s="1" t="s">
        <v>6271</v>
      </c>
      <c r="F6055" s="1" t="s">
        <v>6328</v>
      </c>
      <c r="G6055" s="2">
        <v>1376606.89</v>
      </c>
      <c r="H6055" s="7">
        <v>1361656.51</v>
      </c>
      <c r="I6055" s="9">
        <f t="shared" si="102"/>
        <v>98.913968823735885</v>
      </c>
    </row>
    <row r="6056" spans="1:9" ht="14.65" customHeight="1" x14ac:dyDescent="0.15">
      <c r="A6056" s="1" t="s">
        <v>6331</v>
      </c>
      <c r="B6056" s="1"/>
      <c r="C6056" s="6" t="s">
        <v>6335</v>
      </c>
      <c r="D6056" s="6"/>
      <c r="E6056" s="1" t="s">
        <v>6271</v>
      </c>
      <c r="F6056" s="1" t="s">
        <v>6328</v>
      </c>
      <c r="G6056" s="2">
        <v>5038045.91</v>
      </c>
      <c r="H6056" s="7">
        <v>4644973</v>
      </c>
      <c r="I6056" s="9">
        <f t="shared" si="102"/>
        <v>92.197909327904469</v>
      </c>
    </row>
    <row r="6057" spans="1:9" ht="14.65" customHeight="1" x14ac:dyDescent="0.15">
      <c r="A6057" s="1" t="s">
        <v>6331</v>
      </c>
      <c r="B6057" s="1"/>
      <c r="C6057" s="6" t="s">
        <v>6336</v>
      </c>
      <c r="D6057" s="6"/>
      <c r="E6057" s="1" t="s">
        <v>6287</v>
      </c>
      <c r="F6057" s="1" t="s">
        <v>6328</v>
      </c>
      <c r="G6057" s="2">
        <v>7104598.1900000004</v>
      </c>
      <c r="H6057" s="7">
        <v>6747118.5599999996</v>
      </c>
      <c r="I6057" s="9">
        <f t="shared" si="102"/>
        <v>94.968334303505472</v>
      </c>
    </row>
    <row r="6058" spans="1:9" ht="14.65" customHeight="1" x14ac:dyDescent="0.15">
      <c r="A6058" s="1" t="s">
        <v>6331</v>
      </c>
      <c r="B6058" s="1"/>
      <c r="C6058" s="6" t="s">
        <v>6337</v>
      </c>
      <c r="D6058" s="6"/>
      <c r="E6058" s="1" t="s">
        <v>6287</v>
      </c>
      <c r="F6058" s="1" t="s">
        <v>6328</v>
      </c>
      <c r="G6058" s="2">
        <v>3722468.16</v>
      </c>
      <c r="H6058" s="7">
        <v>3354496.93</v>
      </c>
      <c r="I6058" s="9">
        <f t="shared" si="102"/>
        <v>90.114858900498959</v>
      </c>
    </row>
    <row r="6059" spans="1:9" ht="14.65" customHeight="1" x14ac:dyDescent="0.15">
      <c r="A6059" s="1" t="s">
        <v>6331</v>
      </c>
      <c r="B6059" s="1"/>
      <c r="C6059" s="6" t="s">
        <v>6338</v>
      </c>
      <c r="D6059" s="6"/>
      <c r="E6059" s="1" t="s">
        <v>6287</v>
      </c>
      <c r="F6059" s="1" t="s">
        <v>6328</v>
      </c>
      <c r="G6059" s="2">
        <v>7068469.1399999997</v>
      </c>
      <c r="H6059" s="7">
        <v>6501187.7199999997</v>
      </c>
      <c r="I6059" s="9">
        <f t="shared" si="102"/>
        <v>91.974479781063309</v>
      </c>
    </row>
    <row r="6060" spans="1:9" ht="14.65" customHeight="1" x14ac:dyDescent="0.15">
      <c r="A6060" s="1" t="s">
        <v>6331</v>
      </c>
      <c r="B6060" s="1"/>
      <c r="C6060" s="6" t="s">
        <v>6339</v>
      </c>
      <c r="D6060" s="6"/>
      <c r="E6060" s="1" t="s">
        <v>6287</v>
      </c>
      <c r="F6060" s="1" t="s">
        <v>6328</v>
      </c>
      <c r="G6060" s="2">
        <v>1552311.93</v>
      </c>
      <c r="H6060" s="7">
        <v>1386249.42</v>
      </c>
      <c r="I6060" s="9">
        <f t="shared" si="102"/>
        <v>89.30224610204472</v>
      </c>
    </row>
    <row r="6061" spans="1:9" ht="14.65" customHeight="1" x14ac:dyDescent="0.15">
      <c r="A6061" s="1" t="s">
        <v>6331</v>
      </c>
      <c r="B6061" s="1"/>
      <c r="C6061" s="6" t="s">
        <v>6340</v>
      </c>
      <c r="D6061" s="6"/>
      <c r="E6061" s="1" t="s">
        <v>6287</v>
      </c>
      <c r="F6061" s="1" t="s">
        <v>6328</v>
      </c>
      <c r="G6061" s="2">
        <v>1471839.93</v>
      </c>
      <c r="H6061" s="7">
        <v>1404204.3</v>
      </c>
      <c r="I6061" s="9">
        <f t="shared" si="102"/>
        <v>95.404688470437137</v>
      </c>
    </row>
    <row r="6062" spans="1:9" ht="14.65" customHeight="1" x14ac:dyDescent="0.15">
      <c r="A6062" s="1" t="s">
        <v>6331</v>
      </c>
      <c r="B6062" s="1"/>
      <c r="C6062" s="6" t="s">
        <v>6341</v>
      </c>
      <c r="D6062" s="6"/>
      <c r="E6062" s="1" t="s">
        <v>6271</v>
      </c>
      <c r="F6062" s="1" t="s">
        <v>6328</v>
      </c>
      <c r="G6062" s="2">
        <v>3219361.51</v>
      </c>
      <c r="H6062" s="7">
        <v>3028132.66</v>
      </c>
      <c r="I6062" s="9">
        <f t="shared" si="102"/>
        <v>94.06003801045631</v>
      </c>
    </row>
    <row r="6063" spans="1:9" ht="14.65" customHeight="1" x14ac:dyDescent="0.15">
      <c r="A6063" s="1" t="s">
        <v>6331</v>
      </c>
      <c r="B6063" s="1"/>
      <c r="C6063" s="6" t="s">
        <v>6342</v>
      </c>
      <c r="D6063" s="6"/>
      <c r="E6063" s="1" t="s">
        <v>6271</v>
      </c>
      <c r="F6063" s="1" t="s">
        <v>6328</v>
      </c>
      <c r="G6063" s="2">
        <v>3215331.79</v>
      </c>
      <c r="H6063" s="7">
        <v>3011918.24</v>
      </c>
      <c r="I6063" s="9">
        <f t="shared" si="102"/>
        <v>93.673637332463286</v>
      </c>
    </row>
    <row r="6064" spans="1:9" ht="14.65" customHeight="1" x14ac:dyDescent="0.15">
      <c r="A6064" s="1" t="s">
        <v>6331</v>
      </c>
      <c r="B6064" s="1"/>
      <c r="C6064" s="6" t="s">
        <v>6343</v>
      </c>
      <c r="D6064" s="6"/>
      <c r="E6064" s="1" t="s">
        <v>6271</v>
      </c>
      <c r="F6064" s="1" t="s">
        <v>6328</v>
      </c>
      <c r="G6064" s="2">
        <v>771091.57</v>
      </c>
      <c r="H6064" s="7">
        <v>702688.24</v>
      </c>
      <c r="I6064" s="9">
        <f t="shared" si="102"/>
        <v>91.129026348971763</v>
      </c>
    </row>
    <row r="6065" spans="1:9" ht="14.65" customHeight="1" x14ac:dyDescent="0.15">
      <c r="A6065" s="1" t="s">
        <v>6331</v>
      </c>
      <c r="B6065" s="1"/>
      <c r="C6065" s="6" t="s">
        <v>6344</v>
      </c>
      <c r="D6065" s="6"/>
      <c r="E6065" s="1" t="s">
        <v>6271</v>
      </c>
      <c r="F6065" s="1" t="s">
        <v>6328</v>
      </c>
      <c r="G6065" s="2">
        <v>1894904.8</v>
      </c>
      <c r="H6065" s="7">
        <v>1718600.94</v>
      </c>
      <c r="I6065" s="9">
        <f t="shared" si="102"/>
        <v>90.695898812436383</v>
      </c>
    </row>
    <row r="6066" spans="1:9" ht="14.65" customHeight="1" x14ac:dyDescent="0.15">
      <c r="A6066" s="1" t="s">
        <v>6331</v>
      </c>
      <c r="B6066" s="1"/>
      <c r="C6066" s="6" t="s">
        <v>6345</v>
      </c>
      <c r="D6066" s="6"/>
      <c r="E6066" s="1" t="s">
        <v>6271</v>
      </c>
      <c r="F6066" s="1" t="s">
        <v>6328</v>
      </c>
      <c r="G6066" s="2">
        <v>3165325.77</v>
      </c>
      <c r="H6066" s="7">
        <v>3020938.74</v>
      </c>
      <c r="I6066" s="9">
        <f t="shared" si="102"/>
        <v>95.438478043288427</v>
      </c>
    </row>
    <row r="6067" spans="1:9" ht="14.65" customHeight="1" x14ac:dyDescent="0.15">
      <c r="A6067" s="1" t="s">
        <v>6331</v>
      </c>
      <c r="B6067" s="1"/>
      <c r="C6067" s="6" t="s">
        <v>6346</v>
      </c>
      <c r="D6067" s="6"/>
      <c r="E6067" s="1" t="s">
        <v>6271</v>
      </c>
      <c r="F6067" s="1" t="s">
        <v>6328</v>
      </c>
      <c r="G6067" s="2">
        <v>3202173.45</v>
      </c>
      <c r="H6067" s="7">
        <v>2895785.47</v>
      </c>
      <c r="I6067" s="9">
        <f t="shared" si="102"/>
        <v>90.431874325858274</v>
      </c>
    </row>
    <row r="6068" spans="1:9" ht="14.65" customHeight="1" x14ac:dyDescent="0.15">
      <c r="A6068" s="1" t="s">
        <v>6331</v>
      </c>
      <c r="B6068" s="1"/>
      <c r="C6068" s="6" t="s">
        <v>6347</v>
      </c>
      <c r="D6068" s="6"/>
      <c r="E6068" s="1" t="s">
        <v>6271</v>
      </c>
      <c r="F6068" s="1" t="s">
        <v>6328</v>
      </c>
      <c r="G6068" s="2">
        <v>755125.83</v>
      </c>
      <c r="H6068" s="7">
        <v>749324.87</v>
      </c>
      <c r="I6068" s="9">
        <f t="shared" si="102"/>
        <v>99.231788958934175</v>
      </c>
    </row>
    <row r="6069" spans="1:9" ht="14.65" customHeight="1" x14ac:dyDescent="0.15">
      <c r="A6069" s="1" t="s">
        <v>6331</v>
      </c>
      <c r="B6069" s="1"/>
      <c r="C6069" s="6" t="s">
        <v>6348</v>
      </c>
      <c r="D6069" s="6"/>
      <c r="E6069" s="1" t="s">
        <v>6271</v>
      </c>
      <c r="F6069" s="1" t="s">
        <v>6328</v>
      </c>
      <c r="G6069" s="2">
        <v>3194518.76</v>
      </c>
      <c r="H6069" s="7">
        <v>3075495.54</v>
      </c>
      <c r="I6069" s="9">
        <f t="shared" si="102"/>
        <v>96.274142400090341</v>
      </c>
    </row>
    <row r="6070" spans="1:9" ht="14.65" customHeight="1" x14ac:dyDescent="0.15">
      <c r="A6070" s="1" t="s">
        <v>6331</v>
      </c>
      <c r="B6070" s="1"/>
      <c r="C6070" s="6" t="s">
        <v>6349</v>
      </c>
      <c r="D6070" s="6"/>
      <c r="E6070" s="1" t="s">
        <v>6271</v>
      </c>
      <c r="F6070" s="1" t="s">
        <v>6328</v>
      </c>
      <c r="G6070" s="2">
        <v>855977.64</v>
      </c>
      <c r="H6070" s="7">
        <v>683176.76</v>
      </c>
      <c r="I6070" s="9">
        <f t="shared" si="102"/>
        <v>79.812453979522175</v>
      </c>
    </row>
    <row r="6071" spans="1:9" ht="14.65" customHeight="1" x14ac:dyDescent="0.15">
      <c r="A6071" s="1" t="s">
        <v>6331</v>
      </c>
      <c r="B6071" s="1"/>
      <c r="C6071" s="6" t="s">
        <v>6350</v>
      </c>
      <c r="D6071" s="6"/>
      <c r="E6071" s="1" t="s">
        <v>6287</v>
      </c>
      <c r="F6071" s="1" t="s">
        <v>6328</v>
      </c>
      <c r="G6071" s="2">
        <v>870054.35</v>
      </c>
      <c r="H6071" s="7">
        <v>671769.94</v>
      </c>
      <c r="I6071" s="9">
        <f t="shared" si="102"/>
        <v>77.210112218851606</v>
      </c>
    </row>
    <row r="6072" spans="1:9" ht="14.65" customHeight="1" x14ac:dyDescent="0.15">
      <c r="A6072" s="1" t="s">
        <v>6331</v>
      </c>
      <c r="B6072" s="1"/>
      <c r="C6072" s="6" t="s">
        <v>6351</v>
      </c>
      <c r="D6072" s="6"/>
      <c r="E6072" s="1" t="s">
        <v>6271</v>
      </c>
      <c r="F6072" s="1" t="s">
        <v>6328</v>
      </c>
      <c r="G6072" s="2">
        <v>432356.55</v>
      </c>
      <c r="H6072" s="7">
        <v>425324.6</v>
      </c>
      <c r="I6072" s="9">
        <f t="shared" si="102"/>
        <v>98.373576160694228</v>
      </c>
    </row>
    <row r="6073" spans="1:9" ht="14.65" customHeight="1" x14ac:dyDescent="0.15">
      <c r="A6073" s="1" t="s">
        <v>6331</v>
      </c>
      <c r="B6073" s="1"/>
      <c r="C6073" s="6" t="s">
        <v>6352</v>
      </c>
      <c r="D6073" s="6"/>
      <c r="E6073" s="1" t="s">
        <v>6271</v>
      </c>
      <c r="F6073" s="1" t="s">
        <v>6328</v>
      </c>
      <c r="G6073" s="2">
        <v>455295.37</v>
      </c>
      <c r="H6073" s="7">
        <v>440078.08000000002</v>
      </c>
      <c r="I6073" s="9">
        <f t="shared" si="102"/>
        <v>96.657710356246326</v>
      </c>
    </row>
    <row r="6074" spans="1:9" ht="14.65" customHeight="1" x14ac:dyDescent="0.15">
      <c r="A6074" s="1" t="s">
        <v>6331</v>
      </c>
      <c r="B6074" s="1"/>
      <c r="C6074" s="6" t="s">
        <v>6353</v>
      </c>
      <c r="D6074" s="6"/>
      <c r="E6074" s="1" t="s">
        <v>6271</v>
      </c>
      <c r="F6074" s="1" t="s">
        <v>6328</v>
      </c>
      <c r="G6074" s="2">
        <v>791695.86</v>
      </c>
      <c r="H6074" s="7">
        <v>778278.65</v>
      </c>
      <c r="I6074" s="9">
        <f t="shared" si="102"/>
        <v>98.305257021301088</v>
      </c>
    </row>
    <row r="6075" spans="1:9" ht="14.65" customHeight="1" x14ac:dyDescent="0.15">
      <c r="A6075" s="1" t="s">
        <v>6331</v>
      </c>
      <c r="B6075" s="1"/>
      <c r="C6075" s="6" t="s">
        <v>6354</v>
      </c>
      <c r="D6075" s="6"/>
      <c r="E6075" s="1" t="s">
        <v>6271</v>
      </c>
      <c r="F6075" s="1" t="s">
        <v>6328</v>
      </c>
      <c r="G6075" s="2">
        <v>787729.51</v>
      </c>
      <c r="H6075" s="7">
        <v>746858.86</v>
      </c>
      <c r="I6075" s="9">
        <f t="shared" si="102"/>
        <v>94.811588307768233</v>
      </c>
    </row>
    <row r="6076" spans="1:9" ht="14.65" customHeight="1" x14ac:dyDescent="0.15">
      <c r="A6076" s="1" t="s">
        <v>6331</v>
      </c>
      <c r="B6076" s="1"/>
      <c r="C6076" s="6" t="s">
        <v>6355</v>
      </c>
      <c r="D6076" s="6"/>
      <c r="E6076" s="1" t="s">
        <v>6271</v>
      </c>
      <c r="F6076" s="1" t="s">
        <v>6328</v>
      </c>
      <c r="G6076" s="2">
        <v>763505.12</v>
      </c>
      <c r="H6076" s="7">
        <v>701234.62</v>
      </c>
      <c r="I6076" s="9">
        <f t="shared" si="102"/>
        <v>91.844128039377125</v>
      </c>
    </row>
    <row r="6077" spans="1:9" ht="14.65" customHeight="1" x14ac:dyDescent="0.15">
      <c r="A6077" s="1" t="s">
        <v>6331</v>
      </c>
      <c r="B6077" s="1"/>
      <c r="C6077" s="6" t="s">
        <v>6356</v>
      </c>
      <c r="D6077" s="6"/>
      <c r="E6077" s="1" t="s">
        <v>6357</v>
      </c>
      <c r="F6077" s="1" t="s">
        <v>6328</v>
      </c>
      <c r="G6077" s="2">
        <v>1259181.8600000001</v>
      </c>
      <c r="H6077" s="7">
        <v>1245294.31</v>
      </c>
      <c r="I6077" s="9">
        <f t="shared" si="102"/>
        <v>98.897097358121087</v>
      </c>
    </row>
    <row r="6078" spans="1:9" ht="14.65" customHeight="1" x14ac:dyDescent="0.15">
      <c r="A6078" s="1" t="s">
        <v>6331</v>
      </c>
      <c r="B6078" s="1"/>
      <c r="C6078" s="6" t="s">
        <v>6358</v>
      </c>
      <c r="D6078" s="6"/>
      <c r="E6078" s="1" t="s">
        <v>6357</v>
      </c>
      <c r="F6078" s="1" t="s">
        <v>6328</v>
      </c>
      <c r="G6078" s="2">
        <v>840735.86</v>
      </c>
      <c r="H6078" s="7">
        <v>779201.2</v>
      </c>
      <c r="I6078" s="9">
        <f t="shared" si="102"/>
        <v>92.680856981644624</v>
      </c>
    </row>
    <row r="6079" spans="1:9" ht="14.65" customHeight="1" x14ac:dyDescent="0.15">
      <c r="A6079" s="1" t="s">
        <v>6331</v>
      </c>
      <c r="B6079" s="1"/>
      <c r="C6079" s="6" t="s">
        <v>6359</v>
      </c>
      <c r="D6079" s="6"/>
      <c r="E6079" s="1" t="s">
        <v>6357</v>
      </c>
      <c r="F6079" s="1" t="s">
        <v>6328</v>
      </c>
      <c r="G6079" s="2">
        <v>1257664.06</v>
      </c>
      <c r="H6079" s="7">
        <v>1242565.8600000001</v>
      </c>
      <c r="I6079" s="9">
        <f t="shared" si="102"/>
        <v>98.799504535416233</v>
      </c>
    </row>
    <row r="6080" spans="1:9" ht="14.65" customHeight="1" x14ac:dyDescent="0.15">
      <c r="A6080" s="1" t="s">
        <v>6331</v>
      </c>
      <c r="B6080" s="1"/>
      <c r="C6080" s="6" t="s">
        <v>6360</v>
      </c>
      <c r="D6080" s="6"/>
      <c r="E6080" s="1" t="s">
        <v>6357</v>
      </c>
      <c r="F6080" s="1" t="s">
        <v>6328</v>
      </c>
      <c r="G6080" s="2">
        <v>1962593.68</v>
      </c>
      <c r="H6080" s="7">
        <v>1866024.36</v>
      </c>
      <c r="I6080" s="9">
        <f t="shared" si="102"/>
        <v>95.079505198447407</v>
      </c>
    </row>
    <row r="6081" spans="1:9" ht="14.65" customHeight="1" x14ac:dyDescent="0.15">
      <c r="A6081" s="1" t="s">
        <v>6331</v>
      </c>
      <c r="B6081" s="1"/>
      <c r="C6081" s="6" t="s">
        <v>6361</v>
      </c>
      <c r="D6081" s="6"/>
      <c r="E6081" s="1" t="s">
        <v>6357</v>
      </c>
      <c r="F6081" s="1" t="s">
        <v>6328</v>
      </c>
      <c r="G6081" s="2">
        <v>2236376.67</v>
      </c>
      <c r="H6081" s="7">
        <v>2218300.88</v>
      </c>
      <c r="I6081" s="9">
        <f t="shared" si="102"/>
        <v>99.191737678071917</v>
      </c>
    </row>
    <row r="6082" spans="1:9" ht="14.65" customHeight="1" x14ac:dyDescent="0.15">
      <c r="A6082" s="1" t="s">
        <v>6331</v>
      </c>
      <c r="B6082" s="1"/>
      <c r="C6082" s="6" t="s">
        <v>6362</v>
      </c>
      <c r="D6082" s="6"/>
      <c r="E6082" s="1" t="s">
        <v>6287</v>
      </c>
      <c r="F6082" s="1" t="s">
        <v>6328</v>
      </c>
      <c r="G6082" s="2">
        <v>1630250.45</v>
      </c>
      <c r="H6082" s="7">
        <v>1493500.16</v>
      </c>
      <c r="I6082" s="9">
        <f t="shared" si="102"/>
        <v>91.611700521229722</v>
      </c>
    </row>
    <row r="6083" spans="1:9" ht="14.65" customHeight="1" x14ac:dyDescent="0.15">
      <c r="A6083" s="1" t="s">
        <v>6331</v>
      </c>
      <c r="B6083" s="1"/>
      <c r="C6083" s="6" t="s">
        <v>6363</v>
      </c>
      <c r="D6083" s="6"/>
      <c r="E6083" s="1" t="s">
        <v>6357</v>
      </c>
      <c r="F6083" s="1" t="s">
        <v>6328</v>
      </c>
      <c r="G6083" s="2">
        <v>1623772.27</v>
      </c>
      <c r="H6083" s="7">
        <v>1596121.73</v>
      </c>
      <c r="I6083" s="9">
        <f t="shared" si="102"/>
        <v>98.297141753750978</v>
      </c>
    </row>
    <row r="6084" spans="1:9" ht="14.65" customHeight="1" x14ac:dyDescent="0.15">
      <c r="A6084" s="1" t="s">
        <v>6331</v>
      </c>
      <c r="B6084" s="1"/>
      <c r="C6084" s="6" t="s">
        <v>6364</v>
      </c>
      <c r="D6084" s="6"/>
      <c r="E6084" s="1" t="s">
        <v>6357</v>
      </c>
      <c r="F6084" s="1" t="s">
        <v>6328</v>
      </c>
      <c r="G6084" s="2">
        <v>1639093.42</v>
      </c>
      <c r="H6084" s="7">
        <v>1597328.68</v>
      </c>
      <c r="I6084" s="9">
        <f t="shared" si="102"/>
        <v>97.451960974866211</v>
      </c>
    </row>
    <row r="6085" spans="1:9" ht="14.65" customHeight="1" x14ac:dyDescent="0.15">
      <c r="A6085" s="1" t="s">
        <v>6331</v>
      </c>
      <c r="B6085" s="1"/>
      <c r="C6085" s="6" t="s">
        <v>6365</v>
      </c>
      <c r="D6085" s="6"/>
      <c r="E6085" s="1" t="s">
        <v>6357</v>
      </c>
      <c r="F6085" s="1" t="s">
        <v>6328</v>
      </c>
      <c r="G6085" s="2">
        <v>1622714.46</v>
      </c>
      <c r="H6085" s="7">
        <v>1522814.48</v>
      </c>
      <c r="I6085" s="9">
        <f t="shared" si="102"/>
        <v>93.843650102187411</v>
      </c>
    </row>
    <row r="6086" spans="1:9" ht="14.65" customHeight="1" x14ac:dyDescent="0.15">
      <c r="A6086" s="1" t="s">
        <v>6331</v>
      </c>
      <c r="B6086" s="1"/>
      <c r="C6086" s="6" t="s">
        <v>6366</v>
      </c>
      <c r="D6086" s="6"/>
      <c r="E6086" s="1" t="s">
        <v>6357</v>
      </c>
      <c r="F6086" s="1" t="s">
        <v>6328</v>
      </c>
      <c r="G6086" s="2">
        <v>1631764.47</v>
      </c>
      <c r="H6086" s="7">
        <v>1609859.62</v>
      </c>
      <c r="I6086" s="9">
        <f t="shared" si="102"/>
        <v>98.657597318564001</v>
      </c>
    </row>
    <row r="6087" spans="1:9" ht="14.65" customHeight="1" x14ac:dyDescent="0.15">
      <c r="A6087" s="1" t="s">
        <v>6331</v>
      </c>
      <c r="B6087" s="1"/>
      <c r="C6087" s="6" t="s">
        <v>6367</v>
      </c>
      <c r="D6087" s="6"/>
      <c r="E6087" s="1" t="s">
        <v>6357</v>
      </c>
      <c r="F6087" s="1" t="s">
        <v>6328</v>
      </c>
      <c r="G6087" s="2">
        <v>1599281.3</v>
      </c>
      <c r="H6087" s="7">
        <v>1574466.17</v>
      </c>
      <c r="I6087" s="9">
        <f t="shared" si="102"/>
        <v>98.448357396538057</v>
      </c>
    </row>
    <row r="6088" spans="1:9" ht="14.65" customHeight="1" x14ac:dyDescent="0.15">
      <c r="A6088" s="1" t="s">
        <v>6331</v>
      </c>
      <c r="B6088" s="1"/>
      <c r="C6088" s="6" t="s">
        <v>6368</v>
      </c>
      <c r="D6088" s="6"/>
      <c r="E6088" s="1" t="s">
        <v>6357</v>
      </c>
      <c r="F6088" s="1" t="s">
        <v>6328</v>
      </c>
      <c r="G6088" s="2">
        <v>1662376.42</v>
      </c>
      <c r="H6088" s="7">
        <v>1589728.61</v>
      </c>
      <c r="I6088" s="9">
        <f t="shared" si="102"/>
        <v>95.62988206966989</v>
      </c>
    </row>
    <row r="6089" spans="1:9" ht="14.65" customHeight="1" x14ac:dyDescent="0.15">
      <c r="A6089" s="1" t="s">
        <v>6331</v>
      </c>
      <c r="B6089" s="1"/>
      <c r="C6089" s="6" t="s">
        <v>6369</v>
      </c>
      <c r="D6089" s="6"/>
      <c r="E6089" s="1" t="s">
        <v>6357</v>
      </c>
      <c r="F6089" s="1" t="s">
        <v>6328</v>
      </c>
      <c r="G6089" s="2">
        <v>1051012.78</v>
      </c>
      <c r="H6089" s="7">
        <v>1036675.66</v>
      </c>
      <c r="I6089" s="9">
        <f t="shared" si="102"/>
        <v>98.635875769274662</v>
      </c>
    </row>
    <row r="6090" spans="1:9" ht="14.65" customHeight="1" x14ac:dyDescent="0.15">
      <c r="A6090" s="1" t="s">
        <v>6331</v>
      </c>
      <c r="B6090" s="1"/>
      <c r="C6090" s="6" t="s">
        <v>6370</v>
      </c>
      <c r="D6090" s="6"/>
      <c r="E6090" s="1" t="s">
        <v>6357</v>
      </c>
      <c r="F6090" s="1" t="s">
        <v>6328</v>
      </c>
      <c r="G6090" s="2">
        <v>1054093.48</v>
      </c>
      <c r="H6090" s="7">
        <v>1035620.15</v>
      </c>
      <c r="I6090" s="9">
        <f t="shared" si="102"/>
        <v>98.247467577543503</v>
      </c>
    </row>
    <row r="6091" spans="1:9" ht="14.65" customHeight="1" x14ac:dyDescent="0.15">
      <c r="A6091" s="1" t="s">
        <v>6331</v>
      </c>
      <c r="B6091" s="1"/>
      <c r="C6091" s="6" t="s">
        <v>6371</v>
      </c>
      <c r="D6091" s="6"/>
      <c r="E6091" s="1" t="s">
        <v>6357</v>
      </c>
      <c r="F6091" s="1" t="s">
        <v>6328</v>
      </c>
      <c r="G6091" s="2">
        <v>1284363.81</v>
      </c>
      <c r="H6091" s="7">
        <v>1063521.02</v>
      </c>
      <c r="I6091" s="9">
        <f t="shared" si="102"/>
        <v>82.805277735130204</v>
      </c>
    </row>
    <row r="6092" spans="1:9" ht="14.65" customHeight="1" x14ac:dyDescent="0.15">
      <c r="A6092" s="1" t="s">
        <v>6331</v>
      </c>
      <c r="B6092" s="1"/>
      <c r="C6092" s="6" t="s">
        <v>6372</v>
      </c>
      <c r="D6092" s="6"/>
      <c r="E6092" s="1" t="s">
        <v>6357</v>
      </c>
      <c r="F6092" s="1" t="s">
        <v>6328</v>
      </c>
      <c r="G6092" s="2">
        <v>1276822.01</v>
      </c>
      <c r="H6092" s="7">
        <v>1246760.73</v>
      </c>
      <c r="I6092" s="9">
        <f t="shared" ref="I6092:I6139" si="103">H6092/G6092*100</f>
        <v>97.645617026918259</v>
      </c>
    </row>
    <row r="6093" spans="1:9" ht="14.65" customHeight="1" x14ac:dyDescent="0.15">
      <c r="A6093" s="1" t="s">
        <v>6331</v>
      </c>
      <c r="B6093" s="1"/>
      <c r="C6093" s="6" t="s">
        <v>6373</v>
      </c>
      <c r="D6093" s="6"/>
      <c r="E6093" s="1" t="s">
        <v>6357</v>
      </c>
      <c r="F6093" s="1" t="s">
        <v>6328</v>
      </c>
      <c r="G6093" s="2">
        <v>1328140.01</v>
      </c>
      <c r="H6093" s="7">
        <v>1142585.3500000001</v>
      </c>
      <c r="I6093" s="9">
        <f t="shared" si="103"/>
        <v>86.028983495497584</v>
      </c>
    </row>
    <row r="6094" spans="1:9" ht="14.65" customHeight="1" x14ac:dyDescent="0.15">
      <c r="A6094" s="1" t="s">
        <v>6331</v>
      </c>
      <c r="B6094" s="1"/>
      <c r="C6094" s="6" t="s">
        <v>6374</v>
      </c>
      <c r="D6094" s="6"/>
      <c r="E6094" s="1" t="s">
        <v>6357</v>
      </c>
      <c r="F6094" s="1" t="s">
        <v>6328</v>
      </c>
      <c r="G6094" s="2">
        <v>1356786.81</v>
      </c>
      <c r="H6094" s="7">
        <v>1190997.46</v>
      </c>
      <c r="I6094" s="9">
        <f t="shared" si="103"/>
        <v>87.780736901473858</v>
      </c>
    </row>
    <row r="6095" spans="1:9" ht="14.65" customHeight="1" x14ac:dyDescent="0.15">
      <c r="A6095" s="1" t="s">
        <v>6331</v>
      </c>
      <c r="B6095" s="1"/>
      <c r="C6095" s="6" t="s">
        <v>6375</v>
      </c>
      <c r="D6095" s="6"/>
      <c r="E6095" s="1" t="s">
        <v>6357</v>
      </c>
      <c r="F6095" s="1" t="s">
        <v>6328</v>
      </c>
      <c r="G6095" s="2">
        <v>1296658.23</v>
      </c>
      <c r="H6095" s="7">
        <v>1202689.6399999999</v>
      </c>
      <c r="I6095" s="9">
        <f t="shared" si="103"/>
        <v>92.753017886602223</v>
      </c>
    </row>
    <row r="6096" spans="1:9" ht="14.65" customHeight="1" x14ac:dyDescent="0.15">
      <c r="A6096" s="1" t="s">
        <v>6331</v>
      </c>
      <c r="B6096" s="1"/>
      <c r="C6096" s="6" t="s">
        <v>6376</v>
      </c>
      <c r="D6096" s="6"/>
      <c r="E6096" s="1" t="s">
        <v>6357</v>
      </c>
      <c r="F6096" s="1" t="s">
        <v>6328</v>
      </c>
      <c r="G6096" s="2">
        <v>1334172.53</v>
      </c>
      <c r="H6096" s="7">
        <v>1133694.72</v>
      </c>
      <c r="I6096" s="9">
        <f t="shared" si="103"/>
        <v>84.973621814863776</v>
      </c>
    </row>
    <row r="6097" spans="1:9" ht="14.65" customHeight="1" x14ac:dyDescent="0.15">
      <c r="A6097" s="1" t="s">
        <v>6331</v>
      </c>
      <c r="B6097" s="1"/>
      <c r="C6097" s="6" t="s">
        <v>6377</v>
      </c>
      <c r="D6097" s="6"/>
      <c r="E6097" s="1" t="s">
        <v>6378</v>
      </c>
      <c r="F6097" s="1" t="s">
        <v>6328</v>
      </c>
      <c r="G6097" s="2">
        <v>1591450.73</v>
      </c>
      <c r="H6097" s="7">
        <v>1498798.06</v>
      </c>
      <c r="I6097" s="9">
        <f t="shared" si="103"/>
        <v>94.178100003133622</v>
      </c>
    </row>
    <row r="6098" spans="1:9" ht="14.65" customHeight="1" x14ac:dyDescent="0.15">
      <c r="A6098" s="1" t="s">
        <v>6331</v>
      </c>
      <c r="B6098" s="1"/>
      <c r="C6098" s="6" t="s">
        <v>6379</v>
      </c>
      <c r="D6098" s="6"/>
      <c r="E6098" s="1" t="s">
        <v>6357</v>
      </c>
      <c r="F6098" s="1" t="s">
        <v>6328</v>
      </c>
      <c r="G6098" s="2">
        <v>1600917.46</v>
      </c>
      <c r="H6098" s="7">
        <v>1460792.89</v>
      </c>
      <c r="I6098" s="9">
        <f t="shared" si="103"/>
        <v>91.247233320823412</v>
      </c>
    </row>
    <row r="6099" spans="1:9" ht="14.65" customHeight="1" x14ac:dyDescent="0.15">
      <c r="A6099" s="1" t="s">
        <v>6331</v>
      </c>
      <c r="B6099" s="1"/>
      <c r="C6099" s="6" t="s">
        <v>6380</v>
      </c>
      <c r="D6099" s="6"/>
      <c r="E6099" s="1" t="s">
        <v>6357</v>
      </c>
      <c r="F6099" s="1" t="s">
        <v>6328</v>
      </c>
      <c r="G6099" s="2">
        <v>1591837.57</v>
      </c>
      <c r="H6099" s="7">
        <v>1537904.95</v>
      </c>
      <c r="I6099" s="9">
        <f t="shared" si="103"/>
        <v>96.611926931715772</v>
      </c>
    </row>
    <row r="6100" spans="1:9" ht="14.65" customHeight="1" x14ac:dyDescent="0.15">
      <c r="A6100" s="1" t="s">
        <v>6331</v>
      </c>
      <c r="B6100" s="1"/>
      <c r="C6100" s="6" t="s">
        <v>6381</v>
      </c>
      <c r="D6100" s="6"/>
      <c r="E6100" s="1" t="s">
        <v>6378</v>
      </c>
      <c r="F6100" s="1" t="s">
        <v>6328</v>
      </c>
      <c r="G6100" s="2">
        <v>1934048.62</v>
      </c>
      <c r="H6100" s="7">
        <v>1517211.8</v>
      </c>
      <c r="I6100" s="9">
        <f t="shared" si="103"/>
        <v>78.447448751314226</v>
      </c>
    </row>
    <row r="6101" spans="1:9" ht="14.65" customHeight="1" x14ac:dyDescent="0.15">
      <c r="A6101" s="1" t="s">
        <v>6331</v>
      </c>
      <c r="B6101" s="1"/>
      <c r="C6101" s="6" t="s">
        <v>6382</v>
      </c>
      <c r="D6101" s="6"/>
      <c r="E6101" s="1" t="s">
        <v>6357</v>
      </c>
      <c r="F6101" s="1" t="s">
        <v>6328</v>
      </c>
      <c r="G6101" s="2">
        <v>1598594.93</v>
      </c>
      <c r="H6101" s="7">
        <v>1447472.44</v>
      </c>
      <c r="I6101" s="9">
        <f t="shared" si="103"/>
        <v>90.546542644170657</v>
      </c>
    </row>
    <row r="6102" spans="1:9" ht="14.65" customHeight="1" x14ac:dyDescent="0.15">
      <c r="A6102" s="1" t="s">
        <v>6331</v>
      </c>
      <c r="B6102" s="1"/>
      <c r="C6102" s="6" t="s">
        <v>6383</v>
      </c>
      <c r="D6102" s="6"/>
      <c r="E6102" s="1" t="s">
        <v>6357</v>
      </c>
      <c r="F6102" s="1" t="s">
        <v>6328</v>
      </c>
      <c r="G6102" s="2">
        <v>2194085.84</v>
      </c>
      <c r="H6102" s="7">
        <v>2133136.2000000002</v>
      </c>
      <c r="I6102" s="9">
        <f t="shared" si="103"/>
        <v>97.222094100019362</v>
      </c>
    </row>
    <row r="6103" spans="1:9" ht="14.65" customHeight="1" x14ac:dyDescent="0.15">
      <c r="A6103" s="1" t="s">
        <v>6331</v>
      </c>
      <c r="B6103" s="1"/>
      <c r="C6103" s="6" t="s">
        <v>6384</v>
      </c>
      <c r="D6103" s="6"/>
      <c r="E6103" s="1" t="s">
        <v>6357</v>
      </c>
      <c r="F6103" s="1" t="s">
        <v>6328</v>
      </c>
      <c r="G6103" s="2">
        <v>700076.57</v>
      </c>
      <c r="H6103" s="7">
        <v>690713.87</v>
      </c>
      <c r="I6103" s="9">
        <f t="shared" si="103"/>
        <v>98.662617719087507</v>
      </c>
    </row>
    <row r="6104" spans="1:9" ht="14.65" customHeight="1" x14ac:dyDescent="0.15">
      <c r="A6104" s="1" t="s">
        <v>6331</v>
      </c>
      <c r="B6104" s="1"/>
      <c r="C6104" s="6" t="s">
        <v>6385</v>
      </c>
      <c r="D6104" s="6"/>
      <c r="E6104" s="1" t="s">
        <v>6378</v>
      </c>
      <c r="F6104" s="1" t="s">
        <v>6328</v>
      </c>
      <c r="G6104" s="2">
        <v>555063.99</v>
      </c>
      <c r="H6104" s="7">
        <v>525856.52</v>
      </c>
      <c r="I6104" s="9">
        <f t="shared" si="103"/>
        <v>94.737999487230297</v>
      </c>
    </row>
    <row r="6105" spans="1:9" ht="14.65" customHeight="1" x14ac:dyDescent="0.15">
      <c r="A6105" s="1" t="s">
        <v>6331</v>
      </c>
      <c r="B6105" s="1"/>
      <c r="C6105" s="6" t="s">
        <v>6386</v>
      </c>
      <c r="D6105" s="6"/>
      <c r="E6105" s="1" t="s">
        <v>6357</v>
      </c>
      <c r="F6105" s="1" t="s">
        <v>6328</v>
      </c>
      <c r="G6105" s="2">
        <v>469389.46</v>
      </c>
      <c r="H6105" s="7">
        <v>410320.4</v>
      </c>
      <c r="I6105" s="9">
        <f t="shared" si="103"/>
        <v>87.415767708120256</v>
      </c>
    </row>
    <row r="6106" spans="1:9" ht="14.65" customHeight="1" x14ac:dyDescent="0.15">
      <c r="A6106" s="1" t="s">
        <v>6331</v>
      </c>
      <c r="B6106" s="1"/>
      <c r="C6106" s="6" t="s">
        <v>6387</v>
      </c>
      <c r="D6106" s="6"/>
      <c r="E6106" s="1" t="s">
        <v>6357</v>
      </c>
      <c r="F6106" s="1" t="s">
        <v>6328</v>
      </c>
      <c r="G6106" s="2">
        <v>678265.01</v>
      </c>
      <c r="H6106" s="7">
        <v>527995.17000000004</v>
      </c>
      <c r="I6106" s="9">
        <f t="shared" si="103"/>
        <v>77.844966527169078</v>
      </c>
    </row>
    <row r="6107" spans="1:9" ht="14.65" customHeight="1" x14ac:dyDescent="0.15">
      <c r="A6107" s="1" t="s">
        <v>6331</v>
      </c>
      <c r="B6107" s="1"/>
      <c r="C6107" s="6" t="s">
        <v>6388</v>
      </c>
      <c r="D6107" s="6"/>
      <c r="E6107" s="1" t="s">
        <v>6378</v>
      </c>
      <c r="F6107" s="1" t="s">
        <v>6328</v>
      </c>
      <c r="G6107" s="2">
        <v>3577204.87</v>
      </c>
      <c r="H6107" s="7">
        <v>3274405.56</v>
      </c>
      <c r="I6107" s="9">
        <f t="shared" si="103"/>
        <v>91.53530980181182</v>
      </c>
    </row>
    <row r="6108" spans="1:9" ht="14.65" customHeight="1" x14ac:dyDescent="0.15">
      <c r="A6108" s="1" t="s">
        <v>6331</v>
      </c>
      <c r="B6108" s="1"/>
      <c r="C6108" s="6" t="s">
        <v>6389</v>
      </c>
      <c r="D6108" s="6"/>
      <c r="E6108" s="1" t="s">
        <v>6357</v>
      </c>
      <c r="F6108" s="1" t="s">
        <v>6328</v>
      </c>
      <c r="G6108" s="2">
        <v>1292949.8500000001</v>
      </c>
      <c r="H6108" s="7">
        <v>1177282.71</v>
      </c>
      <c r="I6108" s="9">
        <f t="shared" si="103"/>
        <v>91.054011878341598</v>
      </c>
    </row>
    <row r="6109" spans="1:9" ht="14.65" customHeight="1" x14ac:dyDescent="0.15">
      <c r="A6109" s="1" t="s">
        <v>6331</v>
      </c>
      <c r="B6109" s="1"/>
      <c r="C6109" s="6" t="s">
        <v>6390</v>
      </c>
      <c r="D6109" s="6"/>
      <c r="E6109" s="1" t="s">
        <v>6357</v>
      </c>
      <c r="F6109" s="1" t="s">
        <v>6328</v>
      </c>
      <c r="G6109" s="2">
        <v>808829.7</v>
      </c>
      <c r="H6109" s="7">
        <v>730744.06</v>
      </c>
      <c r="I6109" s="9">
        <f t="shared" si="103"/>
        <v>90.345849070576918</v>
      </c>
    </row>
    <row r="6110" spans="1:9" ht="14.65" customHeight="1" x14ac:dyDescent="0.15">
      <c r="A6110" s="1" t="s">
        <v>6331</v>
      </c>
      <c r="B6110" s="1"/>
      <c r="C6110" s="6" t="s">
        <v>6391</v>
      </c>
      <c r="D6110" s="6"/>
      <c r="E6110" s="1" t="s">
        <v>6357</v>
      </c>
      <c r="F6110" s="1" t="s">
        <v>6328</v>
      </c>
      <c r="G6110" s="2">
        <v>771399.08</v>
      </c>
      <c r="H6110" s="7">
        <v>764122.55</v>
      </c>
      <c r="I6110" s="9">
        <f t="shared" si="103"/>
        <v>99.056710049485687</v>
      </c>
    </row>
    <row r="6111" spans="1:9" ht="14.65" customHeight="1" x14ac:dyDescent="0.15">
      <c r="A6111" s="1" t="s">
        <v>6331</v>
      </c>
      <c r="B6111" s="1"/>
      <c r="C6111" s="6" t="s">
        <v>6392</v>
      </c>
      <c r="D6111" s="6"/>
      <c r="E6111" s="1" t="s">
        <v>6357</v>
      </c>
      <c r="F6111" s="1" t="s">
        <v>6328</v>
      </c>
      <c r="G6111" s="2">
        <v>770771.91</v>
      </c>
      <c r="H6111" s="7">
        <v>762723.98</v>
      </c>
      <c r="I6111" s="9">
        <f t="shared" si="103"/>
        <v>98.95586101470667</v>
      </c>
    </row>
    <row r="6112" spans="1:9" ht="14.65" customHeight="1" x14ac:dyDescent="0.15">
      <c r="A6112" s="1" t="s">
        <v>6331</v>
      </c>
      <c r="B6112" s="1"/>
      <c r="C6112" s="6" t="s">
        <v>6393</v>
      </c>
      <c r="D6112" s="6"/>
      <c r="E6112" s="1" t="s">
        <v>6357</v>
      </c>
      <c r="F6112" s="1" t="s">
        <v>6328</v>
      </c>
      <c r="G6112" s="2">
        <v>1675668.51</v>
      </c>
      <c r="H6112" s="7">
        <v>1571403.62</v>
      </c>
      <c r="I6112" s="9">
        <f t="shared" si="103"/>
        <v>93.777713827181728</v>
      </c>
    </row>
    <row r="6113" spans="1:9" ht="14.65" customHeight="1" x14ac:dyDescent="0.15">
      <c r="A6113" s="1" t="s">
        <v>6331</v>
      </c>
      <c r="B6113" s="1"/>
      <c r="C6113" s="6" t="s">
        <v>6394</v>
      </c>
      <c r="D6113" s="6"/>
      <c r="E6113" s="1" t="s">
        <v>6357</v>
      </c>
      <c r="F6113" s="1" t="s">
        <v>6328</v>
      </c>
      <c r="G6113" s="2">
        <v>759279.64</v>
      </c>
      <c r="H6113" s="7">
        <v>751123.3</v>
      </c>
      <c r="I6113" s="9">
        <f t="shared" si="103"/>
        <v>98.925779176694377</v>
      </c>
    </row>
    <row r="6114" spans="1:9" ht="14.65" customHeight="1" x14ac:dyDescent="0.15">
      <c r="A6114" s="1" t="s">
        <v>6331</v>
      </c>
      <c r="B6114" s="1"/>
      <c r="C6114" s="6" t="s">
        <v>6395</v>
      </c>
      <c r="D6114" s="6"/>
      <c r="E6114" s="1" t="s">
        <v>6357</v>
      </c>
      <c r="F6114" s="1" t="s">
        <v>6328</v>
      </c>
      <c r="G6114" s="2">
        <v>785100.39</v>
      </c>
      <c r="H6114" s="7">
        <v>713971.75</v>
      </c>
      <c r="I6114" s="9">
        <f t="shared" si="103"/>
        <v>90.940185369160247</v>
      </c>
    </row>
    <row r="6115" spans="1:9" ht="14.65" customHeight="1" x14ac:dyDescent="0.15">
      <c r="A6115" s="1" t="s">
        <v>6331</v>
      </c>
      <c r="B6115" s="1"/>
      <c r="C6115" s="6" t="s">
        <v>6396</v>
      </c>
      <c r="D6115" s="6"/>
      <c r="E6115" s="1" t="s">
        <v>6357</v>
      </c>
      <c r="F6115" s="1" t="s">
        <v>6328</v>
      </c>
      <c r="G6115" s="2">
        <v>813650.96</v>
      </c>
      <c r="H6115" s="7">
        <v>695411.59</v>
      </c>
      <c r="I6115" s="9">
        <f t="shared" si="103"/>
        <v>85.468047625728843</v>
      </c>
    </row>
    <row r="6116" spans="1:9" ht="14.65" customHeight="1" x14ac:dyDescent="0.15">
      <c r="A6116" s="1" t="s">
        <v>6331</v>
      </c>
      <c r="B6116" s="1"/>
      <c r="C6116" s="6" t="s">
        <v>6397</v>
      </c>
      <c r="D6116" s="6"/>
      <c r="E6116" s="1" t="s">
        <v>6357</v>
      </c>
      <c r="F6116" s="1" t="s">
        <v>6328</v>
      </c>
      <c r="G6116" s="2">
        <v>471582.08</v>
      </c>
      <c r="H6116" s="7">
        <v>428602.6</v>
      </c>
      <c r="I6116" s="9">
        <f t="shared" si="103"/>
        <v>90.886108310137644</v>
      </c>
    </row>
    <row r="6117" spans="1:9" ht="14.65" customHeight="1" x14ac:dyDescent="0.15">
      <c r="A6117" s="1" t="s">
        <v>6331</v>
      </c>
      <c r="B6117" s="1"/>
      <c r="C6117" s="6" t="s">
        <v>6398</v>
      </c>
      <c r="D6117" s="6"/>
      <c r="E6117" s="1" t="s">
        <v>6357</v>
      </c>
      <c r="F6117" s="1" t="s">
        <v>6328</v>
      </c>
      <c r="G6117" s="2">
        <v>514807.75</v>
      </c>
      <c r="H6117" s="7">
        <v>505046.66</v>
      </c>
      <c r="I6117" s="9">
        <f t="shared" si="103"/>
        <v>98.103934915509711</v>
      </c>
    </row>
    <row r="6118" spans="1:9" ht="14.65" customHeight="1" x14ac:dyDescent="0.15">
      <c r="A6118" s="1" t="s">
        <v>6331</v>
      </c>
      <c r="B6118" s="1"/>
      <c r="C6118" s="6" t="s">
        <v>6399</v>
      </c>
      <c r="D6118" s="6"/>
      <c r="E6118" s="1" t="s">
        <v>6357</v>
      </c>
      <c r="F6118" s="1" t="s">
        <v>6328</v>
      </c>
      <c r="G6118" s="2">
        <v>752688.88</v>
      </c>
      <c r="H6118" s="7">
        <v>750149.37</v>
      </c>
      <c r="I6118" s="9">
        <f t="shared" si="103"/>
        <v>99.662608274483873</v>
      </c>
    </row>
    <row r="6119" spans="1:9" ht="14.65" customHeight="1" x14ac:dyDescent="0.15">
      <c r="A6119" s="1" t="s">
        <v>6331</v>
      </c>
      <c r="B6119" s="1"/>
      <c r="C6119" s="6" t="s">
        <v>6400</v>
      </c>
      <c r="D6119" s="6"/>
      <c r="E6119" s="1" t="s">
        <v>6357</v>
      </c>
      <c r="F6119" s="1" t="s">
        <v>6328</v>
      </c>
      <c r="G6119" s="2">
        <v>496408.52</v>
      </c>
      <c r="H6119" s="7">
        <v>486487.92</v>
      </c>
      <c r="I6119" s="9">
        <f t="shared" si="103"/>
        <v>98.001525034260084</v>
      </c>
    </row>
    <row r="6120" spans="1:9" ht="14.65" customHeight="1" x14ac:dyDescent="0.15">
      <c r="A6120" s="1" t="s">
        <v>6331</v>
      </c>
      <c r="B6120" s="1"/>
      <c r="C6120" s="6" t="s">
        <v>6401</v>
      </c>
      <c r="D6120" s="6"/>
      <c r="E6120" s="1" t="s">
        <v>6357</v>
      </c>
      <c r="F6120" s="1" t="s">
        <v>6328</v>
      </c>
      <c r="G6120" s="2">
        <v>773963.48</v>
      </c>
      <c r="H6120" s="7">
        <v>706989.65</v>
      </c>
      <c r="I6120" s="9">
        <f t="shared" si="103"/>
        <v>91.346642092208285</v>
      </c>
    </row>
    <row r="6121" spans="1:9" ht="14.65" customHeight="1" x14ac:dyDescent="0.15">
      <c r="A6121" s="1" t="s">
        <v>6331</v>
      </c>
      <c r="B6121" s="1"/>
      <c r="C6121" s="6" t="s">
        <v>6402</v>
      </c>
      <c r="D6121" s="6"/>
      <c r="E6121" s="1" t="s">
        <v>6357</v>
      </c>
      <c r="F6121" s="1" t="s">
        <v>6328</v>
      </c>
      <c r="G6121" s="2">
        <v>489116.49</v>
      </c>
      <c r="H6121" s="7">
        <v>486992.53</v>
      </c>
      <c r="I6121" s="9">
        <f t="shared" si="103"/>
        <v>99.565755797765078</v>
      </c>
    </row>
    <row r="6122" spans="1:9" ht="14.65" customHeight="1" x14ac:dyDescent="0.15">
      <c r="A6122" s="1" t="s">
        <v>6331</v>
      </c>
      <c r="B6122" s="1"/>
      <c r="C6122" s="6" t="s">
        <v>6403</v>
      </c>
      <c r="D6122" s="6"/>
      <c r="E6122" s="1" t="s">
        <v>6378</v>
      </c>
      <c r="F6122" s="1" t="s">
        <v>6328</v>
      </c>
      <c r="G6122" s="2">
        <v>1029854.6</v>
      </c>
      <c r="H6122" s="7">
        <v>1020456.14</v>
      </c>
      <c r="I6122" s="9">
        <f t="shared" si="103"/>
        <v>99.087399328021647</v>
      </c>
    </row>
    <row r="6123" spans="1:9" ht="14.65" customHeight="1" x14ac:dyDescent="0.15">
      <c r="A6123" s="1" t="s">
        <v>6331</v>
      </c>
      <c r="B6123" s="1"/>
      <c r="C6123" s="6" t="s">
        <v>6404</v>
      </c>
      <c r="D6123" s="6"/>
      <c r="E6123" s="1" t="s">
        <v>6357</v>
      </c>
      <c r="F6123" s="1" t="s">
        <v>6328</v>
      </c>
      <c r="G6123" s="2">
        <v>1060965.54</v>
      </c>
      <c r="H6123" s="7">
        <v>1052534.6200000001</v>
      </c>
      <c r="I6123" s="9">
        <f t="shared" si="103"/>
        <v>99.20535402120602</v>
      </c>
    </row>
    <row r="6124" spans="1:9" ht="14.65" customHeight="1" x14ac:dyDescent="0.15">
      <c r="A6124" s="1" t="s">
        <v>6331</v>
      </c>
      <c r="B6124" s="1"/>
      <c r="C6124" s="6" t="s">
        <v>6406</v>
      </c>
      <c r="D6124" s="6"/>
      <c r="E6124" s="1" t="s">
        <v>6357</v>
      </c>
      <c r="F6124" s="1" t="s">
        <v>6405</v>
      </c>
      <c r="G6124" s="2">
        <v>1028140.02</v>
      </c>
      <c r="H6124" s="7">
        <v>1000390.89</v>
      </c>
      <c r="I6124" s="9">
        <f t="shared" si="103"/>
        <v>97.301035903650558</v>
      </c>
    </row>
    <row r="6125" spans="1:9" ht="14.65" customHeight="1" x14ac:dyDescent="0.15">
      <c r="A6125" s="1" t="s">
        <v>6331</v>
      </c>
      <c r="B6125" s="1"/>
      <c r="C6125" s="6" t="s">
        <v>6407</v>
      </c>
      <c r="D6125" s="6"/>
      <c r="E6125" s="1" t="s">
        <v>6357</v>
      </c>
      <c r="F6125" s="1" t="s">
        <v>6405</v>
      </c>
      <c r="G6125" s="2">
        <v>789606.26</v>
      </c>
      <c r="H6125" s="7">
        <v>701773.78</v>
      </c>
      <c r="I6125" s="9">
        <f t="shared" si="103"/>
        <v>88.876420508621607</v>
      </c>
    </row>
    <row r="6126" spans="1:9" ht="14.65" customHeight="1" x14ac:dyDescent="0.15">
      <c r="A6126" s="1" t="s">
        <v>6408</v>
      </c>
      <c r="B6126" s="1"/>
      <c r="C6126" s="6" t="s">
        <v>6409</v>
      </c>
      <c r="D6126" s="6"/>
      <c r="E6126" s="1" t="s">
        <v>6357</v>
      </c>
      <c r="F6126" s="1" t="s">
        <v>6405</v>
      </c>
      <c r="G6126" s="2">
        <v>1618157.07</v>
      </c>
      <c r="H6126" s="7">
        <v>1589013.33</v>
      </c>
      <c r="I6126" s="9">
        <f t="shared" si="103"/>
        <v>98.198954814689273</v>
      </c>
    </row>
    <row r="6127" spans="1:9" ht="14.65" customHeight="1" x14ac:dyDescent="0.15">
      <c r="A6127" s="1" t="s">
        <v>6408</v>
      </c>
      <c r="B6127" s="1"/>
      <c r="C6127" s="6" t="s">
        <v>6410</v>
      </c>
      <c r="D6127" s="6"/>
      <c r="E6127" s="1" t="s">
        <v>6357</v>
      </c>
      <c r="F6127" s="1" t="s">
        <v>6405</v>
      </c>
      <c r="G6127" s="2">
        <v>857362.19</v>
      </c>
      <c r="H6127" s="7">
        <v>764107.93</v>
      </c>
      <c r="I6127" s="9">
        <f t="shared" si="103"/>
        <v>89.123119600130735</v>
      </c>
    </row>
    <row r="6128" spans="1:9" ht="14.65" customHeight="1" x14ac:dyDescent="0.15">
      <c r="A6128" s="1" t="s">
        <v>6408</v>
      </c>
      <c r="B6128" s="1"/>
      <c r="C6128" s="6" t="s">
        <v>6411</v>
      </c>
      <c r="D6128" s="6"/>
      <c r="E6128" s="1" t="s">
        <v>6357</v>
      </c>
      <c r="F6128" s="1" t="s">
        <v>6405</v>
      </c>
      <c r="G6128" s="2">
        <v>1187823.76</v>
      </c>
      <c r="H6128" s="7">
        <v>1176692.31</v>
      </c>
      <c r="I6128" s="9">
        <f t="shared" si="103"/>
        <v>99.062870235900988</v>
      </c>
    </row>
    <row r="6129" spans="1:9" ht="14.65" customHeight="1" x14ac:dyDescent="0.15">
      <c r="A6129" s="1" t="s">
        <v>6408</v>
      </c>
      <c r="B6129" s="1"/>
      <c r="C6129" s="6" t="s">
        <v>6412</v>
      </c>
      <c r="D6129" s="6"/>
      <c r="E6129" s="1" t="s">
        <v>6357</v>
      </c>
      <c r="F6129" s="1" t="s">
        <v>6405</v>
      </c>
      <c r="G6129" s="2">
        <v>1500131.3</v>
      </c>
      <c r="H6129" s="7">
        <v>1452052.17</v>
      </c>
      <c r="I6129" s="9">
        <f t="shared" si="103"/>
        <v>96.795005210543891</v>
      </c>
    </row>
    <row r="6130" spans="1:9" ht="14.65" customHeight="1" x14ac:dyDescent="0.15">
      <c r="A6130" s="1" t="s">
        <v>6408</v>
      </c>
      <c r="B6130" s="1"/>
      <c r="C6130" s="6" t="s">
        <v>6413</v>
      </c>
      <c r="D6130" s="6"/>
      <c r="E6130" s="1" t="s">
        <v>6357</v>
      </c>
      <c r="F6130" s="1" t="s">
        <v>6405</v>
      </c>
      <c r="G6130" s="2">
        <v>1191189.3600000001</v>
      </c>
      <c r="H6130" s="7">
        <v>1156835.6000000001</v>
      </c>
      <c r="I6130" s="9">
        <f t="shared" si="103"/>
        <v>97.116011848863394</v>
      </c>
    </row>
    <row r="6131" spans="1:9" ht="14.65" customHeight="1" x14ac:dyDescent="0.15">
      <c r="A6131" s="1" t="s">
        <v>6408</v>
      </c>
      <c r="B6131" s="1"/>
      <c r="C6131" s="6" t="s">
        <v>6414</v>
      </c>
      <c r="D6131" s="6"/>
      <c r="E6131" s="1" t="s">
        <v>6357</v>
      </c>
      <c r="F6131" s="1" t="s">
        <v>6405</v>
      </c>
      <c r="G6131" s="2">
        <v>1096288.27</v>
      </c>
      <c r="H6131" s="7">
        <v>978428.48</v>
      </c>
      <c r="I6131" s="9">
        <f t="shared" si="103"/>
        <v>89.24919720248397</v>
      </c>
    </row>
    <row r="6132" spans="1:9" ht="14.65" customHeight="1" x14ac:dyDescent="0.15">
      <c r="A6132" s="1" t="s">
        <v>6408</v>
      </c>
      <c r="B6132" s="1"/>
      <c r="C6132" s="6" t="s">
        <v>6415</v>
      </c>
      <c r="D6132" s="6"/>
      <c r="E6132" s="1" t="s">
        <v>6357</v>
      </c>
      <c r="F6132" s="1" t="s">
        <v>6405</v>
      </c>
      <c r="G6132" s="2">
        <v>1089070.25</v>
      </c>
      <c r="H6132" s="7">
        <v>1078122.83</v>
      </c>
      <c r="I6132" s="9">
        <f t="shared" si="103"/>
        <v>98.994792117404742</v>
      </c>
    </row>
    <row r="6133" spans="1:9" ht="14.65" customHeight="1" x14ac:dyDescent="0.15">
      <c r="A6133" s="1" t="s">
        <v>6408</v>
      </c>
      <c r="B6133" s="1"/>
      <c r="C6133" s="6" t="s">
        <v>6416</v>
      </c>
      <c r="D6133" s="6"/>
      <c r="E6133" s="1" t="s">
        <v>6357</v>
      </c>
      <c r="F6133" s="1" t="s">
        <v>6405</v>
      </c>
      <c r="G6133" s="2">
        <v>1067148.99</v>
      </c>
      <c r="H6133" s="7">
        <v>1056317.42</v>
      </c>
      <c r="I6133" s="9">
        <f t="shared" si="103"/>
        <v>98.98499927362532</v>
      </c>
    </row>
    <row r="6134" spans="1:9" ht="14.65" customHeight="1" x14ac:dyDescent="0.15">
      <c r="A6134" s="1" t="s">
        <v>6408</v>
      </c>
      <c r="B6134" s="1"/>
      <c r="C6134" s="6" t="s">
        <v>6417</v>
      </c>
      <c r="D6134" s="6"/>
      <c r="E6134" s="1" t="s">
        <v>6357</v>
      </c>
      <c r="F6134" s="1" t="s">
        <v>6405</v>
      </c>
      <c r="G6134" s="2">
        <v>1486197.12</v>
      </c>
      <c r="H6134" s="7">
        <v>1368421.8</v>
      </c>
      <c r="I6134" s="9">
        <f t="shared" si="103"/>
        <v>92.075390376210649</v>
      </c>
    </row>
    <row r="6135" spans="1:9" ht="14.65" customHeight="1" x14ac:dyDescent="0.15">
      <c r="A6135" s="1" t="s">
        <v>6408</v>
      </c>
      <c r="B6135" s="1"/>
      <c r="C6135" s="6" t="s">
        <v>6418</v>
      </c>
      <c r="D6135" s="6"/>
      <c r="E6135" s="1" t="s">
        <v>6357</v>
      </c>
      <c r="F6135" s="1" t="s">
        <v>6405</v>
      </c>
      <c r="G6135" s="2">
        <v>1732541.37</v>
      </c>
      <c r="H6135" s="7">
        <v>1588323.02</v>
      </c>
      <c r="I6135" s="9">
        <f t="shared" si="103"/>
        <v>91.675907282952778</v>
      </c>
    </row>
    <row r="6136" spans="1:9" ht="14.65" customHeight="1" x14ac:dyDescent="0.15">
      <c r="A6136" s="1" t="s">
        <v>6408</v>
      </c>
      <c r="B6136" s="1"/>
      <c r="C6136" s="6" t="s">
        <v>6419</v>
      </c>
      <c r="D6136" s="6"/>
      <c r="E6136" s="1" t="s">
        <v>6357</v>
      </c>
      <c r="F6136" s="1" t="s">
        <v>6405</v>
      </c>
      <c r="G6136" s="2">
        <v>438655.66</v>
      </c>
      <c r="H6136" s="7">
        <v>432653.04</v>
      </c>
      <c r="I6136" s="9">
        <f t="shared" si="103"/>
        <v>98.631587245448969</v>
      </c>
    </row>
    <row r="6137" spans="1:9" ht="14.65" customHeight="1" x14ac:dyDescent="0.15">
      <c r="A6137" s="1" t="s">
        <v>6408</v>
      </c>
      <c r="B6137" s="1"/>
      <c r="C6137" s="6" t="s">
        <v>6420</v>
      </c>
      <c r="D6137" s="6"/>
      <c r="E6137" s="1" t="s">
        <v>6357</v>
      </c>
      <c r="F6137" s="1" t="s">
        <v>6405</v>
      </c>
      <c r="G6137" s="2">
        <v>1458297.63</v>
      </c>
      <c r="H6137" s="7">
        <v>1389077.21</v>
      </c>
      <c r="I6137" s="9">
        <f t="shared" si="103"/>
        <v>95.253340705216672</v>
      </c>
    </row>
    <row r="6138" spans="1:9" ht="14.65" customHeight="1" x14ac:dyDescent="0.15">
      <c r="A6138" s="1" t="s">
        <v>6408</v>
      </c>
      <c r="B6138" s="1"/>
      <c r="C6138" s="6" t="s">
        <v>6421</v>
      </c>
      <c r="D6138" s="6"/>
      <c r="E6138" s="1" t="s">
        <v>6357</v>
      </c>
      <c r="F6138" s="1" t="s">
        <v>6405</v>
      </c>
      <c r="G6138" s="2">
        <v>2445478.84</v>
      </c>
      <c r="H6138" s="7">
        <v>2305436.54</v>
      </c>
      <c r="I6138" s="9">
        <f t="shared" si="103"/>
        <v>94.27342008814928</v>
      </c>
    </row>
    <row r="6139" spans="1:9" ht="14.65" customHeight="1" x14ac:dyDescent="0.15">
      <c r="A6139" s="1" t="s">
        <v>6408</v>
      </c>
      <c r="B6139" s="1"/>
      <c r="C6139" s="6" t="s">
        <v>6422</v>
      </c>
      <c r="D6139" s="6"/>
      <c r="E6139" s="1" t="s">
        <v>6357</v>
      </c>
      <c r="F6139" s="1" t="s">
        <v>6405</v>
      </c>
      <c r="G6139" s="2">
        <v>3984468</v>
      </c>
      <c r="H6139" s="7">
        <v>3423903.39</v>
      </c>
      <c r="I6139" s="9">
        <f t="shared" si="103"/>
        <v>85.931255816334826</v>
      </c>
    </row>
    <row r="6140" spans="1:9" ht="14.65" customHeight="1" x14ac:dyDescent="0.15">
      <c r="A6140" s="1" t="s">
        <v>6408</v>
      </c>
      <c r="B6140" s="1"/>
      <c r="C6140" s="6" t="s">
        <v>6423</v>
      </c>
      <c r="D6140" s="6"/>
      <c r="E6140" s="1" t="s">
        <v>6357</v>
      </c>
      <c r="F6140" s="1" t="s">
        <v>6405</v>
      </c>
      <c r="G6140" s="2">
        <v>3876686.15</v>
      </c>
      <c r="H6140" s="7">
        <v>3486405.71</v>
      </c>
      <c r="I6140" s="9">
        <f t="shared" ref="I6140:I6191" si="104">H6140/G6140*100</f>
        <v>89.932627380733408</v>
      </c>
    </row>
    <row r="6141" spans="1:9" ht="14.65" customHeight="1" x14ac:dyDescent="0.15">
      <c r="A6141" s="1" t="s">
        <v>6408</v>
      </c>
      <c r="B6141" s="1"/>
      <c r="C6141" s="6" t="s">
        <v>6424</v>
      </c>
      <c r="D6141" s="6"/>
      <c r="E6141" s="1" t="s">
        <v>6357</v>
      </c>
      <c r="F6141" s="1" t="s">
        <v>6405</v>
      </c>
      <c r="G6141" s="2">
        <v>1568022.82</v>
      </c>
      <c r="H6141" s="7">
        <v>1549588.36</v>
      </c>
      <c r="I6141" s="9">
        <f t="shared" si="104"/>
        <v>98.824350018069254</v>
      </c>
    </row>
    <row r="6142" spans="1:9" ht="14.65" customHeight="1" x14ac:dyDescent="0.15">
      <c r="A6142" s="1" t="s">
        <v>6408</v>
      </c>
      <c r="B6142" s="1"/>
      <c r="C6142" s="6" t="s">
        <v>6425</v>
      </c>
      <c r="D6142" s="6"/>
      <c r="E6142" s="1" t="s">
        <v>6357</v>
      </c>
      <c r="F6142" s="1" t="s">
        <v>6405</v>
      </c>
      <c r="G6142" s="2">
        <v>1575713.67</v>
      </c>
      <c r="H6142" s="7">
        <v>1527861.85</v>
      </c>
      <c r="I6142" s="9">
        <f t="shared" si="104"/>
        <v>96.96316526847167</v>
      </c>
    </row>
    <row r="6143" spans="1:9" ht="14.65" customHeight="1" x14ac:dyDescent="0.15">
      <c r="A6143" s="1" t="s">
        <v>6408</v>
      </c>
      <c r="B6143" s="1"/>
      <c r="C6143" s="6" t="s">
        <v>6426</v>
      </c>
      <c r="D6143" s="6"/>
      <c r="E6143" s="1" t="s">
        <v>6357</v>
      </c>
      <c r="F6143" s="1" t="s">
        <v>6405</v>
      </c>
      <c r="G6143" s="2">
        <v>1583441.81</v>
      </c>
      <c r="H6143" s="7">
        <v>1565847.45</v>
      </c>
      <c r="I6143" s="9">
        <f t="shared" si="104"/>
        <v>98.888853389566606</v>
      </c>
    </row>
    <row r="6144" spans="1:9" ht="14.65" customHeight="1" x14ac:dyDescent="0.15">
      <c r="A6144" s="1" t="s">
        <v>6408</v>
      </c>
      <c r="B6144" s="1"/>
      <c r="C6144" s="6" t="s">
        <v>6427</v>
      </c>
      <c r="D6144" s="6"/>
      <c r="E6144" s="1" t="s">
        <v>6378</v>
      </c>
      <c r="F6144" s="1" t="s">
        <v>6405</v>
      </c>
      <c r="G6144" s="2">
        <v>1645877.42</v>
      </c>
      <c r="H6144" s="7">
        <v>1466847.75</v>
      </c>
      <c r="I6144" s="9">
        <f t="shared" si="104"/>
        <v>89.122539271484754</v>
      </c>
    </row>
    <row r="6145" spans="1:9" ht="14.65" customHeight="1" x14ac:dyDescent="0.15">
      <c r="A6145" s="1" t="s">
        <v>6408</v>
      </c>
      <c r="B6145" s="1"/>
      <c r="C6145" s="6" t="s">
        <v>6428</v>
      </c>
      <c r="D6145" s="6"/>
      <c r="E6145" s="1" t="s">
        <v>6357</v>
      </c>
      <c r="F6145" s="1" t="s">
        <v>6405</v>
      </c>
      <c r="G6145" s="2">
        <v>1618232.51</v>
      </c>
      <c r="H6145" s="7">
        <v>1589750.48</v>
      </c>
      <c r="I6145" s="9">
        <f t="shared" si="104"/>
        <v>98.239929687236355</v>
      </c>
    </row>
    <row r="6146" spans="1:9" ht="14.65" customHeight="1" x14ac:dyDescent="0.15">
      <c r="A6146" s="1" t="s">
        <v>6408</v>
      </c>
      <c r="B6146" s="1"/>
      <c r="C6146" s="6" t="s">
        <v>6429</v>
      </c>
      <c r="D6146" s="6"/>
      <c r="E6146" s="1" t="s">
        <v>6357</v>
      </c>
      <c r="F6146" s="1" t="s">
        <v>6405</v>
      </c>
      <c r="G6146" s="2">
        <v>1624648.84</v>
      </c>
      <c r="H6146" s="7">
        <v>1603308.38</v>
      </c>
      <c r="I6146" s="9">
        <f t="shared" si="104"/>
        <v>98.686457068470247</v>
      </c>
    </row>
    <row r="6147" spans="1:9" ht="14.65" customHeight="1" x14ac:dyDescent="0.15">
      <c r="A6147" s="1" t="s">
        <v>6408</v>
      </c>
      <c r="B6147" s="1"/>
      <c r="C6147" s="6" t="s">
        <v>6430</v>
      </c>
      <c r="D6147" s="6"/>
      <c r="E6147" s="1" t="s">
        <v>6357</v>
      </c>
      <c r="F6147" s="1" t="s">
        <v>6405</v>
      </c>
      <c r="G6147" s="2">
        <v>1713339.59</v>
      </c>
      <c r="H6147" s="7">
        <v>1471896.27</v>
      </c>
      <c r="I6147" s="9">
        <f t="shared" si="104"/>
        <v>85.908028892275809</v>
      </c>
    </row>
    <row r="6148" spans="1:9" ht="14.65" customHeight="1" x14ac:dyDescent="0.15">
      <c r="A6148" s="1" t="s">
        <v>6408</v>
      </c>
      <c r="B6148" s="1"/>
      <c r="C6148" s="6" t="s">
        <v>6431</v>
      </c>
      <c r="D6148" s="6"/>
      <c r="E6148" s="1" t="s">
        <v>6378</v>
      </c>
      <c r="F6148" s="1" t="s">
        <v>6405</v>
      </c>
      <c r="G6148" s="2">
        <v>1942942.58</v>
      </c>
      <c r="H6148" s="7">
        <v>1812771.82</v>
      </c>
      <c r="I6148" s="9">
        <f t="shared" si="104"/>
        <v>93.30032902979562</v>
      </c>
    </row>
    <row r="6149" spans="1:9" ht="14.65" customHeight="1" x14ac:dyDescent="0.15">
      <c r="A6149" s="1" t="s">
        <v>6408</v>
      </c>
      <c r="B6149" s="1"/>
      <c r="C6149" s="6" t="s">
        <v>6432</v>
      </c>
      <c r="D6149" s="6"/>
      <c r="E6149" s="1" t="s">
        <v>6378</v>
      </c>
      <c r="F6149" s="1" t="s">
        <v>6405</v>
      </c>
      <c r="G6149" s="2">
        <v>1631850.34</v>
      </c>
      <c r="H6149" s="7">
        <v>1531442.37</v>
      </c>
      <c r="I6149" s="9">
        <f t="shared" si="104"/>
        <v>93.846986605401568</v>
      </c>
    </row>
    <row r="6150" spans="1:9" ht="14.65" customHeight="1" x14ac:dyDescent="0.15">
      <c r="A6150" s="1" t="s">
        <v>6408</v>
      </c>
      <c r="B6150" s="1"/>
      <c r="C6150" s="6" t="s">
        <v>6433</v>
      </c>
      <c r="D6150" s="6"/>
      <c r="E6150" s="1" t="s">
        <v>6357</v>
      </c>
      <c r="F6150" s="1" t="s">
        <v>6405</v>
      </c>
      <c r="G6150" s="2">
        <v>2497610.84</v>
      </c>
      <c r="H6150" s="7">
        <v>2385745.0699999998</v>
      </c>
      <c r="I6150" s="9">
        <f t="shared" si="104"/>
        <v>95.521088865869913</v>
      </c>
    </row>
    <row r="6151" spans="1:9" ht="14.65" customHeight="1" x14ac:dyDescent="0.15">
      <c r="A6151" s="1" t="s">
        <v>6408</v>
      </c>
      <c r="B6151" s="1"/>
      <c r="C6151" s="6" t="s">
        <v>6434</v>
      </c>
      <c r="D6151" s="6"/>
      <c r="E6151" s="1" t="s">
        <v>6357</v>
      </c>
      <c r="F6151" s="1" t="s">
        <v>6405</v>
      </c>
      <c r="G6151" s="2">
        <v>4543261.76</v>
      </c>
      <c r="H6151" s="7">
        <v>4302719.3099999996</v>
      </c>
      <c r="I6151" s="9">
        <f t="shared" si="104"/>
        <v>94.705511971205453</v>
      </c>
    </row>
    <row r="6152" spans="1:9" ht="14.65" customHeight="1" x14ac:dyDescent="0.15">
      <c r="A6152" s="1" t="s">
        <v>6408</v>
      </c>
      <c r="B6152" s="1"/>
      <c r="C6152" s="6" t="s">
        <v>6435</v>
      </c>
      <c r="D6152" s="6"/>
      <c r="E6152" s="1" t="s">
        <v>6357</v>
      </c>
      <c r="F6152" s="1" t="s">
        <v>6405</v>
      </c>
      <c r="G6152" s="2">
        <v>2516995.42</v>
      </c>
      <c r="H6152" s="7">
        <v>2383651.5499999998</v>
      </c>
      <c r="I6152" s="9">
        <f t="shared" si="104"/>
        <v>94.702260125685882</v>
      </c>
    </row>
    <row r="6153" spans="1:9" ht="14.65" customHeight="1" x14ac:dyDescent="0.15">
      <c r="A6153" s="1" t="s">
        <v>6408</v>
      </c>
      <c r="B6153" s="1"/>
      <c r="C6153" s="6" t="s">
        <v>6436</v>
      </c>
      <c r="D6153" s="6"/>
      <c r="E6153" s="1" t="s">
        <v>6357</v>
      </c>
      <c r="F6153" s="1" t="s">
        <v>6405</v>
      </c>
      <c r="G6153" s="2">
        <v>2520078.25</v>
      </c>
      <c r="H6153" s="7">
        <v>2461333.71</v>
      </c>
      <c r="I6153" s="9">
        <f t="shared" si="104"/>
        <v>97.668939843435425</v>
      </c>
    </row>
    <row r="6154" spans="1:9" ht="14.65" customHeight="1" x14ac:dyDescent="0.15">
      <c r="A6154" s="1" t="s">
        <v>6408</v>
      </c>
      <c r="B6154" s="1"/>
      <c r="C6154" s="6" t="s">
        <v>6437</v>
      </c>
      <c r="D6154" s="6"/>
      <c r="E6154" s="1" t="s">
        <v>6357</v>
      </c>
      <c r="F6154" s="1" t="s">
        <v>6405</v>
      </c>
      <c r="G6154" s="2">
        <v>2586892.21</v>
      </c>
      <c r="H6154" s="7">
        <v>2308454.87</v>
      </c>
      <c r="I6154" s="9">
        <f t="shared" si="104"/>
        <v>89.236608354856813</v>
      </c>
    </row>
    <row r="6155" spans="1:9" ht="14.65" customHeight="1" x14ac:dyDescent="0.15">
      <c r="A6155" s="1" t="s">
        <v>6408</v>
      </c>
      <c r="B6155" s="1"/>
      <c r="C6155" s="6" t="s">
        <v>6438</v>
      </c>
      <c r="D6155" s="6"/>
      <c r="E6155" s="1" t="s">
        <v>6378</v>
      </c>
      <c r="F6155" s="1" t="s">
        <v>6405</v>
      </c>
      <c r="G6155" s="2">
        <v>7205020.7800000003</v>
      </c>
      <c r="H6155" s="7">
        <v>6990389.9500000002</v>
      </c>
      <c r="I6155" s="9">
        <f t="shared" si="104"/>
        <v>97.021093532501922</v>
      </c>
    </row>
    <row r="6156" spans="1:9" ht="14.65" customHeight="1" x14ac:dyDescent="0.15">
      <c r="A6156" s="1" t="s">
        <v>6408</v>
      </c>
      <c r="B6156" s="1"/>
      <c r="C6156" s="6" t="s">
        <v>6439</v>
      </c>
      <c r="D6156" s="6"/>
      <c r="E6156" s="1" t="s">
        <v>6440</v>
      </c>
      <c r="F6156" s="1" t="s">
        <v>6405</v>
      </c>
      <c r="G6156" s="2">
        <v>7800375.3399999999</v>
      </c>
      <c r="H6156" s="7">
        <v>7436775.1500000004</v>
      </c>
      <c r="I6156" s="9">
        <f t="shared" si="104"/>
        <v>95.338683407508967</v>
      </c>
    </row>
    <row r="6157" spans="1:9" ht="14.65" customHeight="1" x14ac:dyDescent="0.15">
      <c r="A6157" s="1" t="s">
        <v>6408</v>
      </c>
      <c r="B6157" s="1"/>
      <c r="C6157" s="6" t="s">
        <v>6441</v>
      </c>
      <c r="D6157" s="6"/>
      <c r="E6157" s="1" t="s">
        <v>6440</v>
      </c>
      <c r="F6157" s="1" t="s">
        <v>6405</v>
      </c>
      <c r="G6157" s="2">
        <v>4833059.74</v>
      </c>
      <c r="H6157" s="7">
        <v>4762370.1500000004</v>
      </c>
      <c r="I6157" s="9">
        <f t="shared" si="104"/>
        <v>98.53737396591751</v>
      </c>
    </row>
    <row r="6158" spans="1:9" ht="14.65" customHeight="1" x14ac:dyDescent="0.15">
      <c r="A6158" s="1" t="s">
        <v>6408</v>
      </c>
      <c r="B6158" s="1"/>
      <c r="C6158" s="6" t="s">
        <v>6442</v>
      </c>
      <c r="D6158" s="6"/>
      <c r="E6158" s="1" t="s">
        <v>6440</v>
      </c>
      <c r="F6158" s="1" t="s">
        <v>6405</v>
      </c>
      <c r="G6158" s="2">
        <v>4865310.1500000004</v>
      </c>
      <c r="H6158" s="7">
        <v>4284805.4000000004</v>
      </c>
      <c r="I6158" s="9">
        <f t="shared" si="104"/>
        <v>88.068494461755947</v>
      </c>
    </row>
    <row r="6159" spans="1:9" ht="14.65" customHeight="1" x14ac:dyDescent="0.15">
      <c r="A6159" s="1" t="s">
        <v>6408</v>
      </c>
      <c r="B6159" s="1"/>
      <c r="C6159" s="6" t="s">
        <v>6443</v>
      </c>
      <c r="D6159" s="6"/>
      <c r="E6159" s="1" t="s">
        <v>6440</v>
      </c>
      <c r="F6159" s="1" t="s">
        <v>6405</v>
      </c>
      <c r="G6159" s="2">
        <v>1756617.07</v>
      </c>
      <c r="H6159" s="7">
        <v>1688082.9</v>
      </c>
      <c r="I6159" s="9">
        <f t="shared" si="104"/>
        <v>96.098513946468699</v>
      </c>
    </row>
    <row r="6160" spans="1:9" ht="14.65" customHeight="1" x14ac:dyDescent="0.15">
      <c r="A6160" s="1" t="s">
        <v>6408</v>
      </c>
      <c r="B6160" s="1"/>
      <c r="C6160" s="6" t="s">
        <v>6444</v>
      </c>
      <c r="D6160" s="6"/>
      <c r="E6160" s="1" t="s">
        <v>6378</v>
      </c>
      <c r="F6160" s="1" t="s">
        <v>6405</v>
      </c>
      <c r="G6160" s="2">
        <v>4534969.1500000004</v>
      </c>
      <c r="H6160" s="7">
        <v>4074387.23</v>
      </c>
      <c r="I6160" s="9">
        <f t="shared" si="104"/>
        <v>89.843769499512462</v>
      </c>
    </row>
    <row r="6161" spans="1:9" ht="14.65" customHeight="1" x14ac:dyDescent="0.15">
      <c r="A6161" s="1" t="s">
        <v>6408</v>
      </c>
      <c r="B6161" s="1"/>
      <c r="C6161" s="6" t="s">
        <v>6445</v>
      </c>
      <c r="D6161" s="6"/>
      <c r="E6161" s="1" t="s">
        <v>6440</v>
      </c>
      <c r="F6161" s="1" t="s">
        <v>6405</v>
      </c>
      <c r="G6161" s="2">
        <v>3924517.33</v>
      </c>
      <c r="H6161" s="7">
        <v>3613869.33</v>
      </c>
      <c r="I6161" s="9">
        <f t="shared" si="104"/>
        <v>92.084427870267547</v>
      </c>
    </row>
    <row r="6162" spans="1:9" ht="14.65" customHeight="1" x14ac:dyDescent="0.15">
      <c r="A6162" s="1" t="s">
        <v>6408</v>
      </c>
      <c r="B6162" s="1"/>
      <c r="C6162" s="6" t="s">
        <v>6446</v>
      </c>
      <c r="D6162" s="6"/>
      <c r="E6162" s="1" t="s">
        <v>6440</v>
      </c>
      <c r="F6162" s="1" t="s">
        <v>6405</v>
      </c>
      <c r="G6162" s="2">
        <v>5247841.5199999996</v>
      </c>
      <c r="H6162" s="7">
        <v>4920637.3099999996</v>
      </c>
      <c r="I6162" s="9">
        <f t="shared" si="104"/>
        <v>93.764975395064894</v>
      </c>
    </row>
    <row r="6163" spans="1:9" ht="14.65" customHeight="1" x14ac:dyDescent="0.15">
      <c r="A6163" s="1" t="s">
        <v>6408</v>
      </c>
      <c r="B6163" s="1"/>
      <c r="C6163" s="6" t="s">
        <v>6447</v>
      </c>
      <c r="D6163" s="6"/>
      <c r="E6163" s="1" t="s">
        <v>6440</v>
      </c>
      <c r="F6163" s="1" t="s">
        <v>6405</v>
      </c>
      <c r="G6163" s="2">
        <v>4011937.27</v>
      </c>
      <c r="H6163" s="7">
        <v>3473190.88</v>
      </c>
      <c r="I6163" s="9">
        <f t="shared" si="104"/>
        <v>86.571415409992198</v>
      </c>
    </row>
    <row r="6164" spans="1:9" ht="14.65" customHeight="1" x14ac:dyDescent="0.15">
      <c r="A6164" s="1" t="s">
        <v>6408</v>
      </c>
      <c r="B6164" s="1"/>
      <c r="C6164" s="6" t="s">
        <v>6448</v>
      </c>
      <c r="D6164" s="6"/>
      <c r="E6164" s="1" t="s">
        <v>6440</v>
      </c>
      <c r="F6164" s="1" t="s">
        <v>6405</v>
      </c>
      <c r="G6164" s="2">
        <v>2509106.02</v>
      </c>
      <c r="H6164" s="7">
        <v>2354656.94</v>
      </c>
      <c r="I6164" s="9">
        <f t="shared" si="104"/>
        <v>93.844457796167575</v>
      </c>
    </row>
    <row r="6165" spans="1:9" ht="14.65" customHeight="1" x14ac:dyDescent="0.15">
      <c r="A6165" s="1" t="s">
        <v>6408</v>
      </c>
      <c r="B6165" s="1"/>
      <c r="C6165" s="6" t="s">
        <v>6449</v>
      </c>
      <c r="D6165" s="6"/>
      <c r="E6165" s="1" t="s">
        <v>6440</v>
      </c>
      <c r="F6165" s="1" t="s">
        <v>6405</v>
      </c>
      <c r="G6165" s="2">
        <v>2497418.8199999998</v>
      </c>
      <c r="H6165" s="7">
        <v>2360119.62</v>
      </c>
      <c r="I6165" s="9">
        <f t="shared" si="104"/>
        <v>94.502355836335056</v>
      </c>
    </row>
    <row r="6166" spans="1:9" ht="14.65" customHeight="1" x14ac:dyDescent="0.15">
      <c r="A6166" s="1" t="s">
        <v>6408</v>
      </c>
      <c r="B6166" s="1"/>
      <c r="C6166" s="6" t="s">
        <v>6450</v>
      </c>
      <c r="D6166" s="6"/>
      <c r="E6166" s="1" t="s">
        <v>6440</v>
      </c>
      <c r="F6166" s="1" t="s">
        <v>6405</v>
      </c>
      <c r="G6166" s="2">
        <v>4249915.2</v>
      </c>
      <c r="H6166" s="7">
        <v>4080141.22</v>
      </c>
      <c r="I6166" s="9">
        <f t="shared" si="104"/>
        <v>96.005238410404047</v>
      </c>
    </row>
    <row r="6167" spans="1:9" ht="14.65" customHeight="1" x14ac:dyDescent="0.15">
      <c r="A6167" s="1" t="s">
        <v>6408</v>
      </c>
      <c r="B6167" s="1"/>
      <c r="C6167" s="6" t="s">
        <v>6451</v>
      </c>
      <c r="D6167" s="6"/>
      <c r="E6167" s="1" t="s">
        <v>6440</v>
      </c>
      <c r="F6167" s="1" t="s">
        <v>6405</v>
      </c>
      <c r="G6167" s="2">
        <v>751042.53</v>
      </c>
      <c r="H6167" s="7">
        <v>781672.06</v>
      </c>
      <c r="I6167" s="9">
        <f t="shared" si="104"/>
        <v>104.07826837715834</v>
      </c>
    </row>
    <row r="6168" spans="1:9" ht="14.65" customHeight="1" x14ac:dyDescent="0.15">
      <c r="A6168" s="1" t="s">
        <v>6408</v>
      </c>
      <c r="B6168" s="1"/>
      <c r="C6168" s="6" t="s">
        <v>6452</v>
      </c>
      <c r="D6168" s="6"/>
      <c r="E6168" s="1" t="s">
        <v>6440</v>
      </c>
      <c r="F6168" s="1" t="s">
        <v>6405</v>
      </c>
      <c r="G6168" s="2">
        <v>803979.91</v>
      </c>
      <c r="H6168" s="7">
        <v>797751.33</v>
      </c>
      <c r="I6168" s="9">
        <f t="shared" si="104"/>
        <v>99.225281636701595</v>
      </c>
    </row>
    <row r="6169" spans="1:9" ht="14.65" customHeight="1" x14ac:dyDescent="0.15">
      <c r="A6169" s="1" t="s">
        <v>6408</v>
      </c>
      <c r="B6169" s="1"/>
      <c r="C6169" s="6" t="s">
        <v>6453</v>
      </c>
      <c r="D6169" s="6"/>
      <c r="E6169" s="1" t="s">
        <v>6440</v>
      </c>
      <c r="F6169" s="1" t="s">
        <v>6405</v>
      </c>
      <c r="G6169" s="2">
        <v>1075622.5900000001</v>
      </c>
      <c r="H6169" s="7">
        <v>1054021.02</v>
      </c>
      <c r="I6169" s="9">
        <f t="shared" si="104"/>
        <v>97.991714733324812</v>
      </c>
    </row>
    <row r="6170" spans="1:9" ht="14.65" customHeight="1" x14ac:dyDescent="0.15">
      <c r="A6170" s="1" t="s">
        <v>6408</v>
      </c>
      <c r="B6170" s="1"/>
      <c r="C6170" s="6" t="s">
        <v>6454</v>
      </c>
      <c r="D6170" s="6"/>
      <c r="E6170" s="1" t="s">
        <v>6440</v>
      </c>
      <c r="F6170" s="1" t="s">
        <v>6405</v>
      </c>
      <c r="G6170" s="2">
        <v>1061478.02</v>
      </c>
      <c r="H6170" s="7">
        <v>1050959.23</v>
      </c>
      <c r="I6170" s="9">
        <f t="shared" si="104"/>
        <v>99.009043069963894</v>
      </c>
    </row>
    <row r="6171" spans="1:9" ht="14.65" customHeight="1" x14ac:dyDescent="0.15">
      <c r="A6171" s="1" t="s">
        <v>6408</v>
      </c>
      <c r="B6171" s="1"/>
      <c r="C6171" s="6" t="s">
        <v>6455</v>
      </c>
      <c r="D6171" s="6"/>
      <c r="E6171" s="1" t="s">
        <v>6440</v>
      </c>
      <c r="F6171" s="1" t="s">
        <v>6405</v>
      </c>
      <c r="G6171" s="2">
        <v>1057747.1200000001</v>
      </c>
      <c r="H6171" s="7">
        <v>1045159.62</v>
      </c>
      <c r="I6171" s="9">
        <f t="shared" si="104"/>
        <v>98.809970761253396</v>
      </c>
    </row>
    <row r="6172" spans="1:9" ht="14.65" customHeight="1" x14ac:dyDescent="0.15">
      <c r="A6172" s="1" t="s">
        <v>6408</v>
      </c>
      <c r="B6172" s="1"/>
      <c r="C6172" s="6" t="s">
        <v>6456</v>
      </c>
      <c r="D6172" s="6"/>
      <c r="E6172" s="1" t="s">
        <v>6440</v>
      </c>
      <c r="F6172" s="1" t="s">
        <v>6405</v>
      </c>
      <c r="G6172" s="2">
        <v>520598.17</v>
      </c>
      <c r="H6172" s="7">
        <v>514776.58</v>
      </c>
      <c r="I6172" s="9">
        <f t="shared" si="104"/>
        <v>98.881749814833199</v>
      </c>
    </row>
    <row r="6173" spans="1:9" ht="14.65" customHeight="1" x14ac:dyDescent="0.15">
      <c r="A6173" s="1" t="s">
        <v>6408</v>
      </c>
      <c r="B6173" s="1"/>
      <c r="C6173" s="6" t="s">
        <v>6457</v>
      </c>
      <c r="D6173" s="6"/>
      <c r="E6173" s="1" t="s">
        <v>6440</v>
      </c>
      <c r="F6173" s="1" t="s">
        <v>6405</v>
      </c>
      <c r="G6173" s="2">
        <v>803161.52</v>
      </c>
      <c r="H6173" s="7">
        <v>728388.52</v>
      </c>
      <c r="I6173" s="9">
        <f t="shared" si="104"/>
        <v>90.690166530886586</v>
      </c>
    </row>
    <row r="6174" spans="1:9" ht="14.65" customHeight="1" x14ac:dyDescent="0.15">
      <c r="A6174" s="1" t="s">
        <v>6408</v>
      </c>
      <c r="B6174" s="1"/>
      <c r="C6174" s="6" t="s">
        <v>6458</v>
      </c>
      <c r="D6174" s="6"/>
      <c r="E6174" s="1" t="s">
        <v>6440</v>
      </c>
      <c r="F6174" s="1" t="s">
        <v>6405</v>
      </c>
      <c r="G6174" s="2">
        <v>740056.59</v>
      </c>
      <c r="H6174" s="7">
        <v>728480.93</v>
      </c>
      <c r="I6174" s="9">
        <f t="shared" si="104"/>
        <v>98.435841237492411</v>
      </c>
    </row>
    <row r="6175" spans="1:9" ht="14.65" customHeight="1" x14ac:dyDescent="0.15">
      <c r="A6175" s="1" t="s">
        <v>6408</v>
      </c>
      <c r="B6175" s="1"/>
      <c r="C6175" s="6" t="s">
        <v>6459</v>
      </c>
      <c r="D6175" s="6"/>
      <c r="E6175" s="1" t="s">
        <v>6440</v>
      </c>
      <c r="F6175" s="1" t="s">
        <v>6405</v>
      </c>
      <c r="G6175" s="2">
        <v>669496.02</v>
      </c>
      <c r="H6175" s="7">
        <v>626670.28</v>
      </c>
      <c r="I6175" s="9">
        <f t="shared" si="104"/>
        <v>93.60328684254165</v>
      </c>
    </row>
    <row r="6176" spans="1:9" ht="14.65" customHeight="1" x14ac:dyDescent="0.15">
      <c r="A6176" s="1" t="s">
        <v>6408</v>
      </c>
      <c r="B6176" s="1"/>
      <c r="C6176" s="6" t="s">
        <v>6460</v>
      </c>
      <c r="D6176" s="6"/>
      <c r="E6176" s="1" t="s">
        <v>6440</v>
      </c>
      <c r="F6176" s="1" t="s">
        <v>6405</v>
      </c>
      <c r="G6176" s="2">
        <v>521768.21</v>
      </c>
      <c r="H6176" s="7">
        <v>433075.88</v>
      </c>
      <c r="I6176" s="9">
        <f t="shared" si="104"/>
        <v>83.001584170871581</v>
      </c>
    </row>
    <row r="6177" spans="1:9" ht="14.65" customHeight="1" x14ac:dyDescent="0.15">
      <c r="A6177" s="1" t="s">
        <v>6408</v>
      </c>
      <c r="B6177" s="1"/>
      <c r="C6177" s="6" t="s">
        <v>6461</v>
      </c>
      <c r="D6177" s="6"/>
      <c r="E6177" s="1" t="s">
        <v>6440</v>
      </c>
      <c r="F6177" s="1" t="s">
        <v>6405</v>
      </c>
      <c r="G6177" s="2">
        <v>486372.41</v>
      </c>
      <c r="H6177" s="7">
        <v>474339.86</v>
      </c>
      <c r="I6177" s="9">
        <f t="shared" si="104"/>
        <v>97.526062384994248</v>
      </c>
    </row>
    <row r="6178" spans="1:9" ht="14.65" customHeight="1" x14ac:dyDescent="0.15">
      <c r="A6178" s="1" t="s">
        <v>6408</v>
      </c>
      <c r="B6178" s="1"/>
      <c r="C6178" s="6" t="s">
        <v>6462</v>
      </c>
      <c r="D6178" s="6"/>
      <c r="E6178" s="1" t="s">
        <v>6440</v>
      </c>
      <c r="F6178" s="1" t="s">
        <v>6405</v>
      </c>
      <c r="G6178" s="2">
        <v>1637069.03</v>
      </c>
      <c r="H6178" s="7">
        <v>1619581.45</v>
      </c>
      <c r="I6178" s="9">
        <f t="shared" si="104"/>
        <v>98.931775039443508</v>
      </c>
    </row>
    <row r="6179" spans="1:9" ht="14.65" customHeight="1" x14ac:dyDescent="0.15">
      <c r="A6179" s="1" t="s">
        <v>6408</v>
      </c>
      <c r="B6179" s="1"/>
      <c r="C6179" s="6" t="s">
        <v>6463</v>
      </c>
      <c r="D6179" s="6"/>
      <c r="E6179" s="1" t="s">
        <v>6464</v>
      </c>
      <c r="F6179" s="1" t="s">
        <v>6405</v>
      </c>
      <c r="G6179" s="2">
        <v>2198056.5299999998</v>
      </c>
      <c r="H6179" s="7">
        <v>2083564.87</v>
      </c>
      <c r="I6179" s="9">
        <f t="shared" si="104"/>
        <v>94.79123223459591</v>
      </c>
    </row>
    <row r="6180" spans="1:9" ht="14.65" customHeight="1" x14ac:dyDescent="0.15">
      <c r="A6180" s="1" t="s">
        <v>6408</v>
      </c>
      <c r="B6180" s="1"/>
      <c r="C6180" s="6" t="s">
        <v>6465</v>
      </c>
      <c r="D6180" s="6"/>
      <c r="E6180" s="1" t="s">
        <v>6440</v>
      </c>
      <c r="F6180" s="1" t="s">
        <v>6405</v>
      </c>
      <c r="G6180" s="2">
        <v>1632115.53</v>
      </c>
      <c r="H6180" s="7">
        <v>1612514.08</v>
      </c>
      <c r="I6180" s="9">
        <f t="shared" si="104"/>
        <v>98.799015778006847</v>
      </c>
    </row>
    <row r="6181" spans="1:9" ht="14.65" customHeight="1" x14ac:dyDescent="0.15">
      <c r="A6181" s="1" t="s">
        <v>6408</v>
      </c>
      <c r="B6181" s="1"/>
      <c r="C6181" s="6" t="s">
        <v>6466</v>
      </c>
      <c r="D6181" s="6"/>
      <c r="E6181" s="1" t="s">
        <v>6440</v>
      </c>
      <c r="F6181" s="1" t="s">
        <v>6405</v>
      </c>
      <c r="G6181" s="2">
        <v>1712864.04</v>
      </c>
      <c r="H6181" s="7">
        <v>1554431.05</v>
      </c>
      <c r="I6181" s="9">
        <f t="shared" si="104"/>
        <v>90.750404801539304</v>
      </c>
    </row>
    <row r="6182" spans="1:9" ht="14.65" customHeight="1" x14ac:dyDescent="0.15">
      <c r="A6182" s="1" t="s">
        <v>6408</v>
      </c>
      <c r="B6182" s="1"/>
      <c r="C6182" s="6" t="s">
        <v>6467</v>
      </c>
      <c r="D6182" s="6"/>
      <c r="E6182" s="1" t="s">
        <v>6440</v>
      </c>
      <c r="F6182" s="1" t="s">
        <v>6405</v>
      </c>
      <c r="G6182" s="2">
        <v>1207437.75</v>
      </c>
      <c r="H6182" s="7">
        <v>1170880.44</v>
      </c>
      <c r="I6182" s="9">
        <f t="shared" si="104"/>
        <v>96.972323417915334</v>
      </c>
    </row>
    <row r="6183" spans="1:9" ht="14.65" customHeight="1" x14ac:dyDescent="0.15">
      <c r="A6183" s="1" t="s">
        <v>6408</v>
      </c>
      <c r="B6183" s="1"/>
      <c r="C6183" s="6" t="s">
        <v>6468</v>
      </c>
      <c r="D6183" s="6"/>
      <c r="E6183" s="1" t="s">
        <v>6440</v>
      </c>
      <c r="F6183" s="1" t="s">
        <v>6405</v>
      </c>
      <c r="G6183" s="2">
        <v>1077484.8999999999</v>
      </c>
      <c r="H6183" s="7">
        <v>996021.85</v>
      </c>
      <c r="I6183" s="9">
        <f t="shared" si="104"/>
        <v>92.439518177934559</v>
      </c>
    </row>
    <row r="6184" spans="1:9" ht="14.65" customHeight="1" x14ac:dyDescent="0.15">
      <c r="A6184" s="1" t="s">
        <v>6408</v>
      </c>
      <c r="B6184" s="1"/>
      <c r="C6184" s="6" t="s">
        <v>6469</v>
      </c>
      <c r="D6184" s="6"/>
      <c r="E6184" s="1" t="s">
        <v>6440</v>
      </c>
      <c r="F6184" s="1" t="s">
        <v>6405</v>
      </c>
      <c r="G6184" s="2">
        <v>1085991.24</v>
      </c>
      <c r="H6184" s="7">
        <v>919104.95</v>
      </c>
      <c r="I6184" s="9">
        <f t="shared" si="104"/>
        <v>84.632814349404867</v>
      </c>
    </row>
    <row r="6185" spans="1:9" ht="14.65" customHeight="1" x14ac:dyDescent="0.15">
      <c r="A6185" s="1" t="s">
        <v>6408</v>
      </c>
      <c r="B6185" s="1"/>
      <c r="C6185" s="6" t="s">
        <v>6470</v>
      </c>
      <c r="D6185" s="6"/>
      <c r="E6185" s="1" t="s">
        <v>6440</v>
      </c>
      <c r="F6185" s="1" t="s">
        <v>6405</v>
      </c>
      <c r="G6185" s="2">
        <v>1087681.27</v>
      </c>
      <c r="H6185" s="7">
        <v>961720.21</v>
      </c>
      <c r="I6185" s="9">
        <f t="shared" si="104"/>
        <v>88.419304122061419</v>
      </c>
    </row>
    <row r="6186" spans="1:9" ht="14.65" customHeight="1" x14ac:dyDescent="0.15">
      <c r="A6186" s="1" t="s">
        <v>6408</v>
      </c>
      <c r="B6186" s="1"/>
      <c r="C6186" s="6" t="s">
        <v>6471</v>
      </c>
      <c r="D6186" s="6"/>
      <c r="E6186" s="1" t="s">
        <v>6440</v>
      </c>
      <c r="F6186" s="1" t="s">
        <v>6405</v>
      </c>
      <c r="G6186" s="2">
        <v>2713523.05</v>
      </c>
      <c r="H6186" s="7">
        <v>1958284.24</v>
      </c>
      <c r="I6186" s="9">
        <f t="shared" si="104"/>
        <v>72.167591869175396</v>
      </c>
    </row>
    <row r="6187" spans="1:9" ht="14.65" customHeight="1" x14ac:dyDescent="0.15">
      <c r="A6187" s="1" t="s">
        <v>6408</v>
      </c>
      <c r="B6187" s="1"/>
      <c r="C6187" s="6" t="s">
        <v>6472</v>
      </c>
      <c r="D6187" s="6"/>
      <c r="E6187" s="1" t="s">
        <v>6440</v>
      </c>
      <c r="F6187" s="1" t="s">
        <v>6405</v>
      </c>
      <c r="G6187" s="2">
        <v>1683316.37</v>
      </c>
      <c r="H6187" s="7">
        <v>1494692.14</v>
      </c>
      <c r="I6187" s="9">
        <f t="shared" si="104"/>
        <v>88.794487277516339</v>
      </c>
    </row>
    <row r="6188" spans="1:9" ht="14.65" customHeight="1" x14ac:dyDescent="0.15">
      <c r="A6188" s="1" t="s">
        <v>6408</v>
      </c>
      <c r="B6188" s="1"/>
      <c r="C6188" s="6" t="s">
        <v>6473</v>
      </c>
      <c r="D6188" s="6"/>
      <c r="E6188" s="1" t="s">
        <v>6440</v>
      </c>
      <c r="F6188" s="1" t="s">
        <v>6405</v>
      </c>
      <c r="G6188" s="2">
        <v>1678658.7</v>
      </c>
      <c r="H6188" s="7">
        <v>1573334.29</v>
      </c>
      <c r="I6188" s="9">
        <f t="shared" si="104"/>
        <v>93.725680509087411</v>
      </c>
    </row>
    <row r="6189" spans="1:9" ht="14.65" customHeight="1" x14ac:dyDescent="0.15">
      <c r="A6189" s="1" t="s">
        <v>6408</v>
      </c>
      <c r="B6189" s="1"/>
      <c r="C6189" s="6" t="s">
        <v>6474</v>
      </c>
      <c r="D6189" s="6"/>
      <c r="E6189" s="1" t="s">
        <v>6464</v>
      </c>
      <c r="F6189" s="1" t="s">
        <v>6405</v>
      </c>
      <c r="G6189" s="2">
        <v>2841550.53</v>
      </c>
      <c r="H6189" s="7">
        <v>2673532.73</v>
      </c>
      <c r="I6189" s="9">
        <f t="shared" si="104"/>
        <v>94.087108491433384</v>
      </c>
    </row>
    <row r="6190" spans="1:9" ht="14.65" customHeight="1" x14ac:dyDescent="0.15">
      <c r="A6190" s="1" t="s">
        <v>6408</v>
      </c>
      <c r="B6190" s="1"/>
      <c r="C6190" s="6" t="s">
        <v>6475</v>
      </c>
      <c r="D6190" s="6"/>
      <c r="E6190" s="1" t="s">
        <v>6464</v>
      </c>
      <c r="F6190" s="1" t="s">
        <v>6405</v>
      </c>
      <c r="G6190" s="2">
        <v>1403422.04</v>
      </c>
      <c r="H6190" s="7">
        <v>1311364.8400000001</v>
      </c>
      <c r="I6190" s="9">
        <f t="shared" si="104"/>
        <v>93.440519147041485</v>
      </c>
    </row>
    <row r="6191" spans="1:9" ht="14.65" customHeight="1" x14ac:dyDescent="0.15">
      <c r="A6191" s="1" t="s">
        <v>6408</v>
      </c>
      <c r="B6191" s="1"/>
      <c r="C6191" s="6" t="s">
        <v>6476</v>
      </c>
      <c r="D6191" s="6"/>
      <c r="E6191" s="1" t="s">
        <v>6464</v>
      </c>
      <c r="F6191" s="1" t="s">
        <v>6405</v>
      </c>
      <c r="G6191" s="2">
        <v>1356947.78</v>
      </c>
      <c r="H6191" s="7">
        <v>1229318.8400000001</v>
      </c>
      <c r="I6191" s="9">
        <f t="shared" si="104"/>
        <v>90.594410346432056</v>
      </c>
    </row>
    <row r="6192" spans="1:9" ht="14.65" customHeight="1" x14ac:dyDescent="0.15">
      <c r="A6192" s="1" t="s">
        <v>6408</v>
      </c>
      <c r="B6192" s="1"/>
      <c r="C6192" s="6" t="s">
        <v>6477</v>
      </c>
      <c r="D6192" s="6"/>
      <c r="E6192" s="1" t="s">
        <v>6440</v>
      </c>
      <c r="F6192" s="1" t="s">
        <v>6405</v>
      </c>
      <c r="G6192" s="2">
        <v>466100.88</v>
      </c>
      <c r="H6192" s="7">
        <v>462806.74</v>
      </c>
      <c r="I6192" s="9">
        <f t="shared" ref="I6192:I6246" si="105">H6192/G6192*100</f>
        <v>99.293256000718117</v>
      </c>
    </row>
    <row r="6193" spans="1:9" ht="14.65" customHeight="1" x14ac:dyDescent="0.15">
      <c r="A6193" s="1" t="s">
        <v>6408</v>
      </c>
      <c r="B6193" s="1"/>
      <c r="C6193" s="6" t="s">
        <v>6478</v>
      </c>
      <c r="D6193" s="6"/>
      <c r="E6193" s="1" t="s">
        <v>6440</v>
      </c>
      <c r="F6193" s="1" t="s">
        <v>6405</v>
      </c>
      <c r="G6193" s="2">
        <v>2559252.41</v>
      </c>
      <c r="H6193" s="7">
        <v>2125007.2400000002</v>
      </c>
      <c r="I6193" s="9">
        <f t="shared" si="105"/>
        <v>83.032343027079534</v>
      </c>
    </row>
    <row r="6194" spans="1:9" ht="14.65" customHeight="1" x14ac:dyDescent="0.15">
      <c r="A6194" s="1" t="s">
        <v>6408</v>
      </c>
      <c r="B6194" s="1"/>
      <c r="C6194" s="6" t="s">
        <v>6479</v>
      </c>
      <c r="D6194" s="6"/>
      <c r="E6194" s="1" t="s">
        <v>6464</v>
      </c>
      <c r="F6194" s="1" t="s">
        <v>6405</v>
      </c>
      <c r="G6194" s="2">
        <v>2685729.5</v>
      </c>
      <c r="H6194" s="7">
        <v>2446341.1800000002</v>
      </c>
      <c r="I6194" s="9">
        <f t="shared" si="105"/>
        <v>91.086655599530786</v>
      </c>
    </row>
    <row r="6195" spans="1:9" ht="14.65" customHeight="1" x14ac:dyDescent="0.15">
      <c r="A6195" s="1" t="s">
        <v>6408</v>
      </c>
      <c r="B6195" s="1"/>
      <c r="C6195" s="6" t="s">
        <v>6480</v>
      </c>
      <c r="D6195" s="6"/>
      <c r="E6195" s="1" t="s">
        <v>6440</v>
      </c>
      <c r="F6195" s="1" t="s">
        <v>6405</v>
      </c>
      <c r="G6195" s="2">
        <v>801474.61</v>
      </c>
      <c r="H6195" s="7">
        <v>679926.95</v>
      </c>
      <c r="I6195" s="9">
        <f t="shared" si="105"/>
        <v>84.834496503888005</v>
      </c>
    </row>
    <row r="6196" spans="1:9" ht="14.65" customHeight="1" x14ac:dyDescent="0.15">
      <c r="A6196" s="1" t="s">
        <v>6408</v>
      </c>
      <c r="B6196" s="1"/>
      <c r="C6196" s="6" t="s">
        <v>6481</v>
      </c>
      <c r="D6196" s="6"/>
      <c r="E6196" s="1" t="s">
        <v>6440</v>
      </c>
      <c r="F6196" s="1" t="s">
        <v>6405</v>
      </c>
      <c r="G6196" s="2">
        <v>804985.6</v>
      </c>
      <c r="H6196" s="7">
        <v>695421.54</v>
      </c>
      <c r="I6196" s="9">
        <f t="shared" si="105"/>
        <v>86.38931429332402</v>
      </c>
    </row>
    <row r="6197" spans="1:9" ht="14.65" customHeight="1" x14ac:dyDescent="0.15">
      <c r="A6197" s="1" t="s">
        <v>6408</v>
      </c>
      <c r="B6197" s="1"/>
      <c r="C6197" s="6" t="s">
        <v>6482</v>
      </c>
      <c r="D6197" s="6"/>
      <c r="E6197" s="1" t="s">
        <v>6440</v>
      </c>
      <c r="F6197" s="1" t="s">
        <v>6405</v>
      </c>
      <c r="G6197" s="2">
        <v>549652.88</v>
      </c>
      <c r="H6197" s="7">
        <v>428541.16</v>
      </c>
      <c r="I6197" s="9">
        <f t="shared" si="105"/>
        <v>77.96578087610493</v>
      </c>
    </row>
    <row r="6198" spans="1:9" ht="14.65" customHeight="1" x14ac:dyDescent="0.15">
      <c r="A6198" s="1" t="s">
        <v>6408</v>
      </c>
      <c r="B6198" s="1"/>
      <c r="C6198" s="6" t="s">
        <v>6483</v>
      </c>
      <c r="D6198" s="6"/>
      <c r="E6198" s="1" t="s">
        <v>6440</v>
      </c>
      <c r="F6198" s="1" t="s">
        <v>6405</v>
      </c>
      <c r="G6198" s="2">
        <v>1872613.24</v>
      </c>
      <c r="H6198" s="7">
        <v>1772564.18</v>
      </c>
      <c r="I6198" s="9">
        <f t="shared" si="105"/>
        <v>94.65724913917623</v>
      </c>
    </row>
    <row r="6199" spans="1:9" ht="14.65" customHeight="1" x14ac:dyDescent="0.15">
      <c r="A6199" s="1" t="s">
        <v>6408</v>
      </c>
      <c r="B6199" s="1"/>
      <c r="C6199" s="6" t="s">
        <v>6484</v>
      </c>
      <c r="D6199" s="6"/>
      <c r="E6199" s="1" t="s">
        <v>6440</v>
      </c>
      <c r="F6199" s="1" t="s">
        <v>6405</v>
      </c>
      <c r="G6199" s="2">
        <v>512186.96</v>
      </c>
      <c r="H6199" s="7">
        <v>346963.78</v>
      </c>
      <c r="I6199" s="9">
        <f t="shared" si="105"/>
        <v>67.741627002764773</v>
      </c>
    </row>
    <row r="6200" spans="1:9" ht="14.65" customHeight="1" x14ac:dyDescent="0.15">
      <c r="A6200" s="1" t="s">
        <v>6408</v>
      </c>
      <c r="B6200" s="1"/>
      <c r="C6200" s="6" t="s">
        <v>6485</v>
      </c>
      <c r="D6200" s="6"/>
      <c r="E6200" s="1" t="s">
        <v>6440</v>
      </c>
      <c r="F6200" s="1" t="s">
        <v>6486</v>
      </c>
      <c r="G6200" s="2">
        <v>231787.24</v>
      </c>
      <c r="H6200" s="7">
        <v>213505.46</v>
      </c>
      <c r="I6200" s="9">
        <f t="shared" si="105"/>
        <v>92.112689205842386</v>
      </c>
    </row>
    <row r="6201" spans="1:9" ht="14.65" customHeight="1" x14ac:dyDescent="0.15">
      <c r="A6201" s="1" t="s">
        <v>6408</v>
      </c>
      <c r="B6201" s="1"/>
      <c r="C6201" s="6" t="s">
        <v>6487</v>
      </c>
      <c r="D6201" s="6"/>
      <c r="E6201" s="1" t="s">
        <v>6440</v>
      </c>
      <c r="F6201" s="1" t="s">
        <v>6486</v>
      </c>
      <c r="G6201" s="2">
        <v>488455.63</v>
      </c>
      <c r="H6201" s="7">
        <v>393574.35</v>
      </c>
      <c r="I6201" s="9">
        <f t="shared" si="105"/>
        <v>80.575251021264705</v>
      </c>
    </row>
    <row r="6202" spans="1:9" ht="14.65" customHeight="1" x14ac:dyDescent="0.15">
      <c r="A6202" s="1" t="s">
        <v>6488</v>
      </c>
      <c r="B6202" s="1"/>
      <c r="C6202" s="6" t="s">
        <v>6489</v>
      </c>
      <c r="D6202" s="6"/>
      <c r="E6202" s="1" t="s">
        <v>6440</v>
      </c>
      <c r="F6202" s="1" t="s">
        <v>6486</v>
      </c>
      <c r="G6202" s="2">
        <v>820993.27</v>
      </c>
      <c r="H6202" s="7">
        <v>668441.12</v>
      </c>
      <c r="I6202" s="9">
        <f t="shared" si="105"/>
        <v>81.41858702447098</v>
      </c>
    </row>
    <row r="6203" spans="1:9" ht="14.65" customHeight="1" x14ac:dyDescent="0.15">
      <c r="A6203" s="1" t="s">
        <v>6488</v>
      </c>
      <c r="B6203" s="1"/>
      <c r="C6203" s="6" t="s">
        <v>6490</v>
      </c>
      <c r="D6203" s="6"/>
      <c r="E6203" s="1" t="s">
        <v>6440</v>
      </c>
      <c r="F6203" s="1" t="s">
        <v>6486</v>
      </c>
      <c r="G6203" s="2">
        <v>1604425.04</v>
      </c>
      <c r="H6203" s="7">
        <v>1501989.49</v>
      </c>
      <c r="I6203" s="9">
        <f t="shared" si="105"/>
        <v>93.615435595545179</v>
      </c>
    </row>
    <row r="6204" spans="1:9" ht="14.65" customHeight="1" x14ac:dyDescent="0.15">
      <c r="A6204" s="1" t="s">
        <v>6488</v>
      </c>
      <c r="B6204" s="1"/>
      <c r="C6204" s="6" t="s">
        <v>6491</v>
      </c>
      <c r="D6204" s="6"/>
      <c r="E6204" s="1" t="s">
        <v>6440</v>
      </c>
      <c r="F6204" s="1" t="s">
        <v>6486</v>
      </c>
      <c r="G6204" s="2">
        <v>806633.64</v>
      </c>
      <c r="H6204" s="7">
        <v>795341.35</v>
      </c>
      <c r="I6204" s="9">
        <f t="shared" si="105"/>
        <v>98.600072022783465</v>
      </c>
    </row>
    <row r="6205" spans="1:9" ht="14.65" customHeight="1" x14ac:dyDescent="0.15">
      <c r="A6205" s="1" t="s">
        <v>6488</v>
      </c>
      <c r="B6205" s="1"/>
      <c r="C6205" s="6" t="s">
        <v>6492</v>
      </c>
      <c r="D6205" s="6"/>
      <c r="E6205" s="1" t="s">
        <v>6440</v>
      </c>
      <c r="F6205" s="1" t="s">
        <v>6486</v>
      </c>
      <c r="G6205" s="2">
        <v>527957.18000000005</v>
      </c>
      <c r="H6205" s="7">
        <v>466497.64</v>
      </c>
      <c r="I6205" s="9">
        <f t="shared" si="105"/>
        <v>88.358991537912217</v>
      </c>
    </row>
    <row r="6206" spans="1:9" ht="14.65" customHeight="1" x14ac:dyDescent="0.15">
      <c r="A6206" s="1" t="s">
        <v>6488</v>
      </c>
      <c r="B6206" s="1"/>
      <c r="C6206" s="6" t="s">
        <v>6493</v>
      </c>
      <c r="D6206" s="6"/>
      <c r="E6206" s="1" t="s">
        <v>6440</v>
      </c>
      <c r="F6206" s="1" t="s">
        <v>6486</v>
      </c>
      <c r="G6206" s="2">
        <v>1094082.79</v>
      </c>
      <c r="H6206" s="7">
        <v>1083915.6100000001</v>
      </c>
      <c r="I6206" s="9">
        <f t="shared" si="105"/>
        <v>99.070712007086783</v>
      </c>
    </row>
    <row r="6207" spans="1:9" ht="14.65" customHeight="1" x14ac:dyDescent="0.15">
      <c r="A6207" s="1" t="s">
        <v>6488</v>
      </c>
      <c r="B6207" s="1"/>
      <c r="C6207" s="6" t="s">
        <v>6494</v>
      </c>
      <c r="D6207" s="6"/>
      <c r="E6207" s="1" t="s">
        <v>6440</v>
      </c>
      <c r="F6207" s="1" t="s">
        <v>6486</v>
      </c>
      <c r="G6207" s="2">
        <v>1140836.3799999999</v>
      </c>
      <c r="H6207" s="7">
        <v>1013012.11</v>
      </c>
      <c r="I6207" s="9">
        <f t="shared" si="105"/>
        <v>88.795565057278424</v>
      </c>
    </row>
    <row r="6208" spans="1:9" ht="14.65" customHeight="1" x14ac:dyDescent="0.15">
      <c r="A6208" s="1" t="s">
        <v>6488</v>
      </c>
      <c r="B6208" s="1"/>
      <c r="C6208" s="6" t="s">
        <v>6495</v>
      </c>
      <c r="D6208" s="6"/>
      <c r="E6208" s="1" t="s">
        <v>6440</v>
      </c>
      <c r="F6208" s="1" t="s">
        <v>6486</v>
      </c>
      <c r="G6208" s="2">
        <v>447683.77</v>
      </c>
      <c r="H6208" s="7">
        <v>437483.83</v>
      </c>
      <c r="I6208" s="9">
        <f t="shared" si="105"/>
        <v>97.721619436862767</v>
      </c>
    </row>
    <row r="6209" spans="1:9" ht="14.65" customHeight="1" x14ac:dyDescent="0.15">
      <c r="A6209" s="1" t="s">
        <v>6488</v>
      </c>
      <c r="B6209" s="1"/>
      <c r="C6209" s="6" t="s">
        <v>6496</v>
      </c>
      <c r="D6209" s="6"/>
      <c r="E6209" s="1" t="s">
        <v>6440</v>
      </c>
      <c r="F6209" s="1" t="s">
        <v>6486</v>
      </c>
      <c r="G6209" s="2">
        <v>448333.52</v>
      </c>
      <c r="H6209" s="7">
        <v>438958.89</v>
      </c>
      <c r="I6209" s="9">
        <f t="shared" si="105"/>
        <v>97.909005331566561</v>
      </c>
    </row>
    <row r="6210" spans="1:9" ht="14.65" customHeight="1" x14ac:dyDescent="0.15">
      <c r="A6210" s="1" t="s">
        <v>6488</v>
      </c>
      <c r="B6210" s="1"/>
      <c r="C6210" s="6" t="s">
        <v>6497</v>
      </c>
      <c r="D6210" s="6"/>
      <c r="E6210" s="1" t="s">
        <v>6464</v>
      </c>
      <c r="F6210" s="1" t="s">
        <v>6486</v>
      </c>
      <c r="G6210" s="2">
        <v>1048006.59</v>
      </c>
      <c r="H6210" s="7">
        <v>1014718.58</v>
      </c>
      <c r="I6210" s="9">
        <f t="shared" si="105"/>
        <v>96.823683141152756</v>
      </c>
    </row>
    <row r="6211" spans="1:9" ht="14.65" customHeight="1" x14ac:dyDescent="0.15">
      <c r="A6211" s="1" t="s">
        <v>6488</v>
      </c>
      <c r="B6211" s="1"/>
      <c r="C6211" s="6" t="s">
        <v>6498</v>
      </c>
      <c r="D6211" s="6"/>
      <c r="E6211" s="1" t="s">
        <v>6440</v>
      </c>
      <c r="F6211" s="1" t="s">
        <v>6486</v>
      </c>
      <c r="G6211" s="2">
        <v>3369717.77</v>
      </c>
      <c r="H6211" s="7">
        <v>2962150.65</v>
      </c>
      <c r="I6211" s="9">
        <f t="shared" si="105"/>
        <v>87.905007249316313</v>
      </c>
    </row>
    <row r="6212" spans="1:9" ht="14.65" customHeight="1" x14ac:dyDescent="0.15">
      <c r="A6212" s="1" t="s">
        <v>6488</v>
      </c>
      <c r="B6212" s="1"/>
      <c r="C6212" s="6" t="s">
        <v>6499</v>
      </c>
      <c r="D6212" s="6"/>
      <c r="E6212" s="1" t="s">
        <v>6440</v>
      </c>
      <c r="F6212" s="1" t="s">
        <v>6486</v>
      </c>
      <c r="G6212" s="2">
        <v>5644245.29</v>
      </c>
      <c r="H6212" s="7">
        <v>5269643.0199999996</v>
      </c>
      <c r="I6212" s="9">
        <f t="shared" si="105"/>
        <v>93.363111439120317</v>
      </c>
    </row>
    <row r="6213" spans="1:9" ht="14.65" customHeight="1" x14ac:dyDescent="0.15">
      <c r="A6213" s="1" t="s">
        <v>6488</v>
      </c>
      <c r="B6213" s="1"/>
      <c r="C6213" s="6" t="s">
        <v>6500</v>
      </c>
      <c r="D6213" s="6"/>
      <c r="E6213" s="1" t="s">
        <v>6464</v>
      </c>
      <c r="F6213" s="1" t="s">
        <v>6486</v>
      </c>
      <c r="G6213" s="2">
        <v>1589616.34</v>
      </c>
      <c r="H6213" s="7">
        <v>1533198.72</v>
      </c>
      <c r="I6213" s="9">
        <f t="shared" si="105"/>
        <v>96.450865622078339</v>
      </c>
    </row>
    <row r="6214" spans="1:9" ht="14.65" customHeight="1" x14ac:dyDescent="0.15">
      <c r="A6214" s="1" t="s">
        <v>6488</v>
      </c>
      <c r="B6214" s="1"/>
      <c r="C6214" s="6" t="s">
        <v>6501</v>
      </c>
      <c r="D6214" s="6"/>
      <c r="E6214" s="1" t="s">
        <v>6440</v>
      </c>
      <c r="F6214" s="1" t="s">
        <v>6486</v>
      </c>
      <c r="G6214" s="2">
        <v>486669.46</v>
      </c>
      <c r="H6214" s="7">
        <v>481220.26</v>
      </c>
      <c r="I6214" s="9">
        <f t="shared" si="105"/>
        <v>98.880307796589491</v>
      </c>
    </row>
    <row r="6215" spans="1:9" ht="14.65" customHeight="1" x14ac:dyDescent="0.15">
      <c r="A6215" s="1" t="s">
        <v>6488</v>
      </c>
      <c r="B6215" s="1"/>
      <c r="C6215" s="6" t="s">
        <v>6502</v>
      </c>
      <c r="D6215" s="6"/>
      <c r="E6215" s="1" t="s">
        <v>6440</v>
      </c>
      <c r="F6215" s="1" t="s">
        <v>6486</v>
      </c>
      <c r="G6215" s="2">
        <v>816193.6</v>
      </c>
      <c r="H6215" s="7">
        <v>737451.22</v>
      </c>
      <c r="I6215" s="9">
        <f t="shared" si="105"/>
        <v>90.352487449056213</v>
      </c>
    </row>
    <row r="6216" spans="1:9" ht="14.65" customHeight="1" x14ac:dyDescent="0.15">
      <c r="A6216" s="1" t="s">
        <v>6488</v>
      </c>
      <c r="B6216" s="1"/>
      <c r="C6216" s="6" t="s">
        <v>6503</v>
      </c>
      <c r="D6216" s="6"/>
      <c r="E6216" s="1" t="s">
        <v>6440</v>
      </c>
      <c r="F6216" s="1" t="s">
        <v>6486</v>
      </c>
      <c r="G6216" s="2">
        <v>760575.41</v>
      </c>
      <c r="H6216" s="7">
        <v>699885.71</v>
      </c>
      <c r="I6216" s="9">
        <f t="shared" si="105"/>
        <v>92.020554543039978</v>
      </c>
    </row>
    <row r="6217" spans="1:9" ht="14.65" customHeight="1" x14ac:dyDescent="0.15">
      <c r="A6217" s="1" t="s">
        <v>6488</v>
      </c>
      <c r="B6217" s="1"/>
      <c r="C6217" s="6" t="s">
        <v>6504</v>
      </c>
      <c r="D6217" s="6"/>
      <c r="E6217" s="1" t="s">
        <v>6440</v>
      </c>
      <c r="F6217" s="1" t="s">
        <v>6486</v>
      </c>
      <c r="G6217" s="2">
        <v>1666560.6</v>
      </c>
      <c r="H6217" s="7">
        <v>1507593.58</v>
      </c>
      <c r="I6217" s="9">
        <f t="shared" si="105"/>
        <v>90.461371761698913</v>
      </c>
    </row>
    <row r="6218" spans="1:9" ht="14.65" customHeight="1" x14ac:dyDescent="0.15">
      <c r="A6218" s="1" t="s">
        <v>6488</v>
      </c>
      <c r="B6218" s="1"/>
      <c r="C6218" s="6" t="s">
        <v>6505</v>
      </c>
      <c r="D6218" s="6"/>
      <c r="E6218" s="1" t="s">
        <v>6440</v>
      </c>
      <c r="F6218" s="1" t="s">
        <v>6486</v>
      </c>
      <c r="G6218" s="2">
        <v>1564260.85</v>
      </c>
      <c r="H6218" s="7">
        <v>1516209.09</v>
      </c>
      <c r="I6218" s="9">
        <f t="shared" si="105"/>
        <v>96.928149163868667</v>
      </c>
    </row>
    <row r="6219" spans="1:9" ht="14.65" customHeight="1" x14ac:dyDescent="0.15">
      <c r="A6219" s="1" t="s">
        <v>6488</v>
      </c>
      <c r="B6219" s="1"/>
      <c r="C6219" s="6" t="s">
        <v>6506</v>
      </c>
      <c r="D6219" s="6"/>
      <c r="E6219" s="1" t="s">
        <v>6464</v>
      </c>
      <c r="F6219" s="1" t="s">
        <v>6486</v>
      </c>
      <c r="G6219" s="2">
        <v>1684171.47</v>
      </c>
      <c r="H6219" s="7">
        <v>1547232.36</v>
      </c>
      <c r="I6219" s="9">
        <f t="shared" si="105"/>
        <v>91.869051789601926</v>
      </c>
    </row>
    <row r="6220" spans="1:9" ht="14.65" customHeight="1" x14ac:dyDescent="0.15">
      <c r="A6220" s="1" t="s">
        <v>6488</v>
      </c>
      <c r="B6220" s="1"/>
      <c r="C6220" s="6" t="s">
        <v>6507</v>
      </c>
      <c r="D6220" s="6"/>
      <c r="E6220" s="1" t="s">
        <v>6440</v>
      </c>
      <c r="F6220" s="1" t="s">
        <v>6486</v>
      </c>
      <c r="G6220" s="2">
        <v>449328.68</v>
      </c>
      <c r="H6220" s="7">
        <v>445528.87</v>
      </c>
      <c r="I6220" s="9">
        <f t="shared" si="105"/>
        <v>99.154336197725016</v>
      </c>
    </row>
    <row r="6221" spans="1:9" ht="14.65" customHeight="1" x14ac:dyDescent="0.15">
      <c r="A6221" s="1" t="s">
        <v>6488</v>
      </c>
      <c r="B6221" s="1"/>
      <c r="C6221" s="6" t="s">
        <v>6508</v>
      </c>
      <c r="D6221" s="6"/>
      <c r="E6221" s="1" t="s">
        <v>6440</v>
      </c>
      <c r="F6221" s="1" t="s">
        <v>6486</v>
      </c>
      <c r="G6221" s="2">
        <v>562266.04</v>
      </c>
      <c r="H6221" s="7">
        <v>313453.45</v>
      </c>
      <c r="I6221" s="9">
        <f t="shared" si="105"/>
        <v>55.748245083412826</v>
      </c>
    </row>
    <row r="6222" spans="1:9" ht="14.65" customHeight="1" x14ac:dyDescent="0.15">
      <c r="A6222" s="1" t="s">
        <v>6488</v>
      </c>
      <c r="B6222" s="1"/>
      <c r="C6222" s="6" t="s">
        <v>6509</v>
      </c>
      <c r="D6222" s="6"/>
      <c r="E6222" s="1" t="s">
        <v>6440</v>
      </c>
      <c r="F6222" s="1" t="s">
        <v>6486</v>
      </c>
      <c r="G6222" s="2">
        <v>528749.59</v>
      </c>
      <c r="H6222" s="7">
        <v>518638.12</v>
      </c>
      <c r="I6222" s="9">
        <f t="shared" si="105"/>
        <v>98.087663765375225</v>
      </c>
    </row>
    <row r="6223" spans="1:9" ht="14.65" customHeight="1" x14ac:dyDescent="0.15">
      <c r="A6223" s="1" t="s">
        <v>6488</v>
      </c>
      <c r="B6223" s="1"/>
      <c r="C6223" s="6" t="s">
        <v>6510</v>
      </c>
      <c r="D6223" s="6"/>
      <c r="E6223" s="1" t="s">
        <v>6440</v>
      </c>
      <c r="F6223" s="1" t="s">
        <v>6486</v>
      </c>
      <c r="G6223" s="2">
        <v>771247.52</v>
      </c>
      <c r="H6223" s="7">
        <v>748480.88</v>
      </c>
      <c r="I6223" s="9">
        <f t="shared" si="105"/>
        <v>97.048076083278687</v>
      </c>
    </row>
    <row r="6224" spans="1:9" ht="14.65" customHeight="1" x14ac:dyDescent="0.15">
      <c r="A6224" s="1" t="s">
        <v>6488</v>
      </c>
      <c r="B6224" s="1"/>
      <c r="C6224" s="6" t="s">
        <v>6511</v>
      </c>
      <c r="D6224" s="6"/>
      <c r="E6224" s="1" t="s">
        <v>6440</v>
      </c>
      <c r="F6224" s="1" t="s">
        <v>6486</v>
      </c>
      <c r="G6224" s="2">
        <v>678414.4</v>
      </c>
      <c r="H6224" s="7">
        <v>547075.37</v>
      </c>
      <c r="I6224" s="9">
        <f t="shared" si="105"/>
        <v>80.640294486673625</v>
      </c>
    </row>
    <row r="6225" spans="1:9" ht="14.65" customHeight="1" x14ac:dyDescent="0.15">
      <c r="A6225" s="1" t="s">
        <v>6488</v>
      </c>
      <c r="B6225" s="1"/>
      <c r="C6225" s="6" t="s">
        <v>6512</v>
      </c>
      <c r="D6225" s="6"/>
      <c r="E6225" s="1" t="s">
        <v>6440</v>
      </c>
      <c r="F6225" s="1" t="s">
        <v>6486</v>
      </c>
      <c r="G6225" s="2">
        <v>2170998.4900000002</v>
      </c>
      <c r="H6225" s="7">
        <v>2151376.62</v>
      </c>
      <c r="I6225" s="9">
        <f t="shared" si="105"/>
        <v>99.096182236404957</v>
      </c>
    </row>
    <row r="6226" spans="1:9" ht="14.65" customHeight="1" x14ac:dyDescent="0.15">
      <c r="A6226" s="1" t="s">
        <v>6488</v>
      </c>
      <c r="B6226" s="1"/>
      <c r="C6226" s="6" t="s">
        <v>6513</v>
      </c>
      <c r="D6226" s="6"/>
      <c r="E6226" s="1" t="s">
        <v>6440</v>
      </c>
      <c r="F6226" s="1" t="s">
        <v>6486</v>
      </c>
      <c r="G6226" s="2">
        <v>472905.45</v>
      </c>
      <c r="H6226" s="7">
        <v>469376.34</v>
      </c>
      <c r="I6226" s="9">
        <f t="shared" si="105"/>
        <v>99.253738775901184</v>
      </c>
    </row>
    <row r="6227" spans="1:9" ht="14.65" customHeight="1" x14ac:dyDescent="0.15">
      <c r="A6227" s="1" t="s">
        <v>6488</v>
      </c>
      <c r="B6227" s="1"/>
      <c r="C6227" s="6" t="s">
        <v>6514</v>
      </c>
      <c r="D6227" s="6"/>
      <c r="E6227" s="1" t="s">
        <v>6440</v>
      </c>
      <c r="F6227" s="1" t="s">
        <v>6486</v>
      </c>
      <c r="G6227" s="2">
        <v>912201.24</v>
      </c>
      <c r="H6227" s="7">
        <v>903536.41</v>
      </c>
      <c r="I6227" s="9">
        <f t="shared" si="105"/>
        <v>99.050118590060237</v>
      </c>
    </row>
    <row r="6228" spans="1:9" ht="14.65" customHeight="1" x14ac:dyDescent="0.15">
      <c r="A6228" s="1" t="s">
        <v>6488</v>
      </c>
      <c r="B6228" s="1"/>
      <c r="C6228" s="6" t="s">
        <v>6515</v>
      </c>
      <c r="D6228" s="6"/>
      <c r="E6228" s="1" t="s">
        <v>6440</v>
      </c>
      <c r="F6228" s="1" t="s">
        <v>6486</v>
      </c>
      <c r="G6228" s="2">
        <v>1254402.2</v>
      </c>
      <c r="H6228" s="7">
        <v>1151891.79</v>
      </c>
      <c r="I6228" s="9">
        <f t="shared" si="105"/>
        <v>91.82794720863852</v>
      </c>
    </row>
    <row r="6229" spans="1:9" ht="14.65" customHeight="1" x14ac:dyDescent="0.15">
      <c r="A6229" s="1" t="s">
        <v>6488</v>
      </c>
      <c r="B6229" s="1"/>
      <c r="C6229" s="6" t="s">
        <v>6516</v>
      </c>
      <c r="D6229" s="6"/>
      <c r="E6229" s="1" t="s">
        <v>6517</v>
      </c>
      <c r="F6229" s="1" t="s">
        <v>6486</v>
      </c>
      <c r="G6229" s="2">
        <v>273522.14</v>
      </c>
      <c r="H6229" s="7">
        <v>265170.09000000003</v>
      </c>
      <c r="I6229" s="9">
        <f t="shared" si="105"/>
        <v>96.946481187957957</v>
      </c>
    </row>
    <row r="6230" spans="1:9" ht="14.65" customHeight="1" x14ac:dyDescent="0.15">
      <c r="A6230" s="1" t="s">
        <v>6488</v>
      </c>
      <c r="B6230" s="1"/>
      <c r="C6230" s="6" t="s">
        <v>6518</v>
      </c>
      <c r="D6230" s="6"/>
      <c r="E6230" s="1" t="s">
        <v>6517</v>
      </c>
      <c r="F6230" s="1" t="s">
        <v>6486</v>
      </c>
      <c r="G6230" s="2">
        <v>783896.16</v>
      </c>
      <c r="H6230" s="7">
        <v>732491.95</v>
      </c>
      <c r="I6230" s="9">
        <f t="shared" si="105"/>
        <v>93.442472023335327</v>
      </c>
    </row>
    <row r="6231" spans="1:9" ht="14.65" customHeight="1" x14ac:dyDescent="0.15">
      <c r="A6231" s="1" t="s">
        <v>6488</v>
      </c>
      <c r="B6231" s="1"/>
      <c r="C6231" s="6" t="s">
        <v>6519</v>
      </c>
      <c r="D6231" s="6"/>
      <c r="E6231" s="1" t="s">
        <v>6517</v>
      </c>
      <c r="F6231" s="1" t="s">
        <v>6486</v>
      </c>
      <c r="G6231" s="2">
        <v>414478.88</v>
      </c>
      <c r="H6231" s="7">
        <v>392443.27</v>
      </c>
      <c r="I6231" s="9">
        <f t="shared" si="105"/>
        <v>94.68353851950188</v>
      </c>
    </row>
    <row r="6232" spans="1:9" ht="14.65" customHeight="1" x14ac:dyDescent="0.15">
      <c r="A6232" s="1" t="s">
        <v>6488</v>
      </c>
      <c r="B6232" s="1"/>
      <c r="C6232" s="6" t="s">
        <v>6520</v>
      </c>
      <c r="D6232" s="6"/>
      <c r="E6232" s="1" t="s">
        <v>6517</v>
      </c>
      <c r="F6232" s="1" t="s">
        <v>6486</v>
      </c>
      <c r="G6232" s="2">
        <v>511064.32000000001</v>
      </c>
      <c r="H6232" s="7">
        <v>326056.58</v>
      </c>
      <c r="I6232" s="9">
        <f t="shared" si="105"/>
        <v>63.799519402958914</v>
      </c>
    </row>
    <row r="6233" spans="1:9" ht="14.65" customHeight="1" x14ac:dyDescent="0.15">
      <c r="A6233" s="1" t="s">
        <v>6488</v>
      </c>
      <c r="B6233" s="1"/>
      <c r="C6233" s="6" t="s">
        <v>6521</v>
      </c>
      <c r="D6233" s="6"/>
      <c r="E6233" s="1" t="s">
        <v>6517</v>
      </c>
      <c r="F6233" s="1" t="s">
        <v>6486</v>
      </c>
      <c r="G6233" s="2">
        <v>446282.53</v>
      </c>
      <c r="H6233" s="7">
        <v>440152.06</v>
      </c>
      <c r="I6233" s="9">
        <f t="shared" si="105"/>
        <v>98.626325345964133</v>
      </c>
    </row>
    <row r="6234" spans="1:9" ht="14.65" customHeight="1" x14ac:dyDescent="0.15">
      <c r="A6234" s="1" t="s">
        <v>6488</v>
      </c>
      <c r="B6234" s="1"/>
      <c r="C6234" s="6" t="s">
        <v>6522</v>
      </c>
      <c r="D6234" s="6"/>
      <c r="E6234" s="1" t="s">
        <v>6517</v>
      </c>
      <c r="F6234" s="1" t="s">
        <v>6486</v>
      </c>
      <c r="G6234" s="2">
        <v>465914.62</v>
      </c>
      <c r="H6234" s="7">
        <v>462603.71</v>
      </c>
      <c r="I6234" s="9">
        <f t="shared" si="105"/>
        <v>99.289374091759569</v>
      </c>
    </row>
    <row r="6235" spans="1:9" ht="14.65" customHeight="1" x14ac:dyDescent="0.15">
      <c r="A6235" s="1" t="s">
        <v>6488</v>
      </c>
      <c r="B6235" s="1"/>
      <c r="C6235" s="6" t="s">
        <v>6523</v>
      </c>
      <c r="D6235" s="6"/>
      <c r="E6235" s="1" t="s">
        <v>6517</v>
      </c>
      <c r="F6235" s="1" t="s">
        <v>6486</v>
      </c>
      <c r="G6235" s="2">
        <v>766354.56</v>
      </c>
      <c r="H6235" s="7">
        <v>750035.86</v>
      </c>
      <c r="I6235" s="9">
        <f t="shared" si="105"/>
        <v>97.870607046430308</v>
      </c>
    </row>
    <row r="6236" spans="1:9" ht="14.65" customHeight="1" x14ac:dyDescent="0.15">
      <c r="A6236" s="1" t="s">
        <v>6488</v>
      </c>
      <c r="B6236" s="1"/>
      <c r="C6236" s="6" t="s">
        <v>6524</v>
      </c>
      <c r="D6236" s="6"/>
      <c r="E6236" s="1" t="s">
        <v>6517</v>
      </c>
      <c r="F6236" s="1" t="s">
        <v>6486</v>
      </c>
      <c r="G6236" s="2">
        <v>805409.69</v>
      </c>
      <c r="H6236" s="7">
        <v>796777.94</v>
      </c>
      <c r="I6236" s="9">
        <f t="shared" si="105"/>
        <v>98.928278352350091</v>
      </c>
    </row>
    <row r="6237" spans="1:9" ht="14.65" customHeight="1" x14ac:dyDescent="0.15">
      <c r="A6237" s="1" t="s">
        <v>6488</v>
      </c>
      <c r="B6237" s="1"/>
      <c r="C6237" s="6" t="s">
        <v>6525</v>
      </c>
      <c r="D6237" s="6"/>
      <c r="E6237" s="1" t="s">
        <v>6517</v>
      </c>
      <c r="F6237" s="1" t="s">
        <v>6486</v>
      </c>
      <c r="G6237" s="2">
        <v>777208.7</v>
      </c>
      <c r="H6237" s="7">
        <v>730729.35</v>
      </c>
      <c r="I6237" s="9">
        <f t="shared" si="105"/>
        <v>94.019707962610298</v>
      </c>
    </row>
    <row r="6238" spans="1:9" ht="14.65" customHeight="1" x14ac:dyDescent="0.15">
      <c r="A6238" s="1" t="s">
        <v>6488</v>
      </c>
      <c r="B6238" s="1"/>
      <c r="C6238" s="6" t="s">
        <v>6526</v>
      </c>
      <c r="D6238" s="6"/>
      <c r="E6238" s="1" t="s">
        <v>6517</v>
      </c>
      <c r="F6238" s="1" t="s">
        <v>6486</v>
      </c>
      <c r="G6238" s="2">
        <v>735650.13</v>
      </c>
      <c r="H6238" s="7">
        <v>730815.1</v>
      </c>
      <c r="I6238" s="9">
        <f t="shared" si="105"/>
        <v>99.342754143195748</v>
      </c>
    </row>
    <row r="6239" spans="1:9" ht="14.65" customHeight="1" x14ac:dyDescent="0.15">
      <c r="A6239" s="1" t="s">
        <v>6488</v>
      </c>
      <c r="B6239" s="1"/>
      <c r="C6239" s="6" t="s">
        <v>6527</v>
      </c>
      <c r="D6239" s="6"/>
      <c r="E6239" s="1" t="s">
        <v>6517</v>
      </c>
      <c r="F6239" s="1" t="s">
        <v>6486</v>
      </c>
      <c r="G6239" s="2">
        <v>779787.42</v>
      </c>
      <c r="H6239" s="7">
        <v>773169.04</v>
      </c>
      <c r="I6239" s="9">
        <f t="shared" si="105"/>
        <v>99.151258428867706</v>
      </c>
    </row>
    <row r="6240" spans="1:9" ht="14.65" customHeight="1" x14ac:dyDescent="0.15">
      <c r="A6240" s="1" t="s">
        <v>6488</v>
      </c>
      <c r="B6240" s="1"/>
      <c r="C6240" s="6" t="s">
        <v>6528</v>
      </c>
      <c r="D6240" s="6"/>
      <c r="E6240" s="1" t="s">
        <v>6517</v>
      </c>
      <c r="F6240" s="1" t="s">
        <v>6486</v>
      </c>
      <c r="G6240" s="2">
        <v>486178.3</v>
      </c>
      <c r="H6240" s="7">
        <v>448323.51</v>
      </c>
      <c r="I6240" s="9">
        <f t="shared" si="105"/>
        <v>92.213805099898536</v>
      </c>
    </row>
    <row r="6241" spans="1:9" ht="14.65" customHeight="1" x14ac:dyDescent="0.15">
      <c r="A6241" s="1" t="s">
        <v>6488</v>
      </c>
      <c r="B6241" s="1"/>
      <c r="C6241" s="6" t="s">
        <v>6529</v>
      </c>
      <c r="D6241" s="6"/>
      <c r="E6241" s="1" t="s">
        <v>6517</v>
      </c>
      <c r="F6241" s="1" t="s">
        <v>6486</v>
      </c>
      <c r="G6241" s="2">
        <v>704788.82</v>
      </c>
      <c r="H6241" s="7">
        <v>686010.46</v>
      </c>
      <c r="I6241" s="9">
        <f t="shared" si="105"/>
        <v>97.335604727668638</v>
      </c>
    </row>
    <row r="6242" spans="1:9" ht="14.65" customHeight="1" x14ac:dyDescent="0.15">
      <c r="A6242" s="1" t="s">
        <v>6488</v>
      </c>
      <c r="B6242" s="1"/>
      <c r="C6242" s="6" t="s">
        <v>6530</v>
      </c>
      <c r="D6242" s="6"/>
      <c r="E6242" s="1" t="s">
        <v>6517</v>
      </c>
      <c r="F6242" s="1" t="s">
        <v>6486</v>
      </c>
      <c r="G6242" s="2">
        <v>322008.90999999997</v>
      </c>
      <c r="H6242" s="7">
        <v>240283.98</v>
      </c>
      <c r="I6242" s="9">
        <f t="shared" si="105"/>
        <v>74.620289233611587</v>
      </c>
    </row>
    <row r="6243" spans="1:9" ht="14.65" customHeight="1" x14ac:dyDescent="0.15">
      <c r="A6243" s="1" t="s">
        <v>6488</v>
      </c>
      <c r="B6243" s="1"/>
      <c r="C6243" s="6" t="s">
        <v>6531</v>
      </c>
      <c r="D6243" s="6"/>
      <c r="E6243" s="1" t="s">
        <v>6517</v>
      </c>
      <c r="F6243" s="1" t="s">
        <v>6486</v>
      </c>
      <c r="G6243" s="2">
        <v>450920.76</v>
      </c>
      <c r="H6243" s="7">
        <v>420926.22</v>
      </c>
      <c r="I6243" s="9">
        <f t="shared" si="105"/>
        <v>93.348157223898937</v>
      </c>
    </row>
    <row r="6244" spans="1:9" ht="14.65" customHeight="1" x14ac:dyDescent="0.15">
      <c r="A6244" s="1" t="s">
        <v>6488</v>
      </c>
      <c r="B6244" s="1"/>
      <c r="C6244" s="6" t="s">
        <v>6532</v>
      </c>
      <c r="D6244" s="6"/>
      <c r="E6244" s="1" t="s">
        <v>6517</v>
      </c>
      <c r="F6244" s="1" t="s">
        <v>6486</v>
      </c>
      <c r="G6244" s="2">
        <v>666104.67000000004</v>
      </c>
      <c r="H6244" s="7">
        <v>649305.56000000006</v>
      </c>
      <c r="I6244" s="9">
        <f t="shared" si="105"/>
        <v>97.478007472909624</v>
      </c>
    </row>
    <row r="6245" spans="1:9" ht="14.65" customHeight="1" x14ac:dyDescent="0.15">
      <c r="A6245" s="1" t="s">
        <v>6488</v>
      </c>
      <c r="B6245" s="1"/>
      <c r="C6245" s="6" t="s">
        <v>6533</v>
      </c>
      <c r="D6245" s="6"/>
      <c r="E6245" s="1" t="s">
        <v>6464</v>
      </c>
      <c r="F6245" s="1" t="s">
        <v>6486</v>
      </c>
      <c r="G6245" s="2">
        <v>4760496.03</v>
      </c>
      <c r="H6245" s="7">
        <v>4539314.01</v>
      </c>
      <c r="I6245" s="9">
        <f t="shared" si="105"/>
        <v>95.35380307837373</v>
      </c>
    </row>
    <row r="6246" spans="1:9" ht="14.65" customHeight="1" x14ac:dyDescent="0.15">
      <c r="A6246" s="1" t="s">
        <v>6488</v>
      </c>
      <c r="B6246" s="1"/>
      <c r="C6246" s="6" t="s">
        <v>6534</v>
      </c>
      <c r="D6246" s="6"/>
      <c r="E6246" s="1" t="s">
        <v>6517</v>
      </c>
      <c r="F6246" s="1" t="s">
        <v>6486</v>
      </c>
      <c r="G6246" s="2">
        <v>1863255.59</v>
      </c>
      <c r="H6246" s="7">
        <v>1798680.7</v>
      </c>
      <c r="I6246" s="9">
        <f t="shared" si="105"/>
        <v>96.534297798618169</v>
      </c>
    </row>
    <row r="6247" spans="1:9" ht="14.65" customHeight="1" x14ac:dyDescent="0.15">
      <c r="A6247" s="1" t="s">
        <v>6488</v>
      </c>
      <c r="B6247" s="1"/>
      <c r="C6247" s="6" t="s">
        <v>6535</v>
      </c>
      <c r="D6247" s="6"/>
      <c r="E6247" s="1" t="s">
        <v>6464</v>
      </c>
      <c r="F6247" s="1" t="s">
        <v>6486</v>
      </c>
      <c r="G6247" s="2">
        <v>1870636.26</v>
      </c>
      <c r="H6247" s="7">
        <v>1813761.09</v>
      </c>
      <c r="I6247" s="9">
        <f t="shared" ref="I6247:I6288" si="106">H6247/G6247*100</f>
        <v>96.959581549007297</v>
      </c>
    </row>
    <row r="6248" spans="1:9" ht="14.65" customHeight="1" x14ac:dyDescent="0.15">
      <c r="A6248" s="1" t="s">
        <v>6488</v>
      </c>
      <c r="B6248" s="1"/>
      <c r="C6248" s="6" t="s">
        <v>6536</v>
      </c>
      <c r="D6248" s="6"/>
      <c r="E6248" s="1" t="s">
        <v>6517</v>
      </c>
      <c r="F6248" s="1" t="s">
        <v>6486</v>
      </c>
      <c r="G6248" s="2">
        <v>1829389.3</v>
      </c>
      <c r="H6248" s="7">
        <v>1812373.96</v>
      </c>
      <c r="I6248" s="9">
        <f t="shared" si="106"/>
        <v>99.069889607422539</v>
      </c>
    </row>
    <row r="6249" spans="1:9" ht="14.65" customHeight="1" x14ac:dyDescent="0.15">
      <c r="A6249" s="1" t="s">
        <v>6488</v>
      </c>
      <c r="B6249" s="1"/>
      <c r="C6249" s="6" t="s">
        <v>6537</v>
      </c>
      <c r="D6249" s="6"/>
      <c r="E6249" s="1" t="s">
        <v>6517</v>
      </c>
      <c r="F6249" s="1" t="s">
        <v>6486</v>
      </c>
      <c r="G6249" s="2">
        <v>1319976.49</v>
      </c>
      <c r="H6249" s="7">
        <v>1201544.19</v>
      </c>
      <c r="I6249" s="9">
        <f t="shared" si="106"/>
        <v>91.027696258438667</v>
      </c>
    </row>
    <row r="6250" spans="1:9" ht="14.65" customHeight="1" x14ac:dyDescent="0.15">
      <c r="A6250" s="1" t="s">
        <v>6488</v>
      </c>
      <c r="B6250" s="1"/>
      <c r="C6250" s="6" t="s">
        <v>6538</v>
      </c>
      <c r="D6250" s="6"/>
      <c r="E6250" s="1" t="s">
        <v>6517</v>
      </c>
      <c r="F6250" s="1" t="s">
        <v>6486</v>
      </c>
      <c r="G6250" s="2">
        <v>457215.8</v>
      </c>
      <c r="H6250" s="7">
        <v>450824.55</v>
      </c>
      <c r="I6250" s="9">
        <f t="shared" si="106"/>
        <v>98.602137108997539</v>
      </c>
    </row>
    <row r="6251" spans="1:9" ht="14.65" customHeight="1" x14ac:dyDescent="0.15">
      <c r="A6251" s="1" t="s">
        <v>6488</v>
      </c>
      <c r="B6251" s="1"/>
      <c r="C6251" s="6" t="s">
        <v>6539</v>
      </c>
      <c r="D6251" s="6"/>
      <c r="E6251" s="1" t="s">
        <v>6517</v>
      </c>
      <c r="F6251" s="1" t="s">
        <v>6486</v>
      </c>
      <c r="G6251" s="2">
        <v>461815.46</v>
      </c>
      <c r="H6251" s="7">
        <v>457190.18</v>
      </c>
      <c r="I6251" s="9">
        <f t="shared" si="106"/>
        <v>98.998457089331737</v>
      </c>
    </row>
    <row r="6252" spans="1:9" ht="14.65" customHeight="1" x14ac:dyDescent="0.15">
      <c r="A6252" s="1" t="s">
        <v>6488</v>
      </c>
      <c r="B6252" s="1"/>
      <c r="C6252" s="6" t="s">
        <v>6540</v>
      </c>
      <c r="D6252" s="6"/>
      <c r="E6252" s="1" t="s">
        <v>6517</v>
      </c>
      <c r="F6252" s="1" t="s">
        <v>6486</v>
      </c>
      <c r="G6252" s="2">
        <v>1015973.5</v>
      </c>
      <c r="H6252" s="7">
        <v>1005042.77</v>
      </c>
      <c r="I6252" s="9">
        <f t="shared" si="106"/>
        <v>98.92411268601002</v>
      </c>
    </row>
    <row r="6253" spans="1:9" ht="14.65" customHeight="1" x14ac:dyDescent="0.15">
      <c r="A6253" s="1" t="s">
        <v>6488</v>
      </c>
      <c r="B6253" s="1"/>
      <c r="C6253" s="6" t="s">
        <v>6541</v>
      </c>
      <c r="D6253" s="6"/>
      <c r="E6253" s="1" t="s">
        <v>6517</v>
      </c>
      <c r="F6253" s="1" t="s">
        <v>6486</v>
      </c>
      <c r="G6253" s="2">
        <v>530637.72</v>
      </c>
      <c r="H6253" s="7">
        <v>525103.6</v>
      </c>
      <c r="I6253" s="9">
        <f t="shared" si="106"/>
        <v>98.95708130209816</v>
      </c>
    </row>
    <row r="6254" spans="1:9" ht="14.65" customHeight="1" x14ac:dyDescent="0.15">
      <c r="A6254" s="1" t="s">
        <v>6488</v>
      </c>
      <c r="B6254" s="1"/>
      <c r="C6254" s="6" t="s">
        <v>6542</v>
      </c>
      <c r="D6254" s="6"/>
      <c r="E6254" s="1" t="s">
        <v>6517</v>
      </c>
      <c r="F6254" s="1" t="s">
        <v>6486</v>
      </c>
      <c r="G6254" s="2">
        <v>4700416.76</v>
      </c>
      <c r="H6254" s="7">
        <v>4380306.96</v>
      </c>
      <c r="I6254" s="9">
        <f t="shared" si="106"/>
        <v>93.189757071668694</v>
      </c>
    </row>
    <row r="6255" spans="1:9" ht="14.65" customHeight="1" x14ac:dyDescent="0.15">
      <c r="A6255" s="1" t="s">
        <v>6488</v>
      </c>
      <c r="B6255" s="1"/>
      <c r="C6255" s="6" t="s">
        <v>6543</v>
      </c>
      <c r="D6255" s="6"/>
      <c r="E6255" s="1" t="s">
        <v>6517</v>
      </c>
      <c r="F6255" s="1" t="s">
        <v>6486</v>
      </c>
      <c r="G6255" s="2">
        <v>966842.14</v>
      </c>
      <c r="H6255" s="7">
        <v>321105.02</v>
      </c>
      <c r="I6255" s="9">
        <f t="shared" si="106"/>
        <v>33.211731958642183</v>
      </c>
    </row>
    <row r="6256" spans="1:9" ht="14.65" customHeight="1" x14ac:dyDescent="0.15">
      <c r="A6256" s="1" t="s">
        <v>6488</v>
      </c>
      <c r="B6256" s="1"/>
      <c r="C6256" s="6" t="s">
        <v>6544</v>
      </c>
      <c r="D6256" s="6"/>
      <c r="E6256" s="1" t="s">
        <v>6517</v>
      </c>
      <c r="F6256" s="1" t="s">
        <v>6486</v>
      </c>
      <c r="G6256" s="2">
        <v>1327600.73</v>
      </c>
      <c r="H6256" s="7">
        <v>1052513.1599999999</v>
      </c>
      <c r="I6256" s="9">
        <f t="shared" si="106"/>
        <v>79.279344777100263</v>
      </c>
    </row>
    <row r="6257" spans="1:9" ht="14.65" customHeight="1" x14ac:dyDescent="0.15">
      <c r="A6257" s="1" t="s">
        <v>6488</v>
      </c>
      <c r="B6257" s="1"/>
      <c r="C6257" s="6" t="s">
        <v>6545</v>
      </c>
      <c r="D6257" s="6"/>
      <c r="E6257" s="1" t="s">
        <v>6517</v>
      </c>
      <c r="F6257" s="1" t="s">
        <v>6486</v>
      </c>
      <c r="G6257" s="2">
        <v>543727.44999999995</v>
      </c>
      <c r="H6257" s="7">
        <v>534636.1</v>
      </c>
      <c r="I6257" s="9">
        <f t="shared" si="106"/>
        <v>98.327958244521227</v>
      </c>
    </row>
    <row r="6258" spans="1:9" ht="14.65" customHeight="1" x14ac:dyDescent="0.15">
      <c r="A6258" s="1" t="s">
        <v>6488</v>
      </c>
      <c r="B6258" s="1"/>
      <c r="C6258" s="6" t="s">
        <v>6546</v>
      </c>
      <c r="D6258" s="6"/>
      <c r="E6258" s="1" t="s">
        <v>6517</v>
      </c>
      <c r="F6258" s="1" t="s">
        <v>6486</v>
      </c>
      <c r="G6258" s="2">
        <v>578889.05000000005</v>
      </c>
      <c r="H6258" s="7">
        <v>514716.15999999997</v>
      </c>
      <c r="I6258" s="9">
        <f t="shared" si="106"/>
        <v>88.914475062190235</v>
      </c>
    </row>
    <row r="6259" spans="1:9" ht="14.65" customHeight="1" x14ac:dyDescent="0.15">
      <c r="A6259" s="1" t="s">
        <v>6488</v>
      </c>
      <c r="B6259" s="1"/>
      <c r="C6259" s="6" t="s">
        <v>6547</v>
      </c>
      <c r="D6259" s="6"/>
      <c r="E6259" s="1" t="s">
        <v>6517</v>
      </c>
      <c r="F6259" s="1" t="s">
        <v>6486</v>
      </c>
      <c r="G6259" s="2">
        <v>457166.51</v>
      </c>
      <c r="H6259" s="7">
        <v>450879.96</v>
      </c>
      <c r="I6259" s="9">
        <f t="shared" si="106"/>
        <v>98.6248883366369</v>
      </c>
    </row>
    <row r="6260" spans="1:9" ht="14.65" customHeight="1" x14ac:dyDescent="0.15">
      <c r="A6260" s="1" t="s">
        <v>6488</v>
      </c>
      <c r="B6260" s="1"/>
      <c r="C6260" s="6" t="s">
        <v>6548</v>
      </c>
      <c r="D6260" s="6"/>
      <c r="E6260" s="1" t="s">
        <v>6517</v>
      </c>
      <c r="F6260" s="1" t="s">
        <v>6486</v>
      </c>
      <c r="G6260" s="2">
        <v>473486.65</v>
      </c>
      <c r="H6260" s="7">
        <v>461261.84</v>
      </c>
      <c r="I6260" s="9">
        <f t="shared" si="106"/>
        <v>97.418129951499168</v>
      </c>
    </row>
    <row r="6261" spans="1:9" ht="14.65" customHeight="1" x14ac:dyDescent="0.15">
      <c r="A6261" s="1" t="s">
        <v>6488</v>
      </c>
      <c r="B6261" s="1"/>
      <c r="C6261" s="6" t="s">
        <v>6549</v>
      </c>
      <c r="D6261" s="6"/>
      <c r="E6261" s="1" t="s">
        <v>6517</v>
      </c>
      <c r="F6261" s="1" t="s">
        <v>6486</v>
      </c>
      <c r="G6261" s="2">
        <v>478458.87</v>
      </c>
      <c r="H6261" s="7">
        <v>390639.56</v>
      </c>
      <c r="I6261" s="9">
        <f t="shared" si="106"/>
        <v>81.645379465950754</v>
      </c>
    </row>
    <row r="6262" spans="1:9" ht="14.65" customHeight="1" x14ac:dyDescent="0.15">
      <c r="A6262" s="1" t="s">
        <v>6488</v>
      </c>
      <c r="B6262" s="1"/>
      <c r="C6262" s="6" t="s">
        <v>6550</v>
      </c>
      <c r="D6262" s="6"/>
      <c r="E6262" s="1" t="s">
        <v>6517</v>
      </c>
      <c r="F6262" s="1" t="s">
        <v>6486</v>
      </c>
      <c r="G6262" s="2">
        <v>497200.52</v>
      </c>
      <c r="H6262" s="7">
        <v>441913.75</v>
      </c>
      <c r="I6262" s="9">
        <f t="shared" si="106"/>
        <v>88.880387735716766</v>
      </c>
    </row>
    <row r="6263" spans="1:9" ht="14.65" customHeight="1" x14ac:dyDescent="0.15">
      <c r="A6263" s="1" t="s">
        <v>6488</v>
      </c>
      <c r="B6263" s="1"/>
      <c r="C6263" s="6" t="s">
        <v>6551</v>
      </c>
      <c r="D6263" s="6"/>
      <c r="E6263" s="1" t="s">
        <v>6517</v>
      </c>
      <c r="F6263" s="1" t="s">
        <v>6486</v>
      </c>
      <c r="G6263" s="2">
        <v>4770103.9400000004</v>
      </c>
      <c r="H6263" s="7">
        <v>4278829</v>
      </c>
      <c r="I6263" s="9">
        <f t="shared" si="106"/>
        <v>89.700959430246712</v>
      </c>
    </row>
    <row r="6264" spans="1:9" ht="14.65" customHeight="1" x14ac:dyDescent="0.15">
      <c r="A6264" s="1" t="s">
        <v>6488</v>
      </c>
      <c r="B6264" s="1"/>
      <c r="C6264" s="6" t="s">
        <v>6552</v>
      </c>
      <c r="D6264" s="6"/>
      <c r="E6264" s="1" t="s">
        <v>6553</v>
      </c>
      <c r="F6264" s="1" t="s">
        <v>6486</v>
      </c>
      <c r="G6264" s="2">
        <v>2586361.7799999998</v>
      </c>
      <c r="H6264" s="7">
        <v>2363189.9500000002</v>
      </c>
      <c r="I6264" s="9">
        <f t="shared" si="106"/>
        <v>91.371206003515894</v>
      </c>
    </row>
    <row r="6265" spans="1:9" ht="14.65" customHeight="1" x14ac:dyDescent="0.15">
      <c r="A6265" s="1" t="s">
        <v>6488</v>
      </c>
      <c r="B6265" s="1"/>
      <c r="C6265" s="6" t="s">
        <v>6554</v>
      </c>
      <c r="D6265" s="6"/>
      <c r="E6265" s="1" t="s">
        <v>6517</v>
      </c>
      <c r="F6265" s="1" t="s">
        <v>6486</v>
      </c>
      <c r="G6265" s="2">
        <v>3930793.52</v>
      </c>
      <c r="H6265" s="7">
        <v>3778696.5</v>
      </c>
      <c r="I6265" s="9">
        <f t="shared" si="106"/>
        <v>96.130628097707856</v>
      </c>
    </row>
    <row r="6266" spans="1:9" ht="14.65" customHeight="1" x14ac:dyDescent="0.15">
      <c r="A6266" s="1" t="s">
        <v>6488</v>
      </c>
      <c r="B6266" s="1"/>
      <c r="C6266" s="6" t="s">
        <v>6555</v>
      </c>
      <c r="D6266" s="6"/>
      <c r="E6266" s="1" t="s">
        <v>6517</v>
      </c>
      <c r="F6266" s="1" t="s">
        <v>6486</v>
      </c>
      <c r="G6266" s="2">
        <v>2962494.08</v>
      </c>
      <c r="H6266" s="7">
        <v>2203038.79</v>
      </c>
      <c r="I6266" s="9">
        <f t="shared" si="106"/>
        <v>74.364327168545756</v>
      </c>
    </row>
    <row r="6267" spans="1:9" ht="14.65" customHeight="1" x14ac:dyDescent="0.15">
      <c r="A6267" s="1" t="s">
        <v>6488</v>
      </c>
      <c r="B6267" s="1"/>
      <c r="C6267" s="6" t="s">
        <v>6556</v>
      </c>
      <c r="D6267" s="6"/>
      <c r="E6267" s="1" t="s">
        <v>6517</v>
      </c>
      <c r="F6267" s="1" t="s">
        <v>6486</v>
      </c>
      <c r="G6267" s="2">
        <v>3199057.6</v>
      </c>
      <c r="H6267" s="7">
        <v>3050859.6</v>
      </c>
      <c r="I6267" s="9">
        <f t="shared" si="106"/>
        <v>95.367448213498875</v>
      </c>
    </row>
    <row r="6268" spans="1:9" ht="14.65" customHeight="1" x14ac:dyDescent="0.15">
      <c r="A6268" s="1" t="s">
        <v>6488</v>
      </c>
      <c r="B6268" s="1"/>
      <c r="C6268" s="6" t="s">
        <v>6557</v>
      </c>
      <c r="D6268" s="6"/>
      <c r="E6268" s="1" t="s">
        <v>6517</v>
      </c>
      <c r="F6268" s="1" t="s">
        <v>6558</v>
      </c>
      <c r="G6268" s="2">
        <v>1835195.84</v>
      </c>
      <c r="H6268" s="7">
        <v>1705110.61</v>
      </c>
      <c r="I6268" s="9">
        <f t="shared" si="106"/>
        <v>92.911643151937398</v>
      </c>
    </row>
    <row r="6269" spans="1:9" ht="14.65" customHeight="1" x14ac:dyDescent="0.15">
      <c r="A6269" s="1" t="s">
        <v>6488</v>
      </c>
      <c r="B6269" s="1"/>
      <c r="C6269" s="6" t="s">
        <v>6559</v>
      </c>
      <c r="D6269" s="6"/>
      <c r="E6269" s="1" t="s">
        <v>6517</v>
      </c>
      <c r="F6269" s="1" t="s">
        <v>6558</v>
      </c>
      <c r="G6269" s="2">
        <v>3305646.25</v>
      </c>
      <c r="H6269" s="7">
        <v>2903536.51</v>
      </c>
      <c r="I6269" s="9">
        <f t="shared" si="106"/>
        <v>87.835669349072049</v>
      </c>
    </row>
    <row r="6270" spans="1:9" ht="14.65" customHeight="1" x14ac:dyDescent="0.15">
      <c r="A6270" s="1" t="s">
        <v>6488</v>
      </c>
      <c r="B6270" s="1"/>
      <c r="C6270" s="6" t="s">
        <v>6560</v>
      </c>
      <c r="D6270" s="6"/>
      <c r="E6270" s="1" t="s">
        <v>6517</v>
      </c>
      <c r="F6270" s="1" t="s">
        <v>6558</v>
      </c>
      <c r="G6270" s="2">
        <v>3580473.95</v>
      </c>
      <c r="H6270" s="7">
        <v>3034417.59</v>
      </c>
      <c r="I6270" s="9">
        <f t="shared" si="106"/>
        <v>84.749048097389448</v>
      </c>
    </row>
    <row r="6271" spans="1:9" ht="14.65" customHeight="1" x14ac:dyDescent="0.15">
      <c r="A6271" s="1" t="s">
        <v>6561</v>
      </c>
      <c r="B6271" s="1"/>
      <c r="C6271" s="6" t="s">
        <v>6562</v>
      </c>
      <c r="D6271" s="6"/>
      <c r="E6271" s="1" t="s">
        <v>6517</v>
      </c>
      <c r="F6271" s="1" t="s">
        <v>6558</v>
      </c>
      <c r="G6271" s="2">
        <v>1844187.73</v>
      </c>
      <c r="H6271" s="7">
        <v>1784684.57</v>
      </c>
      <c r="I6271" s="9">
        <f t="shared" si="106"/>
        <v>96.773475984464994</v>
      </c>
    </row>
    <row r="6272" spans="1:9" ht="14.65" customHeight="1" x14ac:dyDescent="0.15">
      <c r="A6272" s="1" t="s">
        <v>6561</v>
      </c>
      <c r="B6272" s="1"/>
      <c r="C6272" s="6" t="s">
        <v>6563</v>
      </c>
      <c r="D6272" s="6"/>
      <c r="E6272" s="1" t="s">
        <v>6517</v>
      </c>
      <c r="F6272" s="1" t="s">
        <v>6558</v>
      </c>
      <c r="G6272" s="2">
        <v>4311291.79</v>
      </c>
      <c r="H6272" s="7">
        <v>3919758.32</v>
      </c>
      <c r="I6272" s="9">
        <f t="shared" si="106"/>
        <v>90.918418676551696</v>
      </c>
    </row>
    <row r="6273" spans="1:9" ht="14.65" customHeight="1" x14ac:dyDescent="0.15">
      <c r="A6273" s="1" t="s">
        <v>6561</v>
      </c>
      <c r="B6273" s="1"/>
      <c r="C6273" s="6" t="s">
        <v>6564</v>
      </c>
      <c r="D6273" s="6"/>
      <c r="E6273" s="1" t="s">
        <v>6517</v>
      </c>
      <c r="F6273" s="1" t="s">
        <v>6558</v>
      </c>
      <c r="G6273" s="2">
        <v>2515295.7400000002</v>
      </c>
      <c r="H6273" s="7">
        <v>2440173.73</v>
      </c>
      <c r="I6273" s="9">
        <f t="shared" si="106"/>
        <v>97.013392548424534</v>
      </c>
    </row>
    <row r="6274" spans="1:9" ht="14.65" customHeight="1" x14ac:dyDescent="0.15">
      <c r="A6274" s="1" t="s">
        <v>6561</v>
      </c>
      <c r="B6274" s="1"/>
      <c r="C6274" s="6" t="s">
        <v>6565</v>
      </c>
      <c r="D6274" s="6"/>
      <c r="E6274" s="1" t="s">
        <v>6553</v>
      </c>
      <c r="F6274" s="1" t="s">
        <v>6558</v>
      </c>
      <c r="G6274" s="2">
        <v>1883806.13</v>
      </c>
      <c r="H6274" s="7">
        <v>1720238.28</v>
      </c>
      <c r="I6274" s="9">
        <f t="shared" si="106"/>
        <v>91.317161177302268</v>
      </c>
    </row>
    <row r="6275" spans="1:9" ht="14.65" customHeight="1" x14ac:dyDescent="0.15">
      <c r="A6275" s="1" t="s">
        <v>6561</v>
      </c>
      <c r="B6275" s="1"/>
      <c r="C6275" s="6" t="s">
        <v>6566</v>
      </c>
      <c r="D6275" s="6"/>
      <c r="E6275" s="1" t="s">
        <v>6517</v>
      </c>
      <c r="F6275" s="1" t="s">
        <v>6558</v>
      </c>
      <c r="G6275" s="2">
        <v>3817196.48</v>
      </c>
      <c r="H6275" s="7">
        <v>3648408.53</v>
      </c>
      <c r="I6275" s="9">
        <f t="shared" si="106"/>
        <v>95.578222109227127</v>
      </c>
    </row>
    <row r="6276" spans="1:9" ht="14.65" customHeight="1" x14ac:dyDescent="0.15">
      <c r="A6276" s="1" t="s">
        <v>6561</v>
      </c>
      <c r="B6276" s="1"/>
      <c r="C6276" s="6" t="s">
        <v>6567</v>
      </c>
      <c r="D6276" s="6"/>
      <c r="E6276" s="1" t="s">
        <v>6517</v>
      </c>
      <c r="F6276" s="1" t="s">
        <v>6558</v>
      </c>
      <c r="G6276" s="2">
        <v>1821007.4</v>
      </c>
      <c r="H6276" s="7">
        <v>1763022.77</v>
      </c>
      <c r="I6276" s="9">
        <f t="shared" si="106"/>
        <v>96.815793829283734</v>
      </c>
    </row>
    <row r="6277" spans="1:9" ht="14.65" customHeight="1" x14ac:dyDescent="0.15">
      <c r="A6277" s="1" t="s">
        <v>6561</v>
      </c>
      <c r="B6277" s="1"/>
      <c r="C6277" s="6" t="s">
        <v>6568</v>
      </c>
      <c r="D6277" s="6"/>
      <c r="E6277" s="1" t="s">
        <v>6517</v>
      </c>
      <c r="F6277" s="1" t="s">
        <v>6558</v>
      </c>
      <c r="G6277" s="2">
        <v>3874714.25</v>
      </c>
      <c r="H6277" s="7">
        <v>3570681.36</v>
      </c>
      <c r="I6277" s="9">
        <f t="shared" si="106"/>
        <v>92.15341131284714</v>
      </c>
    </row>
    <row r="6278" spans="1:9" ht="14.65" customHeight="1" x14ac:dyDescent="0.15">
      <c r="A6278" s="1" t="s">
        <v>6561</v>
      </c>
      <c r="B6278" s="1"/>
      <c r="C6278" s="6" t="s">
        <v>6569</v>
      </c>
      <c r="D6278" s="6"/>
      <c r="E6278" s="1" t="s">
        <v>6517</v>
      </c>
      <c r="F6278" s="1" t="s">
        <v>6558</v>
      </c>
      <c r="G6278" s="2">
        <v>1887963.54</v>
      </c>
      <c r="H6278" s="7">
        <v>1713137.68</v>
      </c>
      <c r="I6278" s="9">
        <f t="shared" si="106"/>
        <v>90.739976895952125</v>
      </c>
    </row>
    <row r="6279" spans="1:9" ht="14.65" customHeight="1" x14ac:dyDescent="0.15">
      <c r="A6279" s="1" t="s">
        <v>6561</v>
      </c>
      <c r="B6279" s="1"/>
      <c r="C6279" s="6" t="s">
        <v>6570</v>
      </c>
      <c r="D6279" s="6"/>
      <c r="E6279" s="1" t="s">
        <v>6517</v>
      </c>
      <c r="F6279" s="1" t="s">
        <v>6558</v>
      </c>
      <c r="G6279" s="2">
        <v>2570570.64</v>
      </c>
      <c r="H6279" s="7">
        <v>2420462.0499999998</v>
      </c>
      <c r="I6279" s="9">
        <f t="shared" si="106"/>
        <v>94.160495429917447</v>
      </c>
    </row>
    <row r="6280" spans="1:9" ht="14.65" customHeight="1" x14ac:dyDescent="0.15">
      <c r="A6280" s="1" t="s">
        <v>6561</v>
      </c>
      <c r="B6280" s="1"/>
      <c r="C6280" s="6" t="s">
        <v>6571</v>
      </c>
      <c r="D6280" s="6"/>
      <c r="E6280" s="1" t="s">
        <v>6517</v>
      </c>
      <c r="F6280" s="1" t="s">
        <v>6558</v>
      </c>
      <c r="G6280" s="2">
        <v>566581.71</v>
      </c>
      <c r="H6280" s="7">
        <v>430575.42</v>
      </c>
      <c r="I6280" s="9">
        <f t="shared" si="106"/>
        <v>75.995291129323604</v>
      </c>
    </row>
    <row r="6281" spans="1:9" ht="14.65" customHeight="1" x14ac:dyDescent="0.15">
      <c r="A6281" s="1" t="s">
        <v>6561</v>
      </c>
      <c r="B6281" s="1"/>
      <c r="C6281" s="6" t="s">
        <v>6572</v>
      </c>
      <c r="D6281" s="6"/>
      <c r="E6281" s="1" t="s">
        <v>6517</v>
      </c>
      <c r="F6281" s="1" t="s">
        <v>6558</v>
      </c>
      <c r="G6281" s="2">
        <v>7323069.5499999998</v>
      </c>
      <c r="H6281" s="7">
        <v>7179602.1399999997</v>
      </c>
      <c r="I6281" s="9">
        <f t="shared" si="106"/>
        <v>98.040884235491106</v>
      </c>
    </row>
    <row r="6282" spans="1:9" ht="14.65" customHeight="1" x14ac:dyDescent="0.15">
      <c r="A6282" s="1" t="s">
        <v>6561</v>
      </c>
      <c r="B6282" s="1"/>
      <c r="C6282" s="6" t="s">
        <v>6573</v>
      </c>
      <c r="D6282" s="6"/>
      <c r="E6282" s="1" t="s">
        <v>6553</v>
      </c>
      <c r="F6282" s="1" t="s">
        <v>6558</v>
      </c>
      <c r="G6282" s="2">
        <v>7244525.3499999996</v>
      </c>
      <c r="H6282" s="7">
        <v>6887001.5099999998</v>
      </c>
      <c r="I6282" s="9">
        <f t="shared" si="106"/>
        <v>95.064910084136841</v>
      </c>
    </row>
    <row r="6283" spans="1:9" ht="14.65" customHeight="1" x14ac:dyDescent="0.15">
      <c r="A6283" s="1" t="s">
        <v>6561</v>
      </c>
      <c r="B6283" s="1"/>
      <c r="C6283" s="6" t="s">
        <v>6574</v>
      </c>
      <c r="D6283" s="6"/>
      <c r="E6283" s="1" t="s">
        <v>6517</v>
      </c>
      <c r="F6283" s="1" t="s">
        <v>6558</v>
      </c>
      <c r="G6283" s="2">
        <v>2848323.83</v>
      </c>
      <c r="H6283" s="7">
        <v>2770710.41</v>
      </c>
      <c r="I6283" s="9">
        <f t="shared" si="106"/>
        <v>97.275119521785555</v>
      </c>
    </row>
    <row r="6284" spans="1:9" ht="14.65" customHeight="1" x14ac:dyDescent="0.15">
      <c r="A6284" s="1" t="s">
        <v>6561</v>
      </c>
      <c r="B6284" s="1"/>
      <c r="C6284" s="6" t="s">
        <v>6575</v>
      </c>
      <c r="D6284" s="6"/>
      <c r="E6284" s="1" t="s">
        <v>6517</v>
      </c>
      <c r="F6284" s="1" t="s">
        <v>6558</v>
      </c>
      <c r="G6284" s="2">
        <v>8167417.96</v>
      </c>
      <c r="H6284" s="7">
        <v>7853313.6299999999</v>
      </c>
      <c r="I6284" s="9">
        <f t="shared" si="106"/>
        <v>96.154178327369451</v>
      </c>
    </row>
    <row r="6285" spans="1:9" ht="14.65" customHeight="1" x14ac:dyDescent="0.15">
      <c r="A6285" s="1" t="s">
        <v>6561</v>
      </c>
      <c r="B6285" s="1"/>
      <c r="C6285" s="6" t="s">
        <v>6576</v>
      </c>
      <c r="D6285" s="6"/>
      <c r="E6285" s="1" t="s">
        <v>6517</v>
      </c>
      <c r="F6285" s="1" t="s">
        <v>6558</v>
      </c>
      <c r="G6285" s="2">
        <v>3875745.45</v>
      </c>
      <c r="H6285" s="7">
        <v>3615421.33</v>
      </c>
      <c r="I6285" s="9">
        <f t="shared" si="106"/>
        <v>93.28325032285079</v>
      </c>
    </row>
    <row r="6286" spans="1:9" ht="14.65" customHeight="1" x14ac:dyDescent="0.15">
      <c r="A6286" s="1" t="s">
        <v>6561</v>
      </c>
      <c r="B6286" s="1"/>
      <c r="C6286" s="6" t="s">
        <v>6577</v>
      </c>
      <c r="D6286" s="6"/>
      <c r="E6286" s="1" t="s">
        <v>6517</v>
      </c>
      <c r="F6286" s="1" t="s">
        <v>6558</v>
      </c>
      <c r="G6286" s="2">
        <v>3924665.08</v>
      </c>
      <c r="H6286" s="7">
        <v>3622338.83</v>
      </c>
      <c r="I6286" s="9">
        <f t="shared" si="106"/>
        <v>92.29676306544863</v>
      </c>
    </row>
    <row r="6287" spans="1:9" ht="14.65" customHeight="1" x14ac:dyDescent="0.15">
      <c r="A6287" s="1" t="s">
        <v>6561</v>
      </c>
      <c r="B6287" s="1"/>
      <c r="C6287" s="6" t="s">
        <v>6578</v>
      </c>
      <c r="D6287" s="6"/>
      <c r="E6287" s="1" t="s">
        <v>6517</v>
      </c>
      <c r="F6287" s="1" t="s">
        <v>6558</v>
      </c>
      <c r="G6287" s="2">
        <v>6618421.2300000004</v>
      </c>
      <c r="H6287" s="7">
        <v>5917859.9699999997</v>
      </c>
      <c r="I6287" s="9">
        <f t="shared" si="106"/>
        <v>89.414979257825195</v>
      </c>
    </row>
    <row r="6288" spans="1:9" ht="14.65" customHeight="1" x14ac:dyDescent="0.15">
      <c r="A6288" s="1" t="s">
        <v>6561</v>
      </c>
      <c r="B6288" s="1"/>
      <c r="C6288" s="6" t="s">
        <v>6579</v>
      </c>
      <c r="D6288" s="6"/>
      <c r="E6288" s="1" t="s">
        <v>6517</v>
      </c>
      <c r="F6288" s="1" t="s">
        <v>6558</v>
      </c>
      <c r="G6288" s="2">
        <v>579993.34</v>
      </c>
      <c r="H6288" s="7">
        <v>483215.53</v>
      </c>
      <c r="I6288" s="9">
        <f t="shared" si="106"/>
        <v>83.313979088104702</v>
      </c>
    </row>
    <row r="6289" spans="1:9" ht="14.65" customHeight="1" x14ac:dyDescent="0.15">
      <c r="A6289" s="1" t="s">
        <v>6561</v>
      </c>
      <c r="B6289" s="1"/>
      <c r="C6289" s="6" t="s">
        <v>6580</v>
      </c>
      <c r="D6289" s="6"/>
      <c r="E6289" s="1" t="s">
        <v>6517</v>
      </c>
      <c r="F6289" s="1" t="s">
        <v>6558</v>
      </c>
      <c r="G6289" s="2">
        <v>5176054.49</v>
      </c>
      <c r="H6289" s="7">
        <v>4434741.18</v>
      </c>
      <c r="I6289" s="9">
        <f t="shared" ref="I6289:I6350" si="107">H6289/G6289*100</f>
        <v>85.678023455274712</v>
      </c>
    </row>
    <row r="6290" spans="1:9" ht="14.65" customHeight="1" x14ac:dyDescent="0.15">
      <c r="A6290" s="1" t="s">
        <v>6561</v>
      </c>
      <c r="B6290" s="1"/>
      <c r="C6290" s="6" t="s">
        <v>6581</v>
      </c>
      <c r="D6290" s="6"/>
      <c r="E6290" s="1" t="s">
        <v>6517</v>
      </c>
      <c r="F6290" s="1" t="s">
        <v>6558</v>
      </c>
      <c r="G6290" s="2">
        <v>2785332.3</v>
      </c>
      <c r="H6290" s="7">
        <v>2625029.8199999998</v>
      </c>
      <c r="I6290" s="9">
        <f t="shared" si="107"/>
        <v>94.244762824170024</v>
      </c>
    </row>
    <row r="6291" spans="1:9" ht="14.65" customHeight="1" x14ac:dyDescent="0.15">
      <c r="A6291" s="1" t="s">
        <v>6561</v>
      </c>
      <c r="B6291" s="1"/>
      <c r="C6291" s="6" t="s">
        <v>6582</v>
      </c>
      <c r="D6291" s="6"/>
      <c r="E6291" s="1" t="s">
        <v>6517</v>
      </c>
      <c r="F6291" s="1" t="s">
        <v>6558</v>
      </c>
      <c r="G6291" s="2">
        <v>4009585.35</v>
      </c>
      <c r="H6291" s="7">
        <v>3396422.36</v>
      </c>
      <c r="I6291" s="9">
        <f t="shared" si="107"/>
        <v>84.707571070908855</v>
      </c>
    </row>
    <row r="6292" spans="1:9" ht="14.65" customHeight="1" x14ac:dyDescent="0.15">
      <c r="A6292" s="1" t="s">
        <v>6561</v>
      </c>
      <c r="B6292" s="1"/>
      <c r="C6292" s="6" t="s">
        <v>6583</v>
      </c>
      <c r="D6292" s="6"/>
      <c r="E6292" s="1" t="s">
        <v>6517</v>
      </c>
      <c r="F6292" s="1" t="s">
        <v>6558</v>
      </c>
      <c r="G6292" s="2">
        <v>7932818.9800000004</v>
      </c>
      <c r="H6292" s="7">
        <v>6504981.0599999996</v>
      </c>
      <c r="I6292" s="9">
        <f t="shared" si="107"/>
        <v>82.000876061840998</v>
      </c>
    </row>
    <row r="6293" spans="1:9" ht="14.65" customHeight="1" x14ac:dyDescent="0.15">
      <c r="A6293" s="1" t="s">
        <v>6561</v>
      </c>
      <c r="B6293" s="1"/>
      <c r="C6293" s="6" t="s">
        <v>6584</v>
      </c>
      <c r="D6293" s="6"/>
      <c r="E6293" s="1" t="s">
        <v>6517</v>
      </c>
      <c r="F6293" s="1" t="s">
        <v>6558</v>
      </c>
      <c r="G6293" s="2">
        <v>6419368.1600000001</v>
      </c>
      <c r="H6293" s="7">
        <v>5404437.4900000002</v>
      </c>
      <c r="I6293" s="9">
        <f t="shared" si="107"/>
        <v>84.189555035584689</v>
      </c>
    </row>
    <row r="6294" spans="1:9" ht="14.65" customHeight="1" x14ac:dyDescent="0.15">
      <c r="A6294" s="1" t="s">
        <v>6561</v>
      </c>
      <c r="B6294" s="1"/>
      <c r="C6294" s="6" t="s">
        <v>6585</v>
      </c>
      <c r="D6294" s="6"/>
      <c r="E6294" s="1" t="s">
        <v>6517</v>
      </c>
      <c r="F6294" s="1" t="s">
        <v>6558</v>
      </c>
      <c r="G6294" s="2">
        <v>3091135.28</v>
      </c>
      <c r="H6294" s="7">
        <v>2821986.9</v>
      </c>
      <c r="I6294" s="9">
        <f t="shared" si="107"/>
        <v>91.292895469783517</v>
      </c>
    </row>
    <row r="6295" spans="1:9" ht="14.65" customHeight="1" x14ac:dyDescent="0.15">
      <c r="A6295" s="1" t="s">
        <v>6561</v>
      </c>
      <c r="B6295" s="1"/>
      <c r="C6295" s="6" t="s">
        <v>6586</v>
      </c>
      <c r="D6295" s="6"/>
      <c r="E6295" s="1" t="s">
        <v>6517</v>
      </c>
      <c r="F6295" s="1" t="s">
        <v>6558</v>
      </c>
      <c r="G6295" s="2">
        <v>4252638.18</v>
      </c>
      <c r="H6295" s="7">
        <v>3422448.19</v>
      </c>
      <c r="I6295" s="9">
        <f t="shared" si="107"/>
        <v>80.478235982916374</v>
      </c>
    </row>
    <row r="6296" spans="1:9" ht="14.65" customHeight="1" x14ac:dyDescent="0.15">
      <c r="A6296" s="1" t="s">
        <v>6561</v>
      </c>
      <c r="B6296" s="1"/>
      <c r="C6296" s="6" t="s">
        <v>6587</v>
      </c>
      <c r="D6296" s="6"/>
      <c r="E6296" s="1" t="s">
        <v>6517</v>
      </c>
      <c r="F6296" s="1" t="s">
        <v>6558</v>
      </c>
      <c r="G6296" s="2">
        <v>3886618.84</v>
      </c>
      <c r="H6296" s="7">
        <v>3620747.26</v>
      </c>
      <c r="I6296" s="9">
        <f t="shared" si="107"/>
        <v>93.159309133591293</v>
      </c>
    </row>
    <row r="6297" spans="1:9" ht="14.65" customHeight="1" x14ac:dyDescent="0.15">
      <c r="A6297" s="1" t="s">
        <v>6561</v>
      </c>
      <c r="B6297" s="1"/>
      <c r="C6297" s="6" t="s">
        <v>6588</v>
      </c>
      <c r="D6297" s="6"/>
      <c r="E6297" s="1" t="s">
        <v>6517</v>
      </c>
      <c r="F6297" s="1" t="s">
        <v>6558</v>
      </c>
      <c r="G6297" s="2">
        <v>438024.24</v>
      </c>
      <c r="H6297" s="7">
        <v>418102.61</v>
      </c>
      <c r="I6297" s="9">
        <f t="shared" si="107"/>
        <v>95.451934349569328</v>
      </c>
    </row>
    <row r="6298" spans="1:9" ht="14.65" customHeight="1" x14ac:dyDescent="0.15">
      <c r="A6298" s="1" t="s">
        <v>6561</v>
      </c>
      <c r="B6298" s="1"/>
      <c r="C6298" s="6" t="s">
        <v>6589</v>
      </c>
      <c r="D6298" s="6"/>
      <c r="E6298" s="1" t="s">
        <v>6517</v>
      </c>
      <c r="F6298" s="1" t="s">
        <v>6558</v>
      </c>
      <c r="G6298" s="2">
        <v>4187797.95</v>
      </c>
      <c r="H6298" s="7">
        <v>3561917</v>
      </c>
      <c r="I6298" s="9">
        <f t="shared" si="107"/>
        <v>85.054652648655122</v>
      </c>
    </row>
    <row r="6299" spans="1:9" ht="14.65" customHeight="1" x14ac:dyDescent="0.15">
      <c r="A6299" s="1" t="s">
        <v>6561</v>
      </c>
      <c r="B6299" s="1"/>
      <c r="C6299" s="6" t="s">
        <v>6590</v>
      </c>
      <c r="D6299" s="6"/>
      <c r="E6299" s="1" t="s">
        <v>6517</v>
      </c>
      <c r="F6299" s="1" t="s">
        <v>6558</v>
      </c>
      <c r="G6299" s="2">
        <v>2907145.57</v>
      </c>
      <c r="H6299" s="7">
        <v>2826337.26</v>
      </c>
      <c r="I6299" s="9">
        <f t="shared" si="107"/>
        <v>97.220355566852461</v>
      </c>
    </row>
    <row r="6300" spans="1:9" ht="14.65" customHeight="1" x14ac:dyDescent="0.15">
      <c r="A6300" s="1" t="s">
        <v>6561</v>
      </c>
      <c r="B6300" s="1"/>
      <c r="C6300" s="6" t="s">
        <v>6591</v>
      </c>
      <c r="D6300" s="6"/>
      <c r="E6300" s="1" t="s">
        <v>6517</v>
      </c>
      <c r="F6300" s="1" t="s">
        <v>6558</v>
      </c>
      <c r="G6300" s="2">
        <v>1854836.42</v>
      </c>
      <c r="H6300" s="7">
        <v>1810551.1</v>
      </c>
      <c r="I6300" s="9">
        <f t="shared" si="107"/>
        <v>97.61244067010503</v>
      </c>
    </row>
    <row r="6301" spans="1:9" ht="14.65" customHeight="1" x14ac:dyDescent="0.15">
      <c r="A6301" s="1" t="s">
        <v>6561</v>
      </c>
      <c r="B6301" s="1"/>
      <c r="C6301" s="6" t="s">
        <v>6592</v>
      </c>
      <c r="D6301" s="6"/>
      <c r="E6301" s="1" t="s">
        <v>6517</v>
      </c>
      <c r="F6301" s="1" t="s">
        <v>6558</v>
      </c>
      <c r="G6301" s="2">
        <v>603276.99</v>
      </c>
      <c r="H6301" s="7">
        <v>562707.82999999996</v>
      </c>
      <c r="I6301" s="9">
        <f t="shared" si="107"/>
        <v>93.275201827273406</v>
      </c>
    </row>
    <row r="6302" spans="1:9" ht="14.65" customHeight="1" x14ac:dyDescent="0.15">
      <c r="A6302" s="1" t="s">
        <v>6561</v>
      </c>
      <c r="B6302" s="1"/>
      <c r="C6302" s="6" t="s">
        <v>6593</v>
      </c>
      <c r="D6302" s="6"/>
      <c r="E6302" s="1" t="s">
        <v>6594</v>
      </c>
      <c r="F6302" s="1" t="s">
        <v>6558</v>
      </c>
      <c r="G6302" s="2">
        <v>574365.71</v>
      </c>
      <c r="H6302" s="7">
        <v>543848.46</v>
      </c>
      <c r="I6302" s="9">
        <f t="shared" si="107"/>
        <v>94.686791103877013</v>
      </c>
    </row>
    <row r="6303" spans="1:9" ht="14.65" customHeight="1" x14ac:dyDescent="0.15">
      <c r="A6303" s="1" t="s">
        <v>6561</v>
      </c>
      <c r="B6303" s="1"/>
      <c r="C6303" s="6" t="s">
        <v>6595</v>
      </c>
      <c r="D6303" s="6"/>
      <c r="E6303" s="1" t="s">
        <v>6553</v>
      </c>
      <c r="F6303" s="1" t="s">
        <v>6558</v>
      </c>
      <c r="G6303" s="2">
        <v>4308020.88</v>
      </c>
      <c r="H6303" s="7">
        <v>4112033.2</v>
      </c>
      <c r="I6303" s="9">
        <f t="shared" si="107"/>
        <v>95.450633006217004</v>
      </c>
    </row>
    <row r="6304" spans="1:9" ht="14.65" customHeight="1" x14ac:dyDescent="0.15">
      <c r="A6304" s="1" t="s">
        <v>6561</v>
      </c>
      <c r="B6304" s="1"/>
      <c r="C6304" s="6" t="s">
        <v>6596</v>
      </c>
      <c r="D6304" s="6"/>
      <c r="E6304" s="1" t="s">
        <v>6594</v>
      </c>
      <c r="F6304" s="1" t="s">
        <v>6558</v>
      </c>
      <c r="G6304" s="2">
        <v>3417299.17</v>
      </c>
      <c r="H6304" s="7">
        <v>2384030.9900000002</v>
      </c>
      <c r="I6304" s="9">
        <f t="shared" si="107"/>
        <v>69.763601938310842</v>
      </c>
    </row>
    <row r="6305" spans="1:9" ht="14.65" customHeight="1" x14ac:dyDescent="0.15">
      <c r="A6305" s="1" t="s">
        <v>6561</v>
      </c>
      <c r="B6305" s="1"/>
      <c r="C6305" s="6" t="s">
        <v>6597</v>
      </c>
      <c r="D6305" s="6"/>
      <c r="E6305" s="1" t="s">
        <v>6594</v>
      </c>
      <c r="F6305" s="1" t="s">
        <v>6558</v>
      </c>
      <c r="G6305" s="2">
        <v>3375733.64</v>
      </c>
      <c r="H6305" s="7">
        <v>2970665.16</v>
      </c>
      <c r="I6305" s="9">
        <f t="shared" si="107"/>
        <v>88.000579334807952</v>
      </c>
    </row>
    <row r="6306" spans="1:9" ht="14.65" customHeight="1" x14ac:dyDescent="0.15">
      <c r="A6306" s="1" t="s">
        <v>6561</v>
      </c>
      <c r="B6306" s="1"/>
      <c r="C6306" s="6" t="s">
        <v>6598</v>
      </c>
      <c r="D6306" s="6"/>
      <c r="E6306" s="1" t="s">
        <v>6594</v>
      </c>
      <c r="F6306" s="1" t="s">
        <v>6558</v>
      </c>
      <c r="G6306" s="2">
        <v>7042205.1299999999</v>
      </c>
      <c r="H6306" s="7">
        <v>6308575.1299999999</v>
      </c>
      <c r="I6306" s="9">
        <f t="shared" si="107"/>
        <v>89.582382414924055</v>
      </c>
    </row>
    <row r="6307" spans="1:9" ht="14.65" customHeight="1" x14ac:dyDescent="0.15">
      <c r="A6307" s="1" t="s">
        <v>6561</v>
      </c>
      <c r="B6307" s="1"/>
      <c r="C6307" s="6" t="s">
        <v>6599</v>
      </c>
      <c r="D6307" s="6"/>
      <c r="E6307" s="1" t="s">
        <v>6594</v>
      </c>
      <c r="F6307" s="1" t="s">
        <v>6558</v>
      </c>
      <c r="G6307" s="2">
        <v>1840372.23</v>
      </c>
      <c r="H6307" s="7">
        <v>1785346.02</v>
      </c>
      <c r="I6307" s="9">
        <f t="shared" si="107"/>
        <v>97.010049972336304</v>
      </c>
    </row>
    <row r="6308" spans="1:9" ht="14.65" customHeight="1" x14ac:dyDescent="0.15">
      <c r="A6308" s="1" t="s">
        <v>6561</v>
      </c>
      <c r="B6308" s="1"/>
      <c r="C6308" s="6" t="s">
        <v>6600</v>
      </c>
      <c r="D6308" s="6"/>
      <c r="E6308" s="1" t="s">
        <v>6594</v>
      </c>
      <c r="F6308" s="1" t="s">
        <v>6558</v>
      </c>
      <c r="G6308" s="2">
        <v>531785.30000000005</v>
      </c>
      <c r="H6308" s="7">
        <v>431690.66</v>
      </c>
      <c r="I6308" s="9">
        <f t="shared" si="107"/>
        <v>81.177621871082167</v>
      </c>
    </row>
    <row r="6309" spans="1:9" ht="14.65" customHeight="1" x14ac:dyDescent="0.15">
      <c r="A6309" s="1" t="s">
        <v>6561</v>
      </c>
      <c r="B6309" s="1"/>
      <c r="C6309" s="6" t="s">
        <v>6601</v>
      </c>
      <c r="D6309" s="6"/>
      <c r="E6309" s="1" t="s">
        <v>6594</v>
      </c>
      <c r="F6309" s="1" t="s">
        <v>6558</v>
      </c>
      <c r="G6309" s="2">
        <v>1694493.54</v>
      </c>
      <c r="H6309" s="7">
        <v>1589198.15</v>
      </c>
      <c r="I6309" s="9">
        <f t="shared" si="107"/>
        <v>93.786025882400224</v>
      </c>
    </row>
    <row r="6310" spans="1:9" ht="14.65" customHeight="1" x14ac:dyDescent="0.15">
      <c r="A6310" s="1" t="s">
        <v>6561</v>
      </c>
      <c r="B6310" s="1"/>
      <c r="C6310" s="6" t="s">
        <v>6602</v>
      </c>
      <c r="D6310" s="6"/>
      <c r="E6310" s="1" t="s">
        <v>6553</v>
      </c>
      <c r="F6310" s="1" t="s">
        <v>6558</v>
      </c>
      <c r="G6310" s="2">
        <v>2453739.15</v>
      </c>
      <c r="H6310" s="7">
        <v>2347079.85</v>
      </c>
      <c r="I6310" s="9">
        <f t="shared" si="107"/>
        <v>95.653193209229286</v>
      </c>
    </row>
    <row r="6311" spans="1:9" ht="14.65" customHeight="1" x14ac:dyDescent="0.15">
      <c r="A6311" s="1" t="s">
        <v>6561</v>
      </c>
      <c r="B6311" s="1"/>
      <c r="C6311" s="6" t="s">
        <v>6603</v>
      </c>
      <c r="D6311" s="6"/>
      <c r="E6311" s="1" t="s">
        <v>6553</v>
      </c>
      <c r="F6311" s="1" t="s">
        <v>6558</v>
      </c>
      <c r="G6311" s="2">
        <v>2492086.4900000002</v>
      </c>
      <c r="H6311" s="7">
        <v>2311092.54</v>
      </c>
      <c r="I6311" s="9">
        <f t="shared" si="107"/>
        <v>92.73725246991728</v>
      </c>
    </row>
    <row r="6312" spans="1:9" ht="14.65" customHeight="1" x14ac:dyDescent="0.15">
      <c r="A6312" s="1" t="s">
        <v>6561</v>
      </c>
      <c r="B6312" s="1"/>
      <c r="C6312" s="6" t="s">
        <v>6604</v>
      </c>
      <c r="D6312" s="6"/>
      <c r="E6312" s="1" t="s">
        <v>6553</v>
      </c>
      <c r="F6312" s="1" t="s">
        <v>6558</v>
      </c>
      <c r="G6312" s="2">
        <v>3932414.72</v>
      </c>
      <c r="H6312" s="7">
        <v>3824480.99</v>
      </c>
      <c r="I6312" s="9">
        <f t="shared" si="107"/>
        <v>97.255281101175413</v>
      </c>
    </row>
    <row r="6313" spans="1:9" ht="14.65" customHeight="1" x14ac:dyDescent="0.15">
      <c r="A6313" s="1" t="s">
        <v>6561</v>
      </c>
      <c r="B6313" s="1"/>
      <c r="C6313" s="6" t="s">
        <v>6605</v>
      </c>
      <c r="D6313" s="6"/>
      <c r="E6313" s="1" t="s">
        <v>6553</v>
      </c>
      <c r="F6313" s="1" t="s">
        <v>6558</v>
      </c>
      <c r="G6313" s="2">
        <v>4087106.64</v>
      </c>
      <c r="H6313" s="7">
        <v>3779535.02</v>
      </c>
      <c r="I6313" s="9">
        <f t="shared" si="107"/>
        <v>92.474587841926237</v>
      </c>
    </row>
    <row r="6314" spans="1:9" ht="14.65" customHeight="1" x14ac:dyDescent="0.15">
      <c r="A6314" s="1" t="s">
        <v>6561</v>
      </c>
      <c r="B6314" s="1"/>
      <c r="C6314" s="6" t="s">
        <v>6606</v>
      </c>
      <c r="D6314" s="6"/>
      <c r="E6314" s="1" t="s">
        <v>6553</v>
      </c>
      <c r="F6314" s="1" t="s">
        <v>6558</v>
      </c>
      <c r="G6314" s="2">
        <v>2922443.99</v>
      </c>
      <c r="H6314" s="7">
        <v>2605276.52</v>
      </c>
      <c r="I6314" s="9">
        <f t="shared" si="107"/>
        <v>89.147183963652282</v>
      </c>
    </row>
    <row r="6315" spans="1:9" ht="14.65" customHeight="1" x14ac:dyDescent="0.15">
      <c r="A6315" s="1" t="s">
        <v>6561</v>
      </c>
      <c r="B6315" s="1"/>
      <c r="C6315" s="6" t="s">
        <v>6607</v>
      </c>
      <c r="D6315" s="6"/>
      <c r="E6315" s="1" t="s">
        <v>6594</v>
      </c>
      <c r="F6315" s="1" t="s">
        <v>6558</v>
      </c>
      <c r="G6315" s="2">
        <v>3677217.79</v>
      </c>
      <c r="H6315" s="7">
        <v>2126716.08</v>
      </c>
      <c r="I6315" s="9">
        <f t="shared" si="107"/>
        <v>57.834923071010159</v>
      </c>
    </row>
    <row r="6316" spans="1:9" ht="14.65" customHeight="1" x14ac:dyDescent="0.15">
      <c r="A6316" s="1" t="s">
        <v>6561</v>
      </c>
      <c r="B6316" s="1"/>
      <c r="C6316" s="6" t="s">
        <v>6608</v>
      </c>
      <c r="D6316" s="6"/>
      <c r="E6316" s="1" t="s">
        <v>6553</v>
      </c>
      <c r="F6316" s="1" t="s">
        <v>6558</v>
      </c>
      <c r="G6316" s="2">
        <v>3980605.62</v>
      </c>
      <c r="H6316" s="7">
        <v>3926001.36</v>
      </c>
      <c r="I6316" s="9">
        <f t="shared" si="107"/>
        <v>98.628242402973839</v>
      </c>
    </row>
    <row r="6317" spans="1:9" ht="14.65" customHeight="1" x14ac:dyDescent="0.15">
      <c r="A6317" s="1" t="s">
        <v>6561</v>
      </c>
      <c r="B6317" s="1"/>
      <c r="C6317" s="6" t="s">
        <v>6609</v>
      </c>
      <c r="D6317" s="6"/>
      <c r="E6317" s="1" t="s">
        <v>6553</v>
      </c>
      <c r="F6317" s="1" t="s">
        <v>6558</v>
      </c>
      <c r="G6317" s="2">
        <v>3743955.89</v>
      </c>
      <c r="H6317" s="7">
        <v>3857098.94</v>
      </c>
      <c r="I6317" s="9">
        <f t="shared" si="107"/>
        <v>103.0220187770428</v>
      </c>
    </row>
    <row r="6318" spans="1:9" ht="14.65" customHeight="1" x14ac:dyDescent="0.15">
      <c r="A6318" s="1" t="s">
        <v>6561</v>
      </c>
      <c r="B6318" s="1"/>
      <c r="C6318" s="6" t="s">
        <v>6610</v>
      </c>
      <c r="D6318" s="6"/>
      <c r="E6318" s="1" t="s">
        <v>6553</v>
      </c>
      <c r="F6318" s="1" t="s">
        <v>6558</v>
      </c>
      <c r="G6318" s="2">
        <v>3760801.79</v>
      </c>
      <c r="H6318" s="7">
        <v>3614089.62</v>
      </c>
      <c r="I6318" s="9">
        <f t="shared" si="107"/>
        <v>96.098912460898404</v>
      </c>
    </row>
    <row r="6319" spans="1:9" ht="14.65" customHeight="1" x14ac:dyDescent="0.15">
      <c r="A6319" s="1" t="s">
        <v>6561</v>
      </c>
      <c r="B6319" s="1"/>
      <c r="C6319" s="6" t="s">
        <v>6611</v>
      </c>
      <c r="D6319" s="6"/>
      <c r="E6319" s="1" t="s">
        <v>6553</v>
      </c>
      <c r="F6319" s="1" t="s">
        <v>6558</v>
      </c>
      <c r="G6319" s="2">
        <v>5546448.0199999996</v>
      </c>
      <c r="H6319" s="7">
        <v>5279655.8</v>
      </c>
      <c r="I6319" s="9">
        <f t="shared" si="107"/>
        <v>95.189854497185038</v>
      </c>
    </row>
    <row r="6320" spans="1:9" ht="14.65" customHeight="1" x14ac:dyDescent="0.15">
      <c r="A6320" s="1" t="s">
        <v>6561</v>
      </c>
      <c r="B6320" s="1"/>
      <c r="C6320" s="6" t="s">
        <v>6612</v>
      </c>
      <c r="D6320" s="6"/>
      <c r="E6320" s="1" t="s">
        <v>6553</v>
      </c>
      <c r="F6320" s="1" t="s">
        <v>6558</v>
      </c>
      <c r="G6320" s="2">
        <v>2437084.04</v>
      </c>
      <c r="H6320" s="7">
        <v>2280988.64</v>
      </c>
      <c r="I6320" s="9">
        <f t="shared" si="107"/>
        <v>93.594993137782808</v>
      </c>
    </row>
    <row r="6321" spans="1:9" ht="14.65" customHeight="1" x14ac:dyDescent="0.15">
      <c r="A6321" s="1" t="s">
        <v>6561</v>
      </c>
      <c r="B6321" s="1"/>
      <c r="C6321" s="6" t="s">
        <v>6613</v>
      </c>
      <c r="D6321" s="6"/>
      <c r="E6321" s="1" t="s">
        <v>6594</v>
      </c>
      <c r="F6321" s="1" t="s">
        <v>6558</v>
      </c>
      <c r="G6321" s="2">
        <v>2436027.91</v>
      </c>
      <c r="H6321" s="7">
        <v>2329229.19</v>
      </c>
      <c r="I6321" s="9">
        <f t="shared" si="107"/>
        <v>95.615866322319761</v>
      </c>
    </row>
    <row r="6322" spans="1:9" ht="14.65" customHeight="1" x14ac:dyDescent="0.15">
      <c r="A6322" s="1" t="s">
        <v>6561</v>
      </c>
      <c r="B6322" s="1"/>
      <c r="C6322" s="6" t="s">
        <v>6614</v>
      </c>
      <c r="D6322" s="6"/>
      <c r="E6322" s="1" t="s">
        <v>6594</v>
      </c>
      <c r="F6322" s="1" t="s">
        <v>6558</v>
      </c>
      <c r="G6322" s="2">
        <v>1379485.4</v>
      </c>
      <c r="H6322" s="7">
        <v>1365235.46</v>
      </c>
      <c r="I6322" s="9">
        <f t="shared" si="107"/>
        <v>98.967010451868504</v>
      </c>
    </row>
    <row r="6323" spans="1:9" ht="14.65" customHeight="1" x14ac:dyDescent="0.15">
      <c r="A6323" s="1" t="s">
        <v>6561</v>
      </c>
      <c r="B6323" s="1"/>
      <c r="C6323" s="6" t="s">
        <v>6615</v>
      </c>
      <c r="D6323" s="6"/>
      <c r="E6323" s="1" t="s">
        <v>6594</v>
      </c>
      <c r="F6323" s="1" t="s">
        <v>6558</v>
      </c>
      <c r="G6323" s="2">
        <v>1378905.52</v>
      </c>
      <c r="H6323" s="7">
        <v>1294821.6299999999</v>
      </c>
      <c r="I6323" s="9">
        <f t="shared" si="107"/>
        <v>93.902128261840588</v>
      </c>
    </row>
    <row r="6324" spans="1:9" ht="14.65" customHeight="1" x14ac:dyDescent="0.15">
      <c r="A6324" s="1" t="s">
        <v>6561</v>
      </c>
      <c r="B6324" s="1"/>
      <c r="C6324" s="6" t="s">
        <v>6616</v>
      </c>
      <c r="D6324" s="6"/>
      <c r="E6324" s="1" t="s">
        <v>6594</v>
      </c>
      <c r="F6324" s="1" t="s">
        <v>6558</v>
      </c>
      <c r="G6324" s="2">
        <v>1394620.43</v>
      </c>
      <c r="H6324" s="7">
        <v>1295941.25</v>
      </c>
      <c r="I6324" s="9">
        <f t="shared" si="107"/>
        <v>92.92429840569595</v>
      </c>
    </row>
    <row r="6325" spans="1:9" ht="14.65" customHeight="1" x14ac:dyDescent="0.15">
      <c r="A6325" s="1" t="s">
        <v>6561</v>
      </c>
      <c r="B6325" s="1"/>
      <c r="C6325" s="6" t="s">
        <v>6617</v>
      </c>
      <c r="D6325" s="6"/>
      <c r="E6325" s="1" t="s">
        <v>6594</v>
      </c>
      <c r="F6325" s="1" t="s">
        <v>6558</v>
      </c>
      <c r="G6325" s="2">
        <v>1386450.71</v>
      </c>
      <c r="H6325" s="7">
        <v>1281125.28</v>
      </c>
      <c r="I6325" s="9">
        <f t="shared" si="107"/>
        <v>92.403233000616382</v>
      </c>
    </row>
    <row r="6326" spans="1:9" ht="14.65" customHeight="1" x14ac:dyDescent="0.15">
      <c r="A6326" s="1" t="s">
        <v>6561</v>
      </c>
      <c r="B6326" s="1"/>
      <c r="C6326" s="6" t="s">
        <v>6618</v>
      </c>
      <c r="D6326" s="6"/>
      <c r="E6326" s="1" t="s">
        <v>6594</v>
      </c>
      <c r="F6326" s="1" t="s">
        <v>6558</v>
      </c>
      <c r="G6326" s="2">
        <v>1852137.71</v>
      </c>
      <c r="H6326" s="7">
        <v>1830715.89</v>
      </c>
      <c r="I6326" s="9">
        <f t="shared" si="107"/>
        <v>98.843400256668815</v>
      </c>
    </row>
    <row r="6327" spans="1:9" ht="14.65" customHeight="1" x14ac:dyDescent="0.15">
      <c r="A6327" s="1" t="s">
        <v>6561</v>
      </c>
      <c r="B6327" s="1"/>
      <c r="C6327" s="6" t="s">
        <v>6619</v>
      </c>
      <c r="D6327" s="6"/>
      <c r="E6327" s="1" t="s">
        <v>6594</v>
      </c>
      <c r="F6327" s="1" t="s">
        <v>6558</v>
      </c>
      <c r="G6327" s="2">
        <v>1839097.12</v>
      </c>
      <c r="H6327" s="7">
        <v>1767425.07</v>
      </c>
      <c r="I6327" s="9">
        <f t="shared" si="107"/>
        <v>96.102867585372536</v>
      </c>
    </row>
    <row r="6328" spans="1:9" ht="14.65" customHeight="1" x14ac:dyDescent="0.15">
      <c r="A6328" s="1" t="s">
        <v>6561</v>
      </c>
      <c r="B6328" s="1"/>
      <c r="C6328" s="6" t="s">
        <v>6620</v>
      </c>
      <c r="D6328" s="6"/>
      <c r="E6328" s="1" t="s">
        <v>6594</v>
      </c>
      <c r="F6328" s="1" t="s">
        <v>6558</v>
      </c>
      <c r="G6328" s="2">
        <v>1386716.06</v>
      </c>
      <c r="H6328" s="7">
        <v>1294744.31</v>
      </c>
      <c r="I6328" s="9">
        <f t="shared" si="107"/>
        <v>93.3676581202932</v>
      </c>
    </row>
    <row r="6329" spans="1:9" ht="14.65" customHeight="1" x14ac:dyDescent="0.15">
      <c r="A6329" s="1" t="s">
        <v>6561</v>
      </c>
      <c r="B6329" s="1"/>
      <c r="C6329" s="6" t="s">
        <v>6621</v>
      </c>
      <c r="D6329" s="6"/>
      <c r="E6329" s="1" t="s">
        <v>6594</v>
      </c>
      <c r="F6329" s="1" t="s">
        <v>6558</v>
      </c>
      <c r="G6329" s="2">
        <v>1846780.71</v>
      </c>
      <c r="H6329" s="7">
        <v>1721089.27</v>
      </c>
      <c r="I6329" s="9">
        <f t="shared" si="107"/>
        <v>93.194024644106236</v>
      </c>
    </row>
    <row r="6330" spans="1:9" ht="14.65" customHeight="1" x14ac:dyDescent="0.15">
      <c r="A6330" s="1" t="s">
        <v>6561</v>
      </c>
      <c r="B6330" s="1"/>
      <c r="C6330" s="6" t="s">
        <v>6622</v>
      </c>
      <c r="D6330" s="6"/>
      <c r="E6330" s="1" t="s">
        <v>6594</v>
      </c>
      <c r="F6330" s="1" t="s">
        <v>6558</v>
      </c>
      <c r="G6330" s="2">
        <v>1362344.47</v>
      </c>
      <c r="H6330" s="7">
        <v>1345099.88</v>
      </c>
      <c r="I6330" s="9">
        <f t="shared" si="107"/>
        <v>98.734197526415613</v>
      </c>
    </row>
    <row r="6331" spans="1:9" ht="14.65" customHeight="1" x14ac:dyDescent="0.15">
      <c r="A6331" s="1" t="s">
        <v>6561</v>
      </c>
      <c r="B6331" s="1"/>
      <c r="C6331" s="6" t="s">
        <v>6623</v>
      </c>
      <c r="D6331" s="6"/>
      <c r="E6331" s="1" t="s">
        <v>6594</v>
      </c>
      <c r="F6331" s="1" t="s">
        <v>6558</v>
      </c>
      <c r="G6331" s="2">
        <v>1189006.8799999999</v>
      </c>
      <c r="H6331" s="7">
        <v>1122067.72</v>
      </c>
      <c r="I6331" s="9">
        <f t="shared" si="107"/>
        <v>94.370162096959447</v>
      </c>
    </row>
    <row r="6332" spans="1:9" ht="14.65" customHeight="1" x14ac:dyDescent="0.15">
      <c r="A6332" s="1" t="s">
        <v>6561</v>
      </c>
      <c r="B6332" s="1"/>
      <c r="C6332" s="6" t="s">
        <v>6624</v>
      </c>
      <c r="D6332" s="6"/>
      <c r="E6332" s="1" t="s">
        <v>6594</v>
      </c>
      <c r="F6332" s="1" t="s">
        <v>6558</v>
      </c>
      <c r="G6332" s="2">
        <v>1746919.81</v>
      </c>
      <c r="H6332" s="7">
        <v>1532080.97</v>
      </c>
      <c r="I6332" s="9">
        <f t="shared" si="107"/>
        <v>87.70184877576034</v>
      </c>
    </row>
    <row r="6333" spans="1:9" ht="14.65" customHeight="1" x14ac:dyDescent="0.15">
      <c r="A6333" s="1" t="s">
        <v>6561</v>
      </c>
      <c r="B6333" s="1"/>
      <c r="C6333" s="6" t="s">
        <v>6625</v>
      </c>
      <c r="D6333" s="6"/>
      <c r="E6333" s="1" t="s">
        <v>6594</v>
      </c>
      <c r="F6333" s="1" t="s">
        <v>6558</v>
      </c>
      <c r="G6333" s="2">
        <v>2596699.41</v>
      </c>
      <c r="H6333" s="7">
        <v>2333956.44</v>
      </c>
      <c r="I6333" s="9">
        <f t="shared" si="107"/>
        <v>89.881656344659461</v>
      </c>
    </row>
    <row r="6334" spans="1:9" ht="14.65" customHeight="1" x14ac:dyDescent="0.15">
      <c r="A6334" s="1" t="s">
        <v>6561</v>
      </c>
      <c r="B6334" s="1"/>
      <c r="C6334" s="6" t="s">
        <v>6626</v>
      </c>
      <c r="D6334" s="6"/>
      <c r="E6334" s="1" t="s">
        <v>6594</v>
      </c>
      <c r="F6334" s="1" t="s">
        <v>6558</v>
      </c>
      <c r="G6334" s="2">
        <v>886386.35</v>
      </c>
      <c r="H6334" s="7">
        <v>676457.3</v>
      </c>
      <c r="I6334" s="9">
        <f t="shared" si="107"/>
        <v>76.316303832973063</v>
      </c>
    </row>
    <row r="6335" spans="1:9" ht="14.65" customHeight="1" x14ac:dyDescent="0.15">
      <c r="A6335" s="1" t="s">
        <v>6561</v>
      </c>
      <c r="B6335" s="1"/>
      <c r="C6335" s="6" t="s">
        <v>6627</v>
      </c>
      <c r="D6335" s="6"/>
      <c r="E6335" s="1" t="s">
        <v>6594</v>
      </c>
      <c r="F6335" s="1" t="s">
        <v>6558</v>
      </c>
      <c r="G6335" s="2">
        <v>1848542.87</v>
      </c>
      <c r="H6335" s="7">
        <v>1771234.79</v>
      </c>
      <c r="I6335" s="9">
        <f t="shared" si="107"/>
        <v>95.817890877477993</v>
      </c>
    </row>
    <row r="6336" spans="1:9" ht="14.65" customHeight="1" x14ac:dyDescent="0.15">
      <c r="A6336" s="1" t="s">
        <v>6561</v>
      </c>
      <c r="B6336" s="1"/>
      <c r="C6336" s="6" t="s">
        <v>6628</v>
      </c>
      <c r="D6336" s="6"/>
      <c r="E6336" s="1" t="s">
        <v>6594</v>
      </c>
      <c r="F6336" s="1" t="s">
        <v>6558</v>
      </c>
      <c r="G6336" s="2">
        <v>1860509.8</v>
      </c>
      <c r="H6336" s="7">
        <v>1713336.59</v>
      </c>
      <c r="I6336" s="9">
        <f t="shared" si="107"/>
        <v>92.089629949812675</v>
      </c>
    </row>
    <row r="6337" spans="1:9" ht="14.65" customHeight="1" x14ac:dyDescent="0.15">
      <c r="A6337" s="1" t="s">
        <v>6561</v>
      </c>
      <c r="B6337" s="1"/>
      <c r="C6337" s="6" t="s">
        <v>6629</v>
      </c>
      <c r="D6337" s="6"/>
      <c r="E6337" s="1" t="s">
        <v>6594</v>
      </c>
      <c r="F6337" s="1" t="s">
        <v>6558</v>
      </c>
      <c r="G6337" s="2">
        <v>1879999.46</v>
      </c>
      <c r="H6337" s="7">
        <v>1711567.83</v>
      </c>
      <c r="I6337" s="9">
        <f t="shared" si="107"/>
        <v>91.040868171313207</v>
      </c>
    </row>
    <row r="6338" spans="1:9" ht="14.65" customHeight="1" x14ac:dyDescent="0.15">
      <c r="A6338" s="1" t="s">
        <v>6561</v>
      </c>
      <c r="B6338" s="1"/>
      <c r="C6338" s="6" t="s">
        <v>6630</v>
      </c>
      <c r="D6338" s="6"/>
      <c r="E6338" s="1" t="s">
        <v>6553</v>
      </c>
      <c r="F6338" s="1" t="s">
        <v>6558</v>
      </c>
      <c r="G6338" s="2">
        <v>1860970.46</v>
      </c>
      <c r="H6338" s="7">
        <v>1753919.18</v>
      </c>
      <c r="I6338" s="9">
        <f t="shared" si="107"/>
        <v>94.247556191730197</v>
      </c>
    </row>
    <row r="6339" spans="1:9" ht="14.65" customHeight="1" x14ac:dyDescent="0.15">
      <c r="A6339" s="1" t="s">
        <v>6561</v>
      </c>
      <c r="B6339" s="1"/>
      <c r="C6339" s="6" t="s">
        <v>6631</v>
      </c>
      <c r="D6339" s="6"/>
      <c r="E6339" s="1" t="s">
        <v>6594</v>
      </c>
      <c r="F6339" s="1" t="s">
        <v>6558</v>
      </c>
      <c r="G6339" s="2">
        <v>1865690.01</v>
      </c>
      <c r="H6339" s="7">
        <v>1732787.92</v>
      </c>
      <c r="I6339" s="9">
        <f t="shared" si="107"/>
        <v>92.876518109243662</v>
      </c>
    </row>
    <row r="6340" spans="1:9" ht="14.65" customHeight="1" x14ac:dyDescent="0.15">
      <c r="A6340" s="1" t="s">
        <v>6561</v>
      </c>
      <c r="B6340" s="1"/>
      <c r="C6340" s="6" t="s">
        <v>6632</v>
      </c>
      <c r="D6340" s="6"/>
      <c r="E6340" s="1" t="s">
        <v>6594</v>
      </c>
      <c r="F6340" s="1" t="s">
        <v>6558</v>
      </c>
      <c r="G6340" s="2">
        <v>5726241.8799999999</v>
      </c>
      <c r="H6340" s="7">
        <v>5348440.3</v>
      </c>
      <c r="I6340" s="9">
        <f t="shared" si="107"/>
        <v>93.402276957256305</v>
      </c>
    </row>
    <row r="6341" spans="1:9" ht="14.65" customHeight="1" x14ac:dyDescent="0.15">
      <c r="A6341" s="1" t="s">
        <v>6561</v>
      </c>
      <c r="B6341" s="1"/>
      <c r="C6341" s="6" t="s">
        <v>6633</v>
      </c>
      <c r="D6341" s="6"/>
      <c r="E6341" s="1" t="s">
        <v>6594</v>
      </c>
      <c r="F6341" s="1" t="s">
        <v>6558</v>
      </c>
      <c r="G6341" s="2">
        <v>1841190.94</v>
      </c>
      <c r="H6341" s="7">
        <v>1637515.89</v>
      </c>
      <c r="I6341" s="9">
        <f t="shared" si="107"/>
        <v>88.937863772021387</v>
      </c>
    </row>
    <row r="6342" spans="1:9" ht="14.65" customHeight="1" x14ac:dyDescent="0.15">
      <c r="A6342" s="1" t="s">
        <v>6561</v>
      </c>
      <c r="B6342" s="1"/>
      <c r="C6342" s="6" t="s">
        <v>6634</v>
      </c>
      <c r="D6342" s="6"/>
      <c r="E6342" s="1" t="s">
        <v>6594</v>
      </c>
      <c r="F6342" s="1" t="s">
        <v>6558</v>
      </c>
      <c r="G6342" s="2">
        <v>1408723.77</v>
      </c>
      <c r="H6342" s="7">
        <v>1326916.56</v>
      </c>
      <c r="I6342" s="9">
        <f t="shared" si="107"/>
        <v>94.192813968064158</v>
      </c>
    </row>
    <row r="6343" spans="1:9" ht="14.65" customHeight="1" x14ac:dyDescent="0.15">
      <c r="A6343" s="1" t="s">
        <v>6561</v>
      </c>
      <c r="B6343" s="1"/>
      <c r="C6343" s="6" t="s">
        <v>6635</v>
      </c>
      <c r="D6343" s="6"/>
      <c r="E6343" s="1" t="s">
        <v>6594</v>
      </c>
      <c r="F6343" s="1" t="s">
        <v>6558</v>
      </c>
      <c r="G6343" s="2">
        <v>3689609.61</v>
      </c>
      <c r="H6343" s="7">
        <v>3548773.48</v>
      </c>
      <c r="I6343" s="9">
        <f t="shared" si="107"/>
        <v>96.182898873141227</v>
      </c>
    </row>
    <row r="6344" spans="1:9" ht="14.65" customHeight="1" x14ac:dyDescent="0.15">
      <c r="A6344" s="1" t="s">
        <v>6561</v>
      </c>
      <c r="B6344" s="1"/>
      <c r="C6344" s="6" t="s">
        <v>6636</v>
      </c>
      <c r="D6344" s="6"/>
      <c r="E6344" s="1" t="s">
        <v>6594</v>
      </c>
      <c r="F6344" s="1" t="s">
        <v>6558</v>
      </c>
      <c r="G6344" s="2">
        <v>3840712.16</v>
      </c>
      <c r="H6344" s="7">
        <v>3739835.98</v>
      </c>
      <c r="I6344" s="9">
        <f t="shared" si="107"/>
        <v>97.3735032515428</v>
      </c>
    </row>
    <row r="6345" spans="1:9" ht="14.65" customHeight="1" x14ac:dyDescent="0.15">
      <c r="A6345" s="1" t="s">
        <v>6561</v>
      </c>
      <c r="B6345" s="1"/>
      <c r="C6345" s="6" t="s">
        <v>6637</v>
      </c>
      <c r="D6345" s="6"/>
      <c r="E6345" s="1" t="s">
        <v>6594</v>
      </c>
      <c r="F6345" s="1" t="s">
        <v>6558</v>
      </c>
      <c r="G6345" s="2">
        <v>3037659.65</v>
      </c>
      <c r="H6345" s="7">
        <v>2894991.43</v>
      </c>
      <c r="I6345" s="9">
        <f t="shared" si="107"/>
        <v>95.303350722652553</v>
      </c>
    </row>
    <row r="6346" spans="1:9" ht="14.65" customHeight="1" x14ac:dyDescent="0.15">
      <c r="A6346" s="1" t="s">
        <v>6561</v>
      </c>
      <c r="B6346" s="1"/>
      <c r="C6346" s="6" t="s">
        <v>6638</v>
      </c>
      <c r="D6346" s="6"/>
      <c r="E6346" s="1" t="s">
        <v>6594</v>
      </c>
      <c r="F6346" s="1" t="s">
        <v>6558</v>
      </c>
      <c r="G6346" s="2">
        <v>2292</v>
      </c>
      <c r="H6346" s="7">
        <v>1911</v>
      </c>
      <c r="I6346" s="9">
        <f t="shared" si="107"/>
        <v>83.376963350785331</v>
      </c>
    </row>
    <row r="6347" spans="1:9" ht="14.65" customHeight="1" x14ac:dyDescent="0.15">
      <c r="A6347" s="1" t="s">
        <v>6561</v>
      </c>
      <c r="B6347" s="1"/>
      <c r="C6347" s="6" t="s">
        <v>6639</v>
      </c>
      <c r="D6347" s="6"/>
      <c r="E6347" s="1" t="s">
        <v>6553</v>
      </c>
      <c r="F6347" s="1" t="s">
        <v>6558</v>
      </c>
      <c r="G6347" s="2">
        <v>733645.07</v>
      </c>
      <c r="H6347" s="7">
        <v>646530.30000000005</v>
      </c>
      <c r="I6347" s="9">
        <f t="shared" si="107"/>
        <v>88.125760866899867</v>
      </c>
    </row>
    <row r="6348" spans="1:9" ht="14.65" customHeight="1" x14ac:dyDescent="0.15">
      <c r="A6348" s="1" t="s">
        <v>6561</v>
      </c>
      <c r="B6348" s="1"/>
      <c r="C6348" s="6" t="s">
        <v>6640</v>
      </c>
      <c r="D6348" s="6"/>
      <c r="E6348" s="1" t="s">
        <v>6553</v>
      </c>
      <c r="F6348" s="1" t="s">
        <v>6558</v>
      </c>
      <c r="G6348" s="2">
        <v>785383.5</v>
      </c>
      <c r="H6348" s="7">
        <v>747329.14</v>
      </c>
      <c r="I6348" s="9">
        <f t="shared" si="107"/>
        <v>95.154677937593547</v>
      </c>
    </row>
    <row r="6349" spans="1:9" ht="14.65" customHeight="1" x14ac:dyDescent="0.15">
      <c r="A6349" s="1" t="s">
        <v>6561</v>
      </c>
      <c r="B6349" s="1"/>
      <c r="C6349" s="6" t="s">
        <v>6641</v>
      </c>
      <c r="D6349" s="6"/>
      <c r="E6349" s="1" t="s">
        <v>6553</v>
      </c>
      <c r="F6349" s="1" t="s">
        <v>6558</v>
      </c>
      <c r="G6349" s="2">
        <v>789234.38</v>
      </c>
      <c r="H6349" s="7">
        <v>740337.29</v>
      </c>
      <c r="I6349" s="9">
        <f t="shared" si="107"/>
        <v>93.804490625459067</v>
      </c>
    </row>
    <row r="6350" spans="1:9" ht="14.65" customHeight="1" x14ac:dyDescent="0.15">
      <c r="A6350" s="1" t="s">
        <v>6561</v>
      </c>
      <c r="B6350" s="1"/>
      <c r="C6350" s="6" t="s">
        <v>6642</v>
      </c>
      <c r="D6350" s="6"/>
      <c r="E6350" s="1" t="s">
        <v>6594</v>
      </c>
      <c r="F6350" s="1" t="s">
        <v>6558</v>
      </c>
      <c r="G6350" s="2">
        <v>798461.83</v>
      </c>
      <c r="H6350" s="7">
        <v>724115.76</v>
      </c>
      <c r="I6350" s="9">
        <f t="shared" si="107"/>
        <v>90.688838563516555</v>
      </c>
    </row>
    <row r="6351" spans="1:9" ht="14.65" customHeight="1" x14ac:dyDescent="0.15">
      <c r="A6351" s="1" t="s">
        <v>6561</v>
      </c>
      <c r="B6351" s="1"/>
      <c r="C6351" s="6" t="s">
        <v>6643</v>
      </c>
      <c r="D6351" s="6"/>
      <c r="E6351" s="1" t="s">
        <v>6553</v>
      </c>
      <c r="F6351" s="1" t="s">
        <v>6558</v>
      </c>
      <c r="G6351" s="2">
        <v>798112.92</v>
      </c>
      <c r="H6351" s="7">
        <v>716819.02</v>
      </c>
      <c r="I6351" s="9">
        <f t="shared" ref="I6351:I6413" si="108">H6351/G6351*100</f>
        <v>89.814235810140758</v>
      </c>
    </row>
    <row r="6352" spans="1:9" ht="14.65" customHeight="1" x14ac:dyDescent="0.15">
      <c r="A6352" s="1" t="s">
        <v>6561</v>
      </c>
      <c r="B6352" s="1"/>
      <c r="C6352" s="6" t="s">
        <v>6644</v>
      </c>
      <c r="D6352" s="6"/>
      <c r="E6352" s="1" t="s">
        <v>6553</v>
      </c>
      <c r="F6352" s="1" t="s">
        <v>6558</v>
      </c>
      <c r="G6352" s="2">
        <v>777301.7</v>
      </c>
      <c r="H6352" s="7">
        <v>759579.28</v>
      </c>
      <c r="I6352" s="9">
        <f t="shared" si="108"/>
        <v>97.720007559484316</v>
      </c>
    </row>
    <row r="6353" spans="1:9" ht="14.65" customHeight="1" x14ac:dyDescent="0.15">
      <c r="A6353" s="1" t="s">
        <v>6561</v>
      </c>
      <c r="B6353" s="1"/>
      <c r="C6353" s="6" t="s">
        <v>6645</v>
      </c>
      <c r="D6353" s="6"/>
      <c r="E6353" s="1" t="s">
        <v>6553</v>
      </c>
      <c r="F6353" s="1" t="s">
        <v>6558</v>
      </c>
      <c r="G6353" s="2">
        <v>808327.93</v>
      </c>
      <c r="H6353" s="7">
        <v>662915.91</v>
      </c>
      <c r="I6353" s="9">
        <f t="shared" si="108"/>
        <v>82.010763874013364</v>
      </c>
    </row>
    <row r="6354" spans="1:9" ht="14.65" customHeight="1" x14ac:dyDescent="0.15">
      <c r="A6354" s="1" t="s">
        <v>6561</v>
      </c>
      <c r="B6354" s="1"/>
      <c r="C6354" s="6" t="s">
        <v>6646</v>
      </c>
      <c r="D6354" s="6"/>
      <c r="E6354" s="1" t="s">
        <v>6553</v>
      </c>
      <c r="F6354" s="1" t="s">
        <v>6558</v>
      </c>
      <c r="G6354" s="2">
        <v>828259.53</v>
      </c>
      <c r="H6354" s="7">
        <v>632907.66</v>
      </c>
      <c r="I6354" s="9">
        <f t="shared" si="108"/>
        <v>76.414171775361282</v>
      </c>
    </row>
    <row r="6355" spans="1:9" ht="14.65" customHeight="1" x14ac:dyDescent="0.15">
      <c r="A6355" s="1" t="s">
        <v>6561</v>
      </c>
      <c r="B6355" s="1"/>
      <c r="C6355" s="6" t="s">
        <v>6647</v>
      </c>
      <c r="D6355" s="6"/>
      <c r="E6355" s="1" t="s">
        <v>6648</v>
      </c>
      <c r="F6355" s="1" t="s">
        <v>6558</v>
      </c>
      <c r="G6355" s="2">
        <v>782260.59</v>
      </c>
      <c r="H6355" s="7">
        <v>752864.76</v>
      </c>
      <c r="I6355" s="9">
        <f t="shared" si="108"/>
        <v>96.24219468860116</v>
      </c>
    </row>
    <row r="6356" spans="1:9" ht="14.65" customHeight="1" x14ac:dyDescent="0.15">
      <c r="A6356" s="1" t="s">
        <v>6561</v>
      </c>
      <c r="B6356" s="1"/>
      <c r="C6356" s="6" t="s">
        <v>6649</v>
      </c>
      <c r="D6356" s="6"/>
      <c r="E6356" s="1" t="s">
        <v>6648</v>
      </c>
      <c r="F6356" s="1" t="s">
        <v>6558</v>
      </c>
      <c r="G6356" s="2">
        <v>692501.68</v>
      </c>
      <c r="H6356" s="7">
        <v>654250.52</v>
      </c>
      <c r="I6356" s="9">
        <f t="shared" si="108"/>
        <v>94.476380187265391</v>
      </c>
    </row>
    <row r="6357" spans="1:9" ht="14.65" customHeight="1" x14ac:dyDescent="0.15">
      <c r="A6357" s="1" t="s">
        <v>6561</v>
      </c>
      <c r="B6357" s="1"/>
      <c r="C6357" s="6" t="s">
        <v>6650</v>
      </c>
      <c r="D6357" s="6"/>
      <c r="E6357" s="1" t="s">
        <v>6648</v>
      </c>
      <c r="F6357" s="1" t="s">
        <v>6558</v>
      </c>
      <c r="G6357" s="2">
        <v>810641.07</v>
      </c>
      <c r="H6357" s="7">
        <v>691785.25</v>
      </c>
      <c r="I6357" s="9">
        <f t="shared" si="108"/>
        <v>85.338046097269654</v>
      </c>
    </row>
    <row r="6358" spans="1:9" ht="14.65" customHeight="1" x14ac:dyDescent="0.15">
      <c r="A6358" s="1" t="s">
        <v>6561</v>
      </c>
      <c r="B6358" s="1"/>
      <c r="C6358" s="6" t="s">
        <v>6651</v>
      </c>
      <c r="D6358" s="6"/>
      <c r="E6358" s="1" t="s">
        <v>6594</v>
      </c>
      <c r="F6358" s="1" t="s">
        <v>6558</v>
      </c>
      <c r="G6358" s="2">
        <v>794022.87</v>
      </c>
      <c r="H6358" s="7">
        <v>718540.05</v>
      </c>
      <c r="I6358" s="9">
        <f t="shared" si="108"/>
        <v>90.493621424279638</v>
      </c>
    </row>
    <row r="6359" spans="1:9" ht="14.65" customHeight="1" x14ac:dyDescent="0.15">
      <c r="A6359" s="1" t="s">
        <v>6561</v>
      </c>
      <c r="B6359" s="1"/>
      <c r="C6359" s="6" t="s">
        <v>6652</v>
      </c>
      <c r="D6359" s="6"/>
      <c r="E6359" s="1" t="s">
        <v>6594</v>
      </c>
      <c r="F6359" s="1" t="s">
        <v>6653</v>
      </c>
      <c r="G6359" s="2">
        <v>807722.52</v>
      </c>
      <c r="H6359" s="7">
        <v>707872</v>
      </c>
      <c r="I6359" s="9">
        <f t="shared" si="108"/>
        <v>87.638017075467943</v>
      </c>
    </row>
    <row r="6360" spans="1:9" ht="14.65" customHeight="1" x14ac:dyDescent="0.15">
      <c r="A6360" s="1" t="s">
        <v>6561</v>
      </c>
      <c r="B6360" s="1"/>
      <c r="C6360" s="6" t="s">
        <v>6654</v>
      </c>
      <c r="D6360" s="6"/>
      <c r="E6360" s="1" t="s">
        <v>6648</v>
      </c>
      <c r="F6360" s="1" t="s">
        <v>6653</v>
      </c>
      <c r="G6360" s="2">
        <v>700378.81</v>
      </c>
      <c r="H6360" s="7">
        <v>648246</v>
      </c>
      <c r="I6360" s="9">
        <f t="shared" si="108"/>
        <v>92.556483826231116</v>
      </c>
    </row>
    <row r="6361" spans="1:9" ht="14.65" customHeight="1" x14ac:dyDescent="0.15">
      <c r="A6361" s="1" t="s">
        <v>6561</v>
      </c>
      <c r="B6361" s="1"/>
      <c r="C6361" s="6" t="s">
        <v>6655</v>
      </c>
      <c r="D6361" s="6"/>
      <c r="E6361" s="1" t="s">
        <v>6594</v>
      </c>
      <c r="F6361" s="1" t="s">
        <v>6653</v>
      </c>
      <c r="G6361" s="2">
        <v>781981.22</v>
      </c>
      <c r="H6361" s="7">
        <v>774564.85</v>
      </c>
      <c r="I6361" s="9">
        <f t="shared" si="108"/>
        <v>99.051592313176016</v>
      </c>
    </row>
    <row r="6362" spans="1:9" ht="14.65" customHeight="1" x14ac:dyDescent="0.15">
      <c r="A6362" s="1" t="s">
        <v>6656</v>
      </c>
      <c r="B6362" s="1"/>
      <c r="C6362" s="6" t="s">
        <v>6657</v>
      </c>
      <c r="D6362" s="6"/>
      <c r="E6362" s="1" t="s">
        <v>6648</v>
      </c>
      <c r="F6362" s="1" t="s">
        <v>6653</v>
      </c>
      <c r="G6362" s="2">
        <v>770997.21</v>
      </c>
      <c r="H6362" s="7">
        <v>755618.37</v>
      </c>
      <c r="I6362" s="9">
        <f t="shared" si="108"/>
        <v>98.005331303338963</v>
      </c>
    </row>
    <row r="6363" spans="1:9" ht="14.65" customHeight="1" x14ac:dyDescent="0.15">
      <c r="A6363" s="1" t="s">
        <v>6656</v>
      </c>
      <c r="B6363" s="1"/>
      <c r="C6363" s="6" t="s">
        <v>6658</v>
      </c>
      <c r="D6363" s="6"/>
      <c r="E6363" s="1" t="s">
        <v>6648</v>
      </c>
      <c r="F6363" s="1" t="s">
        <v>6653</v>
      </c>
      <c r="G6363" s="2">
        <v>828724.9</v>
      </c>
      <c r="H6363" s="7">
        <v>670819.35</v>
      </c>
      <c r="I6363" s="9">
        <f t="shared" si="108"/>
        <v>80.945962888287767</v>
      </c>
    </row>
    <row r="6364" spans="1:9" ht="14.65" customHeight="1" x14ac:dyDescent="0.15">
      <c r="A6364" s="1" t="s">
        <v>6656</v>
      </c>
      <c r="B6364" s="1"/>
      <c r="C6364" s="6" t="s">
        <v>6659</v>
      </c>
      <c r="D6364" s="6"/>
      <c r="E6364" s="1" t="s">
        <v>6594</v>
      </c>
      <c r="F6364" s="1" t="s">
        <v>6653</v>
      </c>
      <c r="G6364" s="2">
        <v>823438.13</v>
      </c>
      <c r="H6364" s="7">
        <v>691629</v>
      </c>
      <c r="I6364" s="9">
        <f t="shared" si="108"/>
        <v>83.992831373985553</v>
      </c>
    </row>
    <row r="6365" spans="1:9" ht="14.65" customHeight="1" x14ac:dyDescent="0.15">
      <c r="A6365" s="1" t="s">
        <v>6656</v>
      </c>
      <c r="B6365" s="1"/>
      <c r="C6365" s="6" t="s">
        <v>6660</v>
      </c>
      <c r="D6365" s="6"/>
      <c r="E6365" s="1" t="s">
        <v>6648</v>
      </c>
      <c r="F6365" s="1" t="s">
        <v>6653</v>
      </c>
      <c r="G6365" s="2">
        <v>785593.35</v>
      </c>
      <c r="H6365" s="7">
        <v>743928.59</v>
      </c>
      <c r="I6365" s="9">
        <f t="shared" si="108"/>
        <v>94.696396042558149</v>
      </c>
    </row>
    <row r="6366" spans="1:9" ht="14.65" customHeight="1" x14ac:dyDescent="0.15">
      <c r="A6366" s="1" t="s">
        <v>6656</v>
      </c>
      <c r="B6366" s="1"/>
      <c r="C6366" s="6" t="s">
        <v>6661</v>
      </c>
      <c r="D6366" s="6"/>
      <c r="E6366" s="1" t="s">
        <v>6648</v>
      </c>
      <c r="F6366" s="1" t="s">
        <v>6653</v>
      </c>
      <c r="G6366" s="2">
        <v>808805.95</v>
      </c>
      <c r="H6366" s="7">
        <v>666260.61</v>
      </c>
      <c r="I6366" s="9">
        <f t="shared" si="108"/>
        <v>82.375829455755124</v>
      </c>
    </row>
    <row r="6367" spans="1:9" ht="14.65" customHeight="1" x14ac:dyDescent="0.15">
      <c r="A6367" s="1" t="s">
        <v>6656</v>
      </c>
      <c r="B6367" s="1"/>
      <c r="C6367" s="6" t="s">
        <v>6662</v>
      </c>
      <c r="D6367" s="6"/>
      <c r="E6367" s="1" t="s">
        <v>6648</v>
      </c>
      <c r="F6367" s="1" t="s">
        <v>6653</v>
      </c>
      <c r="G6367" s="2">
        <v>1057988.3600000001</v>
      </c>
      <c r="H6367" s="7">
        <v>1017211.83</v>
      </c>
      <c r="I6367" s="9">
        <f t="shared" si="108"/>
        <v>96.145843230260098</v>
      </c>
    </row>
    <row r="6368" spans="1:9" ht="14.65" customHeight="1" x14ac:dyDescent="0.15">
      <c r="A6368" s="1" t="s">
        <v>6656</v>
      </c>
      <c r="B6368" s="1"/>
      <c r="C6368" s="6" t="s">
        <v>6663</v>
      </c>
      <c r="D6368" s="6"/>
      <c r="E6368" s="1" t="s">
        <v>6648</v>
      </c>
      <c r="F6368" s="1" t="s">
        <v>6653</v>
      </c>
      <c r="G6368" s="2">
        <v>1563755.25</v>
      </c>
      <c r="H6368" s="7">
        <v>1551024.21</v>
      </c>
      <c r="I6368" s="9">
        <f t="shared" si="108"/>
        <v>99.185867481500054</v>
      </c>
    </row>
    <row r="6369" spans="1:9" ht="14.65" customHeight="1" x14ac:dyDescent="0.15">
      <c r="A6369" s="1" t="s">
        <v>6656</v>
      </c>
      <c r="B6369" s="1"/>
      <c r="C6369" s="6" t="s">
        <v>6664</v>
      </c>
      <c r="D6369" s="6"/>
      <c r="E6369" s="1" t="s">
        <v>6648</v>
      </c>
      <c r="F6369" s="1" t="s">
        <v>6653</v>
      </c>
      <c r="G6369" s="2">
        <v>1628034.29</v>
      </c>
      <c r="H6369" s="7">
        <v>1483464.23</v>
      </c>
      <c r="I6369" s="9">
        <f t="shared" si="108"/>
        <v>91.119962221434534</v>
      </c>
    </row>
    <row r="6370" spans="1:9" ht="14.65" customHeight="1" x14ac:dyDescent="0.15">
      <c r="A6370" s="1" t="s">
        <v>6656</v>
      </c>
      <c r="B6370" s="1"/>
      <c r="C6370" s="6" t="s">
        <v>6665</v>
      </c>
      <c r="D6370" s="6"/>
      <c r="E6370" s="1" t="s">
        <v>6594</v>
      </c>
      <c r="F6370" s="1" t="s">
        <v>6653</v>
      </c>
      <c r="G6370" s="2">
        <v>1675578.32</v>
      </c>
      <c r="H6370" s="7">
        <v>1441508.65</v>
      </c>
      <c r="I6370" s="9">
        <f t="shared" si="108"/>
        <v>86.030514527067879</v>
      </c>
    </row>
    <row r="6371" spans="1:9" ht="14.65" customHeight="1" x14ac:dyDescent="0.15">
      <c r="A6371" s="1" t="s">
        <v>6656</v>
      </c>
      <c r="B6371" s="1"/>
      <c r="C6371" s="6" t="s">
        <v>6666</v>
      </c>
      <c r="D6371" s="6"/>
      <c r="E6371" s="1" t="s">
        <v>6648</v>
      </c>
      <c r="F6371" s="1" t="s">
        <v>6653</v>
      </c>
      <c r="G6371" s="2">
        <v>1759012.46</v>
      </c>
      <c r="H6371" s="7">
        <v>1721488.13</v>
      </c>
      <c r="I6371" s="9">
        <f t="shared" si="108"/>
        <v>97.866738817756854</v>
      </c>
    </row>
    <row r="6372" spans="1:9" ht="14.65" customHeight="1" x14ac:dyDescent="0.15">
      <c r="A6372" s="1" t="s">
        <v>6656</v>
      </c>
      <c r="B6372" s="1"/>
      <c r="C6372" s="6" t="s">
        <v>6667</v>
      </c>
      <c r="D6372" s="6"/>
      <c r="E6372" s="1" t="s">
        <v>6594</v>
      </c>
      <c r="F6372" s="1" t="s">
        <v>6653</v>
      </c>
      <c r="G6372" s="2">
        <v>1620410.43</v>
      </c>
      <c r="H6372" s="7">
        <v>1486048.7</v>
      </c>
      <c r="I6372" s="9">
        <f t="shared" si="108"/>
        <v>91.70816680067901</v>
      </c>
    </row>
    <row r="6373" spans="1:9" ht="14.65" customHeight="1" x14ac:dyDescent="0.15">
      <c r="A6373" s="1" t="s">
        <v>6656</v>
      </c>
      <c r="B6373" s="1"/>
      <c r="C6373" s="6" t="s">
        <v>6668</v>
      </c>
      <c r="D6373" s="6"/>
      <c r="E6373" s="1" t="s">
        <v>6594</v>
      </c>
      <c r="F6373" s="1" t="s">
        <v>6653</v>
      </c>
      <c r="G6373" s="2">
        <v>1845770.38</v>
      </c>
      <c r="H6373" s="7">
        <v>1834227.59</v>
      </c>
      <c r="I6373" s="9">
        <f t="shared" si="108"/>
        <v>99.374635646715717</v>
      </c>
    </row>
    <row r="6374" spans="1:9" ht="14.65" customHeight="1" x14ac:dyDescent="0.15">
      <c r="A6374" s="1" t="s">
        <v>6656</v>
      </c>
      <c r="B6374" s="1"/>
      <c r="C6374" s="6" t="s">
        <v>6669</v>
      </c>
      <c r="D6374" s="6"/>
      <c r="E6374" s="1" t="s">
        <v>6648</v>
      </c>
      <c r="F6374" s="1" t="s">
        <v>6653</v>
      </c>
      <c r="G6374" s="2">
        <v>1603685.92</v>
      </c>
      <c r="H6374" s="7">
        <v>1411004.95</v>
      </c>
      <c r="I6374" s="9">
        <f t="shared" si="108"/>
        <v>87.98511805852857</v>
      </c>
    </row>
    <row r="6375" spans="1:9" ht="14.65" customHeight="1" x14ac:dyDescent="0.15">
      <c r="A6375" s="1" t="s">
        <v>6656</v>
      </c>
      <c r="B6375" s="1"/>
      <c r="C6375" s="6" t="s">
        <v>6670</v>
      </c>
      <c r="D6375" s="6"/>
      <c r="E6375" s="1" t="s">
        <v>6648</v>
      </c>
      <c r="F6375" s="1" t="s">
        <v>6653</v>
      </c>
      <c r="G6375" s="2">
        <v>1661041.8</v>
      </c>
      <c r="H6375" s="7">
        <v>1476119.64</v>
      </c>
      <c r="I6375" s="9">
        <f t="shared" si="108"/>
        <v>88.86709774552331</v>
      </c>
    </row>
    <row r="6376" spans="1:9" ht="14.65" customHeight="1" x14ac:dyDescent="0.15">
      <c r="A6376" s="1" t="s">
        <v>6656</v>
      </c>
      <c r="B6376" s="1"/>
      <c r="C6376" s="6" t="s">
        <v>6671</v>
      </c>
      <c r="D6376" s="6"/>
      <c r="E6376" s="1" t="s">
        <v>6594</v>
      </c>
      <c r="F6376" s="1" t="s">
        <v>6653</v>
      </c>
      <c r="G6376" s="2">
        <v>1593673.49</v>
      </c>
      <c r="H6376" s="7">
        <v>1502503.35</v>
      </c>
      <c r="I6376" s="9">
        <f t="shared" si="108"/>
        <v>94.279245995363837</v>
      </c>
    </row>
    <row r="6377" spans="1:9" ht="14.65" customHeight="1" x14ac:dyDescent="0.15">
      <c r="A6377" s="1" t="s">
        <v>6656</v>
      </c>
      <c r="B6377" s="1"/>
      <c r="C6377" s="6" t="s">
        <v>6672</v>
      </c>
      <c r="D6377" s="6"/>
      <c r="E6377" s="1" t="s">
        <v>6648</v>
      </c>
      <c r="F6377" s="1" t="s">
        <v>6653</v>
      </c>
      <c r="G6377" s="2">
        <v>795595.56</v>
      </c>
      <c r="H6377" s="7">
        <v>703366.68</v>
      </c>
      <c r="I6377" s="9">
        <f t="shared" si="108"/>
        <v>88.407567282049698</v>
      </c>
    </row>
    <row r="6378" spans="1:9" ht="14.65" customHeight="1" x14ac:dyDescent="0.15">
      <c r="A6378" s="1" t="s">
        <v>6656</v>
      </c>
      <c r="B6378" s="1"/>
      <c r="C6378" s="6" t="s">
        <v>6673</v>
      </c>
      <c r="D6378" s="6"/>
      <c r="E6378" s="1" t="s">
        <v>6648</v>
      </c>
      <c r="F6378" s="1" t="s">
        <v>6653</v>
      </c>
      <c r="G6378" s="2">
        <v>791282.21</v>
      </c>
      <c r="H6378" s="7">
        <v>736042.55</v>
      </c>
      <c r="I6378" s="9">
        <f t="shared" si="108"/>
        <v>93.018968542209493</v>
      </c>
    </row>
    <row r="6379" spans="1:9" ht="14.65" customHeight="1" x14ac:dyDescent="0.15">
      <c r="A6379" s="1" t="s">
        <v>6656</v>
      </c>
      <c r="B6379" s="1"/>
      <c r="C6379" s="6" t="s">
        <v>6674</v>
      </c>
      <c r="D6379" s="6"/>
      <c r="E6379" s="1" t="s">
        <v>6594</v>
      </c>
      <c r="F6379" s="1" t="s">
        <v>6653</v>
      </c>
      <c r="G6379" s="2">
        <v>800652.37</v>
      </c>
      <c r="H6379" s="7">
        <v>739493.1</v>
      </c>
      <c r="I6379" s="9">
        <f t="shared" si="108"/>
        <v>92.361320306839275</v>
      </c>
    </row>
    <row r="6380" spans="1:9" ht="14.65" customHeight="1" x14ac:dyDescent="0.15">
      <c r="A6380" s="1" t="s">
        <v>6656</v>
      </c>
      <c r="B6380" s="1"/>
      <c r="C6380" s="6" t="s">
        <v>6675</v>
      </c>
      <c r="D6380" s="6"/>
      <c r="E6380" s="1" t="s">
        <v>6648</v>
      </c>
      <c r="F6380" s="1" t="s">
        <v>6653</v>
      </c>
      <c r="G6380" s="2">
        <v>797443.14</v>
      </c>
      <c r="H6380" s="7">
        <v>761366.43</v>
      </c>
      <c r="I6380" s="9">
        <f t="shared" si="108"/>
        <v>95.475952053459267</v>
      </c>
    </row>
    <row r="6381" spans="1:9" ht="14.65" customHeight="1" x14ac:dyDescent="0.15">
      <c r="A6381" s="1" t="s">
        <v>6656</v>
      </c>
      <c r="B6381" s="1"/>
      <c r="C6381" s="6" t="s">
        <v>6676</v>
      </c>
      <c r="D6381" s="6"/>
      <c r="E6381" s="1" t="s">
        <v>6648</v>
      </c>
      <c r="F6381" s="1" t="s">
        <v>6653</v>
      </c>
      <c r="G6381" s="2">
        <v>818115.04</v>
      </c>
      <c r="H6381" s="7">
        <v>685326.04</v>
      </c>
      <c r="I6381" s="9">
        <f t="shared" si="108"/>
        <v>83.768908587721356</v>
      </c>
    </row>
    <row r="6382" spans="1:9" ht="14.65" customHeight="1" x14ac:dyDescent="0.15">
      <c r="A6382" s="1" t="s">
        <v>6656</v>
      </c>
      <c r="B6382" s="1"/>
      <c r="C6382" s="6" t="s">
        <v>6677</v>
      </c>
      <c r="D6382" s="6"/>
      <c r="E6382" s="1" t="s">
        <v>6648</v>
      </c>
      <c r="F6382" s="1" t="s">
        <v>6653</v>
      </c>
      <c r="G6382" s="2">
        <v>779600.09</v>
      </c>
      <c r="H6382" s="7">
        <v>774220.72</v>
      </c>
      <c r="I6382" s="9">
        <f t="shared" si="108"/>
        <v>99.309983404440089</v>
      </c>
    </row>
    <row r="6383" spans="1:9" ht="14.65" customHeight="1" x14ac:dyDescent="0.15">
      <c r="A6383" s="1" t="s">
        <v>6656</v>
      </c>
      <c r="B6383" s="1"/>
      <c r="C6383" s="6" t="s">
        <v>6678</v>
      </c>
      <c r="D6383" s="6"/>
      <c r="E6383" s="1" t="s">
        <v>6594</v>
      </c>
      <c r="F6383" s="1" t="s">
        <v>6653</v>
      </c>
      <c r="G6383" s="2">
        <v>778572.85</v>
      </c>
      <c r="H6383" s="7">
        <v>759126.25</v>
      </c>
      <c r="I6383" s="9">
        <f t="shared" si="108"/>
        <v>97.502276119697726</v>
      </c>
    </row>
    <row r="6384" spans="1:9" ht="14.65" customHeight="1" x14ac:dyDescent="0.15">
      <c r="A6384" s="1" t="s">
        <v>6656</v>
      </c>
      <c r="B6384" s="1"/>
      <c r="C6384" s="6" t="s">
        <v>6679</v>
      </c>
      <c r="D6384" s="6"/>
      <c r="E6384" s="1" t="s">
        <v>6648</v>
      </c>
      <c r="F6384" s="1" t="s">
        <v>6653</v>
      </c>
      <c r="G6384" s="2">
        <v>1048898.79</v>
      </c>
      <c r="H6384" s="7">
        <v>1039708.69</v>
      </c>
      <c r="I6384" s="9">
        <f t="shared" si="108"/>
        <v>99.123833482542196</v>
      </c>
    </row>
    <row r="6385" spans="1:9" ht="14.65" customHeight="1" x14ac:dyDescent="0.15">
      <c r="A6385" s="1" t="s">
        <v>6656</v>
      </c>
      <c r="B6385" s="1"/>
      <c r="C6385" s="6" t="s">
        <v>6680</v>
      </c>
      <c r="D6385" s="6"/>
      <c r="E6385" s="1" t="s">
        <v>6648</v>
      </c>
      <c r="F6385" s="1" t="s">
        <v>6653</v>
      </c>
      <c r="G6385" s="2">
        <v>1085606.58</v>
      </c>
      <c r="H6385" s="7">
        <v>977104.89</v>
      </c>
      <c r="I6385" s="9">
        <f t="shared" si="108"/>
        <v>90.005431802006939</v>
      </c>
    </row>
    <row r="6386" spans="1:9" ht="14.65" customHeight="1" x14ac:dyDescent="0.15">
      <c r="A6386" s="1" t="s">
        <v>6656</v>
      </c>
      <c r="B6386" s="1"/>
      <c r="C6386" s="6" t="s">
        <v>6681</v>
      </c>
      <c r="D6386" s="6"/>
      <c r="E6386" s="1" t="s">
        <v>6648</v>
      </c>
      <c r="F6386" s="1" t="s">
        <v>6653</v>
      </c>
      <c r="G6386" s="2">
        <v>783085.54</v>
      </c>
      <c r="H6386" s="7">
        <v>717477.61</v>
      </c>
      <c r="I6386" s="9">
        <f t="shared" si="108"/>
        <v>91.621869304341899</v>
      </c>
    </row>
    <row r="6387" spans="1:9" ht="14.65" customHeight="1" x14ac:dyDescent="0.15">
      <c r="A6387" s="1" t="s">
        <v>6656</v>
      </c>
      <c r="B6387" s="1"/>
      <c r="C6387" s="6" t="s">
        <v>6682</v>
      </c>
      <c r="D6387" s="6"/>
      <c r="E6387" s="1" t="s">
        <v>6648</v>
      </c>
      <c r="F6387" s="1" t="s">
        <v>6653</v>
      </c>
      <c r="G6387" s="2">
        <v>773410.29</v>
      </c>
      <c r="H6387" s="7">
        <v>762240.9</v>
      </c>
      <c r="I6387" s="9">
        <f t="shared" si="108"/>
        <v>98.55582604156973</v>
      </c>
    </row>
    <row r="6388" spans="1:9" ht="14.65" customHeight="1" x14ac:dyDescent="0.15">
      <c r="A6388" s="1" t="s">
        <v>6656</v>
      </c>
      <c r="B6388" s="1"/>
      <c r="C6388" s="6" t="s">
        <v>6683</v>
      </c>
      <c r="D6388" s="6"/>
      <c r="E6388" s="1" t="s">
        <v>6594</v>
      </c>
      <c r="F6388" s="1" t="s">
        <v>6653</v>
      </c>
      <c r="G6388" s="2">
        <v>775528.82</v>
      </c>
      <c r="H6388" s="7">
        <v>769476.28</v>
      </c>
      <c r="I6388" s="9">
        <f t="shared" si="108"/>
        <v>99.219559629002575</v>
      </c>
    </row>
    <row r="6389" spans="1:9" ht="14.65" customHeight="1" x14ac:dyDescent="0.15">
      <c r="A6389" s="1" t="s">
        <v>6656</v>
      </c>
      <c r="B6389" s="1"/>
      <c r="C6389" s="6" t="s">
        <v>6684</v>
      </c>
      <c r="D6389" s="6"/>
      <c r="E6389" s="1" t="s">
        <v>6594</v>
      </c>
      <c r="F6389" s="1" t="s">
        <v>6653</v>
      </c>
      <c r="G6389" s="2">
        <v>790357.28</v>
      </c>
      <c r="H6389" s="7">
        <v>691142.21</v>
      </c>
      <c r="I6389" s="9">
        <f t="shared" si="108"/>
        <v>87.446807600734687</v>
      </c>
    </row>
    <row r="6390" spans="1:9" ht="14.65" customHeight="1" x14ac:dyDescent="0.15">
      <c r="A6390" s="1" t="s">
        <v>6656</v>
      </c>
      <c r="B6390" s="1"/>
      <c r="C6390" s="6" t="s">
        <v>6685</v>
      </c>
      <c r="D6390" s="6"/>
      <c r="E6390" s="1" t="s">
        <v>6594</v>
      </c>
      <c r="F6390" s="1" t="s">
        <v>6653</v>
      </c>
      <c r="G6390" s="2">
        <v>775709.73</v>
      </c>
      <c r="H6390" s="7">
        <v>685660.91</v>
      </c>
      <c r="I6390" s="9">
        <f t="shared" si="108"/>
        <v>88.39142832461313</v>
      </c>
    </row>
    <row r="6391" spans="1:9" ht="14.65" customHeight="1" x14ac:dyDescent="0.15">
      <c r="A6391" s="1" t="s">
        <v>6656</v>
      </c>
      <c r="B6391" s="1"/>
      <c r="C6391" s="6" t="s">
        <v>6686</v>
      </c>
      <c r="D6391" s="6"/>
      <c r="E6391" s="1" t="s">
        <v>6648</v>
      </c>
      <c r="F6391" s="1" t="s">
        <v>6653</v>
      </c>
      <c r="G6391" s="2">
        <v>767985.08</v>
      </c>
      <c r="H6391" s="7">
        <v>763082</v>
      </c>
      <c r="I6391" s="9">
        <f t="shared" si="108"/>
        <v>99.361565722084094</v>
      </c>
    </row>
    <row r="6392" spans="1:9" ht="14.65" customHeight="1" x14ac:dyDescent="0.15">
      <c r="A6392" s="1" t="s">
        <v>6656</v>
      </c>
      <c r="B6392" s="1"/>
      <c r="C6392" s="6" t="s">
        <v>6687</v>
      </c>
      <c r="D6392" s="6"/>
      <c r="E6392" s="1" t="s">
        <v>6648</v>
      </c>
      <c r="F6392" s="1" t="s">
        <v>6653</v>
      </c>
      <c r="G6392" s="2">
        <v>1073040.3400000001</v>
      </c>
      <c r="H6392" s="7">
        <v>1021422.14</v>
      </c>
      <c r="I6392" s="9">
        <f t="shared" si="108"/>
        <v>95.189537795009642</v>
      </c>
    </row>
    <row r="6393" spans="1:9" ht="14.65" customHeight="1" x14ac:dyDescent="0.15">
      <c r="A6393" s="1" t="s">
        <v>6656</v>
      </c>
      <c r="B6393" s="1"/>
      <c r="C6393" s="6" t="s">
        <v>6688</v>
      </c>
      <c r="D6393" s="6"/>
      <c r="E6393" s="1" t="s">
        <v>6648</v>
      </c>
      <c r="F6393" s="1" t="s">
        <v>6653</v>
      </c>
      <c r="G6393" s="2">
        <v>820425.32</v>
      </c>
      <c r="H6393" s="7">
        <v>696549.23</v>
      </c>
      <c r="I6393" s="9">
        <f t="shared" si="108"/>
        <v>84.900991354094245</v>
      </c>
    </row>
    <row r="6394" spans="1:9" ht="14.65" customHeight="1" x14ac:dyDescent="0.15">
      <c r="A6394" s="1" t="s">
        <v>6656</v>
      </c>
      <c r="B6394" s="1"/>
      <c r="C6394" s="6" t="s">
        <v>6689</v>
      </c>
      <c r="D6394" s="6"/>
      <c r="E6394" s="1" t="s">
        <v>6594</v>
      </c>
      <c r="F6394" s="1" t="s">
        <v>6653</v>
      </c>
      <c r="G6394" s="2">
        <v>4710268.3899999997</v>
      </c>
      <c r="H6394" s="7">
        <v>4294420.84</v>
      </c>
      <c r="I6394" s="9">
        <f t="shared" si="108"/>
        <v>91.171468044520495</v>
      </c>
    </row>
    <row r="6395" spans="1:9" ht="14.65" customHeight="1" x14ac:dyDescent="0.15">
      <c r="A6395" s="1" t="s">
        <v>6656</v>
      </c>
      <c r="B6395" s="1"/>
      <c r="C6395" s="6" t="s">
        <v>6690</v>
      </c>
      <c r="D6395" s="6"/>
      <c r="E6395" s="1" t="s">
        <v>6691</v>
      </c>
      <c r="F6395" s="1" t="s">
        <v>6653</v>
      </c>
      <c r="G6395" s="2">
        <v>2433493.19</v>
      </c>
      <c r="H6395" s="7">
        <v>2207428.33</v>
      </c>
      <c r="I6395" s="9">
        <f t="shared" si="108"/>
        <v>90.710273571794957</v>
      </c>
    </row>
    <row r="6396" spans="1:9" ht="14.65" customHeight="1" x14ac:dyDescent="0.15">
      <c r="A6396" s="1" t="s">
        <v>6656</v>
      </c>
      <c r="B6396" s="1"/>
      <c r="C6396" s="6" t="s">
        <v>6692</v>
      </c>
      <c r="D6396" s="6"/>
      <c r="E6396" s="1" t="s">
        <v>6691</v>
      </c>
      <c r="F6396" s="1" t="s">
        <v>6653</v>
      </c>
      <c r="G6396" s="2">
        <v>8196360.9100000001</v>
      </c>
      <c r="H6396" s="7">
        <v>7575182.5300000003</v>
      </c>
      <c r="I6396" s="9">
        <f t="shared" si="108"/>
        <v>92.421290535875144</v>
      </c>
    </row>
    <row r="6397" spans="1:9" ht="14.65" customHeight="1" x14ac:dyDescent="0.15">
      <c r="A6397" s="1" t="s">
        <v>6656</v>
      </c>
      <c r="B6397" s="1"/>
      <c r="C6397" s="6" t="s">
        <v>6693</v>
      </c>
      <c r="D6397" s="6"/>
      <c r="E6397" s="1" t="s">
        <v>6648</v>
      </c>
      <c r="F6397" s="1" t="s">
        <v>6653</v>
      </c>
      <c r="G6397" s="2">
        <v>8943032.8300000001</v>
      </c>
      <c r="H6397" s="7">
        <v>7564448.9299999997</v>
      </c>
      <c r="I6397" s="9">
        <f t="shared" si="108"/>
        <v>84.584827919053936</v>
      </c>
    </row>
    <row r="6398" spans="1:9" ht="14.65" customHeight="1" x14ac:dyDescent="0.15">
      <c r="A6398" s="1" t="s">
        <v>6656</v>
      </c>
      <c r="B6398" s="1"/>
      <c r="C6398" s="6" t="s">
        <v>6694</v>
      </c>
      <c r="D6398" s="6"/>
      <c r="E6398" s="1" t="s">
        <v>6691</v>
      </c>
      <c r="F6398" s="1" t="s">
        <v>6653</v>
      </c>
      <c r="G6398" s="2">
        <v>9391432.9199999999</v>
      </c>
      <c r="H6398" s="7">
        <v>9169762.2100000009</v>
      </c>
      <c r="I6398" s="9">
        <f t="shared" si="108"/>
        <v>97.639649754320985</v>
      </c>
    </row>
    <row r="6399" spans="1:9" ht="14.65" customHeight="1" x14ac:dyDescent="0.15">
      <c r="A6399" s="1" t="s">
        <v>6656</v>
      </c>
      <c r="B6399" s="1"/>
      <c r="C6399" s="6" t="s">
        <v>6695</v>
      </c>
      <c r="D6399" s="6"/>
      <c r="E6399" s="1" t="s">
        <v>6648</v>
      </c>
      <c r="F6399" s="1" t="s">
        <v>6653</v>
      </c>
      <c r="G6399" s="2">
        <v>3195507.46</v>
      </c>
      <c r="H6399" s="7">
        <v>2900178.9</v>
      </c>
      <c r="I6399" s="9">
        <f t="shared" si="108"/>
        <v>90.758007493432672</v>
      </c>
    </row>
    <row r="6400" spans="1:9" ht="14.65" customHeight="1" x14ac:dyDescent="0.15">
      <c r="A6400" s="1" t="s">
        <v>6656</v>
      </c>
      <c r="B6400" s="1"/>
      <c r="C6400" s="6" t="s">
        <v>6696</v>
      </c>
      <c r="D6400" s="6"/>
      <c r="E6400" s="1" t="s">
        <v>6691</v>
      </c>
      <c r="F6400" s="1" t="s">
        <v>6653</v>
      </c>
      <c r="G6400" s="2">
        <v>4100310.97</v>
      </c>
      <c r="H6400" s="7">
        <v>4094199.02</v>
      </c>
      <c r="I6400" s="9">
        <f t="shared" si="108"/>
        <v>99.850939354485106</v>
      </c>
    </row>
    <row r="6401" spans="1:9" ht="14.65" customHeight="1" x14ac:dyDescent="0.15">
      <c r="A6401" s="1" t="s">
        <v>6656</v>
      </c>
      <c r="B6401" s="1"/>
      <c r="C6401" s="6" t="s">
        <v>6697</v>
      </c>
      <c r="D6401" s="6"/>
      <c r="E6401" s="1" t="s">
        <v>6648</v>
      </c>
      <c r="F6401" s="1" t="s">
        <v>6653</v>
      </c>
      <c r="G6401" s="2">
        <v>1916965.64</v>
      </c>
      <c r="H6401" s="7">
        <v>1784346.82</v>
      </c>
      <c r="I6401" s="9">
        <f t="shared" si="108"/>
        <v>93.081836354667274</v>
      </c>
    </row>
    <row r="6402" spans="1:9" ht="14.65" customHeight="1" x14ac:dyDescent="0.15">
      <c r="A6402" s="1" t="s">
        <v>6656</v>
      </c>
      <c r="B6402" s="1"/>
      <c r="C6402" s="6" t="s">
        <v>6698</v>
      </c>
      <c r="D6402" s="6"/>
      <c r="E6402" s="1" t="s">
        <v>6691</v>
      </c>
      <c r="F6402" s="1" t="s">
        <v>6653</v>
      </c>
      <c r="G6402" s="2">
        <v>1869017.23</v>
      </c>
      <c r="H6402" s="7">
        <v>1729236.69</v>
      </c>
      <c r="I6402" s="9">
        <f t="shared" si="108"/>
        <v>92.521174350008522</v>
      </c>
    </row>
    <row r="6403" spans="1:9" ht="14.65" customHeight="1" x14ac:dyDescent="0.15">
      <c r="A6403" s="1" t="s">
        <v>6656</v>
      </c>
      <c r="B6403" s="1"/>
      <c r="C6403" s="6" t="s">
        <v>6699</v>
      </c>
      <c r="D6403" s="6"/>
      <c r="E6403" s="1" t="s">
        <v>6648</v>
      </c>
      <c r="F6403" s="1" t="s">
        <v>6653</v>
      </c>
      <c r="G6403" s="2">
        <v>1716860.1</v>
      </c>
      <c r="H6403" s="7">
        <v>1703888.75</v>
      </c>
      <c r="I6403" s="9">
        <f t="shared" si="108"/>
        <v>99.244472511184796</v>
      </c>
    </row>
    <row r="6404" spans="1:9" ht="14.65" customHeight="1" x14ac:dyDescent="0.15">
      <c r="A6404" s="1" t="s">
        <v>6656</v>
      </c>
      <c r="B6404" s="1"/>
      <c r="C6404" s="6" t="s">
        <v>6700</v>
      </c>
      <c r="D6404" s="6"/>
      <c r="E6404" s="1" t="s">
        <v>6648</v>
      </c>
      <c r="F6404" s="1" t="s">
        <v>6653</v>
      </c>
      <c r="G6404" s="2">
        <v>1931177.9</v>
      </c>
      <c r="H6404" s="7">
        <v>1853040.87</v>
      </c>
      <c r="I6404" s="9">
        <f t="shared" si="108"/>
        <v>95.953918590306998</v>
      </c>
    </row>
    <row r="6405" spans="1:9" ht="14.65" customHeight="1" x14ac:dyDescent="0.15">
      <c r="A6405" s="1" t="s">
        <v>6656</v>
      </c>
      <c r="B6405" s="1"/>
      <c r="C6405" s="6" t="s">
        <v>6701</v>
      </c>
      <c r="D6405" s="6"/>
      <c r="E6405" s="1" t="s">
        <v>6691</v>
      </c>
      <c r="F6405" s="1" t="s">
        <v>6653</v>
      </c>
      <c r="G6405" s="2">
        <v>1151854.8</v>
      </c>
      <c r="H6405" s="7">
        <v>764306.43</v>
      </c>
      <c r="I6405" s="9">
        <f t="shared" si="108"/>
        <v>66.354407690969381</v>
      </c>
    </row>
    <row r="6406" spans="1:9" ht="14.65" customHeight="1" x14ac:dyDescent="0.15">
      <c r="A6406" s="1" t="s">
        <v>6656</v>
      </c>
      <c r="B6406" s="1"/>
      <c r="C6406" s="6" t="s">
        <v>6702</v>
      </c>
      <c r="D6406" s="6"/>
      <c r="E6406" s="1" t="s">
        <v>6691</v>
      </c>
      <c r="F6406" s="1" t="s">
        <v>6653</v>
      </c>
      <c r="G6406" s="2">
        <v>498946.51</v>
      </c>
      <c r="H6406" s="7">
        <v>452511.35</v>
      </c>
      <c r="I6406" s="9">
        <f t="shared" si="108"/>
        <v>90.693359093743325</v>
      </c>
    </row>
    <row r="6407" spans="1:9" ht="14.65" customHeight="1" x14ac:dyDescent="0.15">
      <c r="A6407" s="1" t="s">
        <v>6656</v>
      </c>
      <c r="B6407" s="1"/>
      <c r="C6407" s="6" t="s">
        <v>6703</v>
      </c>
      <c r="D6407" s="6"/>
      <c r="E6407" s="1" t="s">
        <v>6691</v>
      </c>
      <c r="F6407" s="1" t="s">
        <v>6653</v>
      </c>
      <c r="G6407" s="2">
        <v>495933.85</v>
      </c>
      <c r="H6407" s="7">
        <v>493091.81</v>
      </c>
      <c r="I6407" s="9">
        <f t="shared" si="108"/>
        <v>99.426931636144616</v>
      </c>
    </row>
    <row r="6408" spans="1:9" ht="14.65" customHeight="1" x14ac:dyDescent="0.15">
      <c r="A6408" s="1" t="s">
        <v>6656</v>
      </c>
      <c r="B6408" s="1"/>
      <c r="C6408" s="6" t="s">
        <v>6704</v>
      </c>
      <c r="D6408" s="6"/>
      <c r="E6408" s="1" t="s">
        <v>6648</v>
      </c>
      <c r="F6408" s="1" t="s">
        <v>6653</v>
      </c>
      <c r="G6408" s="2">
        <v>924602.96</v>
      </c>
      <c r="H6408" s="7">
        <v>918080.51</v>
      </c>
      <c r="I6408" s="9">
        <f t="shared" si="108"/>
        <v>99.294567475751975</v>
      </c>
    </row>
    <row r="6409" spans="1:9" ht="14.65" customHeight="1" x14ac:dyDescent="0.15">
      <c r="A6409" s="1" t="s">
        <v>6656</v>
      </c>
      <c r="B6409" s="1"/>
      <c r="C6409" s="6" t="s">
        <v>6705</v>
      </c>
      <c r="D6409" s="6"/>
      <c r="E6409" s="1" t="s">
        <v>6691</v>
      </c>
      <c r="F6409" s="1" t="s">
        <v>6653</v>
      </c>
      <c r="G6409" s="2">
        <v>954477.16</v>
      </c>
      <c r="H6409" s="7">
        <v>822197.98</v>
      </c>
      <c r="I6409" s="9">
        <f t="shared" si="108"/>
        <v>86.141189591168427</v>
      </c>
    </row>
    <row r="6410" spans="1:9" ht="14.65" customHeight="1" x14ac:dyDescent="0.15">
      <c r="A6410" s="1" t="s">
        <v>6656</v>
      </c>
      <c r="B6410" s="1"/>
      <c r="C6410" s="6" t="s">
        <v>6706</v>
      </c>
      <c r="D6410" s="6"/>
      <c r="E6410" s="1" t="s">
        <v>6691</v>
      </c>
      <c r="F6410" s="1" t="s">
        <v>6653</v>
      </c>
      <c r="G6410" s="2">
        <v>920411.47</v>
      </c>
      <c r="H6410" s="7">
        <v>819852.58</v>
      </c>
      <c r="I6410" s="9">
        <f t="shared" si="108"/>
        <v>89.074572267118739</v>
      </c>
    </row>
    <row r="6411" spans="1:9" ht="14.65" customHeight="1" x14ac:dyDescent="0.15">
      <c r="A6411" s="1" t="s">
        <v>6656</v>
      </c>
      <c r="B6411" s="1"/>
      <c r="C6411" s="6" t="s">
        <v>6707</v>
      </c>
      <c r="D6411" s="6"/>
      <c r="E6411" s="1" t="s">
        <v>6691</v>
      </c>
      <c r="F6411" s="1" t="s">
        <v>6653</v>
      </c>
      <c r="G6411" s="2">
        <v>1208244.8700000001</v>
      </c>
      <c r="H6411" s="7">
        <v>873949.33</v>
      </c>
      <c r="I6411" s="9">
        <f t="shared" si="108"/>
        <v>72.332136613996127</v>
      </c>
    </row>
    <row r="6412" spans="1:9" ht="14.65" customHeight="1" x14ac:dyDescent="0.15">
      <c r="A6412" s="1" t="s">
        <v>6656</v>
      </c>
      <c r="B6412" s="1"/>
      <c r="C6412" s="6" t="s">
        <v>6708</v>
      </c>
      <c r="D6412" s="6"/>
      <c r="E6412" s="1" t="s">
        <v>6691</v>
      </c>
      <c r="F6412" s="1" t="s">
        <v>6653</v>
      </c>
      <c r="G6412" s="2">
        <v>1167119.26</v>
      </c>
      <c r="H6412" s="7">
        <v>884312.63</v>
      </c>
      <c r="I6412" s="9">
        <f t="shared" si="108"/>
        <v>75.768831884412563</v>
      </c>
    </row>
    <row r="6413" spans="1:9" ht="14.65" customHeight="1" x14ac:dyDescent="0.15">
      <c r="A6413" s="1" t="s">
        <v>6656</v>
      </c>
      <c r="B6413" s="1"/>
      <c r="C6413" s="6" t="s">
        <v>6709</v>
      </c>
      <c r="D6413" s="6"/>
      <c r="E6413" s="1" t="s">
        <v>6691</v>
      </c>
      <c r="F6413" s="1" t="s">
        <v>6653</v>
      </c>
      <c r="G6413" s="2">
        <v>954003.43</v>
      </c>
      <c r="H6413" s="7">
        <v>900857.04</v>
      </c>
      <c r="I6413" s="9">
        <f t="shared" si="108"/>
        <v>94.429119610188408</v>
      </c>
    </row>
    <row r="6414" spans="1:9" ht="14.65" customHeight="1" x14ac:dyDescent="0.15">
      <c r="A6414" s="1" t="s">
        <v>6656</v>
      </c>
      <c r="B6414" s="1"/>
      <c r="C6414" s="6" t="s">
        <v>6710</v>
      </c>
      <c r="D6414" s="6"/>
      <c r="E6414" s="1" t="s">
        <v>6691</v>
      </c>
      <c r="F6414" s="1" t="s">
        <v>6653</v>
      </c>
      <c r="G6414" s="2">
        <v>1122808.3600000001</v>
      </c>
      <c r="H6414" s="7">
        <v>997177.41</v>
      </c>
      <c r="I6414" s="9">
        <f t="shared" ref="I6414:I6468" si="109">H6414/G6414*100</f>
        <v>88.811006893464878</v>
      </c>
    </row>
    <row r="6415" spans="1:9" ht="14.65" customHeight="1" x14ac:dyDescent="0.15">
      <c r="A6415" s="1" t="s">
        <v>6656</v>
      </c>
      <c r="B6415" s="1"/>
      <c r="C6415" s="6" t="s">
        <v>6711</v>
      </c>
      <c r="D6415" s="6"/>
      <c r="E6415" s="1" t="s">
        <v>6691</v>
      </c>
      <c r="F6415" s="1" t="s">
        <v>6653</v>
      </c>
      <c r="G6415" s="2">
        <v>3896468.89</v>
      </c>
      <c r="H6415" s="7">
        <v>3785735.17</v>
      </c>
      <c r="I6415" s="9">
        <f t="shared" si="109"/>
        <v>97.158100754142041</v>
      </c>
    </row>
    <row r="6416" spans="1:9" ht="14.65" customHeight="1" x14ac:dyDescent="0.15">
      <c r="A6416" s="1" t="s">
        <v>6656</v>
      </c>
      <c r="B6416" s="1"/>
      <c r="C6416" s="6" t="s">
        <v>6712</v>
      </c>
      <c r="D6416" s="6"/>
      <c r="E6416" s="1" t="s">
        <v>6648</v>
      </c>
      <c r="F6416" s="1" t="s">
        <v>6653</v>
      </c>
      <c r="G6416" s="2">
        <v>3326152.64</v>
      </c>
      <c r="H6416" s="7">
        <v>3268706.45</v>
      </c>
      <c r="I6416" s="9">
        <f t="shared" si="109"/>
        <v>98.272893753907823</v>
      </c>
    </row>
    <row r="6417" spans="1:9" ht="14.65" customHeight="1" x14ac:dyDescent="0.15">
      <c r="A6417" s="1" t="s">
        <v>6656</v>
      </c>
      <c r="B6417" s="1"/>
      <c r="C6417" s="6" t="s">
        <v>6713</v>
      </c>
      <c r="D6417" s="6"/>
      <c r="E6417" s="1" t="s">
        <v>6648</v>
      </c>
      <c r="F6417" s="1" t="s">
        <v>6653</v>
      </c>
      <c r="G6417" s="2">
        <v>935943.83</v>
      </c>
      <c r="H6417" s="7">
        <v>922963.92</v>
      </c>
      <c r="I6417" s="9">
        <f t="shared" si="109"/>
        <v>98.613174254271229</v>
      </c>
    </row>
    <row r="6418" spans="1:9" ht="14.65" customHeight="1" x14ac:dyDescent="0.15">
      <c r="A6418" s="1" t="s">
        <v>6656</v>
      </c>
      <c r="B6418" s="1"/>
      <c r="C6418" s="6" t="s">
        <v>6714</v>
      </c>
      <c r="D6418" s="6"/>
      <c r="E6418" s="1" t="s">
        <v>6691</v>
      </c>
      <c r="F6418" s="1" t="s">
        <v>6653</v>
      </c>
      <c r="G6418" s="2">
        <v>926115.83</v>
      </c>
      <c r="H6418" s="7">
        <v>813244.78</v>
      </c>
      <c r="I6418" s="9">
        <f t="shared" si="109"/>
        <v>87.812426227505483</v>
      </c>
    </row>
    <row r="6419" spans="1:9" ht="14.65" customHeight="1" x14ac:dyDescent="0.15">
      <c r="A6419" s="1" t="s">
        <v>6656</v>
      </c>
      <c r="B6419" s="1"/>
      <c r="C6419" s="6" t="s">
        <v>6715</v>
      </c>
      <c r="D6419" s="6"/>
      <c r="E6419" s="1" t="s">
        <v>6648</v>
      </c>
      <c r="F6419" s="1" t="s">
        <v>6653</v>
      </c>
      <c r="G6419" s="2">
        <v>935947.86</v>
      </c>
      <c r="H6419" s="7">
        <v>871696.9</v>
      </c>
      <c r="I6419" s="9">
        <f t="shared" si="109"/>
        <v>93.135198791949804</v>
      </c>
    </row>
    <row r="6420" spans="1:9" ht="14.65" customHeight="1" x14ac:dyDescent="0.15">
      <c r="A6420" s="1" t="s">
        <v>6656</v>
      </c>
      <c r="B6420" s="1"/>
      <c r="C6420" s="6" t="s">
        <v>6716</v>
      </c>
      <c r="D6420" s="6"/>
      <c r="E6420" s="1" t="s">
        <v>6691</v>
      </c>
      <c r="F6420" s="1" t="s">
        <v>6653</v>
      </c>
      <c r="G6420" s="2">
        <v>728658.44</v>
      </c>
      <c r="H6420" s="7">
        <v>719778.12</v>
      </c>
      <c r="I6420" s="9">
        <f t="shared" si="109"/>
        <v>98.781278097869844</v>
      </c>
    </row>
    <row r="6421" spans="1:9" ht="14.65" customHeight="1" x14ac:dyDescent="0.15">
      <c r="A6421" s="1" t="s">
        <v>6656</v>
      </c>
      <c r="B6421" s="1"/>
      <c r="C6421" s="6" t="s">
        <v>6717</v>
      </c>
      <c r="D6421" s="6"/>
      <c r="E6421" s="1" t="s">
        <v>6691</v>
      </c>
      <c r="F6421" s="1" t="s">
        <v>6653</v>
      </c>
      <c r="G6421" s="2">
        <v>597251.83999999997</v>
      </c>
      <c r="H6421" s="7">
        <v>593057.31999999995</v>
      </c>
      <c r="I6421" s="9">
        <f t="shared" si="109"/>
        <v>99.29769659646422</v>
      </c>
    </row>
    <row r="6422" spans="1:9" ht="14.65" customHeight="1" x14ac:dyDescent="0.15">
      <c r="A6422" s="1" t="s">
        <v>6656</v>
      </c>
      <c r="B6422" s="1"/>
      <c r="C6422" s="6" t="s">
        <v>6718</v>
      </c>
      <c r="D6422" s="6"/>
      <c r="E6422" s="1" t="s">
        <v>6691</v>
      </c>
      <c r="F6422" s="1" t="s">
        <v>6653</v>
      </c>
      <c r="G6422" s="2">
        <v>585668.64</v>
      </c>
      <c r="H6422" s="7">
        <v>578803.15</v>
      </c>
      <c r="I6422" s="9">
        <f t="shared" si="109"/>
        <v>98.827751815429281</v>
      </c>
    </row>
    <row r="6423" spans="1:9" ht="14.65" customHeight="1" x14ac:dyDescent="0.15">
      <c r="A6423" s="1" t="s">
        <v>6656</v>
      </c>
      <c r="B6423" s="1"/>
      <c r="C6423" s="6" t="s">
        <v>6719</v>
      </c>
      <c r="D6423" s="6"/>
      <c r="E6423" s="1" t="s">
        <v>6691</v>
      </c>
      <c r="F6423" s="1" t="s">
        <v>6653</v>
      </c>
      <c r="G6423" s="2">
        <v>540192.52</v>
      </c>
      <c r="H6423" s="7">
        <v>457076.82</v>
      </c>
      <c r="I6423" s="9">
        <f t="shared" si="109"/>
        <v>84.613689208432575</v>
      </c>
    </row>
    <row r="6424" spans="1:9" ht="14.65" customHeight="1" x14ac:dyDescent="0.15">
      <c r="A6424" s="1" t="s">
        <v>6656</v>
      </c>
      <c r="B6424" s="1"/>
      <c r="C6424" s="6" t="s">
        <v>6720</v>
      </c>
      <c r="D6424" s="6"/>
      <c r="E6424" s="1" t="s">
        <v>6648</v>
      </c>
      <c r="F6424" s="1" t="s">
        <v>6653</v>
      </c>
      <c r="G6424" s="2">
        <v>4309106.3499999996</v>
      </c>
      <c r="H6424" s="7">
        <v>3579791.06</v>
      </c>
      <c r="I6424" s="9">
        <f t="shared" si="109"/>
        <v>83.07502227230944</v>
      </c>
    </row>
    <row r="6425" spans="1:9" ht="14.65" customHeight="1" x14ac:dyDescent="0.15">
      <c r="A6425" s="1" t="s">
        <v>6656</v>
      </c>
      <c r="B6425" s="1"/>
      <c r="C6425" s="6" t="s">
        <v>6721</v>
      </c>
      <c r="D6425" s="6"/>
      <c r="E6425" s="1" t="s">
        <v>6691</v>
      </c>
      <c r="F6425" s="1" t="s">
        <v>6653</v>
      </c>
      <c r="G6425" s="2">
        <v>774549.56</v>
      </c>
      <c r="H6425" s="7">
        <v>675720.29</v>
      </c>
      <c r="I6425" s="9">
        <f t="shared" si="109"/>
        <v>87.240420096552626</v>
      </c>
    </row>
    <row r="6426" spans="1:9" ht="14.65" customHeight="1" x14ac:dyDescent="0.15">
      <c r="A6426" s="1" t="s">
        <v>6656</v>
      </c>
      <c r="B6426" s="1"/>
      <c r="C6426" s="6" t="s">
        <v>6722</v>
      </c>
      <c r="D6426" s="6"/>
      <c r="E6426" s="1" t="s">
        <v>6691</v>
      </c>
      <c r="F6426" s="1" t="s">
        <v>6653</v>
      </c>
      <c r="G6426" s="2">
        <v>792679.75</v>
      </c>
      <c r="H6426" s="7">
        <v>692960.73</v>
      </c>
      <c r="I6426" s="9">
        <f t="shared" si="109"/>
        <v>87.420011675585258</v>
      </c>
    </row>
    <row r="6427" spans="1:9" ht="14.65" customHeight="1" x14ac:dyDescent="0.15">
      <c r="A6427" s="1" t="s">
        <v>6656</v>
      </c>
      <c r="B6427" s="1"/>
      <c r="C6427" s="6" t="s">
        <v>6723</v>
      </c>
      <c r="D6427" s="6"/>
      <c r="E6427" s="1" t="s">
        <v>6691</v>
      </c>
      <c r="F6427" s="1" t="s">
        <v>6653</v>
      </c>
      <c r="G6427" s="2">
        <v>1702724.93</v>
      </c>
      <c r="H6427" s="7">
        <v>1565300.27</v>
      </c>
      <c r="I6427" s="9">
        <f t="shared" si="109"/>
        <v>91.929133262881166</v>
      </c>
    </row>
    <row r="6428" spans="1:9" ht="14.65" customHeight="1" x14ac:dyDescent="0.15">
      <c r="A6428" s="1" t="s">
        <v>6656</v>
      </c>
      <c r="B6428" s="1"/>
      <c r="C6428" s="6" t="s">
        <v>6724</v>
      </c>
      <c r="D6428" s="6"/>
      <c r="E6428" s="1" t="s">
        <v>6691</v>
      </c>
      <c r="F6428" s="1" t="s">
        <v>6653</v>
      </c>
      <c r="G6428" s="2">
        <v>1563009.08</v>
      </c>
      <c r="H6428" s="7">
        <v>1217519.17</v>
      </c>
      <c r="I6428" s="9">
        <f t="shared" si="109"/>
        <v>77.895847540437828</v>
      </c>
    </row>
    <row r="6429" spans="1:9" ht="14.65" customHeight="1" x14ac:dyDescent="0.15">
      <c r="A6429" s="1" t="s">
        <v>6656</v>
      </c>
      <c r="B6429" s="1"/>
      <c r="C6429" s="6" t="s">
        <v>6725</v>
      </c>
      <c r="D6429" s="6"/>
      <c r="E6429" s="1" t="s">
        <v>6691</v>
      </c>
      <c r="F6429" s="1" t="s">
        <v>6653</v>
      </c>
      <c r="G6429" s="2">
        <v>1456381.43</v>
      </c>
      <c r="H6429" s="7">
        <v>1371444.8</v>
      </c>
      <c r="I6429" s="9">
        <f t="shared" si="109"/>
        <v>94.167968071386369</v>
      </c>
    </row>
    <row r="6430" spans="1:9" ht="14.65" customHeight="1" x14ac:dyDescent="0.15">
      <c r="A6430" s="1" t="s">
        <v>6656</v>
      </c>
      <c r="B6430" s="1"/>
      <c r="C6430" s="6" t="s">
        <v>6726</v>
      </c>
      <c r="D6430" s="6"/>
      <c r="E6430" s="1" t="s">
        <v>6691</v>
      </c>
      <c r="F6430" s="1" t="s">
        <v>6653</v>
      </c>
      <c r="G6430" s="2">
        <v>937947.67</v>
      </c>
      <c r="H6430" s="7">
        <v>918021.86</v>
      </c>
      <c r="I6430" s="9">
        <f t="shared" si="109"/>
        <v>97.8755947013547</v>
      </c>
    </row>
    <row r="6431" spans="1:9" ht="14.65" customHeight="1" x14ac:dyDescent="0.15">
      <c r="A6431" s="1" t="s">
        <v>6656</v>
      </c>
      <c r="B6431" s="1"/>
      <c r="C6431" s="6" t="s">
        <v>6727</v>
      </c>
      <c r="D6431" s="6"/>
      <c r="E6431" s="1" t="s">
        <v>6691</v>
      </c>
      <c r="F6431" s="1" t="s">
        <v>6653</v>
      </c>
      <c r="G6431" s="2">
        <v>3306162.02</v>
      </c>
      <c r="H6431" s="7">
        <v>3154476.09</v>
      </c>
      <c r="I6431" s="9">
        <f t="shared" si="109"/>
        <v>95.412023697495613</v>
      </c>
    </row>
    <row r="6432" spans="1:9" ht="14.65" customHeight="1" x14ac:dyDescent="0.15">
      <c r="A6432" s="1" t="s">
        <v>6656</v>
      </c>
      <c r="B6432" s="1"/>
      <c r="C6432" s="6" t="s">
        <v>6728</v>
      </c>
      <c r="D6432" s="6"/>
      <c r="E6432" s="1" t="s">
        <v>6648</v>
      </c>
      <c r="F6432" s="1" t="s">
        <v>6653</v>
      </c>
      <c r="G6432" s="2">
        <v>3352759.06</v>
      </c>
      <c r="H6432" s="7">
        <v>3013787.93</v>
      </c>
      <c r="I6432" s="9">
        <f t="shared" si="109"/>
        <v>89.889785578567654</v>
      </c>
    </row>
    <row r="6433" spans="1:9" ht="14.65" customHeight="1" x14ac:dyDescent="0.15">
      <c r="A6433" s="1" t="s">
        <v>6656</v>
      </c>
      <c r="B6433" s="1"/>
      <c r="C6433" s="6" t="s">
        <v>6729</v>
      </c>
      <c r="D6433" s="6"/>
      <c r="E6433" s="1" t="s">
        <v>6691</v>
      </c>
      <c r="F6433" s="1" t="s">
        <v>6653</v>
      </c>
      <c r="G6433" s="2">
        <v>590443.13</v>
      </c>
      <c r="H6433" s="7">
        <v>584683.44999999995</v>
      </c>
      <c r="I6433" s="9">
        <f t="shared" si="109"/>
        <v>99.024515705687008</v>
      </c>
    </row>
    <row r="6434" spans="1:9" ht="14.65" customHeight="1" x14ac:dyDescent="0.15">
      <c r="A6434" s="1" t="s">
        <v>6656</v>
      </c>
      <c r="B6434" s="1"/>
      <c r="C6434" s="6" t="s">
        <v>6730</v>
      </c>
      <c r="D6434" s="6"/>
      <c r="E6434" s="1" t="s">
        <v>6691</v>
      </c>
      <c r="F6434" s="1" t="s">
        <v>6653</v>
      </c>
      <c r="G6434" s="2">
        <v>593930.91</v>
      </c>
      <c r="H6434" s="7">
        <v>587578.85</v>
      </c>
      <c r="I6434" s="9">
        <f t="shared" si="109"/>
        <v>98.930505233344391</v>
      </c>
    </row>
    <row r="6435" spans="1:9" ht="14.65" customHeight="1" x14ac:dyDescent="0.15">
      <c r="A6435" s="1" t="s">
        <v>6656</v>
      </c>
      <c r="B6435" s="1"/>
      <c r="C6435" s="6" t="s">
        <v>6731</v>
      </c>
      <c r="D6435" s="6"/>
      <c r="E6435" s="1" t="s">
        <v>6691</v>
      </c>
      <c r="F6435" s="1" t="s">
        <v>6653</v>
      </c>
      <c r="G6435" s="2">
        <v>4015361.77</v>
      </c>
      <c r="H6435" s="7">
        <v>3864718.99</v>
      </c>
      <c r="I6435" s="9">
        <f t="shared" si="109"/>
        <v>96.248338540116151</v>
      </c>
    </row>
    <row r="6436" spans="1:9" ht="14.65" customHeight="1" x14ac:dyDescent="0.15">
      <c r="A6436" s="1" t="s">
        <v>6656</v>
      </c>
      <c r="B6436" s="1"/>
      <c r="C6436" s="6" t="s">
        <v>6732</v>
      </c>
      <c r="D6436" s="6"/>
      <c r="E6436" s="1" t="s">
        <v>6691</v>
      </c>
      <c r="F6436" s="1" t="s">
        <v>6653</v>
      </c>
      <c r="G6436" s="2">
        <v>892281.18</v>
      </c>
      <c r="H6436" s="7">
        <v>857875.11</v>
      </c>
      <c r="I6436" s="9">
        <f t="shared" si="109"/>
        <v>96.144032758821595</v>
      </c>
    </row>
    <row r="6437" spans="1:9" ht="14.65" customHeight="1" x14ac:dyDescent="0.15">
      <c r="A6437" s="1" t="s">
        <v>6656</v>
      </c>
      <c r="B6437" s="1"/>
      <c r="C6437" s="6" t="s">
        <v>6733</v>
      </c>
      <c r="D6437" s="6"/>
      <c r="E6437" s="1" t="s">
        <v>6691</v>
      </c>
      <c r="F6437" s="1" t="s">
        <v>6653</v>
      </c>
      <c r="G6437" s="2">
        <v>1051995.92</v>
      </c>
      <c r="H6437" s="7">
        <v>991092.75</v>
      </c>
      <c r="I6437" s="9">
        <f t="shared" si="109"/>
        <v>94.210702832383618</v>
      </c>
    </row>
    <row r="6438" spans="1:9" ht="14.65" customHeight="1" x14ac:dyDescent="0.15">
      <c r="A6438" s="1" t="s">
        <v>6656</v>
      </c>
      <c r="B6438" s="1"/>
      <c r="C6438" s="6" t="s">
        <v>6734</v>
      </c>
      <c r="D6438" s="6"/>
      <c r="E6438" s="1" t="s">
        <v>6691</v>
      </c>
      <c r="F6438" s="1" t="s">
        <v>6653</v>
      </c>
      <c r="G6438" s="2">
        <v>1053799.76</v>
      </c>
      <c r="H6438" s="7">
        <v>1030534.63</v>
      </c>
      <c r="I6438" s="9">
        <f t="shared" si="109"/>
        <v>97.792262735000051</v>
      </c>
    </row>
    <row r="6439" spans="1:9" ht="14.65" customHeight="1" x14ac:dyDescent="0.15">
      <c r="A6439" s="1" t="s">
        <v>6656</v>
      </c>
      <c r="B6439" s="1"/>
      <c r="C6439" s="6" t="s">
        <v>6735</v>
      </c>
      <c r="D6439" s="6"/>
      <c r="E6439" s="1" t="s">
        <v>6691</v>
      </c>
      <c r="F6439" s="1" t="s">
        <v>6653</v>
      </c>
      <c r="G6439" s="2">
        <v>1036183.35</v>
      </c>
      <c r="H6439" s="7">
        <v>1027477.68</v>
      </c>
      <c r="I6439" s="9">
        <f t="shared" si="109"/>
        <v>99.159833054642306</v>
      </c>
    </row>
    <row r="6440" spans="1:9" ht="14.65" customHeight="1" x14ac:dyDescent="0.15">
      <c r="A6440" s="1" t="s">
        <v>6656</v>
      </c>
      <c r="B6440" s="1"/>
      <c r="C6440" s="6" t="s">
        <v>6736</v>
      </c>
      <c r="D6440" s="6"/>
      <c r="E6440" s="1" t="s">
        <v>6691</v>
      </c>
      <c r="F6440" s="1" t="s">
        <v>6653</v>
      </c>
      <c r="G6440" s="2">
        <v>1056870.75</v>
      </c>
      <c r="H6440" s="7">
        <v>1012232.16</v>
      </c>
      <c r="I6440" s="9">
        <f t="shared" si="109"/>
        <v>95.776343512203368</v>
      </c>
    </row>
    <row r="6441" spans="1:9" ht="14.65" customHeight="1" x14ac:dyDescent="0.15">
      <c r="A6441" s="1" t="s">
        <v>6656</v>
      </c>
      <c r="B6441" s="1"/>
      <c r="C6441" s="6" t="s">
        <v>6737</v>
      </c>
      <c r="D6441" s="6"/>
      <c r="E6441" s="1" t="s">
        <v>6691</v>
      </c>
      <c r="F6441" s="1" t="s">
        <v>6653</v>
      </c>
      <c r="G6441" s="2">
        <v>1613007.7</v>
      </c>
      <c r="H6441" s="7">
        <v>1565422.38</v>
      </c>
      <c r="I6441" s="9">
        <f t="shared" si="109"/>
        <v>97.049901249696447</v>
      </c>
    </row>
    <row r="6442" spans="1:9" ht="14.65" customHeight="1" x14ac:dyDescent="0.15">
      <c r="A6442" s="1" t="s">
        <v>6656</v>
      </c>
      <c r="B6442" s="1"/>
      <c r="C6442" s="6" t="s">
        <v>6738</v>
      </c>
      <c r="D6442" s="6"/>
      <c r="E6442" s="1" t="s">
        <v>6691</v>
      </c>
      <c r="F6442" s="1" t="s">
        <v>6653</v>
      </c>
      <c r="G6442" s="2">
        <v>1057284.75</v>
      </c>
      <c r="H6442" s="7">
        <v>1046869.76</v>
      </c>
      <c r="I6442" s="9">
        <f t="shared" si="109"/>
        <v>99.0149304622052</v>
      </c>
    </row>
    <row r="6443" spans="1:9" ht="14.65" customHeight="1" x14ac:dyDescent="0.15">
      <c r="A6443" s="1" t="s">
        <v>6656</v>
      </c>
      <c r="B6443" s="1"/>
      <c r="C6443" s="6" t="s">
        <v>6739</v>
      </c>
      <c r="D6443" s="6"/>
      <c r="E6443" s="1" t="s">
        <v>6691</v>
      </c>
      <c r="F6443" s="1" t="s">
        <v>6653</v>
      </c>
      <c r="G6443" s="2">
        <v>7489787.1500000004</v>
      </c>
      <c r="H6443" s="7">
        <v>6630355.0599999996</v>
      </c>
      <c r="I6443" s="9">
        <f t="shared" si="109"/>
        <v>88.525280187701981</v>
      </c>
    </row>
    <row r="6444" spans="1:9" ht="14.65" customHeight="1" x14ac:dyDescent="0.15">
      <c r="A6444" s="1" t="s">
        <v>6656</v>
      </c>
      <c r="B6444" s="1"/>
      <c r="C6444" s="6" t="s">
        <v>6740</v>
      </c>
      <c r="D6444" s="6"/>
      <c r="E6444" s="1" t="s">
        <v>6741</v>
      </c>
      <c r="F6444" s="1" t="s">
        <v>6653</v>
      </c>
      <c r="G6444" s="2">
        <v>1585198.12</v>
      </c>
      <c r="H6444" s="7">
        <v>1372990.85</v>
      </c>
      <c r="I6444" s="9">
        <f t="shared" si="109"/>
        <v>86.613202014143184</v>
      </c>
    </row>
    <row r="6445" spans="1:9" ht="14.65" customHeight="1" x14ac:dyDescent="0.15">
      <c r="A6445" s="1" t="s">
        <v>6656</v>
      </c>
      <c r="B6445" s="1"/>
      <c r="C6445" s="6" t="s">
        <v>6742</v>
      </c>
      <c r="D6445" s="6"/>
      <c r="E6445" s="1" t="s">
        <v>6691</v>
      </c>
      <c r="F6445" s="1" t="s">
        <v>6653</v>
      </c>
      <c r="G6445" s="2">
        <v>1555834.48</v>
      </c>
      <c r="H6445" s="7">
        <v>1496899.16</v>
      </c>
      <c r="I6445" s="9">
        <f t="shared" si="109"/>
        <v>96.211980081582965</v>
      </c>
    </row>
    <row r="6446" spans="1:9" ht="14.65" customHeight="1" x14ac:dyDescent="0.15">
      <c r="A6446" s="1" t="s">
        <v>6656</v>
      </c>
      <c r="B6446" s="1"/>
      <c r="C6446" s="6" t="s">
        <v>6743</v>
      </c>
      <c r="D6446" s="6"/>
      <c r="E6446" s="1" t="s">
        <v>6741</v>
      </c>
      <c r="F6446" s="1" t="s">
        <v>6653</v>
      </c>
      <c r="G6446" s="2">
        <v>1733375.25</v>
      </c>
      <c r="H6446" s="7">
        <v>1710037.1</v>
      </c>
      <c r="I6446" s="9">
        <f t="shared" si="109"/>
        <v>98.65360082878766</v>
      </c>
    </row>
    <row r="6447" spans="1:9" ht="14.65" customHeight="1" x14ac:dyDescent="0.15">
      <c r="A6447" s="1" t="s">
        <v>6656</v>
      </c>
      <c r="B6447" s="1"/>
      <c r="C6447" s="6" t="s">
        <v>6744</v>
      </c>
      <c r="D6447" s="6"/>
      <c r="E6447" s="1" t="s">
        <v>6741</v>
      </c>
      <c r="F6447" s="1" t="s">
        <v>6653</v>
      </c>
      <c r="G6447" s="2">
        <v>1555827.11</v>
      </c>
      <c r="H6447" s="7">
        <v>1517502.31</v>
      </c>
      <c r="I6447" s="9">
        <f t="shared" si="109"/>
        <v>97.536692878426564</v>
      </c>
    </row>
    <row r="6448" spans="1:9" ht="14.65" customHeight="1" x14ac:dyDescent="0.15">
      <c r="A6448" s="1" t="s">
        <v>6656</v>
      </c>
      <c r="B6448" s="1"/>
      <c r="C6448" s="6" t="s">
        <v>6745</v>
      </c>
      <c r="D6448" s="6"/>
      <c r="E6448" s="1" t="s">
        <v>6741</v>
      </c>
      <c r="F6448" s="1" t="s">
        <v>6746</v>
      </c>
      <c r="G6448" s="2">
        <v>1575261.79</v>
      </c>
      <c r="H6448" s="7">
        <v>1496479.85</v>
      </c>
      <c r="I6448" s="9">
        <f t="shared" si="109"/>
        <v>94.998803341760734</v>
      </c>
    </row>
    <row r="6449" spans="1:9" ht="14.65" customHeight="1" x14ac:dyDescent="0.15">
      <c r="A6449" s="1" t="s">
        <v>6656</v>
      </c>
      <c r="B6449" s="1"/>
      <c r="C6449" s="6" t="s">
        <v>6747</v>
      </c>
      <c r="D6449" s="6"/>
      <c r="E6449" s="1" t="s">
        <v>6741</v>
      </c>
      <c r="F6449" s="1" t="s">
        <v>6746</v>
      </c>
      <c r="G6449" s="2">
        <v>2158033.66</v>
      </c>
      <c r="H6449" s="7">
        <v>2119998.54</v>
      </c>
      <c r="I6449" s="9">
        <f t="shared" si="109"/>
        <v>98.237510345413241</v>
      </c>
    </row>
    <row r="6450" spans="1:9" ht="14.65" customHeight="1" x14ac:dyDescent="0.15">
      <c r="A6450" s="1" t="s">
        <v>6656</v>
      </c>
      <c r="B6450" s="1"/>
      <c r="C6450" s="6" t="s">
        <v>6748</v>
      </c>
      <c r="D6450" s="6"/>
      <c r="E6450" s="1" t="s">
        <v>6691</v>
      </c>
      <c r="F6450" s="1" t="s">
        <v>6746</v>
      </c>
      <c r="G6450" s="2">
        <v>1568468.18</v>
      </c>
      <c r="H6450" s="7">
        <v>1530896.01</v>
      </c>
      <c r="I6450" s="9">
        <f t="shared" si="109"/>
        <v>97.604530937949917</v>
      </c>
    </row>
    <row r="6451" spans="1:9" ht="14.65" customHeight="1" x14ac:dyDescent="0.15">
      <c r="A6451" s="1" t="s">
        <v>6749</v>
      </c>
      <c r="B6451" s="1"/>
      <c r="C6451" s="6" t="s">
        <v>6750</v>
      </c>
      <c r="D6451" s="6"/>
      <c r="E6451" s="1" t="s">
        <v>6691</v>
      </c>
      <c r="F6451" s="1" t="s">
        <v>6746</v>
      </c>
      <c r="G6451" s="2">
        <v>1044507.53</v>
      </c>
      <c r="H6451" s="7">
        <v>1031122.71</v>
      </c>
      <c r="I6451" s="9">
        <f t="shared" si="109"/>
        <v>98.718552081668562</v>
      </c>
    </row>
    <row r="6452" spans="1:9" ht="14.65" customHeight="1" x14ac:dyDescent="0.15">
      <c r="A6452" s="1" t="s">
        <v>6749</v>
      </c>
      <c r="B6452" s="1"/>
      <c r="C6452" s="6" t="s">
        <v>6751</v>
      </c>
      <c r="D6452" s="6"/>
      <c r="E6452" s="1" t="s">
        <v>6691</v>
      </c>
      <c r="F6452" s="1" t="s">
        <v>6746</v>
      </c>
      <c r="G6452" s="2">
        <v>1563001.94</v>
      </c>
      <c r="H6452" s="7">
        <v>1503954.58</v>
      </c>
      <c r="I6452" s="9">
        <f t="shared" si="109"/>
        <v>96.222182552121467</v>
      </c>
    </row>
    <row r="6453" spans="1:9" ht="14.65" customHeight="1" x14ac:dyDescent="0.15">
      <c r="A6453" s="1" t="s">
        <v>6749</v>
      </c>
      <c r="B6453" s="1"/>
      <c r="C6453" s="6" t="s">
        <v>6752</v>
      </c>
      <c r="D6453" s="6"/>
      <c r="E6453" s="1" t="s">
        <v>6691</v>
      </c>
      <c r="F6453" s="1" t="s">
        <v>6746</v>
      </c>
      <c r="G6453" s="2">
        <v>1555257.63</v>
      </c>
      <c r="H6453" s="7">
        <v>1356655.88</v>
      </c>
      <c r="I6453" s="9">
        <f t="shared" si="109"/>
        <v>87.230298944104845</v>
      </c>
    </row>
    <row r="6454" spans="1:9" ht="14.65" customHeight="1" x14ac:dyDescent="0.15">
      <c r="A6454" s="1" t="s">
        <v>6749</v>
      </c>
      <c r="B6454" s="1"/>
      <c r="C6454" s="6" t="s">
        <v>6753</v>
      </c>
      <c r="D6454" s="6"/>
      <c r="E6454" s="1" t="s">
        <v>6691</v>
      </c>
      <c r="F6454" s="1" t="s">
        <v>6746</v>
      </c>
      <c r="G6454" s="2">
        <v>1047332.34</v>
      </c>
      <c r="H6454" s="7">
        <v>1035932.57</v>
      </c>
      <c r="I6454" s="9">
        <f t="shared" si="109"/>
        <v>98.911542252194749</v>
      </c>
    </row>
    <row r="6455" spans="1:9" ht="14.65" customHeight="1" x14ac:dyDescent="0.15">
      <c r="A6455" s="1" t="s">
        <v>6749</v>
      </c>
      <c r="B6455" s="1"/>
      <c r="C6455" s="6" t="s">
        <v>6754</v>
      </c>
      <c r="D6455" s="6"/>
      <c r="E6455" s="1" t="s">
        <v>6691</v>
      </c>
      <c r="F6455" s="1" t="s">
        <v>6746</v>
      </c>
      <c r="G6455" s="2">
        <v>2456189.65</v>
      </c>
      <c r="H6455" s="7">
        <v>1924657.27</v>
      </c>
      <c r="I6455" s="9">
        <f t="shared" si="109"/>
        <v>78.359473178302835</v>
      </c>
    </row>
    <row r="6456" spans="1:9" ht="14.65" customHeight="1" x14ac:dyDescent="0.15">
      <c r="A6456" s="1" t="s">
        <v>6749</v>
      </c>
      <c r="B6456" s="1"/>
      <c r="C6456" s="6" t="s">
        <v>6755</v>
      </c>
      <c r="D6456" s="6"/>
      <c r="E6456" s="1" t="s">
        <v>6691</v>
      </c>
      <c r="F6456" s="1" t="s">
        <v>6746</v>
      </c>
      <c r="G6456" s="2">
        <v>831338.47</v>
      </c>
      <c r="H6456" s="7">
        <v>613582.4</v>
      </c>
      <c r="I6456" s="9">
        <f t="shared" si="109"/>
        <v>73.806568821481349</v>
      </c>
    </row>
    <row r="6457" spans="1:9" ht="14.65" customHeight="1" x14ac:dyDescent="0.15">
      <c r="A6457" s="1" t="s">
        <v>6749</v>
      </c>
      <c r="B6457" s="1"/>
      <c r="C6457" s="6" t="s">
        <v>6756</v>
      </c>
      <c r="D6457" s="6"/>
      <c r="E6457" s="1" t="s">
        <v>6691</v>
      </c>
      <c r="F6457" s="1" t="s">
        <v>6746</v>
      </c>
      <c r="G6457" s="2">
        <v>694051.59</v>
      </c>
      <c r="H6457" s="7">
        <v>650157.68000000005</v>
      </c>
      <c r="I6457" s="9">
        <f t="shared" si="109"/>
        <v>93.675699237285812</v>
      </c>
    </row>
    <row r="6458" spans="1:9" ht="14.65" customHeight="1" x14ac:dyDescent="0.15">
      <c r="A6458" s="1" t="s">
        <v>6749</v>
      </c>
      <c r="B6458" s="1"/>
      <c r="C6458" s="6" t="s">
        <v>6757</v>
      </c>
      <c r="D6458" s="6"/>
      <c r="E6458" s="1" t="s">
        <v>6691</v>
      </c>
      <c r="F6458" s="1" t="s">
        <v>6746</v>
      </c>
      <c r="G6458" s="2">
        <v>1648173.06</v>
      </c>
      <c r="H6458" s="7">
        <v>1509689.6</v>
      </c>
      <c r="I6458" s="9">
        <f t="shared" si="109"/>
        <v>91.597759764378139</v>
      </c>
    </row>
    <row r="6459" spans="1:9" ht="14.65" customHeight="1" x14ac:dyDescent="0.15">
      <c r="A6459" s="1" t="s">
        <v>6749</v>
      </c>
      <c r="B6459" s="1"/>
      <c r="C6459" s="6" t="s">
        <v>6758</v>
      </c>
      <c r="D6459" s="6"/>
      <c r="E6459" s="1" t="s">
        <v>6741</v>
      </c>
      <c r="F6459" s="1" t="s">
        <v>6746</v>
      </c>
      <c r="G6459" s="2">
        <v>1877329.06</v>
      </c>
      <c r="H6459" s="7">
        <v>1741011.17</v>
      </c>
      <c r="I6459" s="9">
        <f t="shared" si="109"/>
        <v>92.738732228435211</v>
      </c>
    </row>
    <row r="6460" spans="1:9" ht="14.65" customHeight="1" x14ac:dyDescent="0.15">
      <c r="A6460" s="1" t="s">
        <v>6749</v>
      </c>
      <c r="B6460" s="1"/>
      <c r="C6460" s="6" t="s">
        <v>6759</v>
      </c>
      <c r="D6460" s="6"/>
      <c r="E6460" s="1" t="s">
        <v>6691</v>
      </c>
      <c r="F6460" s="1" t="s">
        <v>6746</v>
      </c>
      <c r="G6460" s="2">
        <v>1700271.29</v>
      </c>
      <c r="H6460" s="7">
        <v>1572478.01</v>
      </c>
      <c r="I6460" s="9">
        <f t="shared" si="109"/>
        <v>92.483947664610625</v>
      </c>
    </row>
    <row r="6461" spans="1:9" ht="14.65" customHeight="1" x14ac:dyDescent="0.15">
      <c r="A6461" s="1" t="s">
        <v>6749</v>
      </c>
      <c r="B6461" s="1"/>
      <c r="C6461" s="6" t="s">
        <v>6760</v>
      </c>
      <c r="D6461" s="6"/>
      <c r="E6461" s="1" t="s">
        <v>6691</v>
      </c>
      <c r="F6461" s="1" t="s">
        <v>6746</v>
      </c>
      <c r="G6461" s="2">
        <v>1098318.45</v>
      </c>
      <c r="H6461" s="7">
        <v>1079949.0900000001</v>
      </c>
      <c r="I6461" s="9">
        <f t="shared" si="109"/>
        <v>98.327501463714839</v>
      </c>
    </row>
    <row r="6462" spans="1:9" ht="14.65" customHeight="1" x14ac:dyDescent="0.15">
      <c r="A6462" s="1" t="s">
        <v>6749</v>
      </c>
      <c r="B6462" s="1"/>
      <c r="C6462" s="6" t="s">
        <v>6761</v>
      </c>
      <c r="D6462" s="6"/>
      <c r="E6462" s="1" t="s">
        <v>6691</v>
      </c>
      <c r="F6462" s="1" t="s">
        <v>6746</v>
      </c>
      <c r="G6462" s="2">
        <v>1607919.96</v>
      </c>
      <c r="H6462" s="7">
        <v>1516139.38</v>
      </c>
      <c r="I6462" s="9">
        <f t="shared" si="109"/>
        <v>94.291968363897908</v>
      </c>
    </row>
    <row r="6463" spans="1:9" ht="14.65" customHeight="1" x14ac:dyDescent="0.15">
      <c r="A6463" s="1" t="s">
        <v>6749</v>
      </c>
      <c r="B6463" s="1"/>
      <c r="C6463" s="6" t="s">
        <v>6762</v>
      </c>
      <c r="D6463" s="6"/>
      <c r="E6463" s="1" t="s">
        <v>6691</v>
      </c>
      <c r="F6463" s="1" t="s">
        <v>6746</v>
      </c>
      <c r="G6463" s="2">
        <v>627705.72</v>
      </c>
      <c r="H6463" s="7">
        <v>619188.79</v>
      </c>
      <c r="I6463" s="9">
        <f t="shared" si="109"/>
        <v>98.643165144329103</v>
      </c>
    </row>
    <row r="6464" spans="1:9" ht="14.65" customHeight="1" x14ac:dyDescent="0.15">
      <c r="A6464" s="1" t="s">
        <v>6749</v>
      </c>
      <c r="B6464" s="1"/>
      <c r="C6464" s="6" t="s">
        <v>6763</v>
      </c>
      <c r="D6464" s="6"/>
      <c r="E6464" s="1" t="s">
        <v>6691</v>
      </c>
      <c r="F6464" s="1" t="s">
        <v>6746</v>
      </c>
      <c r="G6464" s="2">
        <v>344540.1</v>
      </c>
      <c r="H6464" s="7">
        <v>282046</v>
      </c>
      <c r="I6464" s="9">
        <f t="shared" si="109"/>
        <v>81.861588825219485</v>
      </c>
    </row>
    <row r="6465" spans="1:9" ht="14.65" customHeight="1" x14ac:dyDescent="0.15">
      <c r="A6465" s="1" t="s">
        <v>6749</v>
      </c>
      <c r="B6465" s="1"/>
      <c r="C6465" s="6" t="s">
        <v>6764</v>
      </c>
      <c r="D6465" s="6"/>
      <c r="E6465" s="1" t="s">
        <v>6691</v>
      </c>
      <c r="F6465" s="1" t="s">
        <v>6746</v>
      </c>
      <c r="G6465" s="2">
        <v>687911.15</v>
      </c>
      <c r="H6465" s="7">
        <v>618771.87</v>
      </c>
      <c r="I6465" s="9">
        <f t="shared" si="109"/>
        <v>89.94938808594685</v>
      </c>
    </row>
    <row r="6466" spans="1:9" ht="14.65" customHeight="1" x14ac:dyDescent="0.15">
      <c r="A6466" s="1" t="s">
        <v>6749</v>
      </c>
      <c r="B6466" s="1"/>
      <c r="C6466" s="6" t="s">
        <v>6765</v>
      </c>
      <c r="D6466" s="6"/>
      <c r="E6466" s="1" t="s">
        <v>6691</v>
      </c>
      <c r="F6466" s="1" t="s">
        <v>6746</v>
      </c>
      <c r="G6466" s="2">
        <v>336538.92</v>
      </c>
      <c r="H6466" s="7">
        <v>314699.02</v>
      </c>
      <c r="I6466" s="9">
        <f t="shared" si="109"/>
        <v>93.510438554922573</v>
      </c>
    </row>
    <row r="6467" spans="1:9" ht="14.65" customHeight="1" x14ac:dyDescent="0.15">
      <c r="A6467" s="1" t="s">
        <v>6749</v>
      </c>
      <c r="B6467" s="1"/>
      <c r="C6467" s="6" t="s">
        <v>6766</v>
      </c>
      <c r="D6467" s="6"/>
      <c r="E6467" s="1" t="s">
        <v>6691</v>
      </c>
      <c r="F6467" s="1" t="s">
        <v>6746</v>
      </c>
      <c r="G6467" s="2">
        <v>345587.49</v>
      </c>
      <c r="H6467" s="7">
        <v>291035.08</v>
      </c>
      <c r="I6467" s="9">
        <f t="shared" si="109"/>
        <v>84.21458774448115</v>
      </c>
    </row>
    <row r="6468" spans="1:9" ht="14.65" customHeight="1" x14ac:dyDescent="0.15">
      <c r="A6468" s="1" t="s">
        <v>6749</v>
      </c>
      <c r="B6468" s="1"/>
      <c r="C6468" s="6" t="s">
        <v>6767</v>
      </c>
      <c r="D6468" s="6"/>
      <c r="E6468" s="1" t="s">
        <v>6691</v>
      </c>
      <c r="F6468" s="1" t="s">
        <v>6746</v>
      </c>
      <c r="G6468" s="2">
        <v>326970.17</v>
      </c>
      <c r="H6468" s="7">
        <v>268312.7</v>
      </c>
      <c r="I6468" s="9">
        <f t="shared" si="109"/>
        <v>82.060299262162061</v>
      </c>
    </row>
    <row r="6469" spans="1:9" ht="14.65" customHeight="1" x14ac:dyDescent="0.15">
      <c r="A6469" s="1" t="s">
        <v>6749</v>
      </c>
      <c r="B6469" s="1"/>
      <c r="C6469" s="6" t="s">
        <v>6768</v>
      </c>
      <c r="D6469" s="6"/>
      <c r="E6469" s="1" t="s">
        <v>6691</v>
      </c>
      <c r="F6469" s="1" t="s">
        <v>6746</v>
      </c>
      <c r="G6469" s="2">
        <v>312051.93</v>
      </c>
      <c r="H6469" s="7">
        <v>307468.78000000003</v>
      </c>
      <c r="I6469" s="9">
        <f t="shared" ref="I6469:I6521" si="110">H6469/G6469*100</f>
        <v>98.531286122793745</v>
      </c>
    </row>
    <row r="6470" spans="1:9" ht="14.65" customHeight="1" x14ac:dyDescent="0.15">
      <c r="A6470" s="1" t="s">
        <v>6749</v>
      </c>
      <c r="B6470" s="1"/>
      <c r="C6470" s="6" t="s">
        <v>6769</v>
      </c>
      <c r="D6470" s="6"/>
      <c r="E6470" s="1" t="s">
        <v>6691</v>
      </c>
      <c r="F6470" s="1" t="s">
        <v>6746</v>
      </c>
      <c r="G6470" s="2">
        <v>706459.21</v>
      </c>
      <c r="H6470" s="7">
        <v>670755.72</v>
      </c>
      <c r="I6470" s="9">
        <f t="shared" si="110"/>
        <v>94.946135672857892</v>
      </c>
    </row>
    <row r="6471" spans="1:9" ht="14.65" customHeight="1" x14ac:dyDescent="0.15">
      <c r="A6471" s="1" t="s">
        <v>6749</v>
      </c>
      <c r="B6471" s="1"/>
      <c r="C6471" s="6" t="s">
        <v>6770</v>
      </c>
      <c r="D6471" s="6"/>
      <c r="E6471" s="1" t="s">
        <v>6741</v>
      </c>
      <c r="F6471" s="1" t="s">
        <v>6746</v>
      </c>
      <c r="G6471" s="2">
        <v>807475.54</v>
      </c>
      <c r="H6471" s="7">
        <v>636661.49</v>
      </c>
      <c r="I6471" s="9">
        <f t="shared" si="110"/>
        <v>78.845916496739946</v>
      </c>
    </row>
    <row r="6472" spans="1:9" ht="14.65" customHeight="1" x14ac:dyDescent="0.15">
      <c r="A6472" s="1" t="s">
        <v>6749</v>
      </c>
      <c r="B6472" s="1"/>
      <c r="C6472" s="6" t="s">
        <v>6771</v>
      </c>
      <c r="D6472" s="6"/>
      <c r="E6472" s="1" t="s">
        <v>6691</v>
      </c>
      <c r="F6472" s="1" t="s">
        <v>6746</v>
      </c>
      <c r="G6472" s="2">
        <v>446984.6</v>
      </c>
      <c r="H6472" s="7">
        <v>438429.43</v>
      </c>
      <c r="I6472" s="9">
        <f t="shared" si="110"/>
        <v>98.086025782543743</v>
      </c>
    </row>
    <row r="6473" spans="1:9" ht="14.65" customHeight="1" x14ac:dyDescent="0.15">
      <c r="A6473" s="1" t="s">
        <v>6749</v>
      </c>
      <c r="B6473" s="1"/>
      <c r="C6473" s="6" t="s">
        <v>6772</v>
      </c>
      <c r="D6473" s="6"/>
      <c r="E6473" s="1" t="s">
        <v>6691</v>
      </c>
      <c r="F6473" s="1" t="s">
        <v>6746</v>
      </c>
      <c r="G6473" s="2">
        <v>459504.32</v>
      </c>
      <c r="H6473" s="7">
        <v>406370.29</v>
      </c>
      <c r="I6473" s="9">
        <f t="shared" si="110"/>
        <v>88.436663664010823</v>
      </c>
    </row>
    <row r="6474" spans="1:9" ht="14.65" customHeight="1" x14ac:dyDescent="0.15">
      <c r="A6474" s="1" t="s">
        <v>6749</v>
      </c>
      <c r="B6474" s="1"/>
      <c r="C6474" s="6" t="s">
        <v>6773</v>
      </c>
      <c r="D6474" s="6"/>
      <c r="E6474" s="1" t="s">
        <v>6691</v>
      </c>
      <c r="F6474" s="1" t="s">
        <v>6746</v>
      </c>
      <c r="G6474" s="2">
        <v>1545751</v>
      </c>
      <c r="H6474" s="7">
        <v>1516016.81</v>
      </c>
      <c r="I6474" s="9">
        <f t="shared" si="110"/>
        <v>98.076391993277056</v>
      </c>
    </row>
    <row r="6475" spans="1:9" ht="14.65" customHeight="1" x14ac:dyDescent="0.15">
      <c r="A6475" s="1" t="s">
        <v>6749</v>
      </c>
      <c r="B6475" s="1"/>
      <c r="C6475" s="6" t="s">
        <v>6774</v>
      </c>
      <c r="D6475" s="6"/>
      <c r="E6475" s="1" t="s">
        <v>6691</v>
      </c>
      <c r="F6475" s="1" t="s">
        <v>6746</v>
      </c>
      <c r="G6475" s="2">
        <v>1099391.55</v>
      </c>
      <c r="H6475" s="7">
        <v>1047521.06</v>
      </c>
      <c r="I6475" s="9">
        <f t="shared" si="110"/>
        <v>95.281891151519218</v>
      </c>
    </row>
    <row r="6476" spans="1:9" ht="14.65" customHeight="1" x14ac:dyDescent="0.15">
      <c r="A6476" s="1" t="s">
        <v>6749</v>
      </c>
      <c r="B6476" s="1"/>
      <c r="C6476" s="6" t="s">
        <v>6775</v>
      </c>
      <c r="D6476" s="6"/>
      <c r="E6476" s="1" t="s">
        <v>6691</v>
      </c>
      <c r="F6476" s="1" t="s">
        <v>6746</v>
      </c>
      <c r="G6476" s="2">
        <v>1611840.16</v>
      </c>
      <c r="H6476" s="7">
        <v>1455425.71</v>
      </c>
      <c r="I6476" s="9">
        <f t="shared" si="110"/>
        <v>90.295908125282097</v>
      </c>
    </row>
    <row r="6477" spans="1:9" ht="14.65" customHeight="1" x14ac:dyDescent="0.15">
      <c r="A6477" s="1" t="s">
        <v>6749</v>
      </c>
      <c r="B6477" s="1"/>
      <c r="C6477" s="6" t="s">
        <v>6776</v>
      </c>
      <c r="D6477" s="6"/>
      <c r="E6477" s="1" t="s">
        <v>6777</v>
      </c>
      <c r="F6477" s="1" t="s">
        <v>6746</v>
      </c>
      <c r="G6477" s="2">
        <v>1625447.75</v>
      </c>
      <c r="H6477" s="7">
        <v>1606601.79</v>
      </c>
      <c r="I6477" s="9">
        <f t="shared" si="110"/>
        <v>98.840568083471155</v>
      </c>
    </row>
    <row r="6478" spans="1:9" ht="14.65" customHeight="1" x14ac:dyDescent="0.15">
      <c r="A6478" s="1" t="s">
        <v>6749</v>
      </c>
      <c r="B6478" s="1"/>
      <c r="C6478" s="6" t="s">
        <v>6778</v>
      </c>
      <c r="D6478" s="6"/>
      <c r="E6478" s="1" t="s">
        <v>6777</v>
      </c>
      <c r="F6478" s="1" t="s">
        <v>6746</v>
      </c>
      <c r="G6478" s="2">
        <v>1087806.7</v>
      </c>
      <c r="H6478" s="7">
        <v>1077768.94</v>
      </c>
      <c r="I6478" s="9">
        <f t="shared" si="110"/>
        <v>99.077247823533355</v>
      </c>
    </row>
    <row r="6479" spans="1:9" ht="14.65" customHeight="1" x14ac:dyDescent="0.15">
      <c r="A6479" s="1" t="s">
        <v>6749</v>
      </c>
      <c r="B6479" s="1"/>
      <c r="C6479" s="6" t="s">
        <v>6779</v>
      </c>
      <c r="D6479" s="6"/>
      <c r="E6479" s="1" t="s">
        <v>6777</v>
      </c>
      <c r="F6479" s="1" t="s">
        <v>6746</v>
      </c>
      <c r="G6479" s="2">
        <v>1719316.95</v>
      </c>
      <c r="H6479" s="7">
        <v>1482408.31</v>
      </c>
      <c r="I6479" s="9">
        <f t="shared" si="110"/>
        <v>86.220769823737271</v>
      </c>
    </row>
    <row r="6480" spans="1:9" ht="14.65" customHeight="1" x14ac:dyDescent="0.15">
      <c r="A6480" s="1" t="s">
        <v>6749</v>
      </c>
      <c r="B6480" s="1"/>
      <c r="C6480" s="6" t="s">
        <v>6780</v>
      </c>
      <c r="D6480" s="6"/>
      <c r="E6480" s="1" t="s">
        <v>6777</v>
      </c>
      <c r="F6480" s="1" t="s">
        <v>6746</v>
      </c>
      <c r="G6480" s="2">
        <v>1587658.5</v>
      </c>
      <c r="H6480" s="7">
        <v>1487347.01</v>
      </c>
      <c r="I6480" s="9">
        <f t="shared" si="110"/>
        <v>93.681796809578387</v>
      </c>
    </row>
    <row r="6481" spans="1:9" ht="14.65" customHeight="1" x14ac:dyDescent="0.15">
      <c r="A6481" s="1" t="s">
        <v>6749</v>
      </c>
      <c r="B6481" s="1"/>
      <c r="C6481" s="6" t="s">
        <v>6781</v>
      </c>
      <c r="D6481" s="6"/>
      <c r="E6481" s="1" t="s">
        <v>6777</v>
      </c>
      <c r="F6481" s="1" t="s">
        <v>6746</v>
      </c>
      <c r="G6481" s="2">
        <v>1942858.4</v>
      </c>
      <c r="H6481" s="7">
        <v>1690383.61</v>
      </c>
      <c r="I6481" s="9">
        <f t="shared" si="110"/>
        <v>87.004982452658425</v>
      </c>
    </row>
    <row r="6482" spans="1:9" ht="14.65" customHeight="1" x14ac:dyDescent="0.15">
      <c r="A6482" s="1" t="s">
        <v>6749</v>
      </c>
      <c r="B6482" s="1"/>
      <c r="C6482" s="6" t="s">
        <v>6782</v>
      </c>
      <c r="D6482" s="6"/>
      <c r="E6482" s="1" t="s">
        <v>6777</v>
      </c>
      <c r="F6482" s="1" t="s">
        <v>6746</v>
      </c>
      <c r="G6482" s="2">
        <v>769715.31</v>
      </c>
      <c r="H6482" s="7">
        <v>745702.84</v>
      </c>
      <c r="I6482" s="9">
        <f t="shared" si="110"/>
        <v>96.880343980685524</v>
      </c>
    </row>
    <row r="6483" spans="1:9" ht="14.65" customHeight="1" x14ac:dyDescent="0.15">
      <c r="A6483" s="1" t="s">
        <v>6749</v>
      </c>
      <c r="B6483" s="1"/>
      <c r="C6483" s="6" t="s">
        <v>6783</v>
      </c>
      <c r="D6483" s="6"/>
      <c r="E6483" s="1" t="s">
        <v>6777</v>
      </c>
      <c r="F6483" s="1" t="s">
        <v>6746</v>
      </c>
      <c r="G6483" s="2">
        <v>743833.65</v>
      </c>
      <c r="H6483" s="7">
        <v>695980.31</v>
      </c>
      <c r="I6483" s="9">
        <f t="shared" si="110"/>
        <v>93.566661040408704</v>
      </c>
    </row>
    <row r="6484" spans="1:9" ht="14.65" customHeight="1" x14ac:dyDescent="0.15">
      <c r="A6484" s="1" t="s">
        <v>6749</v>
      </c>
      <c r="B6484" s="1"/>
      <c r="C6484" s="6" t="s">
        <v>6784</v>
      </c>
      <c r="D6484" s="6"/>
      <c r="E6484" s="1" t="s">
        <v>6777</v>
      </c>
      <c r="F6484" s="1" t="s">
        <v>6746</v>
      </c>
      <c r="G6484" s="2">
        <v>1651590.95</v>
      </c>
      <c r="H6484" s="7">
        <v>1546001.84</v>
      </c>
      <c r="I6484" s="9">
        <f t="shared" si="110"/>
        <v>93.606824377428339</v>
      </c>
    </row>
    <row r="6485" spans="1:9" ht="14.65" customHeight="1" x14ac:dyDescent="0.15">
      <c r="A6485" s="1" t="s">
        <v>6749</v>
      </c>
      <c r="B6485" s="1"/>
      <c r="C6485" s="6" t="s">
        <v>6785</v>
      </c>
      <c r="D6485" s="6"/>
      <c r="E6485" s="1" t="s">
        <v>6777</v>
      </c>
      <c r="F6485" s="1" t="s">
        <v>6746</v>
      </c>
      <c r="G6485" s="2">
        <v>1699647.77</v>
      </c>
      <c r="H6485" s="7">
        <v>1461196.15</v>
      </c>
      <c r="I6485" s="9">
        <f t="shared" si="110"/>
        <v>85.97052729342856</v>
      </c>
    </row>
    <row r="6486" spans="1:9" ht="14.65" customHeight="1" x14ac:dyDescent="0.15">
      <c r="A6486" s="1" t="s">
        <v>6749</v>
      </c>
      <c r="B6486" s="1"/>
      <c r="C6486" s="6" t="s">
        <v>6786</v>
      </c>
      <c r="D6486" s="6"/>
      <c r="E6486" s="1" t="s">
        <v>6777</v>
      </c>
      <c r="F6486" s="1" t="s">
        <v>6746</v>
      </c>
      <c r="G6486" s="2">
        <v>1500699.37</v>
      </c>
      <c r="H6486" s="7">
        <v>1441993.03</v>
      </c>
      <c r="I6486" s="9">
        <f t="shared" si="110"/>
        <v>96.088067925290062</v>
      </c>
    </row>
    <row r="6487" spans="1:9" ht="14.65" customHeight="1" x14ac:dyDescent="0.15">
      <c r="A6487" s="1" t="s">
        <v>6749</v>
      </c>
      <c r="B6487" s="1"/>
      <c r="C6487" s="6" t="s">
        <v>6787</v>
      </c>
      <c r="D6487" s="6"/>
      <c r="E6487" s="1" t="s">
        <v>6777</v>
      </c>
      <c r="F6487" s="1" t="s">
        <v>6746</v>
      </c>
      <c r="G6487" s="2">
        <v>3890538.87</v>
      </c>
      <c r="H6487" s="7">
        <v>3718697.83</v>
      </c>
      <c r="I6487" s="9">
        <f t="shared" si="110"/>
        <v>95.583104404249269</v>
      </c>
    </row>
    <row r="6488" spans="1:9" ht="14.65" customHeight="1" x14ac:dyDescent="0.15">
      <c r="A6488" s="1" t="s">
        <v>6749</v>
      </c>
      <c r="B6488" s="1"/>
      <c r="C6488" s="6" t="s">
        <v>6788</v>
      </c>
      <c r="D6488" s="6"/>
      <c r="E6488" s="1" t="s">
        <v>6777</v>
      </c>
      <c r="F6488" s="1" t="s">
        <v>6746</v>
      </c>
      <c r="G6488" s="2">
        <v>2592082.71</v>
      </c>
      <c r="H6488" s="7">
        <v>2406088.2599999998</v>
      </c>
      <c r="I6488" s="9">
        <f t="shared" si="110"/>
        <v>92.824517162108606</v>
      </c>
    </row>
    <row r="6489" spans="1:9" ht="14.65" customHeight="1" x14ac:dyDescent="0.15">
      <c r="A6489" s="1" t="s">
        <v>6749</v>
      </c>
      <c r="B6489" s="1"/>
      <c r="C6489" s="6" t="s">
        <v>6789</v>
      </c>
      <c r="D6489" s="6"/>
      <c r="E6489" s="1" t="s">
        <v>6741</v>
      </c>
      <c r="F6489" s="1" t="s">
        <v>6746</v>
      </c>
      <c r="G6489" s="2">
        <v>5441315.2300000004</v>
      </c>
      <c r="H6489" s="7">
        <v>3376640.75</v>
      </c>
      <c r="I6489" s="9">
        <f t="shared" si="110"/>
        <v>62.055598826241862</v>
      </c>
    </row>
    <row r="6490" spans="1:9" ht="14.65" customHeight="1" x14ac:dyDescent="0.15">
      <c r="A6490" s="1" t="s">
        <v>6749</v>
      </c>
      <c r="B6490" s="1"/>
      <c r="C6490" s="6" t="s">
        <v>6790</v>
      </c>
      <c r="D6490" s="6"/>
      <c r="E6490" s="1" t="s">
        <v>6741</v>
      </c>
      <c r="F6490" s="1" t="s">
        <v>6746</v>
      </c>
      <c r="G6490" s="2">
        <v>4085709.83</v>
      </c>
      <c r="H6490" s="7">
        <v>3922096.98</v>
      </c>
      <c r="I6490" s="9">
        <f t="shared" si="110"/>
        <v>95.995485318153399</v>
      </c>
    </row>
    <row r="6491" spans="1:9" ht="14.65" customHeight="1" x14ac:dyDescent="0.15">
      <c r="A6491" s="1" t="s">
        <v>6749</v>
      </c>
      <c r="B6491" s="1"/>
      <c r="C6491" s="6" t="s">
        <v>6791</v>
      </c>
      <c r="D6491" s="6"/>
      <c r="E6491" s="1" t="s">
        <v>6777</v>
      </c>
      <c r="F6491" s="1" t="s">
        <v>6746</v>
      </c>
      <c r="G6491" s="2">
        <v>1407255.46</v>
      </c>
      <c r="H6491" s="7">
        <v>1150502.6499999999</v>
      </c>
      <c r="I6491" s="9">
        <f t="shared" si="110"/>
        <v>81.755067413275484</v>
      </c>
    </row>
    <row r="6492" spans="1:9" ht="14.65" customHeight="1" x14ac:dyDescent="0.15">
      <c r="A6492" s="1" t="s">
        <v>6749</v>
      </c>
      <c r="B6492" s="1"/>
      <c r="C6492" s="6" t="s">
        <v>6792</v>
      </c>
      <c r="D6492" s="6"/>
      <c r="E6492" s="1" t="s">
        <v>6741</v>
      </c>
      <c r="F6492" s="1" t="s">
        <v>6746</v>
      </c>
      <c r="G6492" s="2">
        <v>2487279.2799999998</v>
      </c>
      <c r="H6492" s="7">
        <v>2458387.31</v>
      </c>
      <c r="I6492" s="9">
        <f t="shared" si="110"/>
        <v>98.838410699099313</v>
      </c>
    </row>
    <row r="6493" spans="1:9" ht="14.65" customHeight="1" x14ac:dyDescent="0.15">
      <c r="A6493" s="1" t="s">
        <v>6749</v>
      </c>
      <c r="B6493" s="1"/>
      <c r="C6493" s="6" t="s">
        <v>6793</v>
      </c>
      <c r="D6493" s="6"/>
      <c r="E6493" s="1" t="s">
        <v>6777</v>
      </c>
      <c r="F6493" s="1" t="s">
        <v>6746</v>
      </c>
      <c r="G6493" s="2">
        <v>2502756.37</v>
      </c>
      <c r="H6493" s="7">
        <v>2370071.96</v>
      </c>
      <c r="I6493" s="9">
        <f t="shared" si="110"/>
        <v>94.698468792629626</v>
      </c>
    </row>
    <row r="6494" spans="1:9" ht="14.65" customHeight="1" x14ac:dyDescent="0.15">
      <c r="A6494" s="1" t="s">
        <v>6749</v>
      </c>
      <c r="B6494" s="1"/>
      <c r="C6494" s="6" t="s">
        <v>6794</v>
      </c>
      <c r="D6494" s="6"/>
      <c r="E6494" s="1" t="s">
        <v>6741</v>
      </c>
      <c r="F6494" s="1" t="s">
        <v>6746</v>
      </c>
      <c r="G6494" s="2">
        <v>2463253.2000000002</v>
      </c>
      <c r="H6494" s="7">
        <v>2412717.7400000002</v>
      </c>
      <c r="I6494" s="9">
        <f t="shared" si="110"/>
        <v>97.948426089530699</v>
      </c>
    </row>
    <row r="6495" spans="1:9" ht="14.65" customHeight="1" x14ac:dyDescent="0.15">
      <c r="A6495" s="1" t="s">
        <v>6749</v>
      </c>
      <c r="B6495" s="1"/>
      <c r="C6495" s="6" t="s">
        <v>6795</v>
      </c>
      <c r="D6495" s="6"/>
      <c r="E6495" s="1" t="s">
        <v>6741</v>
      </c>
      <c r="F6495" s="1" t="s">
        <v>6746</v>
      </c>
      <c r="G6495" s="2">
        <v>2464151.77</v>
      </c>
      <c r="H6495" s="7">
        <v>2415438.02</v>
      </c>
      <c r="I6495" s="9">
        <f t="shared" si="110"/>
        <v>98.023102692250163</v>
      </c>
    </row>
    <row r="6496" spans="1:9" ht="14.65" customHeight="1" x14ac:dyDescent="0.15">
      <c r="A6496" s="1" t="s">
        <v>6749</v>
      </c>
      <c r="B6496" s="1"/>
      <c r="C6496" s="6" t="s">
        <v>6796</v>
      </c>
      <c r="D6496" s="6"/>
      <c r="E6496" s="1" t="s">
        <v>6777</v>
      </c>
      <c r="F6496" s="1" t="s">
        <v>6746</v>
      </c>
      <c r="G6496" s="2">
        <v>1905829.96</v>
      </c>
      <c r="H6496" s="7">
        <v>1622583.71</v>
      </c>
      <c r="I6496" s="9">
        <f t="shared" si="110"/>
        <v>85.137905482396761</v>
      </c>
    </row>
    <row r="6497" spans="1:9" ht="14.65" customHeight="1" x14ac:dyDescent="0.15">
      <c r="A6497" s="1" t="s">
        <v>6749</v>
      </c>
      <c r="B6497" s="1"/>
      <c r="C6497" s="6" t="s">
        <v>6797</v>
      </c>
      <c r="D6497" s="6"/>
      <c r="E6497" s="1" t="s">
        <v>6777</v>
      </c>
      <c r="F6497" s="1" t="s">
        <v>6746</v>
      </c>
      <c r="G6497" s="2">
        <v>3793471.46</v>
      </c>
      <c r="H6497" s="7">
        <v>3613563.06</v>
      </c>
      <c r="I6497" s="9">
        <f t="shared" si="110"/>
        <v>95.257420494735982</v>
      </c>
    </row>
    <row r="6498" spans="1:9" ht="14.65" customHeight="1" x14ac:dyDescent="0.15">
      <c r="A6498" s="1" t="s">
        <v>6749</v>
      </c>
      <c r="B6498" s="1"/>
      <c r="C6498" s="6" t="s">
        <v>6798</v>
      </c>
      <c r="D6498" s="6"/>
      <c r="E6498" s="1" t="s">
        <v>6741</v>
      </c>
      <c r="F6498" s="1" t="s">
        <v>6746</v>
      </c>
      <c r="G6498" s="2">
        <v>5590457.5199999996</v>
      </c>
      <c r="H6498" s="7">
        <v>5443836.8499999996</v>
      </c>
      <c r="I6498" s="9">
        <f t="shared" si="110"/>
        <v>97.377304639638879</v>
      </c>
    </row>
    <row r="6499" spans="1:9" ht="14.65" customHeight="1" x14ac:dyDescent="0.15">
      <c r="A6499" s="1" t="s">
        <v>6749</v>
      </c>
      <c r="B6499" s="1"/>
      <c r="C6499" s="6" t="s">
        <v>6799</v>
      </c>
      <c r="D6499" s="6"/>
      <c r="E6499" s="1" t="s">
        <v>6741</v>
      </c>
      <c r="F6499" s="1" t="s">
        <v>6746</v>
      </c>
      <c r="G6499" s="2">
        <v>4570621.82</v>
      </c>
      <c r="H6499" s="7">
        <v>3978549.95</v>
      </c>
      <c r="I6499" s="9">
        <f t="shared" si="110"/>
        <v>87.046141787333426</v>
      </c>
    </row>
    <row r="6500" spans="1:9" ht="14.65" customHeight="1" x14ac:dyDescent="0.15">
      <c r="A6500" s="1" t="s">
        <v>6749</v>
      </c>
      <c r="B6500" s="1"/>
      <c r="C6500" s="6" t="s">
        <v>6800</v>
      </c>
      <c r="D6500" s="6"/>
      <c r="E6500" s="1" t="s">
        <v>6741</v>
      </c>
      <c r="F6500" s="1" t="s">
        <v>6746</v>
      </c>
      <c r="G6500" s="2">
        <v>3976370.19</v>
      </c>
      <c r="H6500" s="7">
        <v>3736921.57</v>
      </c>
      <c r="I6500" s="9">
        <f t="shared" si="110"/>
        <v>93.978211067918707</v>
      </c>
    </row>
    <row r="6501" spans="1:9" ht="14.65" customHeight="1" x14ac:dyDescent="0.15">
      <c r="A6501" s="1" t="s">
        <v>6749</v>
      </c>
      <c r="B6501" s="1"/>
      <c r="C6501" s="6" t="s">
        <v>6801</v>
      </c>
      <c r="D6501" s="6"/>
      <c r="E6501" s="1" t="s">
        <v>6741</v>
      </c>
      <c r="F6501" s="1" t="s">
        <v>6746</v>
      </c>
      <c r="G6501" s="2">
        <v>3847551.39</v>
      </c>
      <c r="H6501" s="7">
        <v>3730365.86</v>
      </c>
      <c r="I6501" s="9">
        <f t="shared" si="110"/>
        <v>96.954282916023629</v>
      </c>
    </row>
    <row r="6502" spans="1:9" ht="14.65" customHeight="1" x14ac:dyDescent="0.15">
      <c r="A6502" s="1" t="s">
        <v>6749</v>
      </c>
      <c r="B6502" s="1"/>
      <c r="C6502" s="6" t="s">
        <v>6802</v>
      </c>
      <c r="D6502" s="6"/>
      <c r="E6502" s="1" t="s">
        <v>6741</v>
      </c>
      <c r="F6502" s="1" t="s">
        <v>6746</v>
      </c>
      <c r="G6502" s="2">
        <v>3727676.79</v>
      </c>
      <c r="H6502" s="7">
        <v>3288204.3</v>
      </c>
      <c r="I6502" s="9">
        <f t="shared" si="110"/>
        <v>88.210552718010717</v>
      </c>
    </row>
    <row r="6503" spans="1:9" ht="14.65" customHeight="1" x14ac:dyDescent="0.15">
      <c r="A6503" s="1" t="s">
        <v>6749</v>
      </c>
      <c r="B6503" s="1"/>
      <c r="C6503" s="6" t="s">
        <v>6803</v>
      </c>
      <c r="D6503" s="6"/>
      <c r="E6503" s="1" t="s">
        <v>6741</v>
      </c>
      <c r="F6503" s="1" t="s">
        <v>6746</v>
      </c>
      <c r="G6503" s="2">
        <v>3837027.13</v>
      </c>
      <c r="H6503" s="7">
        <v>3684474.33</v>
      </c>
      <c r="I6503" s="9">
        <f t="shared" si="110"/>
        <v>96.024192823468525</v>
      </c>
    </row>
    <row r="6504" spans="1:9" ht="14.65" customHeight="1" x14ac:dyDescent="0.15">
      <c r="A6504" s="1" t="s">
        <v>6749</v>
      </c>
      <c r="B6504" s="1"/>
      <c r="C6504" s="6" t="s">
        <v>6804</v>
      </c>
      <c r="D6504" s="6"/>
      <c r="E6504" s="1" t="s">
        <v>6741</v>
      </c>
      <c r="F6504" s="1" t="s">
        <v>6746</v>
      </c>
      <c r="G6504" s="2">
        <v>4045162.68</v>
      </c>
      <c r="H6504" s="7">
        <v>3791161.67</v>
      </c>
      <c r="I6504" s="9">
        <f t="shared" si="110"/>
        <v>93.720870330980105</v>
      </c>
    </row>
    <row r="6505" spans="1:9" ht="14.65" customHeight="1" x14ac:dyDescent="0.15">
      <c r="A6505" s="1" t="s">
        <v>6749</v>
      </c>
      <c r="B6505" s="1"/>
      <c r="C6505" s="6" t="s">
        <v>6805</v>
      </c>
      <c r="D6505" s="6"/>
      <c r="E6505" s="1" t="s">
        <v>6741</v>
      </c>
      <c r="F6505" s="1" t="s">
        <v>6746</v>
      </c>
      <c r="G6505" s="2">
        <v>4108101.66</v>
      </c>
      <c r="H6505" s="7">
        <v>3867589.92</v>
      </c>
      <c r="I6505" s="9">
        <f t="shared" si="110"/>
        <v>94.145428718528834</v>
      </c>
    </row>
    <row r="6506" spans="1:9" ht="14.65" customHeight="1" x14ac:dyDescent="0.15">
      <c r="A6506" s="1" t="s">
        <v>6749</v>
      </c>
      <c r="B6506" s="1"/>
      <c r="C6506" s="6" t="s">
        <v>6806</v>
      </c>
      <c r="D6506" s="6"/>
      <c r="E6506" s="1" t="s">
        <v>6777</v>
      </c>
      <c r="F6506" s="1" t="s">
        <v>6746</v>
      </c>
      <c r="G6506" s="2">
        <v>1565955.04</v>
      </c>
      <c r="H6506" s="7">
        <v>1495457.72</v>
      </c>
      <c r="I6506" s="9">
        <f t="shared" si="110"/>
        <v>95.498126178641755</v>
      </c>
    </row>
    <row r="6507" spans="1:9" ht="14.65" customHeight="1" x14ac:dyDescent="0.15">
      <c r="A6507" s="1" t="s">
        <v>6749</v>
      </c>
      <c r="B6507" s="1"/>
      <c r="C6507" s="6" t="s">
        <v>6807</v>
      </c>
      <c r="D6507" s="6"/>
      <c r="E6507" s="1" t="s">
        <v>6741</v>
      </c>
      <c r="F6507" s="1" t="s">
        <v>6746</v>
      </c>
      <c r="G6507" s="2">
        <v>3926017.21</v>
      </c>
      <c r="H6507" s="7">
        <v>3655099.76</v>
      </c>
      <c r="I6507" s="9">
        <f t="shared" si="110"/>
        <v>93.099432949250868</v>
      </c>
    </row>
    <row r="6508" spans="1:9" ht="14.65" customHeight="1" x14ac:dyDescent="0.15">
      <c r="A6508" s="1" t="s">
        <v>6749</v>
      </c>
      <c r="B6508" s="1"/>
      <c r="C6508" s="6" t="s">
        <v>6808</v>
      </c>
      <c r="D6508" s="6"/>
      <c r="E6508" s="1" t="s">
        <v>6741</v>
      </c>
      <c r="F6508" s="1" t="s">
        <v>6746</v>
      </c>
      <c r="G6508" s="2">
        <v>3617210.89</v>
      </c>
      <c r="H6508" s="7">
        <v>3560836.03</v>
      </c>
      <c r="I6508" s="9">
        <f t="shared" si="110"/>
        <v>98.441482630834372</v>
      </c>
    </row>
    <row r="6509" spans="1:9" ht="14.65" customHeight="1" x14ac:dyDescent="0.15">
      <c r="A6509" s="1" t="s">
        <v>6749</v>
      </c>
      <c r="B6509" s="1"/>
      <c r="C6509" s="6" t="s">
        <v>6809</v>
      </c>
      <c r="D6509" s="6"/>
      <c r="E6509" s="1" t="s">
        <v>6777</v>
      </c>
      <c r="F6509" s="1" t="s">
        <v>6746</v>
      </c>
      <c r="G6509" s="2">
        <v>2453411.65</v>
      </c>
      <c r="H6509" s="7">
        <v>2363520.67</v>
      </c>
      <c r="I6509" s="9">
        <f t="shared" si="110"/>
        <v>96.336082450737521</v>
      </c>
    </row>
    <row r="6510" spans="1:9" ht="14.65" customHeight="1" x14ac:dyDescent="0.15">
      <c r="A6510" s="1" t="s">
        <v>6749</v>
      </c>
      <c r="B6510" s="1"/>
      <c r="C6510" s="6" t="s">
        <v>6810</v>
      </c>
      <c r="D6510" s="6"/>
      <c r="E6510" s="1" t="s">
        <v>6777</v>
      </c>
      <c r="F6510" s="1" t="s">
        <v>6746</v>
      </c>
      <c r="G6510" s="2">
        <v>1266883.5900000001</v>
      </c>
      <c r="H6510" s="7">
        <v>1229692.08</v>
      </c>
      <c r="I6510" s="9">
        <f t="shared" si="110"/>
        <v>97.064330906677853</v>
      </c>
    </row>
    <row r="6511" spans="1:9" ht="14.65" customHeight="1" x14ac:dyDescent="0.15">
      <c r="A6511" s="1" t="s">
        <v>6749</v>
      </c>
      <c r="B6511" s="1"/>
      <c r="C6511" s="6" t="s">
        <v>6811</v>
      </c>
      <c r="D6511" s="6"/>
      <c r="E6511" s="1" t="s">
        <v>6777</v>
      </c>
      <c r="F6511" s="1" t="s">
        <v>6746</v>
      </c>
      <c r="G6511" s="2">
        <v>1040949.83</v>
      </c>
      <c r="H6511" s="7">
        <v>1027348.49</v>
      </c>
      <c r="I6511" s="9">
        <f t="shared" si="110"/>
        <v>98.693372186822884</v>
      </c>
    </row>
    <row r="6512" spans="1:9" ht="14.65" customHeight="1" x14ac:dyDescent="0.15">
      <c r="A6512" s="1" t="s">
        <v>6749</v>
      </c>
      <c r="B6512" s="1"/>
      <c r="C6512" s="6" t="s">
        <v>6812</v>
      </c>
      <c r="D6512" s="6"/>
      <c r="E6512" s="1" t="s">
        <v>6741</v>
      </c>
      <c r="F6512" s="1" t="s">
        <v>6746</v>
      </c>
      <c r="G6512" s="2">
        <v>1706568.57</v>
      </c>
      <c r="H6512" s="7">
        <v>1601641.06</v>
      </c>
      <c r="I6512" s="9">
        <f t="shared" si="110"/>
        <v>93.851550307175756</v>
      </c>
    </row>
    <row r="6513" spans="1:9" ht="14.65" customHeight="1" x14ac:dyDescent="0.15">
      <c r="A6513" s="1" t="s">
        <v>6749</v>
      </c>
      <c r="B6513" s="1"/>
      <c r="C6513" s="6" t="s">
        <v>6813</v>
      </c>
      <c r="D6513" s="6"/>
      <c r="E6513" s="1" t="s">
        <v>6777</v>
      </c>
      <c r="F6513" s="1" t="s">
        <v>6746</v>
      </c>
      <c r="G6513" s="2">
        <v>1278500.4099999999</v>
      </c>
      <c r="H6513" s="7">
        <v>1235473.71</v>
      </c>
      <c r="I6513" s="9">
        <f t="shared" si="110"/>
        <v>96.634596308029344</v>
      </c>
    </row>
    <row r="6514" spans="1:9" ht="14.65" customHeight="1" x14ac:dyDescent="0.15">
      <c r="A6514" s="1" t="s">
        <v>6749</v>
      </c>
      <c r="B6514" s="1"/>
      <c r="C6514" s="6" t="s">
        <v>6814</v>
      </c>
      <c r="D6514" s="6"/>
      <c r="E6514" s="1" t="s">
        <v>6777</v>
      </c>
      <c r="F6514" s="1" t="s">
        <v>6746</v>
      </c>
      <c r="G6514" s="2">
        <v>866903.52</v>
      </c>
      <c r="H6514" s="7">
        <v>853513.05</v>
      </c>
      <c r="I6514" s="9">
        <f t="shared" si="110"/>
        <v>98.455367905300477</v>
      </c>
    </row>
    <row r="6515" spans="1:9" ht="14.65" customHeight="1" x14ac:dyDescent="0.15">
      <c r="A6515" s="1" t="s">
        <v>6749</v>
      </c>
      <c r="B6515" s="1"/>
      <c r="C6515" s="6" t="s">
        <v>6815</v>
      </c>
      <c r="D6515" s="6"/>
      <c r="E6515" s="1" t="s">
        <v>6777</v>
      </c>
      <c r="F6515" s="1" t="s">
        <v>6746</v>
      </c>
      <c r="G6515" s="2">
        <v>863378.42</v>
      </c>
      <c r="H6515" s="7">
        <v>852759.15</v>
      </c>
      <c r="I6515" s="9">
        <f t="shared" si="110"/>
        <v>98.770032959591461</v>
      </c>
    </row>
    <row r="6516" spans="1:9" ht="14.65" customHeight="1" x14ac:dyDescent="0.15">
      <c r="A6516" s="1" t="s">
        <v>6749</v>
      </c>
      <c r="B6516" s="1"/>
      <c r="C6516" s="6" t="s">
        <v>6816</v>
      </c>
      <c r="D6516" s="6"/>
      <c r="E6516" s="1" t="s">
        <v>6741</v>
      </c>
      <c r="F6516" s="1" t="s">
        <v>6746</v>
      </c>
      <c r="G6516" s="2">
        <v>1796463.74</v>
      </c>
      <c r="H6516" s="7">
        <v>1785688.74</v>
      </c>
      <c r="I6516" s="9">
        <f t="shared" si="110"/>
        <v>99.400210549198178</v>
      </c>
    </row>
    <row r="6517" spans="1:9" ht="14.65" customHeight="1" x14ac:dyDescent="0.15">
      <c r="A6517" s="1" t="s">
        <v>6749</v>
      </c>
      <c r="B6517" s="1"/>
      <c r="C6517" s="6" t="s">
        <v>6817</v>
      </c>
      <c r="D6517" s="6"/>
      <c r="E6517" s="1" t="s">
        <v>6777</v>
      </c>
      <c r="F6517" s="1" t="s">
        <v>6746</v>
      </c>
      <c r="G6517" s="2">
        <v>3052786.28</v>
      </c>
      <c r="H6517" s="7">
        <v>1917897.89</v>
      </c>
      <c r="I6517" s="9">
        <f t="shared" si="110"/>
        <v>62.824505684033674</v>
      </c>
    </row>
    <row r="6518" spans="1:9" ht="14.65" customHeight="1" x14ac:dyDescent="0.15">
      <c r="A6518" s="1" t="s">
        <v>6749</v>
      </c>
      <c r="B6518" s="1"/>
      <c r="C6518" s="6" t="s">
        <v>6818</v>
      </c>
      <c r="D6518" s="6"/>
      <c r="E6518" s="1" t="s">
        <v>6777</v>
      </c>
      <c r="F6518" s="1" t="s">
        <v>6746</v>
      </c>
      <c r="G6518" s="2">
        <v>1763002.43</v>
      </c>
      <c r="H6518" s="7">
        <v>1692776.56</v>
      </c>
      <c r="I6518" s="9">
        <f t="shared" si="110"/>
        <v>96.01668898437083</v>
      </c>
    </row>
    <row r="6519" spans="1:9" ht="14.65" customHeight="1" x14ac:dyDescent="0.15">
      <c r="A6519" s="1" t="s">
        <v>6749</v>
      </c>
      <c r="B6519" s="1"/>
      <c r="C6519" s="6" t="s">
        <v>6819</v>
      </c>
      <c r="D6519" s="6"/>
      <c r="E6519" s="1" t="s">
        <v>6777</v>
      </c>
      <c r="F6519" s="1" t="s">
        <v>6746</v>
      </c>
      <c r="G6519" s="2">
        <v>1817534.32</v>
      </c>
      <c r="H6519" s="7">
        <v>1706318.05</v>
      </c>
      <c r="I6519" s="9">
        <f t="shared" si="110"/>
        <v>93.880926000891137</v>
      </c>
    </row>
    <row r="6520" spans="1:9" ht="14.65" customHeight="1" x14ac:dyDescent="0.15">
      <c r="A6520" s="1" t="s">
        <v>6749</v>
      </c>
      <c r="B6520" s="1"/>
      <c r="C6520" s="6" t="s">
        <v>6820</v>
      </c>
      <c r="D6520" s="6"/>
      <c r="E6520" s="1" t="s">
        <v>6777</v>
      </c>
      <c r="F6520" s="1" t="s">
        <v>6746</v>
      </c>
      <c r="G6520" s="2">
        <v>3778778.36</v>
      </c>
      <c r="H6520" s="7">
        <v>3590488.07</v>
      </c>
      <c r="I6520" s="9">
        <f t="shared" si="110"/>
        <v>95.017165018379117</v>
      </c>
    </row>
    <row r="6521" spans="1:9" ht="14.65" customHeight="1" x14ac:dyDescent="0.15">
      <c r="A6521" s="1" t="s">
        <v>6749</v>
      </c>
      <c r="B6521" s="1"/>
      <c r="C6521" s="6" t="s">
        <v>6821</v>
      </c>
      <c r="D6521" s="6"/>
      <c r="E6521" s="1" t="s">
        <v>6777</v>
      </c>
      <c r="F6521" s="1" t="s">
        <v>6746</v>
      </c>
      <c r="G6521" s="2">
        <v>3297491.65</v>
      </c>
      <c r="H6521" s="7">
        <v>3088470.47</v>
      </c>
      <c r="I6521" s="9">
        <f t="shared" si="110"/>
        <v>93.661206693275489</v>
      </c>
    </row>
    <row r="6522" spans="1:9" ht="14.65" customHeight="1" x14ac:dyDescent="0.15">
      <c r="A6522" s="1" t="s">
        <v>6749</v>
      </c>
      <c r="B6522" s="1"/>
      <c r="C6522" s="6" t="s">
        <v>6822</v>
      </c>
      <c r="D6522" s="6"/>
      <c r="E6522" s="1" t="s">
        <v>6777</v>
      </c>
      <c r="F6522" s="1" t="s">
        <v>6746</v>
      </c>
      <c r="G6522" s="2">
        <v>923081.87</v>
      </c>
      <c r="H6522" s="7">
        <v>759896.77</v>
      </c>
      <c r="I6522" s="9">
        <f t="shared" ref="I6522:I6580" si="111">H6522/G6522*100</f>
        <v>82.321708907575015</v>
      </c>
    </row>
    <row r="6523" spans="1:9" ht="14.65" customHeight="1" x14ac:dyDescent="0.15">
      <c r="A6523" s="1" t="s">
        <v>6749</v>
      </c>
      <c r="B6523" s="1"/>
      <c r="C6523" s="6" t="s">
        <v>6823</v>
      </c>
      <c r="D6523" s="6"/>
      <c r="E6523" s="1" t="s">
        <v>6777</v>
      </c>
      <c r="F6523" s="1" t="s">
        <v>6746</v>
      </c>
      <c r="G6523" s="2">
        <v>506489.9</v>
      </c>
      <c r="H6523" s="7">
        <v>475832.15</v>
      </c>
      <c r="I6523" s="9">
        <f t="shared" si="111"/>
        <v>93.947016515038101</v>
      </c>
    </row>
    <row r="6524" spans="1:9" ht="14.65" customHeight="1" x14ac:dyDescent="0.15">
      <c r="A6524" s="1" t="s">
        <v>6749</v>
      </c>
      <c r="B6524" s="1"/>
      <c r="C6524" s="6" t="s">
        <v>6824</v>
      </c>
      <c r="D6524" s="6"/>
      <c r="E6524" s="1" t="s">
        <v>6777</v>
      </c>
      <c r="F6524" s="1" t="s">
        <v>6746</v>
      </c>
      <c r="G6524" s="2">
        <v>1509464.9</v>
      </c>
      <c r="H6524" s="7">
        <v>1085449.18</v>
      </c>
      <c r="I6524" s="9">
        <f t="shared" si="111"/>
        <v>71.909534299207621</v>
      </c>
    </row>
    <row r="6525" spans="1:9" ht="14.65" customHeight="1" x14ac:dyDescent="0.15">
      <c r="A6525" s="1" t="s">
        <v>6749</v>
      </c>
      <c r="B6525" s="1"/>
      <c r="C6525" s="6" t="s">
        <v>6825</v>
      </c>
      <c r="D6525" s="6"/>
      <c r="E6525" s="1" t="s">
        <v>6777</v>
      </c>
      <c r="F6525" s="1" t="s">
        <v>6746</v>
      </c>
      <c r="G6525" s="2">
        <v>443276.82</v>
      </c>
      <c r="H6525" s="7">
        <v>434648.12</v>
      </c>
      <c r="I6525" s="9">
        <f t="shared" si="111"/>
        <v>98.05342855509565</v>
      </c>
    </row>
    <row r="6526" spans="1:9" ht="14.65" customHeight="1" x14ac:dyDescent="0.15">
      <c r="A6526" s="1" t="s">
        <v>6749</v>
      </c>
      <c r="B6526" s="1"/>
      <c r="C6526" s="6" t="s">
        <v>6826</v>
      </c>
      <c r="D6526" s="6"/>
      <c r="E6526" s="1" t="s">
        <v>6777</v>
      </c>
      <c r="F6526" s="1" t="s">
        <v>6827</v>
      </c>
      <c r="G6526" s="2">
        <v>470260.42</v>
      </c>
      <c r="H6526" s="7">
        <v>458218.91</v>
      </c>
      <c r="I6526" s="9">
        <f t="shared" si="111"/>
        <v>97.439395388623169</v>
      </c>
    </row>
    <row r="6527" spans="1:9" ht="14.65" customHeight="1" x14ac:dyDescent="0.15">
      <c r="A6527" s="1" t="s">
        <v>6749</v>
      </c>
      <c r="B6527" s="1"/>
      <c r="C6527" s="6" t="s">
        <v>6828</v>
      </c>
      <c r="D6527" s="6"/>
      <c r="E6527" s="1" t="s">
        <v>6777</v>
      </c>
      <c r="F6527" s="1" t="s">
        <v>6827</v>
      </c>
      <c r="G6527" s="2">
        <v>1778306.29</v>
      </c>
      <c r="H6527" s="7">
        <v>1766653.05</v>
      </c>
      <c r="I6527" s="9">
        <f t="shared" si="111"/>
        <v>99.344700062889615</v>
      </c>
    </row>
    <row r="6528" spans="1:9" ht="14.65" customHeight="1" x14ac:dyDescent="0.15">
      <c r="A6528" s="1" t="s">
        <v>6829</v>
      </c>
      <c r="B6528" s="1"/>
      <c r="C6528" s="6" t="s">
        <v>6830</v>
      </c>
      <c r="D6528" s="6"/>
      <c r="E6528" s="1" t="s">
        <v>6777</v>
      </c>
      <c r="F6528" s="1" t="s">
        <v>6827</v>
      </c>
      <c r="G6528" s="2">
        <v>793496.72</v>
      </c>
      <c r="H6528" s="7">
        <v>734455.24</v>
      </c>
      <c r="I6528" s="9">
        <f t="shared" si="111"/>
        <v>92.559329041712985</v>
      </c>
    </row>
    <row r="6529" spans="1:9" ht="14.65" customHeight="1" x14ac:dyDescent="0.15">
      <c r="A6529" s="1" t="s">
        <v>6829</v>
      </c>
      <c r="B6529" s="1"/>
      <c r="C6529" s="6" t="s">
        <v>6831</v>
      </c>
      <c r="D6529" s="6"/>
      <c r="E6529" s="1" t="s">
        <v>6777</v>
      </c>
      <c r="F6529" s="1" t="s">
        <v>6827</v>
      </c>
      <c r="G6529" s="2">
        <v>800503.61</v>
      </c>
      <c r="H6529" s="7">
        <v>709548.53</v>
      </c>
      <c r="I6529" s="9">
        <f t="shared" si="111"/>
        <v>88.637767667281352</v>
      </c>
    </row>
    <row r="6530" spans="1:9" ht="14.65" customHeight="1" x14ac:dyDescent="0.15">
      <c r="A6530" s="1" t="s">
        <v>6829</v>
      </c>
      <c r="B6530" s="1"/>
      <c r="C6530" s="6" t="s">
        <v>6832</v>
      </c>
      <c r="D6530" s="6"/>
      <c r="E6530" s="1" t="s">
        <v>6777</v>
      </c>
      <c r="F6530" s="1" t="s">
        <v>6827</v>
      </c>
      <c r="G6530" s="2">
        <v>4718133.66</v>
      </c>
      <c r="H6530" s="7">
        <v>3875306.26</v>
      </c>
      <c r="I6530" s="9">
        <f t="shared" si="111"/>
        <v>82.136423833317167</v>
      </c>
    </row>
    <row r="6531" spans="1:9" ht="14.65" customHeight="1" x14ac:dyDescent="0.15">
      <c r="A6531" s="1" t="s">
        <v>6829</v>
      </c>
      <c r="B6531" s="1"/>
      <c r="C6531" s="6" t="s">
        <v>6833</v>
      </c>
      <c r="D6531" s="6"/>
      <c r="E6531" s="1" t="s">
        <v>6777</v>
      </c>
      <c r="F6531" s="1" t="s">
        <v>6827</v>
      </c>
      <c r="G6531" s="2">
        <v>1912888.7</v>
      </c>
      <c r="H6531" s="7">
        <v>1581954.53</v>
      </c>
      <c r="I6531" s="9">
        <f t="shared" si="111"/>
        <v>82.699768679693705</v>
      </c>
    </row>
    <row r="6532" spans="1:9" ht="14.65" customHeight="1" x14ac:dyDescent="0.15">
      <c r="A6532" s="1" t="s">
        <v>6829</v>
      </c>
      <c r="B6532" s="1"/>
      <c r="C6532" s="6" t="s">
        <v>6834</v>
      </c>
      <c r="D6532" s="6"/>
      <c r="E6532" s="1" t="s">
        <v>6777</v>
      </c>
      <c r="F6532" s="1" t="s">
        <v>6827</v>
      </c>
      <c r="G6532" s="2">
        <v>1188013.6100000001</v>
      </c>
      <c r="H6532" s="7">
        <v>1011436.22</v>
      </c>
      <c r="I6532" s="9">
        <f t="shared" si="111"/>
        <v>85.136753610086998</v>
      </c>
    </row>
    <row r="6533" spans="1:9" ht="14.65" customHeight="1" x14ac:dyDescent="0.15">
      <c r="A6533" s="1" t="s">
        <v>6829</v>
      </c>
      <c r="B6533" s="1"/>
      <c r="C6533" s="6" t="s">
        <v>6835</v>
      </c>
      <c r="D6533" s="6"/>
      <c r="E6533" s="1" t="s">
        <v>6777</v>
      </c>
      <c r="F6533" s="1" t="s">
        <v>6827</v>
      </c>
      <c r="G6533" s="2">
        <v>1540495</v>
      </c>
      <c r="H6533" s="7">
        <v>1379325.55</v>
      </c>
      <c r="I6533" s="9">
        <f t="shared" si="111"/>
        <v>89.537814144154964</v>
      </c>
    </row>
    <row r="6534" spans="1:9" ht="14.65" customHeight="1" x14ac:dyDescent="0.15">
      <c r="A6534" s="1" t="s">
        <v>6829</v>
      </c>
      <c r="B6534" s="1"/>
      <c r="C6534" s="6" t="s">
        <v>6836</v>
      </c>
      <c r="D6534" s="6"/>
      <c r="E6534" s="1" t="s">
        <v>6777</v>
      </c>
      <c r="F6534" s="1" t="s">
        <v>6827</v>
      </c>
      <c r="G6534" s="2">
        <v>1121869.68</v>
      </c>
      <c r="H6534" s="7">
        <v>1082482.19</v>
      </c>
      <c r="I6534" s="9">
        <f t="shared" si="111"/>
        <v>96.48912073281096</v>
      </c>
    </row>
    <row r="6535" spans="1:9" ht="14.65" customHeight="1" x14ac:dyDescent="0.15">
      <c r="A6535" s="1" t="s">
        <v>6829</v>
      </c>
      <c r="B6535" s="1"/>
      <c r="C6535" s="6" t="s">
        <v>6837</v>
      </c>
      <c r="D6535" s="6"/>
      <c r="E6535" s="1" t="s">
        <v>6777</v>
      </c>
      <c r="F6535" s="1" t="s">
        <v>6827</v>
      </c>
      <c r="G6535" s="2">
        <v>1509599.61</v>
      </c>
      <c r="H6535" s="7">
        <v>1444769.02</v>
      </c>
      <c r="I6535" s="9">
        <f t="shared" si="111"/>
        <v>95.705444703976823</v>
      </c>
    </row>
    <row r="6536" spans="1:9" ht="14.65" customHeight="1" x14ac:dyDescent="0.15">
      <c r="A6536" s="1" t="s">
        <v>6829</v>
      </c>
      <c r="B6536" s="1"/>
      <c r="C6536" s="6" t="s">
        <v>6838</v>
      </c>
      <c r="D6536" s="6"/>
      <c r="E6536" s="1" t="s">
        <v>6777</v>
      </c>
      <c r="F6536" s="1" t="s">
        <v>6827</v>
      </c>
      <c r="G6536" s="2">
        <v>774217.8</v>
      </c>
      <c r="H6536" s="7">
        <v>735160.83</v>
      </c>
      <c r="I6536" s="9">
        <f t="shared" si="111"/>
        <v>94.955299400246275</v>
      </c>
    </row>
    <row r="6537" spans="1:9" ht="14.65" customHeight="1" x14ac:dyDescent="0.15">
      <c r="A6537" s="1" t="s">
        <v>6829</v>
      </c>
      <c r="B6537" s="1"/>
      <c r="C6537" s="6" t="s">
        <v>6839</v>
      </c>
      <c r="D6537" s="6"/>
      <c r="E6537" s="1" t="s">
        <v>6777</v>
      </c>
      <c r="F6537" s="1" t="s">
        <v>6827</v>
      </c>
      <c r="G6537" s="2">
        <v>766619.65</v>
      </c>
      <c r="H6537" s="7">
        <v>691432.79</v>
      </c>
      <c r="I6537" s="9">
        <f t="shared" si="111"/>
        <v>90.192416800169411</v>
      </c>
    </row>
    <row r="6538" spans="1:9" ht="14.65" customHeight="1" x14ac:dyDescent="0.15">
      <c r="A6538" s="1" t="s">
        <v>6829</v>
      </c>
      <c r="B6538" s="1"/>
      <c r="C6538" s="6" t="s">
        <v>6840</v>
      </c>
      <c r="D6538" s="6"/>
      <c r="E6538" s="1" t="s">
        <v>6777</v>
      </c>
      <c r="F6538" s="1" t="s">
        <v>6827</v>
      </c>
      <c r="G6538" s="2">
        <v>1062836.74</v>
      </c>
      <c r="H6538" s="7">
        <v>974811.85</v>
      </c>
      <c r="I6538" s="9">
        <f t="shared" si="111"/>
        <v>91.717929321863679</v>
      </c>
    </row>
    <row r="6539" spans="1:9" ht="14.65" customHeight="1" x14ac:dyDescent="0.15">
      <c r="A6539" s="1" t="s">
        <v>6829</v>
      </c>
      <c r="B6539" s="1"/>
      <c r="C6539" s="6" t="s">
        <v>6841</v>
      </c>
      <c r="D6539" s="6"/>
      <c r="E6539" s="1" t="s">
        <v>6777</v>
      </c>
      <c r="F6539" s="1" t="s">
        <v>6827</v>
      </c>
      <c r="G6539" s="2">
        <v>1590692.02</v>
      </c>
      <c r="H6539" s="7">
        <v>1496723.2</v>
      </c>
      <c r="I6539" s="9">
        <f t="shared" si="111"/>
        <v>94.092582422083183</v>
      </c>
    </row>
    <row r="6540" spans="1:9" ht="14.65" customHeight="1" x14ac:dyDescent="0.15">
      <c r="A6540" s="1" t="s">
        <v>6829</v>
      </c>
      <c r="B6540" s="1"/>
      <c r="C6540" s="6" t="s">
        <v>6842</v>
      </c>
      <c r="D6540" s="6"/>
      <c r="E6540" s="1" t="s">
        <v>6777</v>
      </c>
      <c r="F6540" s="1" t="s">
        <v>6827</v>
      </c>
      <c r="G6540" s="2">
        <v>1641451.15</v>
      </c>
      <c r="H6540" s="7">
        <v>1597378</v>
      </c>
      <c r="I6540" s="9">
        <f t="shared" si="111"/>
        <v>97.314988630639419</v>
      </c>
    </row>
    <row r="6541" spans="1:9" ht="14.65" customHeight="1" x14ac:dyDescent="0.15">
      <c r="A6541" s="1" t="s">
        <v>6829</v>
      </c>
      <c r="B6541" s="1"/>
      <c r="C6541" s="6" t="s">
        <v>6843</v>
      </c>
      <c r="D6541" s="6"/>
      <c r="E6541" s="1" t="s">
        <v>6777</v>
      </c>
      <c r="F6541" s="1" t="s">
        <v>6827</v>
      </c>
      <c r="G6541" s="2">
        <v>1602195.82</v>
      </c>
      <c r="H6541" s="7">
        <v>1584145.18</v>
      </c>
      <c r="I6541" s="9">
        <f t="shared" si="111"/>
        <v>98.873381157616549</v>
      </c>
    </row>
    <row r="6542" spans="1:9" ht="14.65" customHeight="1" x14ac:dyDescent="0.15">
      <c r="A6542" s="1" t="s">
        <v>6829</v>
      </c>
      <c r="B6542" s="1"/>
      <c r="C6542" s="6" t="s">
        <v>6844</v>
      </c>
      <c r="D6542" s="6"/>
      <c r="E6542" s="1" t="s">
        <v>6777</v>
      </c>
      <c r="F6542" s="1" t="s">
        <v>6827</v>
      </c>
      <c r="G6542" s="2">
        <v>1552079.37</v>
      </c>
      <c r="H6542" s="7">
        <v>1537099.93</v>
      </c>
      <c r="I6542" s="9">
        <f t="shared" si="111"/>
        <v>99.03487925362991</v>
      </c>
    </row>
    <row r="6543" spans="1:9" ht="14.65" customHeight="1" x14ac:dyDescent="0.15">
      <c r="A6543" s="1" t="s">
        <v>6829</v>
      </c>
      <c r="B6543" s="1"/>
      <c r="C6543" s="6" t="s">
        <v>6845</v>
      </c>
      <c r="D6543" s="6"/>
      <c r="E6543" s="1" t="s">
        <v>6777</v>
      </c>
      <c r="F6543" s="1" t="s">
        <v>6827</v>
      </c>
      <c r="G6543" s="2">
        <v>1566032.21</v>
      </c>
      <c r="H6543" s="7">
        <v>1522737</v>
      </c>
      <c r="I6543" s="9">
        <f t="shared" si="111"/>
        <v>97.235356353238743</v>
      </c>
    </row>
    <row r="6544" spans="1:9" ht="14.65" customHeight="1" x14ac:dyDescent="0.15">
      <c r="A6544" s="1" t="s">
        <v>6829</v>
      </c>
      <c r="B6544" s="1"/>
      <c r="C6544" s="6" t="s">
        <v>6846</v>
      </c>
      <c r="D6544" s="6"/>
      <c r="E6544" s="1" t="s">
        <v>6777</v>
      </c>
      <c r="F6544" s="1" t="s">
        <v>6827</v>
      </c>
      <c r="G6544" s="2">
        <v>3321830.59</v>
      </c>
      <c r="H6544" s="7">
        <v>3160984.1</v>
      </c>
      <c r="I6544" s="9">
        <f t="shared" si="111"/>
        <v>95.157896056342835</v>
      </c>
    </row>
    <row r="6545" spans="1:9" ht="14.65" customHeight="1" x14ac:dyDescent="0.15">
      <c r="A6545" s="1" t="s">
        <v>6829</v>
      </c>
      <c r="B6545" s="1"/>
      <c r="C6545" s="6" t="s">
        <v>6847</v>
      </c>
      <c r="D6545" s="6"/>
      <c r="E6545" s="1" t="s">
        <v>6777</v>
      </c>
      <c r="F6545" s="1" t="s">
        <v>6827</v>
      </c>
      <c r="G6545" s="2">
        <v>3457248.2</v>
      </c>
      <c r="H6545" s="7">
        <v>3081266.6</v>
      </c>
      <c r="I6545" s="9">
        <f t="shared" si="111"/>
        <v>89.124830551650874</v>
      </c>
    </row>
    <row r="6546" spans="1:9" ht="14.65" customHeight="1" x14ac:dyDescent="0.15">
      <c r="A6546" s="1" t="s">
        <v>6829</v>
      </c>
      <c r="B6546" s="1"/>
      <c r="C6546" s="6" t="s">
        <v>6848</v>
      </c>
      <c r="D6546" s="6"/>
      <c r="E6546" s="1" t="s">
        <v>6777</v>
      </c>
      <c r="F6546" s="1" t="s">
        <v>6827</v>
      </c>
      <c r="G6546" s="2">
        <v>3389812.16</v>
      </c>
      <c r="H6546" s="7">
        <v>2905010.89</v>
      </c>
      <c r="I6546" s="9">
        <f t="shared" si="111"/>
        <v>85.698285122677703</v>
      </c>
    </row>
    <row r="6547" spans="1:9" ht="14.65" customHeight="1" x14ac:dyDescent="0.15">
      <c r="A6547" s="1" t="s">
        <v>6829</v>
      </c>
      <c r="B6547" s="1"/>
      <c r="C6547" s="6" t="s">
        <v>6849</v>
      </c>
      <c r="D6547" s="6"/>
      <c r="E6547" s="1" t="s">
        <v>6850</v>
      </c>
      <c r="F6547" s="1" t="s">
        <v>6827</v>
      </c>
      <c r="G6547" s="2">
        <v>3338064.32</v>
      </c>
      <c r="H6547" s="7">
        <v>3066199.03</v>
      </c>
      <c r="I6547" s="9">
        <f t="shared" si="111"/>
        <v>91.855600613471694</v>
      </c>
    </row>
    <row r="6548" spans="1:9" ht="14.65" customHeight="1" x14ac:dyDescent="0.15">
      <c r="A6548" s="1" t="s">
        <v>6829</v>
      </c>
      <c r="B6548" s="1"/>
      <c r="C6548" s="6" t="s">
        <v>6851</v>
      </c>
      <c r="D6548" s="6"/>
      <c r="E6548" s="1" t="s">
        <v>6777</v>
      </c>
      <c r="F6548" s="1" t="s">
        <v>6827</v>
      </c>
      <c r="G6548" s="2">
        <v>3329716.54</v>
      </c>
      <c r="H6548" s="7">
        <v>2981344.97</v>
      </c>
      <c r="I6548" s="9">
        <f t="shared" si="111"/>
        <v>89.537500690674406</v>
      </c>
    </row>
    <row r="6549" spans="1:9" ht="14.65" customHeight="1" x14ac:dyDescent="0.15">
      <c r="A6549" s="1" t="s">
        <v>6829</v>
      </c>
      <c r="B6549" s="1"/>
      <c r="C6549" s="6" t="s">
        <v>6852</v>
      </c>
      <c r="D6549" s="6"/>
      <c r="E6549" s="1" t="s">
        <v>6777</v>
      </c>
      <c r="F6549" s="1" t="s">
        <v>6827</v>
      </c>
      <c r="G6549" s="2">
        <v>3240592.74</v>
      </c>
      <c r="H6549" s="7">
        <v>3052155.23</v>
      </c>
      <c r="I6549" s="9">
        <f t="shared" si="111"/>
        <v>94.185091274382088</v>
      </c>
    </row>
    <row r="6550" spans="1:9" ht="14.65" customHeight="1" x14ac:dyDescent="0.15">
      <c r="A6550" s="1" t="s">
        <v>6829</v>
      </c>
      <c r="B6550" s="1"/>
      <c r="C6550" s="6" t="s">
        <v>6853</v>
      </c>
      <c r="D6550" s="6"/>
      <c r="E6550" s="1" t="s">
        <v>6850</v>
      </c>
      <c r="F6550" s="1" t="s">
        <v>6827</v>
      </c>
      <c r="G6550" s="2">
        <v>3407380.97</v>
      </c>
      <c r="H6550" s="7">
        <v>3038561.18</v>
      </c>
      <c r="I6550" s="9">
        <f t="shared" si="111"/>
        <v>89.175856963244115</v>
      </c>
    </row>
    <row r="6551" spans="1:9" ht="14.65" customHeight="1" x14ac:dyDescent="0.15">
      <c r="A6551" s="1" t="s">
        <v>6829</v>
      </c>
      <c r="B6551" s="1"/>
      <c r="C6551" s="6" t="s">
        <v>6854</v>
      </c>
      <c r="D6551" s="6"/>
      <c r="E6551" s="1" t="s">
        <v>6777</v>
      </c>
      <c r="F6551" s="1" t="s">
        <v>6827</v>
      </c>
      <c r="G6551" s="2">
        <v>2820873.79</v>
      </c>
      <c r="H6551" s="7">
        <v>2742397.93</v>
      </c>
      <c r="I6551" s="9">
        <f t="shared" si="111"/>
        <v>97.218030091307284</v>
      </c>
    </row>
    <row r="6552" spans="1:9" ht="14.65" customHeight="1" x14ac:dyDescent="0.15">
      <c r="A6552" s="1" t="s">
        <v>6829</v>
      </c>
      <c r="B6552" s="1"/>
      <c r="C6552" s="6" t="s">
        <v>6855</v>
      </c>
      <c r="D6552" s="6"/>
      <c r="E6552" s="1" t="s">
        <v>6777</v>
      </c>
      <c r="F6552" s="1" t="s">
        <v>6827</v>
      </c>
      <c r="G6552" s="2">
        <v>1134180.5900000001</v>
      </c>
      <c r="H6552" s="7">
        <v>934497.59</v>
      </c>
      <c r="I6552" s="9">
        <f t="shared" si="111"/>
        <v>82.39407359281293</v>
      </c>
    </row>
    <row r="6553" spans="1:9" ht="14.65" customHeight="1" x14ac:dyDescent="0.15">
      <c r="A6553" s="1" t="s">
        <v>6829</v>
      </c>
      <c r="B6553" s="1"/>
      <c r="C6553" s="6" t="s">
        <v>6856</v>
      </c>
      <c r="D6553" s="6"/>
      <c r="E6553" s="1" t="s">
        <v>6777</v>
      </c>
      <c r="F6553" s="1" t="s">
        <v>6827</v>
      </c>
      <c r="G6553" s="2">
        <v>3245069.05</v>
      </c>
      <c r="H6553" s="7">
        <v>2871298.6</v>
      </c>
      <c r="I6553" s="9">
        <f t="shared" si="111"/>
        <v>88.481895323614154</v>
      </c>
    </row>
    <row r="6554" spans="1:9" ht="14.65" customHeight="1" x14ac:dyDescent="0.15">
      <c r="A6554" s="1" t="s">
        <v>6829</v>
      </c>
      <c r="B6554" s="1"/>
      <c r="C6554" s="6" t="s">
        <v>6857</v>
      </c>
      <c r="D6554" s="6"/>
      <c r="E6554" s="1" t="s">
        <v>6777</v>
      </c>
      <c r="F6554" s="1" t="s">
        <v>6827</v>
      </c>
      <c r="G6554" s="2">
        <v>772534.9</v>
      </c>
      <c r="H6554" s="7">
        <v>762805.78</v>
      </c>
      <c r="I6554" s="9">
        <f t="shared" si="111"/>
        <v>98.740623886377179</v>
      </c>
    </row>
    <row r="6555" spans="1:9" ht="14.65" customHeight="1" x14ac:dyDescent="0.15">
      <c r="A6555" s="1" t="s">
        <v>6829</v>
      </c>
      <c r="B6555" s="1"/>
      <c r="C6555" s="6" t="s">
        <v>6858</v>
      </c>
      <c r="D6555" s="6"/>
      <c r="E6555" s="1" t="s">
        <v>6777</v>
      </c>
      <c r="F6555" s="1" t="s">
        <v>6827</v>
      </c>
      <c r="G6555" s="2">
        <v>795230.35</v>
      </c>
      <c r="H6555" s="7">
        <v>712316.07</v>
      </c>
      <c r="I6555" s="9">
        <f t="shared" si="111"/>
        <v>89.573551864563512</v>
      </c>
    </row>
    <row r="6556" spans="1:9" ht="14.65" customHeight="1" x14ac:dyDescent="0.15">
      <c r="A6556" s="1" t="s">
        <v>6829</v>
      </c>
      <c r="B6556" s="1"/>
      <c r="C6556" s="6" t="s">
        <v>6859</v>
      </c>
      <c r="D6556" s="6"/>
      <c r="E6556" s="1" t="s">
        <v>6777</v>
      </c>
      <c r="F6556" s="1" t="s">
        <v>6827</v>
      </c>
      <c r="G6556" s="2">
        <v>801615.31</v>
      </c>
      <c r="H6556" s="7">
        <v>710302.45</v>
      </c>
      <c r="I6556" s="9">
        <f t="shared" si="111"/>
        <v>88.608892711891926</v>
      </c>
    </row>
    <row r="6557" spans="1:9" ht="14.65" customHeight="1" x14ac:dyDescent="0.15">
      <c r="A6557" s="1" t="s">
        <v>6829</v>
      </c>
      <c r="B6557" s="1"/>
      <c r="C6557" s="6" t="s">
        <v>6860</v>
      </c>
      <c r="D6557" s="6"/>
      <c r="E6557" s="1" t="s">
        <v>6777</v>
      </c>
      <c r="F6557" s="1" t="s">
        <v>6827</v>
      </c>
      <c r="G6557" s="2">
        <v>1011520.98</v>
      </c>
      <c r="H6557" s="7">
        <v>941463.03</v>
      </c>
      <c r="I6557" s="9">
        <f t="shared" si="111"/>
        <v>93.073999315367644</v>
      </c>
    </row>
    <row r="6558" spans="1:9" ht="14.65" customHeight="1" x14ac:dyDescent="0.15">
      <c r="A6558" s="1" t="s">
        <v>6829</v>
      </c>
      <c r="B6558" s="1"/>
      <c r="C6558" s="6" t="s">
        <v>6861</v>
      </c>
      <c r="D6558" s="6"/>
      <c r="E6558" s="1" t="s">
        <v>6862</v>
      </c>
      <c r="F6558" s="1" t="s">
        <v>6827</v>
      </c>
      <c r="G6558" s="2">
        <v>1549513.34</v>
      </c>
      <c r="H6558" s="7">
        <v>1508058.33</v>
      </c>
      <c r="I6558" s="9">
        <f t="shared" si="111"/>
        <v>97.324643232823021</v>
      </c>
    </row>
    <row r="6559" spans="1:9" ht="14.65" customHeight="1" x14ac:dyDescent="0.15">
      <c r="A6559" s="1" t="s">
        <v>6829</v>
      </c>
      <c r="B6559" s="1"/>
      <c r="C6559" s="6" t="s">
        <v>6863</v>
      </c>
      <c r="D6559" s="6"/>
      <c r="E6559" s="1" t="s">
        <v>6862</v>
      </c>
      <c r="F6559" s="1" t="s">
        <v>6827</v>
      </c>
      <c r="G6559" s="2">
        <v>1678400.37</v>
      </c>
      <c r="H6559" s="7">
        <v>1170323.26</v>
      </c>
      <c r="I6559" s="9">
        <f t="shared" si="111"/>
        <v>69.728491539834437</v>
      </c>
    </row>
    <row r="6560" spans="1:9" ht="14.65" customHeight="1" x14ac:dyDescent="0.15">
      <c r="A6560" s="1" t="s">
        <v>6829</v>
      </c>
      <c r="B6560" s="1"/>
      <c r="C6560" s="6" t="s">
        <v>6864</v>
      </c>
      <c r="D6560" s="6"/>
      <c r="E6560" s="1" t="s">
        <v>6862</v>
      </c>
      <c r="F6560" s="1" t="s">
        <v>6827</v>
      </c>
      <c r="G6560" s="2">
        <v>1010390.91</v>
      </c>
      <c r="H6560" s="7">
        <v>999338.17</v>
      </c>
      <c r="I6560" s="9">
        <f t="shared" si="111"/>
        <v>98.906092692381804</v>
      </c>
    </row>
    <row r="6561" spans="1:9" ht="14.65" customHeight="1" x14ac:dyDescent="0.15">
      <c r="A6561" s="1" t="s">
        <v>6829</v>
      </c>
      <c r="B6561" s="1"/>
      <c r="C6561" s="6" t="s">
        <v>6865</v>
      </c>
      <c r="D6561" s="6"/>
      <c r="E6561" s="1" t="s">
        <v>6862</v>
      </c>
      <c r="F6561" s="1" t="s">
        <v>6827</v>
      </c>
      <c r="G6561" s="2">
        <v>1058944.47</v>
      </c>
      <c r="H6561" s="7">
        <v>941631.99</v>
      </c>
      <c r="I6561" s="9">
        <f t="shared" si="111"/>
        <v>88.921753375793173</v>
      </c>
    </row>
    <row r="6562" spans="1:9" ht="14.65" customHeight="1" x14ac:dyDescent="0.15">
      <c r="A6562" s="1" t="s">
        <v>6829</v>
      </c>
      <c r="B6562" s="1"/>
      <c r="C6562" s="6" t="s">
        <v>6866</v>
      </c>
      <c r="D6562" s="6"/>
      <c r="E6562" s="1" t="s">
        <v>6862</v>
      </c>
      <c r="F6562" s="1" t="s">
        <v>6827</v>
      </c>
      <c r="G6562" s="2">
        <v>6677767.0099999998</v>
      </c>
      <c r="H6562" s="7">
        <v>1627439.32</v>
      </c>
      <c r="I6562" s="9">
        <f t="shared" si="111"/>
        <v>24.371010811891146</v>
      </c>
    </row>
    <row r="6563" spans="1:9" ht="14.65" customHeight="1" x14ac:dyDescent="0.15">
      <c r="A6563" s="1" t="s">
        <v>6829</v>
      </c>
      <c r="B6563" s="1"/>
      <c r="C6563" s="6" t="s">
        <v>6867</v>
      </c>
      <c r="D6563" s="6"/>
      <c r="E6563" s="1" t="s">
        <v>6862</v>
      </c>
      <c r="F6563" s="1" t="s">
        <v>6827</v>
      </c>
      <c r="G6563" s="2">
        <v>3754778.85</v>
      </c>
      <c r="H6563" s="7">
        <v>3225771.83</v>
      </c>
      <c r="I6563" s="9">
        <f t="shared" si="111"/>
        <v>85.91110046334687</v>
      </c>
    </row>
    <row r="6564" spans="1:9" ht="14.65" customHeight="1" x14ac:dyDescent="0.15">
      <c r="A6564" s="1" t="s">
        <v>6829</v>
      </c>
      <c r="B6564" s="1"/>
      <c r="C6564" s="6" t="s">
        <v>6868</v>
      </c>
      <c r="D6564" s="6"/>
      <c r="E6564" s="1" t="s">
        <v>6862</v>
      </c>
      <c r="F6564" s="1" t="s">
        <v>6827</v>
      </c>
      <c r="G6564" s="2">
        <v>480212.59</v>
      </c>
      <c r="H6564" s="7">
        <v>485077.23</v>
      </c>
      <c r="I6564" s="9">
        <f t="shared" si="111"/>
        <v>101.01301800521306</v>
      </c>
    </row>
    <row r="6565" spans="1:9" ht="14.65" customHeight="1" x14ac:dyDescent="0.15">
      <c r="A6565" s="1" t="s">
        <v>6829</v>
      </c>
      <c r="B6565" s="1"/>
      <c r="C6565" s="6" t="s">
        <v>6869</v>
      </c>
      <c r="D6565" s="6"/>
      <c r="E6565" s="1" t="s">
        <v>6862</v>
      </c>
      <c r="F6565" s="1" t="s">
        <v>6827</v>
      </c>
      <c r="G6565" s="2">
        <v>986861.65</v>
      </c>
      <c r="H6565" s="7">
        <v>758583.73</v>
      </c>
      <c r="I6565" s="9">
        <f t="shared" si="111"/>
        <v>76.868295571116775</v>
      </c>
    </row>
    <row r="6566" spans="1:9" ht="14.65" customHeight="1" x14ac:dyDescent="0.15">
      <c r="A6566" s="1" t="s">
        <v>6829</v>
      </c>
      <c r="B6566" s="1"/>
      <c r="C6566" s="6" t="s">
        <v>6870</v>
      </c>
      <c r="D6566" s="6"/>
      <c r="E6566" s="1" t="s">
        <v>6862</v>
      </c>
      <c r="F6566" s="1" t="s">
        <v>6827</v>
      </c>
      <c r="G6566" s="2">
        <v>1285143.02</v>
      </c>
      <c r="H6566" s="7">
        <v>1234061.3</v>
      </c>
      <c r="I6566" s="9">
        <f t="shared" si="111"/>
        <v>96.025211264035036</v>
      </c>
    </row>
    <row r="6567" spans="1:9" ht="14.65" customHeight="1" x14ac:dyDescent="0.15">
      <c r="A6567" s="1" t="s">
        <v>6829</v>
      </c>
      <c r="B6567" s="1"/>
      <c r="C6567" s="6" t="s">
        <v>6871</v>
      </c>
      <c r="D6567" s="6"/>
      <c r="E6567" s="1" t="s">
        <v>6862</v>
      </c>
      <c r="F6567" s="1" t="s">
        <v>6827</v>
      </c>
      <c r="G6567" s="2">
        <v>2269332.48</v>
      </c>
      <c r="H6567" s="7">
        <v>2177790.84</v>
      </c>
      <c r="I6567" s="9">
        <f t="shared" si="111"/>
        <v>95.9661424314519</v>
      </c>
    </row>
    <row r="6568" spans="1:9" ht="14.65" customHeight="1" x14ac:dyDescent="0.15">
      <c r="A6568" s="1" t="s">
        <v>6829</v>
      </c>
      <c r="B6568" s="1"/>
      <c r="C6568" s="6" t="s">
        <v>6872</v>
      </c>
      <c r="D6568" s="6"/>
      <c r="E6568" s="1" t="s">
        <v>6862</v>
      </c>
      <c r="F6568" s="1" t="s">
        <v>6827</v>
      </c>
      <c r="G6568" s="2">
        <v>2460403.2400000002</v>
      </c>
      <c r="H6568" s="7">
        <v>2334060.2000000002</v>
      </c>
      <c r="I6568" s="9">
        <f t="shared" si="111"/>
        <v>94.864945796445951</v>
      </c>
    </row>
    <row r="6569" spans="1:9" ht="14.65" customHeight="1" x14ac:dyDescent="0.15">
      <c r="A6569" s="1" t="s">
        <v>6829</v>
      </c>
      <c r="B6569" s="1"/>
      <c r="C6569" s="6" t="s">
        <v>6873</v>
      </c>
      <c r="D6569" s="6"/>
      <c r="E6569" s="1" t="s">
        <v>6862</v>
      </c>
      <c r="F6569" s="1" t="s">
        <v>6827</v>
      </c>
      <c r="G6569" s="2">
        <v>1120372.3400000001</v>
      </c>
      <c r="H6569" s="7">
        <v>1091323.83</v>
      </c>
      <c r="I6569" s="9">
        <f t="shared" si="111"/>
        <v>97.407244987858235</v>
      </c>
    </row>
    <row r="6570" spans="1:9" ht="14.65" customHeight="1" x14ac:dyDescent="0.15">
      <c r="A6570" s="1" t="s">
        <v>6829</v>
      </c>
      <c r="B6570" s="1"/>
      <c r="C6570" s="6" t="s">
        <v>6874</v>
      </c>
      <c r="D6570" s="6"/>
      <c r="E6570" s="1" t="s">
        <v>6862</v>
      </c>
      <c r="F6570" s="1" t="s">
        <v>6827</v>
      </c>
      <c r="G6570" s="2">
        <v>1588573.97</v>
      </c>
      <c r="H6570" s="7">
        <v>1569954.1</v>
      </c>
      <c r="I6570" s="9">
        <f t="shared" si="111"/>
        <v>98.827887756463753</v>
      </c>
    </row>
    <row r="6571" spans="1:9" ht="14.65" customHeight="1" x14ac:dyDescent="0.15">
      <c r="A6571" s="1" t="s">
        <v>6829</v>
      </c>
      <c r="B6571" s="1"/>
      <c r="C6571" s="6" t="s">
        <v>6875</v>
      </c>
      <c r="D6571" s="6"/>
      <c r="E6571" s="1" t="s">
        <v>6862</v>
      </c>
      <c r="F6571" s="1" t="s">
        <v>6827</v>
      </c>
      <c r="G6571" s="2">
        <v>1645284.71</v>
      </c>
      <c r="H6571" s="7">
        <v>1467708.04</v>
      </c>
      <c r="I6571" s="9">
        <f t="shared" si="111"/>
        <v>89.206933674111639</v>
      </c>
    </row>
    <row r="6572" spans="1:9" ht="14.65" customHeight="1" x14ac:dyDescent="0.15">
      <c r="A6572" s="1" t="s">
        <v>6829</v>
      </c>
      <c r="B6572" s="1"/>
      <c r="C6572" s="6" t="s">
        <v>6876</v>
      </c>
      <c r="D6572" s="6"/>
      <c r="E6572" s="1" t="s">
        <v>6862</v>
      </c>
      <c r="F6572" s="1" t="s">
        <v>6827</v>
      </c>
      <c r="G6572" s="2">
        <v>1638012.29</v>
      </c>
      <c r="H6572" s="7">
        <v>1548000.56</v>
      </c>
      <c r="I6572" s="9">
        <f t="shared" si="111"/>
        <v>94.504819618905302</v>
      </c>
    </row>
    <row r="6573" spans="1:9" ht="14.65" customHeight="1" x14ac:dyDescent="0.15">
      <c r="A6573" s="1" t="s">
        <v>6829</v>
      </c>
      <c r="B6573" s="1"/>
      <c r="C6573" s="6" t="s">
        <v>6877</v>
      </c>
      <c r="D6573" s="6"/>
      <c r="E6573" s="1" t="s">
        <v>6862</v>
      </c>
      <c r="F6573" s="1" t="s">
        <v>6827</v>
      </c>
      <c r="G6573" s="2">
        <v>1624570.97</v>
      </c>
      <c r="H6573" s="7">
        <v>1602698.1</v>
      </c>
      <c r="I6573" s="9">
        <f t="shared" si="111"/>
        <v>98.653621762058208</v>
      </c>
    </row>
    <row r="6574" spans="1:9" ht="14.65" customHeight="1" x14ac:dyDescent="0.15">
      <c r="A6574" s="1" t="s">
        <v>6829</v>
      </c>
      <c r="B6574" s="1"/>
      <c r="C6574" s="6" t="s">
        <v>6878</v>
      </c>
      <c r="D6574" s="6"/>
      <c r="E6574" s="1" t="s">
        <v>6862</v>
      </c>
      <c r="F6574" s="1" t="s">
        <v>6827</v>
      </c>
      <c r="G6574" s="2">
        <v>2119998.7599999998</v>
      </c>
      <c r="H6574" s="7">
        <v>2058045.15</v>
      </c>
      <c r="I6574" s="9">
        <f t="shared" si="111"/>
        <v>97.07765819636613</v>
      </c>
    </row>
    <row r="6575" spans="1:9" ht="14.65" customHeight="1" x14ac:dyDescent="0.15">
      <c r="A6575" s="1" t="s">
        <v>6829</v>
      </c>
      <c r="B6575" s="1"/>
      <c r="C6575" s="6" t="s">
        <v>6879</v>
      </c>
      <c r="D6575" s="6"/>
      <c r="E6575" s="1" t="s">
        <v>6862</v>
      </c>
      <c r="F6575" s="1" t="s">
        <v>6827</v>
      </c>
      <c r="G6575" s="2">
        <v>2198953.36</v>
      </c>
      <c r="H6575" s="7">
        <v>2129162.5499999998</v>
      </c>
      <c r="I6575" s="9">
        <f t="shared" si="111"/>
        <v>96.82618052435636</v>
      </c>
    </row>
    <row r="6576" spans="1:9" ht="14.65" customHeight="1" x14ac:dyDescent="0.15">
      <c r="A6576" s="1" t="s">
        <v>6829</v>
      </c>
      <c r="B6576" s="1"/>
      <c r="C6576" s="6" t="s">
        <v>6880</v>
      </c>
      <c r="D6576" s="6"/>
      <c r="E6576" s="1" t="s">
        <v>6862</v>
      </c>
      <c r="F6576" s="1" t="s">
        <v>6827</v>
      </c>
      <c r="G6576" s="2">
        <v>2268164.52</v>
      </c>
      <c r="H6576" s="7">
        <v>2124068.0699999998</v>
      </c>
      <c r="I6576" s="9">
        <f t="shared" si="111"/>
        <v>93.647001849759988</v>
      </c>
    </row>
    <row r="6577" spans="1:9" ht="14.65" customHeight="1" x14ac:dyDescent="0.15">
      <c r="A6577" s="1" t="s">
        <v>6829</v>
      </c>
      <c r="B6577" s="1"/>
      <c r="C6577" s="6" t="s">
        <v>6881</v>
      </c>
      <c r="D6577" s="6"/>
      <c r="E6577" s="1" t="s">
        <v>6862</v>
      </c>
      <c r="F6577" s="1" t="s">
        <v>6827</v>
      </c>
      <c r="G6577" s="2">
        <v>1690402.83</v>
      </c>
      <c r="H6577" s="7">
        <v>1448499.07</v>
      </c>
      <c r="I6577" s="9">
        <f t="shared" si="111"/>
        <v>85.689579092813034</v>
      </c>
    </row>
    <row r="6578" spans="1:9" ht="14.65" customHeight="1" x14ac:dyDescent="0.15">
      <c r="A6578" s="1" t="s">
        <v>6829</v>
      </c>
      <c r="B6578" s="1"/>
      <c r="C6578" s="6" t="s">
        <v>6882</v>
      </c>
      <c r="D6578" s="6"/>
      <c r="E6578" s="1" t="s">
        <v>6862</v>
      </c>
      <c r="F6578" s="1" t="s">
        <v>6827</v>
      </c>
      <c r="G6578" s="2">
        <v>1662600.33</v>
      </c>
      <c r="H6578" s="7">
        <v>1643586.15</v>
      </c>
      <c r="I6578" s="9">
        <f t="shared" si="111"/>
        <v>98.85635894226003</v>
      </c>
    </row>
    <row r="6579" spans="1:9" ht="14.65" customHeight="1" x14ac:dyDescent="0.15">
      <c r="A6579" s="1" t="s">
        <v>6829</v>
      </c>
      <c r="B6579" s="1"/>
      <c r="C6579" s="6" t="s">
        <v>6883</v>
      </c>
      <c r="D6579" s="6"/>
      <c r="E6579" s="1" t="s">
        <v>6862</v>
      </c>
      <c r="F6579" s="1" t="s">
        <v>6827</v>
      </c>
      <c r="G6579" s="2">
        <v>1711683.4</v>
      </c>
      <c r="H6579" s="7">
        <v>1509437.26</v>
      </c>
      <c r="I6579" s="9">
        <f t="shared" si="111"/>
        <v>88.184372180042175</v>
      </c>
    </row>
    <row r="6580" spans="1:9" ht="14.65" customHeight="1" x14ac:dyDescent="0.15">
      <c r="A6580" s="1" t="s">
        <v>6829</v>
      </c>
      <c r="B6580" s="1"/>
      <c r="C6580" s="6" t="s">
        <v>6884</v>
      </c>
      <c r="D6580" s="6"/>
      <c r="E6580" s="1" t="s">
        <v>6862</v>
      </c>
      <c r="F6580" s="1" t="s">
        <v>6827</v>
      </c>
      <c r="G6580" s="2">
        <v>1614327.66</v>
      </c>
      <c r="H6580" s="7">
        <v>1554411.03</v>
      </c>
      <c r="I6580" s="9">
        <f t="shared" si="111"/>
        <v>96.288446795243544</v>
      </c>
    </row>
    <row r="6581" spans="1:9" ht="14.65" customHeight="1" x14ac:dyDescent="0.15">
      <c r="A6581" s="1" t="s">
        <v>6829</v>
      </c>
      <c r="B6581" s="1"/>
      <c r="C6581" s="6" t="s">
        <v>6885</v>
      </c>
      <c r="D6581" s="6"/>
      <c r="E6581" s="1" t="s">
        <v>6862</v>
      </c>
      <c r="F6581" s="1" t="s">
        <v>6827</v>
      </c>
      <c r="G6581" s="2">
        <v>1587879.86</v>
      </c>
      <c r="H6581" s="7">
        <v>1519960.82</v>
      </c>
      <c r="I6581" s="9">
        <f t="shared" ref="I6581:I6625" si="112">H6581/G6581*100</f>
        <v>95.722658765884219</v>
      </c>
    </row>
    <row r="6582" spans="1:9" ht="14.65" customHeight="1" x14ac:dyDescent="0.15">
      <c r="A6582" s="1" t="s">
        <v>6829</v>
      </c>
      <c r="B6582" s="1"/>
      <c r="C6582" s="6" t="s">
        <v>6886</v>
      </c>
      <c r="D6582" s="6"/>
      <c r="E6582" s="1" t="s">
        <v>6862</v>
      </c>
      <c r="F6582" s="1" t="s">
        <v>6827</v>
      </c>
      <c r="G6582" s="2">
        <v>1803845.1</v>
      </c>
      <c r="H6582" s="7">
        <v>1712825.2</v>
      </c>
      <c r="I6582" s="9">
        <f t="shared" si="112"/>
        <v>94.954117734388603</v>
      </c>
    </row>
    <row r="6583" spans="1:9" ht="14.65" customHeight="1" x14ac:dyDescent="0.15">
      <c r="A6583" s="1" t="s">
        <v>6829</v>
      </c>
      <c r="B6583" s="1"/>
      <c r="C6583" s="6" t="s">
        <v>6887</v>
      </c>
      <c r="D6583" s="6"/>
      <c r="E6583" s="1" t="s">
        <v>6862</v>
      </c>
      <c r="F6583" s="1" t="s">
        <v>6827</v>
      </c>
      <c r="G6583" s="2">
        <v>1712768.59</v>
      </c>
      <c r="H6583" s="7">
        <v>1643080.97</v>
      </c>
      <c r="I6583" s="9">
        <f t="shared" si="112"/>
        <v>95.931288067350636</v>
      </c>
    </row>
    <row r="6584" spans="1:9" ht="14.65" customHeight="1" x14ac:dyDescent="0.15">
      <c r="A6584" s="1" t="s">
        <v>6829</v>
      </c>
      <c r="B6584" s="1"/>
      <c r="C6584" s="6" t="s">
        <v>6888</v>
      </c>
      <c r="D6584" s="6"/>
      <c r="E6584" s="1" t="s">
        <v>6862</v>
      </c>
      <c r="F6584" s="1" t="s">
        <v>6827</v>
      </c>
      <c r="G6584" s="2">
        <v>1645710.29</v>
      </c>
      <c r="H6584" s="7">
        <v>1631273.1</v>
      </c>
      <c r="I6584" s="9">
        <f t="shared" si="112"/>
        <v>99.122738061022886</v>
      </c>
    </row>
    <row r="6585" spans="1:9" ht="14.65" customHeight="1" x14ac:dyDescent="0.15">
      <c r="A6585" s="1" t="s">
        <v>6829</v>
      </c>
      <c r="B6585" s="1"/>
      <c r="C6585" s="6" t="s">
        <v>6889</v>
      </c>
      <c r="D6585" s="6"/>
      <c r="E6585" s="1" t="s">
        <v>6850</v>
      </c>
      <c r="F6585" s="1" t="s">
        <v>6827</v>
      </c>
      <c r="G6585" s="2">
        <v>753065.44</v>
      </c>
      <c r="H6585" s="7">
        <v>710449.72</v>
      </c>
      <c r="I6585" s="9">
        <f t="shared" si="112"/>
        <v>94.341033629162425</v>
      </c>
    </row>
    <row r="6586" spans="1:9" ht="14.65" customHeight="1" x14ac:dyDescent="0.15">
      <c r="A6586" s="1" t="s">
        <v>6829</v>
      </c>
      <c r="B6586" s="1"/>
      <c r="C6586" s="6" t="s">
        <v>6890</v>
      </c>
      <c r="D6586" s="6"/>
      <c r="E6586" s="1" t="s">
        <v>6850</v>
      </c>
      <c r="F6586" s="1" t="s">
        <v>6827</v>
      </c>
      <c r="G6586" s="2">
        <v>745946.82</v>
      </c>
      <c r="H6586" s="7">
        <v>662597.65</v>
      </c>
      <c r="I6586" s="9">
        <f t="shared" si="112"/>
        <v>88.826392476611147</v>
      </c>
    </row>
    <row r="6587" spans="1:9" ht="14.65" customHeight="1" x14ac:dyDescent="0.15">
      <c r="A6587" s="1" t="s">
        <v>6829</v>
      </c>
      <c r="B6587" s="1"/>
      <c r="C6587" s="6" t="s">
        <v>6891</v>
      </c>
      <c r="D6587" s="6"/>
      <c r="E6587" s="1" t="s">
        <v>6862</v>
      </c>
      <c r="F6587" s="1" t="s">
        <v>6827</v>
      </c>
      <c r="G6587" s="2">
        <v>1376129.47</v>
      </c>
      <c r="H6587" s="7">
        <v>1206050.8600000001</v>
      </c>
      <c r="I6587" s="9">
        <f t="shared" si="112"/>
        <v>87.64079879780499</v>
      </c>
    </row>
    <row r="6588" spans="1:9" ht="14.65" customHeight="1" x14ac:dyDescent="0.15">
      <c r="A6588" s="1" t="s">
        <v>6829</v>
      </c>
      <c r="B6588" s="1"/>
      <c r="C6588" s="6" t="s">
        <v>6892</v>
      </c>
      <c r="D6588" s="6"/>
      <c r="E6588" s="1" t="s">
        <v>6862</v>
      </c>
      <c r="F6588" s="1" t="s">
        <v>6827</v>
      </c>
      <c r="G6588" s="2">
        <v>1470456.12</v>
      </c>
      <c r="H6588" s="7">
        <v>986920.92</v>
      </c>
      <c r="I6588" s="9">
        <f t="shared" si="112"/>
        <v>67.116652212648148</v>
      </c>
    </row>
    <row r="6589" spans="1:9" ht="14.65" customHeight="1" x14ac:dyDescent="0.15">
      <c r="A6589" s="1" t="s">
        <v>6829</v>
      </c>
      <c r="B6589" s="1"/>
      <c r="C6589" s="6" t="s">
        <v>6893</v>
      </c>
      <c r="D6589" s="6"/>
      <c r="E6589" s="1" t="s">
        <v>6862</v>
      </c>
      <c r="F6589" s="1" t="s">
        <v>6827</v>
      </c>
      <c r="G6589" s="2">
        <v>3248324.47</v>
      </c>
      <c r="H6589" s="7">
        <v>2718488.71</v>
      </c>
      <c r="I6589" s="9">
        <f t="shared" si="112"/>
        <v>83.688952107669209</v>
      </c>
    </row>
    <row r="6590" spans="1:9" ht="14.65" customHeight="1" x14ac:dyDescent="0.15">
      <c r="A6590" s="1" t="s">
        <v>6829</v>
      </c>
      <c r="B6590" s="1"/>
      <c r="C6590" s="6" t="s">
        <v>6894</v>
      </c>
      <c r="D6590" s="6"/>
      <c r="E6590" s="1" t="s">
        <v>6862</v>
      </c>
      <c r="F6590" s="1" t="s">
        <v>6827</v>
      </c>
      <c r="G6590" s="2">
        <v>2616536.96</v>
      </c>
      <c r="H6590" s="7">
        <v>2048966.73</v>
      </c>
      <c r="I6590" s="9">
        <f t="shared" si="112"/>
        <v>78.308342718766724</v>
      </c>
    </row>
    <row r="6591" spans="1:9" ht="14.65" customHeight="1" x14ac:dyDescent="0.15">
      <c r="A6591" s="1" t="s">
        <v>6829</v>
      </c>
      <c r="B6591" s="1"/>
      <c r="C6591" s="6" t="s">
        <v>6895</v>
      </c>
      <c r="D6591" s="6"/>
      <c r="E6591" s="1" t="s">
        <v>6862</v>
      </c>
      <c r="F6591" s="1" t="s">
        <v>6827</v>
      </c>
      <c r="G6591" s="2">
        <v>4570142.97</v>
      </c>
      <c r="H6591" s="7">
        <v>3512961.16</v>
      </c>
      <c r="I6591" s="9">
        <f t="shared" si="112"/>
        <v>76.867642501783706</v>
      </c>
    </row>
    <row r="6592" spans="1:9" ht="14.65" customHeight="1" x14ac:dyDescent="0.15">
      <c r="A6592" s="1" t="s">
        <v>6829</v>
      </c>
      <c r="B6592" s="1"/>
      <c r="C6592" s="6" t="s">
        <v>6896</v>
      </c>
      <c r="D6592" s="6"/>
      <c r="E6592" s="1" t="s">
        <v>6850</v>
      </c>
      <c r="F6592" s="1" t="s">
        <v>6827</v>
      </c>
      <c r="G6592" s="2">
        <v>784078.38</v>
      </c>
      <c r="H6592" s="7">
        <v>629698.44999999995</v>
      </c>
      <c r="I6592" s="9">
        <f t="shared" si="112"/>
        <v>80.310650830596799</v>
      </c>
    </row>
    <row r="6593" spans="1:9" ht="14.65" customHeight="1" x14ac:dyDescent="0.15">
      <c r="A6593" s="1" t="s">
        <v>6829</v>
      </c>
      <c r="B6593" s="1"/>
      <c r="C6593" s="6" t="s">
        <v>6897</v>
      </c>
      <c r="D6593" s="6"/>
      <c r="E6593" s="1" t="s">
        <v>6850</v>
      </c>
      <c r="F6593" s="1" t="s">
        <v>6827</v>
      </c>
      <c r="G6593" s="2">
        <v>769505.87</v>
      </c>
      <c r="H6593" s="7">
        <v>643258.55000000005</v>
      </c>
      <c r="I6593" s="9">
        <f t="shared" si="112"/>
        <v>83.593715795826228</v>
      </c>
    </row>
    <row r="6594" spans="1:9" ht="14.65" customHeight="1" x14ac:dyDescent="0.15">
      <c r="A6594" s="1" t="s">
        <v>6829</v>
      </c>
      <c r="B6594" s="1"/>
      <c r="C6594" s="6" t="s">
        <v>6898</v>
      </c>
      <c r="D6594" s="6"/>
      <c r="E6594" s="1" t="s">
        <v>6850</v>
      </c>
      <c r="F6594" s="1" t="s">
        <v>6827</v>
      </c>
      <c r="G6594" s="2">
        <v>765339.68</v>
      </c>
      <c r="H6594" s="7">
        <v>696142.01</v>
      </c>
      <c r="I6594" s="9">
        <f t="shared" si="112"/>
        <v>90.958567573551136</v>
      </c>
    </row>
    <row r="6595" spans="1:9" ht="14.65" customHeight="1" x14ac:dyDescent="0.15">
      <c r="A6595" s="1" t="s">
        <v>6829</v>
      </c>
      <c r="B6595" s="1"/>
      <c r="C6595" s="6" t="s">
        <v>6899</v>
      </c>
      <c r="D6595" s="6"/>
      <c r="E6595" s="1" t="s">
        <v>6862</v>
      </c>
      <c r="F6595" s="1" t="s">
        <v>6827</v>
      </c>
      <c r="G6595" s="2">
        <v>787256.11</v>
      </c>
      <c r="H6595" s="7">
        <v>717147.65</v>
      </c>
      <c r="I6595" s="9">
        <f t="shared" si="112"/>
        <v>91.094580390109641</v>
      </c>
    </row>
    <row r="6596" spans="1:9" ht="14.65" customHeight="1" x14ac:dyDescent="0.15">
      <c r="A6596" s="1" t="s">
        <v>6829</v>
      </c>
      <c r="B6596" s="1"/>
      <c r="C6596" s="6" t="s">
        <v>6900</v>
      </c>
      <c r="D6596" s="6"/>
      <c r="E6596" s="1" t="s">
        <v>6850</v>
      </c>
      <c r="F6596" s="1" t="s">
        <v>6827</v>
      </c>
      <c r="G6596" s="2">
        <v>1613747.7</v>
      </c>
      <c r="H6596" s="7">
        <v>1509407.35</v>
      </c>
      <c r="I6596" s="9">
        <f t="shared" si="112"/>
        <v>93.534283581008367</v>
      </c>
    </row>
    <row r="6597" spans="1:9" ht="14.65" customHeight="1" x14ac:dyDescent="0.15">
      <c r="A6597" s="1" t="s">
        <v>6829</v>
      </c>
      <c r="B6597" s="1"/>
      <c r="C6597" s="6" t="s">
        <v>6901</v>
      </c>
      <c r="D6597" s="6"/>
      <c r="E6597" s="1" t="s">
        <v>6850</v>
      </c>
      <c r="F6597" s="1" t="s">
        <v>6827</v>
      </c>
      <c r="G6597" s="2">
        <v>1617779.36</v>
      </c>
      <c r="H6597" s="7">
        <v>1273233.78</v>
      </c>
      <c r="I6597" s="9">
        <f t="shared" si="112"/>
        <v>78.702560527166071</v>
      </c>
    </row>
    <row r="6598" spans="1:9" ht="14.65" customHeight="1" x14ac:dyDescent="0.15">
      <c r="A6598" s="1" t="s">
        <v>6829</v>
      </c>
      <c r="B6598" s="1"/>
      <c r="C6598" s="6" t="s">
        <v>6902</v>
      </c>
      <c r="D6598" s="6"/>
      <c r="E6598" s="1" t="s">
        <v>6850</v>
      </c>
      <c r="F6598" s="1" t="s">
        <v>6827</v>
      </c>
      <c r="G6598" s="2">
        <v>1748710.92</v>
      </c>
      <c r="H6598" s="7">
        <v>1379182.26</v>
      </c>
      <c r="I6598" s="9">
        <f t="shared" si="112"/>
        <v>78.868510754196024</v>
      </c>
    </row>
    <row r="6599" spans="1:9" ht="14.65" customHeight="1" x14ac:dyDescent="0.15">
      <c r="A6599" s="1" t="s">
        <v>6829</v>
      </c>
      <c r="B6599" s="1"/>
      <c r="C6599" s="6" t="s">
        <v>6903</v>
      </c>
      <c r="D6599" s="6"/>
      <c r="E6599" s="1" t="s">
        <v>6850</v>
      </c>
      <c r="F6599" s="1" t="s">
        <v>6827</v>
      </c>
      <c r="G6599" s="2">
        <v>1593780.78</v>
      </c>
      <c r="H6599" s="7">
        <v>1457009</v>
      </c>
      <c r="I6599" s="9">
        <f t="shared" si="112"/>
        <v>91.418406990702948</v>
      </c>
    </row>
    <row r="6600" spans="1:9" ht="14.65" customHeight="1" x14ac:dyDescent="0.15">
      <c r="A6600" s="1" t="s">
        <v>6829</v>
      </c>
      <c r="B6600" s="1"/>
      <c r="C6600" s="6" t="s">
        <v>6904</v>
      </c>
      <c r="D6600" s="6"/>
      <c r="E6600" s="1" t="s">
        <v>6862</v>
      </c>
      <c r="F6600" s="1" t="s">
        <v>6827</v>
      </c>
      <c r="G6600" s="2">
        <v>1021210.72</v>
      </c>
      <c r="H6600" s="7">
        <v>936277.74</v>
      </c>
      <c r="I6600" s="9">
        <f t="shared" si="112"/>
        <v>91.68310924115643</v>
      </c>
    </row>
    <row r="6601" spans="1:9" ht="14.65" customHeight="1" x14ac:dyDescent="0.15">
      <c r="A6601" s="1" t="s">
        <v>6829</v>
      </c>
      <c r="B6601" s="1"/>
      <c r="C6601" s="6" t="s">
        <v>6905</v>
      </c>
      <c r="D6601" s="6"/>
      <c r="E6601" s="1" t="s">
        <v>6862</v>
      </c>
      <c r="F6601" s="1" t="s">
        <v>6827</v>
      </c>
      <c r="G6601" s="2">
        <v>997991.34</v>
      </c>
      <c r="H6601" s="7">
        <v>886339.23</v>
      </c>
      <c r="I6601" s="9">
        <f t="shared" si="112"/>
        <v>88.812316748159361</v>
      </c>
    </row>
    <row r="6602" spans="1:9" ht="14.65" customHeight="1" x14ac:dyDescent="0.15">
      <c r="A6602" s="1" t="s">
        <v>6829</v>
      </c>
      <c r="B6602" s="1"/>
      <c r="C6602" s="6" t="s">
        <v>6906</v>
      </c>
      <c r="D6602" s="6"/>
      <c r="E6602" s="1" t="s">
        <v>6850</v>
      </c>
      <c r="F6602" s="1" t="s">
        <v>6827</v>
      </c>
      <c r="G6602" s="2">
        <v>1081516.96</v>
      </c>
      <c r="H6602" s="7">
        <v>1022731.86</v>
      </c>
      <c r="I6602" s="9">
        <f t="shared" si="112"/>
        <v>94.564569750251536</v>
      </c>
    </row>
    <row r="6603" spans="1:9" ht="14.65" customHeight="1" x14ac:dyDescent="0.15">
      <c r="A6603" s="1" t="s">
        <v>6829</v>
      </c>
      <c r="B6603" s="1"/>
      <c r="C6603" s="6" t="s">
        <v>6907</v>
      </c>
      <c r="D6603" s="6"/>
      <c r="E6603" s="1" t="s">
        <v>6850</v>
      </c>
      <c r="F6603" s="1" t="s">
        <v>6827</v>
      </c>
      <c r="G6603" s="2">
        <v>1549856.88</v>
      </c>
      <c r="H6603" s="7">
        <v>1531164.91</v>
      </c>
      <c r="I6603" s="9">
        <f t="shared" si="112"/>
        <v>98.793955090872657</v>
      </c>
    </row>
    <row r="6604" spans="1:9" ht="14.65" customHeight="1" x14ac:dyDescent="0.15">
      <c r="A6604" s="1" t="s">
        <v>6829</v>
      </c>
      <c r="B6604" s="1"/>
      <c r="C6604" s="6" t="s">
        <v>6908</v>
      </c>
      <c r="D6604" s="6"/>
      <c r="E6604" s="1" t="s">
        <v>6862</v>
      </c>
      <c r="F6604" s="1" t="s">
        <v>6827</v>
      </c>
      <c r="G6604" s="2">
        <v>1588624.14</v>
      </c>
      <c r="H6604" s="7">
        <v>1537025.6</v>
      </c>
      <c r="I6604" s="9">
        <f t="shared" si="112"/>
        <v>96.751998241698644</v>
      </c>
    </row>
    <row r="6605" spans="1:9" ht="14.65" customHeight="1" x14ac:dyDescent="0.15">
      <c r="A6605" s="1" t="s">
        <v>6829</v>
      </c>
      <c r="B6605" s="1"/>
      <c r="C6605" s="6" t="s">
        <v>6909</v>
      </c>
      <c r="D6605" s="6"/>
      <c r="E6605" s="1" t="s">
        <v>6850</v>
      </c>
      <c r="F6605" s="1" t="s">
        <v>6827</v>
      </c>
      <c r="G6605" s="2">
        <v>1901924.88</v>
      </c>
      <c r="H6605" s="7">
        <v>1602384.11</v>
      </c>
      <c r="I6605" s="9">
        <f t="shared" si="112"/>
        <v>84.250651897460855</v>
      </c>
    </row>
    <row r="6606" spans="1:9" ht="14.65" customHeight="1" x14ac:dyDescent="0.15">
      <c r="A6606" s="1" t="s">
        <v>6829</v>
      </c>
      <c r="B6606" s="1"/>
      <c r="C6606" s="6" t="s">
        <v>6910</v>
      </c>
      <c r="D6606" s="6"/>
      <c r="E6606" s="1" t="s">
        <v>6862</v>
      </c>
      <c r="F6606" s="1" t="s">
        <v>6827</v>
      </c>
      <c r="G6606" s="2">
        <v>1456302.19</v>
      </c>
      <c r="H6606" s="7">
        <v>1242090.1499999999</v>
      </c>
      <c r="I6606" s="9">
        <f t="shared" si="112"/>
        <v>85.290687504905833</v>
      </c>
    </row>
    <row r="6607" spans="1:9" ht="14.65" customHeight="1" x14ac:dyDescent="0.15">
      <c r="A6607" s="1" t="s">
        <v>6829</v>
      </c>
      <c r="B6607" s="1"/>
      <c r="C6607" s="6" t="s">
        <v>6911</v>
      </c>
      <c r="D6607" s="6"/>
      <c r="E6607" s="1" t="s">
        <v>6862</v>
      </c>
      <c r="F6607" s="1" t="s">
        <v>6827</v>
      </c>
      <c r="G6607" s="2">
        <v>691489.43</v>
      </c>
      <c r="H6607" s="7">
        <v>599142.18000000005</v>
      </c>
      <c r="I6607" s="9">
        <f t="shared" si="112"/>
        <v>86.64516824212339</v>
      </c>
    </row>
    <row r="6608" spans="1:9" ht="14.65" customHeight="1" x14ac:dyDescent="0.15">
      <c r="A6608" s="1" t="s">
        <v>6829</v>
      </c>
      <c r="B6608" s="1"/>
      <c r="C6608" s="6" t="s">
        <v>6912</v>
      </c>
      <c r="D6608" s="6"/>
      <c r="E6608" s="1" t="s">
        <v>6862</v>
      </c>
      <c r="F6608" s="1" t="s">
        <v>6827</v>
      </c>
      <c r="G6608" s="2">
        <v>1559708.74</v>
      </c>
      <c r="H6608" s="7">
        <v>1330566.47</v>
      </c>
      <c r="I6608" s="9">
        <f t="shared" si="112"/>
        <v>85.308649998332371</v>
      </c>
    </row>
    <row r="6609" spans="1:9" ht="14.65" customHeight="1" x14ac:dyDescent="0.15">
      <c r="A6609" s="1" t="s">
        <v>6829</v>
      </c>
      <c r="B6609" s="1"/>
      <c r="C6609" s="6" t="s">
        <v>6913</v>
      </c>
      <c r="D6609" s="6"/>
      <c r="E6609" s="1" t="s">
        <v>6850</v>
      </c>
      <c r="F6609" s="1" t="s">
        <v>6827</v>
      </c>
      <c r="G6609" s="2">
        <v>703598.2</v>
      </c>
      <c r="H6609" s="7">
        <v>667211.4</v>
      </c>
      <c r="I6609" s="9">
        <f t="shared" si="112"/>
        <v>94.828468861915809</v>
      </c>
    </row>
    <row r="6610" spans="1:9" ht="14.65" customHeight="1" x14ac:dyDescent="0.15">
      <c r="A6610" s="1" t="s">
        <v>6829</v>
      </c>
      <c r="B6610" s="1"/>
      <c r="C6610" s="6" t="s">
        <v>6914</v>
      </c>
      <c r="D6610" s="6"/>
      <c r="E6610" s="1" t="s">
        <v>6850</v>
      </c>
      <c r="F6610" s="1" t="s">
        <v>6827</v>
      </c>
      <c r="G6610" s="2">
        <v>777973.16</v>
      </c>
      <c r="H6610" s="7">
        <v>678926.81</v>
      </c>
      <c r="I6610" s="9">
        <f t="shared" si="112"/>
        <v>87.268667469196501</v>
      </c>
    </row>
    <row r="6611" spans="1:9" ht="14.65" customHeight="1" x14ac:dyDescent="0.15">
      <c r="A6611" s="1" t="s">
        <v>6829</v>
      </c>
      <c r="B6611" s="1"/>
      <c r="C6611" s="6" t="s">
        <v>6915</v>
      </c>
      <c r="D6611" s="6"/>
      <c r="E6611" s="1" t="s">
        <v>6850</v>
      </c>
      <c r="F6611" s="1" t="s">
        <v>6916</v>
      </c>
      <c r="G6611" s="2">
        <v>1071842</v>
      </c>
      <c r="H6611" s="7">
        <v>903225.33</v>
      </c>
      <c r="I6611" s="9">
        <f t="shared" si="112"/>
        <v>84.268514389247656</v>
      </c>
    </row>
    <row r="6612" spans="1:9" ht="14.65" customHeight="1" x14ac:dyDescent="0.15">
      <c r="A6612" s="1" t="s">
        <v>6829</v>
      </c>
      <c r="B6612" s="1"/>
      <c r="C6612" s="6" t="s">
        <v>6917</v>
      </c>
      <c r="D6612" s="6"/>
      <c r="E6612" s="1" t="s">
        <v>6850</v>
      </c>
      <c r="F6612" s="1" t="s">
        <v>6916</v>
      </c>
      <c r="G6612" s="2">
        <v>1066479.28</v>
      </c>
      <c r="H6612" s="7">
        <v>887066.76</v>
      </c>
      <c r="I6612" s="9">
        <f t="shared" si="112"/>
        <v>83.177120890712473</v>
      </c>
    </row>
    <row r="6613" spans="1:9" ht="14.65" customHeight="1" x14ac:dyDescent="0.15">
      <c r="A6613" s="1" t="s">
        <v>6829</v>
      </c>
      <c r="B6613" s="1"/>
      <c r="C6613" s="6" t="s">
        <v>6918</v>
      </c>
      <c r="D6613" s="6"/>
      <c r="E6613" s="1" t="s">
        <v>6862</v>
      </c>
      <c r="F6613" s="1" t="s">
        <v>6916</v>
      </c>
      <c r="G6613" s="2">
        <v>799886.28</v>
      </c>
      <c r="H6613" s="7">
        <v>687570.82</v>
      </c>
      <c r="I6613" s="9">
        <f t="shared" si="112"/>
        <v>85.958571510940274</v>
      </c>
    </row>
    <row r="6614" spans="1:9" ht="14.65" customHeight="1" x14ac:dyDescent="0.15">
      <c r="A6614" s="1" t="s">
        <v>6919</v>
      </c>
      <c r="B6614" s="1"/>
      <c r="C6614" s="6" t="s">
        <v>6920</v>
      </c>
      <c r="D6614" s="6"/>
      <c r="E6614" s="1" t="s">
        <v>6862</v>
      </c>
      <c r="F6614" s="1" t="s">
        <v>6916</v>
      </c>
      <c r="G6614" s="2">
        <v>765539.61</v>
      </c>
      <c r="H6614" s="7">
        <v>744988.02</v>
      </c>
      <c r="I6614" s="9">
        <f t="shared" si="112"/>
        <v>97.315411282245734</v>
      </c>
    </row>
    <row r="6615" spans="1:9" ht="14.65" customHeight="1" x14ac:dyDescent="0.15">
      <c r="A6615" s="1" t="s">
        <v>6919</v>
      </c>
      <c r="B6615" s="1"/>
      <c r="C6615" s="6" t="s">
        <v>6921</v>
      </c>
      <c r="D6615" s="6"/>
      <c r="E6615" s="1" t="s">
        <v>6862</v>
      </c>
      <c r="F6615" s="1" t="s">
        <v>6916</v>
      </c>
      <c r="G6615" s="2">
        <v>1409894.61</v>
      </c>
      <c r="H6615" s="7">
        <v>1228156.8600000001</v>
      </c>
      <c r="I6615" s="9">
        <f t="shared" si="112"/>
        <v>87.109834401026603</v>
      </c>
    </row>
    <row r="6616" spans="1:9" ht="14.65" customHeight="1" x14ac:dyDescent="0.15">
      <c r="A6616" s="1" t="s">
        <v>6919</v>
      </c>
      <c r="B6616" s="1"/>
      <c r="C6616" s="6" t="s">
        <v>6922</v>
      </c>
      <c r="D6616" s="6"/>
      <c r="E6616" s="1" t="s">
        <v>6862</v>
      </c>
      <c r="F6616" s="1" t="s">
        <v>6916</v>
      </c>
      <c r="G6616" s="2">
        <v>1857315.72</v>
      </c>
      <c r="H6616" s="7">
        <v>1687211.71</v>
      </c>
      <c r="I6616" s="9">
        <f t="shared" si="112"/>
        <v>90.841405789641399</v>
      </c>
    </row>
    <row r="6617" spans="1:9" ht="14.65" customHeight="1" x14ac:dyDescent="0.15">
      <c r="A6617" s="1" t="s">
        <v>6919</v>
      </c>
      <c r="B6617" s="1"/>
      <c r="C6617" s="6" t="s">
        <v>6923</v>
      </c>
      <c r="D6617" s="6"/>
      <c r="E6617" s="1" t="s">
        <v>6862</v>
      </c>
      <c r="F6617" s="1" t="s">
        <v>6916</v>
      </c>
      <c r="G6617" s="2">
        <v>803131.29</v>
      </c>
      <c r="H6617" s="7">
        <v>664884.30000000005</v>
      </c>
      <c r="I6617" s="9">
        <f t="shared" si="112"/>
        <v>82.786501818401319</v>
      </c>
    </row>
    <row r="6618" spans="1:9" ht="14.65" customHeight="1" x14ac:dyDescent="0.15">
      <c r="A6618" s="1" t="s">
        <v>6919</v>
      </c>
      <c r="B6618" s="1"/>
      <c r="C6618" s="6" t="s">
        <v>6924</v>
      </c>
      <c r="D6618" s="6"/>
      <c r="E6618" s="1" t="s">
        <v>6862</v>
      </c>
      <c r="F6618" s="1" t="s">
        <v>6916</v>
      </c>
      <c r="G6618" s="2">
        <v>762790.64</v>
      </c>
      <c r="H6618" s="7">
        <v>711514.69</v>
      </c>
      <c r="I6618" s="9">
        <f t="shared" si="112"/>
        <v>93.277847510032359</v>
      </c>
    </row>
    <row r="6619" spans="1:9" ht="14.65" customHeight="1" x14ac:dyDescent="0.15">
      <c r="A6619" s="1" t="s">
        <v>6919</v>
      </c>
      <c r="B6619" s="1"/>
      <c r="C6619" s="6" t="s">
        <v>6925</v>
      </c>
      <c r="D6619" s="6"/>
      <c r="E6619" s="1" t="s">
        <v>6862</v>
      </c>
      <c r="F6619" s="1" t="s">
        <v>6916</v>
      </c>
      <c r="G6619" s="2">
        <v>780336.52</v>
      </c>
      <c r="H6619" s="7">
        <v>695479.1</v>
      </c>
      <c r="I6619" s="9">
        <f t="shared" si="112"/>
        <v>89.125535224213266</v>
      </c>
    </row>
    <row r="6620" spans="1:9" ht="14.65" customHeight="1" x14ac:dyDescent="0.15">
      <c r="A6620" s="1" t="s">
        <v>6919</v>
      </c>
      <c r="B6620" s="1"/>
      <c r="C6620" s="6" t="s">
        <v>6926</v>
      </c>
      <c r="D6620" s="6"/>
      <c r="E6620" s="1" t="s">
        <v>6862</v>
      </c>
      <c r="F6620" s="1" t="s">
        <v>6916</v>
      </c>
      <c r="G6620" s="2">
        <v>788020.21</v>
      </c>
      <c r="H6620" s="7">
        <v>718412.85</v>
      </c>
      <c r="I6620" s="9">
        <f t="shared" si="112"/>
        <v>91.166805226987762</v>
      </c>
    </row>
    <row r="6621" spans="1:9" ht="14.65" customHeight="1" x14ac:dyDescent="0.15">
      <c r="A6621" s="1" t="s">
        <v>6919</v>
      </c>
      <c r="B6621" s="1"/>
      <c r="C6621" s="6" t="s">
        <v>6927</v>
      </c>
      <c r="D6621" s="6"/>
      <c r="E6621" s="1" t="s">
        <v>6862</v>
      </c>
      <c r="F6621" s="1" t="s">
        <v>6916</v>
      </c>
      <c r="G6621" s="2">
        <v>750848.23</v>
      </c>
      <c r="H6621" s="7">
        <v>736273.59</v>
      </c>
      <c r="I6621" s="9">
        <f t="shared" si="112"/>
        <v>98.058909987708162</v>
      </c>
    </row>
    <row r="6622" spans="1:9" ht="14.65" customHeight="1" x14ac:dyDescent="0.15">
      <c r="A6622" s="1" t="s">
        <v>6919</v>
      </c>
      <c r="B6622" s="1"/>
      <c r="C6622" s="6" t="s">
        <v>6928</v>
      </c>
      <c r="D6622" s="6"/>
      <c r="E6622" s="1" t="s">
        <v>6862</v>
      </c>
      <c r="F6622" s="1" t="s">
        <v>6916</v>
      </c>
      <c r="G6622" s="2">
        <v>1507099.97</v>
      </c>
      <c r="H6622" s="7">
        <v>1321733.19</v>
      </c>
      <c r="I6622" s="9">
        <f t="shared" si="112"/>
        <v>87.700432374104551</v>
      </c>
    </row>
    <row r="6623" spans="1:9" ht="14.65" customHeight="1" x14ac:dyDescent="0.15">
      <c r="A6623" s="1" t="s">
        <v>6919</v>
      </c>
      <c r="B6623" s="1"/>
      <c r="C6623" s="6" t="s">
        <v>6929</v>
      </c>
      <c r="D6623" s="6"/>
      <c r="E6623" s="1" t="s">
        <v>6862</v>
      </c>
      <c r="F6623" s="1" t="s">
        <v>6916</v>
      </c>
      <c r="G6623" s="2">
        <v>1516695.16</v>
      </c>
      <c r="H6623" s="7">
        <v>1485082.01</v>
      </c>
      <c r="I6623" s="9">
        <f t="shared" si="112"/>
        <v>97.915655641704575</v>
      </c>
    </row>
    <row r="6624" spans="1:9" ht="14.65" customHeight="1" x14ac:dyDescent="0.15">
      <c r="A6624" s="1" t="s">
        <v>6919</v>
      </c>
      <c r="B6624" s="1"/>
      <c r="C6624" s="6" t="s">
        <v>6930</v>
      </c>
      <c r="D6624" s="6"/>
      <c r="E6624" s="1" t="s">
        <v>6862</v>
      </c>
      <c r="F6624" s="1" t="s">
        <v>6916</v>
      </c>
      <c r="G6624" s="2">
        <v>1583826.09</v>
      </c>
      <c r="H6624" s="7">
        <v>1536617.41</v>
      </c>
      <c r="I6624" s="9">
        <f t="shared" si="112"/>
        <v>97.019326787324218</v>
      </c>
    </row>
    <row r="6625" spans="1:9" ht="14.65" customHeight="1" x14ac:dyDescent="0.15">
      <c r="A6625" s="1" t="s">
        <v>6919</v>
      </c>
      <c r="B6625" s="1"/>
      <c r="C6625" s="6" t="s">
        <v>6931</v>
      </c>
      <c r="D6625" s="6"/>
      <c r="E6625" s="1" t="s">
        <v>6862</v>
      </c>
      <c r="F6625" s="1" t="s">
        <v>6916</v>
      </c>
      <c r="G6625" s="2">
        <v>713115.34</v>
      </c>
      <c r="H6625" s="7">
        <v>697927.36</v>
      </c>
      <c r="I6625" s="9">
        <f t="shared" si="112"/>
        <v>97.870193060213794</v>
      </c>
    </row>
    <row r="6626" spans="1:9" ht="14.65" customHeight="1" x14ac:dyDescent="0.15">
      <c r="A6626" s="1" t="s">
        <v>6919</v>
      </c>
      <c r="B6626" s="1"/>
      <c r="C6626" s="6" t="s">
        <v>6932</v>
      </c>
      <c r="D6626" s="6"/>
      <c r="E6626" s="1" t="s">
        <v>6862</v>
      </c>
      <c r="F6626" s="1" t="s">
        <v>6916</v>
      </c>
      <c r="G6626" s="2">
        <v>780200.44</v>
      </c>
      <c r="H6626" s="7">
        <v>744167.99</v>
      </c>
      <c r="I6626" s="9">
        <f t="shared" ref="I6626:I6681" si="113">H6626/G6626*100</f>
        <v>95.38164192781025</v>
      </c>
    </row>
    <row r="6627" spans="1:9" ht="14.65" customHeight="1" x14ac:dyDescent="0.15">
      <c r="A6627" s="1" t="s">
        <v>6919</v>
      </c>
      <c r="B6627" s="1"/>
      <c r="C6627" s="6" t="s">
        <v>6933</v>
      </c>
      <c r="D6627" s="6"/>
      <c r="E6627" s="1" t="s">
        <v>6934</v>
      </c>
      <c r="F6627" s="1" t="s">
        <v>6916</v>
      </c>
      <c r="G6627" s="2">
        <v>3303901.19</v>
      </c>
      <c r="H6627" s="7">
        <v>3119092.33</v>
      </c>
      <c r="I6627" s="9">
        <f t="shared" si="113"/>
        <v>94.406344216365625</v>
      </c>
    </row>
    <row r="6628" spans="1:9" ht="14.65" customHeight="1" x14ac:dyDescent="0.15">
      <c r="A6628" s="1" t="s">
        <v>6919</v>
      </c>
      <c r="B6628" s="1"/>
      <c r="C6628" s="6" t="s">
        <v>6935</v>
      </c>
      <c r="D6628" s="6"/>
      <c r="E6628" s="1" t="s">
        <v>6862</v>
      </c>
      <c r="F6628" s="1" t="s">
        <v>6916</v>
      </c>
      <c r="G6628" s="2">
        <v>3674732.73</v>
      </c>
      <c r="H6628" s="7">
        <v>3047589.04</v>
      </c>
      <c r="I6628" s="9">
        <f t="shared" si="113"/>
        <v>82.933624399943767</v>
      </c>
    </row>
    <row r="6629" spans="1:9" ht="14.65" customHeight="1" x14ac:dyDescent="0.15">
      <c r="A6629" s="1" t="s">
        <v>6919</v>
      </c>
      <c r="B6629" s="1"/>
      <c r="C6629" s="6" t="s">
        <v>6936</v>
      </c>
      <c r="D6629" s="6"/>
      <c r="E6629" s="1" t="s">
        <v>6862</v>
      </c>
      <c r="F6629" s="1" t="s">
        <v>6916</v>
      </c>
      <c r="G6629" s="2">
        <v>3652839.26</v>
      </c>
      <c r="H6629" s="7">
        <v>3521624.34</v>
      </c>
      <c r="I6629" s="9">
        <f t="shared" si="113"/>
        <v>96.407864932989142</v>
      </c>
    </row>
    <row r="6630" spans="1:9" ht="14.65" customHeight="1" x14ac:dyDescent="0.15">
      <c r="A6630" s="1" t="s">
        <v>6919</v>
      </c>
      <c r="B6630" s="1"/>
      <c r="C6630" s="6" t="s">
        <v>6937</v>
      </c>
      <c r="D6630" s="6"/>
      <c r="E6630" s="1" t="s">
        <v>6862</v>
      </c>
      <c r="F6630" s="1" t="s">
        <v>6916</v>
      </c>
      <c r="G6630" s="2">
        <v>3613674.49</v>
      </c>
      <c r="H6630" s="7">
        <v>3448095.5</v>
      </c>
      <c r="I6630" s="9">
        <f t="shared" si="113"/>
        <v>95.417988242765048</v>
      </c>
    </row>
    <row r="6631" spans="1:9" ht="14.65" customHeight="1" x14ac:dyDescent="0.15">
      <c r="A6631" s="1" t="s">
        <v>6919</v>
      </c>
      <c r="B6631" s="1"/>
      <c r="C6631" s="6" t="s">
        <v>6938</v>
      </c>
      <c r="D6631" s="6"/>
      <c r="E6631" s="1" t="s">
        <v>6862</v>
      </c>
      <c r="F6631" s="1" t="s">
        <v>6916</v>
      </c>
      <c r="G6631" s="2">
        <v>3731614.14</v>
      </c>
      <c r="H6631" s="7">
        <v>3566488.33</v>
      </c>
      <c r="I6631" s="9">
        <f t="shared" si="113"/>
        <v>95.574949504291467</v>
      </c>
    </row>
    <row r="6632" spans="1:9" ht="14.65" customHeight="1" x14ac:dyDescent="0.15">
      <c r="A6632" s="1" t="s">
        <v>6919</v>
      </c>
      <c r="B6632" s="1"/>
      <c r="C6632" s="6" t="s">
        <v>6939</v>
      </c>
      <c r="D6632" s="6"/>
      <c r="E6632" s="1" t="s">
        <v>6862</v>
      </c>
      <c r="F6632" s="1" t="s">
        <v>6916</v>
      </c>
      <c r="G6632" s="2">
        <v>3264274.14</v>
      </c>
      <c r="H6632" s="7">
        <v>3139482.34</v>
      </c>
      <c r="I6632" s="9">
        <f t="shared" si="113"/>
        <v>96.177042899956916</v>
      </c>
    </row>
    <row r="6633" spans="1:9" ht="14.65" customHeight="1" x14ac:dyDescent="0.15">
      <c r="A6633" s="1" t="s">
        <v>6919</v>
      </c>
      <c r="B6633" s="1"/>
      <c r="C6633" s="6" t="s">
        <v>6940</v>
      </c>
      <c r="D6633" s="6"/>
      <c r="E6633" s="1" t="s">
        <v>6934</v>
      </c>
      <c r="F6633" s="1" t="s">
        <v>6916</v>
      </c>
      <c r="G6633" s="2">
        <v>4253678.03</v>
      </c>
      <c r="H6633" s="7">
        <v>3649979.06</v>
      </c>
      <c r="I6633" s="9">
        <f t="shared" si="113"/>
        <v>85.807600722427026</v>
      </c>
    </row>
    <row r="6634" spans="1:9" ht="14.65" customHeight="1" x14ac:dyDescent="0.15">
      <c r="A6634" s="1" t="s">
        <v>6919</v>
      </c>
      <c r="B6634" s="1"/>
      <c r="C6634" s="6" t="s">
        <v>6941</v>
      </c>
      <c r="D6634" s="6"/>
      <c r="E6634" s="1" t="s">
        <v>6942</v>
      </c>
      <c r="F6634" s="1" t="s">
        <v>6916</v>
      </c>
      <c r="G6634" s="2">
        <v>3405488.87</v>
      </c>
      <c r="H6634" s="7">
        <v>3133101.62</v>
      </c>
      <c r="I6634" s="9">
        <f t="shared" si="113"/>
        <v>92.001522823946274</v>
      </c>
    </row>
    <row r="6635" spans="1:9" ht="14.65" customHeight="1" x14ac:dyDescent="0.15">
      <c r="A6635" s="1" t="s">
        <v>6919</v>
      </c>
      <c r="B6635" s="1"/>
      <c r="C6635" s="6" t="s">
        <v>6943</v>
      </c>
      <c r="D6635" s="6"/>
      <c r="E6635" s="1" t="s">
        <v>6942</v>
      </c>
      <c r="F6635" s="1" t="s">
        <v>6916</v>
      </c>
      <c r="G6635" s="2">
        <v>1463297.97</v>
      </c>
      <c r="H6635" s="7">
        <v>1450295.5</v>
      </c>
      <c r="I6635" s="9">
        <f t="shared" si="113"/>
        <v>99.111427045853134</v>
      </c>
    </row>
    <row r="6636" spans="1:9" ht="14.65" customHeight="1" x14ac:dyDescent="0.15">
      <c r="A6636" s="1" t="s">
        <v>6919</v>
      </c>
      <c r="B6636" s="1"/>
      <c r="C6636" s="6" t="s">
        <v>6944</v>
      </c>
      <c r="D6636" s="6"/>
      <c r="E6636" s="1" t="s">
        <v>6942</v>
      </c>
      <c r="F6636" s="1" t="s">
        <v>6916</v>
      </c>
      <c r="G6636" s="2">
        <v>1508035.21</v>
      </c>
      <c r="H6636" s="7">
        <v>1496089.06</v>
      </c>
      <c r="I6636" s="9">
        <f t="shared" si="113"/>
        <v>99.207833482880019</v>
      </c>
    </row>
    <row r="6637" spans="1:9" ht="14.65" customHeight="1" x14ac:dyDescent="0.15">
      <c r="A6637" s="1" t="s">
        <v>6919</v>
      </c>
      <c r="B6637" s="1"/>
      <c r="C6637" s="6" t="s">
        <v>6945</v>
      </c>
      <c r="D6637" s="6"/>
      <c r="E6637" s="1" t="s">
        <v>6942</v>
      </c>
      <c r="F6637" s="1" t="s">
        <v>6916</v>
      </c>
      <c r="G6637" s="2">
        <v>1530744.68</v>
      </c>
      <c r="H6637" s="7">
        <v>1418867.21</v>
      </c>
      <c r="I6637" s="9">
        <f t="shared" si="113"/>
        <v>92.691304339532309</v>
      </c>
    </row>
    <row r="6638" spans="1:9" ht="14.65" customHeight="1" x14ac:dyDescent="0.15">
      <c r="A6638" s="1" t="s">
        <v>6919</v>
      </c>
      <c r="B6638" s="1"/>
      <c r="C6638" s="6" t="s">
        <v>6946</v>
      </c>
      <c r="D6638" s="6"/>
      <c r="E6638" s="1" t="s">
        <v>6942</v>
      </c>
      <c r="F6638" s="1" t="s">
        <v>6916</v>
      </c>
      <c r="G6638" s="2">
        <v>676901.2</v>
      </c>
      <c r="H6638" s="7">
        <v>394519.53</v>
      </c>
      <c r="I6638" s="9">
        <f t="shared" si="113"/>
        <v>58.28317781088289</v>
      </c>
    </row>
    <row r="6639" spans="1:9" ht="14.65" customHeight="1" x14ac:dyDescent="0.15">
      <c r="A6639" s="1" t="s">
        <v>6919</v>
      </c>
      <c r="B6639" s="1"/>
      <c r="C6639" s="6" t="s">
        <v>6947</v>
      </c>
      <c r="D6639" s="6"/>
      <c r="E6639" s="1" t="s">
        <v>6942</v>
      </c>
      <c r="F6639" s="1" t="s">
        <v>6916</v>
      </c>
      <c r="G6639" s="2">
        <v>1545239.73</v>
      </c>
      <c r="H6639" s="7">
        <v>1385274.36</v>
      </c>
      <c r="I6639" s="9">
        <f t="shared" si="113"/>
        <v>89.647860659135404</v>
      </c>
    </row>
    <row r="6640" spans="1:9" ht="14.65" customHeight="1" x14ac:dyDescent="0.15">
      <c r="A6640" s="1" t="s">
        <v>6919</v>
      </c>
      <c r="B6640" s="1"/>
      <c r="C6640" s="6" t="s">
        <v>6948</v>
      </c>
      <c r="D6640" s="6"/>
      <c r="E6640" s="1" t="s">
        <v>6942</v>
      </c>
      <c r="F6640" s="1" t="s">
        <v>6916</v>
      </c>
      <c r="G6640" s="2">
        <v>1518388.15</v>
      </c>
      <c r="H6640" s="7">
        <v>1500986.35</v>
      </c>
      <c r="I6640" s="9">
        <f t="shared" si="113"/>
        <v>98.853929411922778</v>
      </c>
    </row>
    <row r="6641" spans="1:9" ht="14.65" customHeight="1" x14ac:dyDescent="0.15">
      <c r="A6641" s="1" t="s">
        <v>6919</v>
      </c>
      <c r="B6641" s="1"/>
      <c r="C6641" s="6" t="s">
        <v>6949</v>
      </c>
      <c r="D6641" s="6"/>
      <c r="E6641" s="1" t="s">
        <v>6942</v>
      </c>
      <c r="F6641" s="1" t="s">
        <v>6916</v>
      </c>
      <c r="G6641" s="2">
        <v>1513308.46</v>
      </c>
      <c r="H6641" s="7">
        <v>1251577.58</v>
      </c>
      <c r="I6641" s="9">
        <f t="shared" si="113"/>
        <v>82.704723662220204</v>
      </c>
    </row>
    <row r="6642" spans="1:9" ht="14.65" customHeight="1" x14ac:dyDescent="0.15">
      <c r="A6642" s="1" t="s">
        <v>6919</v>
      </c>
      <c r="B6642" s="1"/>
      <c r="C6642" s="6" t="s">
        <v>6950</v>
      </c>
      <c r="D6642" s="6"/>
      <c r="E6642" s="1" t="s">
        <v>6942</v>
      </c>
      <c r="F6642" s="1" t="s">
        <v>6916</v>
      </c>
      <c r="G6642" s="2">
        <v>1482465.44</v>
      </c>
      <c r="H6642" s="7">
        <v>1327269.07</v>
      </c>
      <c r="I6642" s="9">
        <f t="shared" si="113"/>
        <v>89.531198110088837</v>
      </c>
    </row>
    <row r="6643" spans="1:9" ht="14.65" customHeight="1" x14ac:dyDescent="0.15">
      <c r="A6643" s="1" t="s">
        <v>6919</v>
      </c>
      <c r="B6643" s="1"/>
      <c r="C6643" s="6" t="s">
        <v>6951</v>
      </c>
      <c r="D6643" s="6"/>
      <c r="E6643" s="1" t="s">
        <v>6942</v>
      </c>
      <c r="F6643" s="1" t="s">
        <v>6916</v>
      </c>
      <c r="G6643" s="2">
        <v>1936317.97</v>
      </c>
      <c r="H6643" s="7">
        <v>1912380.18</v>
      </c>
      <c r="I6643" s="9">
        <f t="shared" si="113"/>
        <v>98.76374694802837</v>
      </c>
    </row>
    <row r="6644" spans="1:9" ht="14.65" customHeight="1" x14ac:dyDescent="0.15">
      <c r="A6644" s="1" t="s">
        <v>6919</v>
      </c>
      <c r="B6644" s="1"/>
      <c r="C6644" s="6" t="s">
        <v>6952</v>
      </c>
      <c r="D6644" s="6"/>
      <c r="E6644" s="1" t="s">
        <v>6942</v>
      </c>
      <c r="F6644" s="1" t="s">
        <v>6916</v>
      </c>
      <c r="G6644" s="2">
        <v>2089322.45</v>
      </c>
      <c r="H6644" s="7">
        <v>1962935.31</v>
      </c>
      <c r="I6644" s="9">
        <f t="shared" si="113"/>
        <v>93.950807353838556</v>
      </c>
    </row>
    <row r="6645" spans="1:9" ht="14.65" customHeight="1" x14ac:dyDescent="0.15">
      <c r="A6645" s="1" t="s">
        <v>6919</v>
      </c>
      <c r="B6645" s="1"/>
      <c r="C6645" s="6" t="s">
        <v>6953</v>
      </c>
      <c r="D6645" s="6"/>
      <c r="E6645" s="1" t="s">
        <v>6942</v>
      </c>
      <c r="F6645" s="1" t="s">
        <v>6916</v>
      </c>
      <c r="G6645" s="2">
        <v>2744370.63</v>
      </c>
      <c r="H6645" s="7">
        <v>2524954.66</v>
      </c>
      <c r="I6645" s="9">
        <f t="shared" si="113"/>
        <v>92.004871076761248</v>
      </c>
    </row>
    <row r="6646" spans="1:9" ht="14.65" customHeight="1" x14ac:dyDescent="0.15">
      <c r="A6646" s="1" t="s">
        <v>6919</v>
      </c>
      <c r="B6646" s="1"/>
      <c r="C6646" s="6" t="s">
        <v>6954</v>
      </c>
      <c r="D6646" s="6"/>
      <c r="E6646" s="1" t="s">
        <v>6942</v>
      </c>
      <c r="F6646" s="1" t="s">
        <v>6916</v>
      </c>
      <c r="G6646" s="2">
        <v>491417.67</v>
      </c>
      <c r="H6646" s="7">
        <v>485056.88</v>
      </c>
      <c r="I6646" s="9">
        <f t="shared" si="113"/>
        <v>98.705624484361749</v>
      </c>
    </row>
    <row r="6647" spans="1:9" ht="14.65" customHeight="1" x14ac:dyDescent="0.15">
      <c r="A6647" s="1" t="s">
        <v>6919</v>
      </c>
      <c r="B6647" s="1"/>
      <c r="C6647" s="6" t="s">
        <v>6955</v>
      </c>
      <c r="D6647" s="6"/>
      <c r="E6647" s="1" t="s">
        <v>6942</v>
      </c>
      <c r="F6647" s="1" t="s">
        <v>6916</v>
      </c>
      <c r="G6647" s="2">
        <v>2119136.29</v>
      </c>
      <c r="H6647" s="7">
        <v>2042811.64</v>
      </c>
      <c r="I6647" s="9">
        <f t="shared" si="113"/>
        <v>96.398313295838079</v>
      </c>
    </row>
    <row r="6648" spans="1:9" ht="14.65" customHeight="1" x14ac:dyDescent="0.15">
      <c r="A6648" s="1" t="s">
        <v>6919</v>
      </c>
      <c r="B6648" s="1"/>
      <c r="C6648" s="6" t="s">
        <v>6956</v>
      </c>
      <c r="D6648" s="6"/>
      <c r="E6648" s="1" t="s">
        <v>6942</v>
      </c>
      <c r="F6648" s="1" t="s">
        <v>6916</v>
      </c>
      <c r="G6648" s="2">
        <v>523307.85</v>
      </c>
      <c r="H6648" s="7">
        <v>460227.97</v>
      </c>
      <c r="I6648" s="9">
        <f t="shared" si="113"/>
        <v>87.945932781249127</v>
      </c>
    </row>
    <row r="6649" spans="1:9" ht="14.65" customHeight="1" x14ac:dyDescent="0.15">
      <c r="A6649" s="1" t="s">
        <v>6919</v>
      </c>
      <c r="B6649" s="1"/>
      <c r="C6649" s="6" t="s">
        <v>6957</v>
      </c>
      <c r="D6649" s="6"/>
      <c r="E6649" s="1" t="s">
        <v>6942</v>
      </c>
      <c r="F6649" s="1" t="s">
        <v>6916</v>
      </c>
      <c r="G6649" s="2">
        <v>5821573.9400000004</v>
      </c>
      <c r="H6649" s="7">
        <v>5724654.8700000001</v>
      </c>
      <c r="I6649" s="9">
        <f t="shared" si="113"/>
        <v>98.335174112724559</v>
      </c>
    </row>
    <row r="6650" spans="1:9" ht="14.65" customHeight="1" x14ac:dyDescent="0.15">
      <c r="A6650" s="1" t="s">
        <v>6919</v>
      </c>
      <c r="B6650" s="1"/>
      <c r="C6650" s="6" t="s">
        <v>6958</v>
      </c>
      <c r="D6650" s="6"/>
      <c r="E6650" s="1" t="s">
        <v>6942</v>
      </c>
      <c r="F6650" s="1" t="s">
        <v>6916</v>
      </c>
      <c r="G6650" s="2">
        <v>3911037.75</v>
      </c>
      <c r="H6650" s="7">
        <v>3824674.51</v>
      </c>
      <c r="I6650" s="9">
        <f t="shared" si="113"/>
        <v>97.791807557981244</v>
      </c>
    </row>
    <row r="6651" spans="1:9" ht="14.65" customHeight="1" x14ac:dyDescent="0.15">
      <c r="A6651" s="1" t="s">
        <v>6919</v>
      </c>
      <c r="B6651" s="1"/>
      <c r="C6651" s="6" t="s">
        <v>6959</v>
      </c>
      <c r="D6651" s="6"/>
      <c r="E6651" s="1" t="s">
        <v>6942</v>
      </c>
      <c r="F6651" s="1" t="s">
        <v>6916</v>
      </c>
      <c r="G6651" s="2">
        <v>1616082.54</v>
      </c>
      <c r="H6651" s="7">
        <v>1525347.79</v>
      </c>
      <c r="I6651" s="9">
        <f t="shared" si="113"/>
        <v>94.385512636006823</v>
      </c>
    </row>
    <row r="6652" spans="1:9" ht="14.65" customHeight="1" x14ac:dyDescent="0.15">
      <c r="A6652" s="1" t="s">
        <v>6919</v>
      </c>
      <c r="B6652" s="1"/>
      <c r="C6652" s="6" t="s">
        <v>6960</v>
      </c>
      <c r="D6652" s="6"/>
      <c r="E6652" s="1" t="s">
        <v>6942</v>
      </c>
      <c r="F6652" s="1" t="s">
        <v>6916</v>
      </c>
      <c r="G6652" s="2">
        <v>3928374.34</v>
      </c>
      <c r="H6652" s="7">
        <v>3716271.31</v>
      </c>
      <c r="I6652" s="9">
        <f t="shared" si="113"/>
        <v>94.600742911888588</v>
      </c>
    </row>
    <row r="6653" spans="1:9" ht="14.65" customHeight="1" x14ac:dyDescent="0.15">
      <c r="A6653" s="1" t="s">
        <v>6919</v>
      </c>
      <c r="B6653" s="1"/>
      <c r="C6653" s="6" t="s">
        <v>6961</v>
      </c>
      <c r="D6653" s="6"/>
      <c r="E6653" s="1" t="s">
        <v>6934</v>
      </c>
      <c r="F6653" s="1" t="s">
        <v>6916</v>
      </c>
      <c r="G6653" s="2">
        <v>2539986.35</v>
      </c>
      <c r="H6653" s="7">
        <v>2313640.06</v>
      </c>
      <c r="I6653" s="9">
        <f t="shared" si="113"/>
        <v>91.088680850588034</v>
      </c>
    </row>
    <row r="6654" spans="1:9" ht="14.65" customHeight="1" x14ac:dyDescent="0.15">
      <c r="A6654" s="1" t="s">
        <v>6919</v>
      </c>
      <c r="B6654" s="1"/>
      <c r="C6654" s="6" t="s">
        <v>6962</v>
      </c>
      <c r="D6654" s="6"/>
      <c r="E6654" s="1" t="s">
        <v>6942</v>
      </c>
      <c r="F6654" s="1" t="s">
        <v>6916</v>
      </c>
      <c r="G6654" s="2">
        <v>2485602.13</v>
      </c>
      <c r="H6654" s="7">
        <v>2443941.8199999998</v>
      </c>
      <c r="I6654" s="9">
        <f t="shared" si="113"/>
        <v>98.32393489299109</v>
      </c>
    </row>
    <row r="6655" spans="1:9" ht="14.65" customHeight="1" x14ac:dyDescent="0.15">
      <c r="A6655" s="1" t="s">
        <v>6919</v>
      </c>
      <c r="B6655" s="1"/>
      <c r="C6655" s="6" t="s">
        <v>6963</v>
      </c>
      <c r="D6655" s="6"/>
      <c r="E6655" s="1" t="s">
        <v>6942</v>
      </c>
      <c r="F6655" s="1" t="s">
        <v>6916</v>
      </c>
      <c r="G6655" s="2">
        <v>1631995.92</v>
      </c>
      <c r="H6655" s="7">
        <v>1567101.8</v>
      </c>
      <c r="I6655" s="9">
        <f t="shared" si="113"/>
        <v>96.023634666929809</v>
      </c>
    </row>
    <row r="6656" spans="1:9" ht="14.65" customHeight="1" x14ac:dyDescent="0.15">
      <c r="A6656" s="1" t="s">
        <v>6919</v>
      </c>
      <c r="B6656" s="1"/>
      <c r="C6656" s="6" t="s">
        <v>6964</v>
      </c>
      <c r="D6656" s="6"/>
      <c r="E6656" s="1" t="s">
        <v>6942</v>
      </c>
      <c r="F6656" s="1" t="s">
        <v>6916</v>
      </c>
      <c r="G6656" s="2">
        <v>1643476.28</v>
      </c>
      <c r="H6656" s="7">
        <v>1469501.85</v>
      </c>
      <c r="I6656" s="9">
        <f t="shared" si="113"/>
        <v>89.41424150033977</v>
      </c>
    </row>
    <row r="6657" spans="1:9" ht="14.65" customHeight="1" x14ac:dyDescent="0.15">
      <c r="A6657" s="1" t="s">
        <v>6919</v>
      </c>
      <c r="B6657" s="1"/>
      <c r="C6657" s="6" t="s">
        <v>6965</v>
      </c>
      <c r="D6657" s="6"/>
      <c r="E6657" s="1" t="s">
        <v>6942</v>
      </c>
      <c r="F6657" s="1" t="s">
        <v>6916</v>
      </c>
      <c r="G6657" s="2">
        <v>532140.97</v>
      </c>
      <c r="H6657" s="7">
        <v>437620.77</v>
      </c>
      <c r="I6657" s="9">
        <f t="shared" si="113"/>
        <v>82.237751774684824</v>
      </c>
    </row>
    <row r="6658" spans="1:9" ht="14.65" customHeight="1" x14ac:dyDescent="0.15">
      <c r="A6658" s="1" t="s">
        <v>6919</v>
      </c>
      <c r="B6658" s="1"/>
      <c r="C6658" s="6" t="s">
        <v>6966</v>
      </c>
      <c r="D6658" s="6"/>
      <c r="E6658" s="1" t="s">
        <v>6942</v>
      </c>
      <c r="F6658" s="1" t="s">
        <v>6916</v>
      </c>
      <c r="G6658" s="2">
        <v>1205680.97</v>
      </c>
      <c r="H6658" s="7">
        <v>1087432.5</v>
      </c>
      <c r="I6658" s="9">
        <f t="shared" si="113"/>
        <v>90.192391441659737</v>
      </c>
    </row>
    <row r="6659" spans="1:9" ht="14.65" customHeight="1" x14ac:dyDescent="0.15">
      <c r="A6659" s="1" t="s">
        <v>6919</v>
      </c>
      <c r="B6659" s="1"/>
      <c r="C6659" s="6" t="s">
        <v>6967</v>
      </c>
      <c r="D6659" s="6"/>
      <c r="E6659" s="1" t="s">
        <v>6942</v>
      </c>
      <c r="F6659" s="1" t="s">
        <v>6916</v>
      </c>
      <c r="G6659" s="2">
        <v>3884863.54</v>
      </c>
      <c r="H6659" s="7">
        <v>3774703.11</v>
      </c>
      <c r="I6659" s="9">
        <f t="shared" si="113"/>
        <v>97.164368095153222</v>
      </c>
    </row>
    <row r="6660" spans="1:9" ht="14.65" customHeight="1" x14ac:dyDescent="0.15">
      <c r="A6660" s="1" t="s">
        <v>6919</v>
      </c>
      <c r="B6660" s="1"/>
      <c r="C6660" s="6" t="s">
        <v>6968</v>
      </c>
      <c r="D6660" s="6"/>
      <c r="E6660" s="1" t="s">
        <v>6934</v>
      </c>
      <c r="F6660" s="1" t="s">
        <v>6916</v>
      </c>
      <c r="G6660" s="2">
        <v>2499090.73</v>
      </c>
      <c r="H6660" s="7">
        <v>2369699.77</v>
      </c>
      <c r="I6660" s="9">
        <f t="shared" si="113"/>
        <v>94.822478494008095</v>
      </c>
    </row>
    <row r="6661" spans="1:9" ht="14.65" customHeight="1" x14ac:dyDescent="0.15">
      <c r="A6661" s="1" t="s">
        <v>6919</v>
      </c>
      <c r="B6661" s="1"/>
      <c r="C6661" s="6" t="s">
        <v>6969</v>
      </c>
      <c r="D6661" s="6"/>
      <c r="E6661" s="1" t="s">
        <v>6934</v>
      </c>
      <c r="F6661" s="1" t="s">
        <v>6916</v>
      </c>
      <c r="G6661" s="2">
        <v>2532641.7000000002</v>
      </c>
      <c r="H6661" s="7">
        <v>2196475.73</v>
      </c>
      <c r="I6661" s="9">
        <f t="shared" si="113"/>
        <v>86.7266668632993</v>
      </c>
    </row>
    <row r="6662" spans="1:9" ht="14.65" customHeight="1" x14ac:dyDescent="0.15">
      <c r="A6662" s="1" t="s">
        <v>6919</v>
      </c>
      <c r="B6662" s="1"/>
      <c r="C6662" s="6" t="s">
        <v>6970</v>
      </c>
      <c r="D6662" s="6"/>
      <c r="E6662" s="1" t="s">
        <v>6934</v>
      </c>
      <c r="F6662" s="1" t="s">
        <v>6916</v>
      </c>
      <c r="G6662" s="2">
        <v>2469393.21</v>
      </c>
      <c r="H6662" s="7">
        <v>2337201.7599999998</v>
      </c>
      <c r="I6662" s="9">
        <f t="shared" si="113"/>
        <v>94.646804345914589</v>
      </c>
    </row>
    <row r="6663" spans="1:9" ht="14.65" customHeight="1" x14ac:dyDescent="0.15">
      <c r="A6663" s="1" t="s">
        <v>6919</v>
      </c>
      <c r="B6663" s="1"/>
      <c r="C6663" s="6" t="s">
        <v>6971</v>
      </c>
      <c r="D6663" s="6"/>
      <c r="E6663" s="1" t="s">
        <v>6934</v>
      </c>
      <c r="F6663" s="1" t="s">
        <v>6916</v>
      </c>
      <c r="G6663" s="2">
        <v>12487648.02</v>
      </c>
      <c r="H6663" s="7">
        <v>11610893.5</v>
      </c>
      <c r="I6663" s="9">
        <f t="shared" si="113"/>
        <v>92.979026005571228</v>
      </c>
    </row>
    <row r="6664" spans="1:9" ht="14.65" customHeight="1" x14ac:dyDescent="0.15">
      <c r="A6664" s="1" t="s">
        <v>6919</v>
      </c>
      <c r="B6664" s="1"/>
      <c r="C6664" s="6" t="s">
        <v>6972</v>
      </c>
      <c r="D6664" s="6"/>
      <c r="E6664" s="1" t="s">
        <v>6934</v>
      </c>
      <c r="F6664" s="1" t="s">
        <v>6916</v>
      </c>
      <c r="G6664" s="2">
        <v>4897657.6399999997</v>
      </c>
      <c r="H6664" s="7">
        <v>4799904.96</v>
      </c>
      <c r="I6664" s="9">
        <f t="shared" si="113"/>
        <v>98.004093238334249</v>
      </c>
    </row>
    <row r="6665" spans="1:9" ht="14.65" customHeight="1" x14ac:dyDescent="0.15">
      <c r="A6665" s="1" t="s">
        <v>6919</v>
      </c>
      <c r="B6665" s="1"/>
      <c r="C6665" s="6" t="s">
        <v>6973</v>
      </c>
      <c r="D6665" s="6"/>
      <c r="E6665" s="1" t="s">
        <v>6942</v>
      </c>
      <c r="F6665" s="1" t="s">
        <v>6916</v>
      </c>
      <c r="G6665" s="2">
        <v>2848942.43</v>
      </c>
      <c r="H6665" s="7">
        <v>2125488.9900000002</v>
      </c>
      <c r="I6665" s="9">
        <f t="shared" si="113"/>
        <v>74.606245728875606</v>
      </c>
    </row>
    <row r="6666" spans="1:9" ht="14.65" customHeight="1" x14ac:dyDescent="0.15">
      <c r="A6666" s="1" t="s">
        <v>6919</v>
      </c>
      <c r="B6666" s="1"/>
      <c r="C6666" s="6" t="s">
        <v>6974</v>
      </c>
      <c r="D6666" s="6"/>
      <c r="E6666" s="1" t="s">
        <v>6934</v>
      </c>
      <c r="F6666" s="1" t="s">
        <v>6916</v>
      </c>
      <c r="G6666" s="2">
        <v>2425078.5</v>
      </c>
      <c r="H6666" s="7">
        <v>2366886.88</v>
      </c>
      <c r="I6666" s="9">
        <f t="shared" si="113"/>
        <v>97.600423244031063</v>
      </c>
    </row>
    <row r="6667" spans="1:9" ht="14.65" customHeight="1" x14ac:dyDescent="0.15">
      <c r="A6667" s="1" t="s">
        <v>6919</v>
      </c>
      <c r="B6667" s="1"/>
      <c r="C6667" s="6" t="s">
        <v>6975</v>
      </c>
      <c r="D6667" s="6"/>
      <c r="E6667" s="1" t="s">
        <v>6942</v>
      </c>
      <c r="F6667" s="1" t="s">
        <v>6916</v>
      </c>
      <c r="G6667" s="2">
        <v>6183807.96</v>
      </c>
      <c r="H6667" s="7">
        <v>5615829.71</v>
      </c>
      <c r="I6667" s="9">
        <f t="shared" si="113"/>
        <v>90.815072950616013</v>
      </c>
    </row>
    <row r="6668" spans="1:9" ht="14.65" customHeight="1" x14ac:dyDescent="0.15">
      <c r="A6668" s="1" t="s">
        <v>6919</v>
      </c>
      <c r="B6668" s="1"/>
      <c r="C6668" s="6" t="s">
        <v>6976</v>
      </c>
      <c r="D6668" s="6"/>
      <c r="E6668" s="1" t="s">
        <v>6934</v>
      </c>
      <c r="F6668" s="1" t="s">
        <v>6916</v>
      </c>
      <c r="G6668" s="2">
        <v>3016387.53</v>
      </c>
      <c r="H6668" s="7">
        <v>2737930.01</v>
      </c>
      <c r="I6668" s="9">
        <f t="shared" si="113"/>
        <v>90.768509774339236</v>
      </c>
    </row>
    <row r="6669" spans="1:9" ht="14.65" customHeight="1" x14ac:dyDescent="0.15">
      <c r="A6669" s="1" t="s">
        <v>6919</v>
      </c>
      <c r="B6669" s="1"/>
      <c r="C6669" s="6" t="s">
        <v>6977</v>
      </c>
      <c r="D6669" s="6"/>
      <c r="E6669" s="1" t="s">
        <v>6934</v>
      </c>
      <c r="F6669" s="1" t="s">
        <v>6916</v>
      </c>
      <c r="G6669" s="2">
        <v>3986182.84</v>
      </c>
      <c r="H6669" s="7">
        <v>3852608.51</v>
      </c>
      <c r="I6669" s="9">
        <f t="shared" si="113"/>
        <v>96.649066654453804</v>
      </c>
    </row>
    <row r="6670" spans="1:9" ht="14.65" customHeight="1" x14ac:dyDescent="0.15">
      <c r="A6670" s="1" t="s">
        <v>6919</v>
      </c>
      <c r="B6670" s="1"/>
      <c r="C6670" s="6" t="s">
        <v>6978</v>
      </c>
      <c r="D6670" s="6"/>
      <c r="E6670" s="1" t="s">
        <v>6934</v>
      </c>
      <c r="F6670" s="1" t="s">
        <v>6916</v>
      </c>
      <c r="G6670" s="2">
        <v>9060918.7200000007</v>
      </c>
      <c r="H6670" s="7">
        <v>8505966.3900000006</v>
      </c>
      <c r="I6670" s="9">
        <f t="shared" si="113"/>
        <v>93.87531941131904</v>
      </c>
    </row>
    <row r="6671" spans="1:9" ht="14.65" customHeight="1" x14ac:dyDescent="0.15">
      <c r="A6671" s="1" t="s">
        <v>6919</v>
      </c>
      <c r="B6671" s="1"/>
      <c r="C6671" s="6" t="s">
        <v>6979</v>
      </c>
      <c r="D6671" s="6"/>
      <c r="E6671" s="1" t="s">
        <v>6934</v>
      </c>
      <c r="F6671" s="1" t="s">
        <v>6916</v>
      </c>
      <c r="G6671" s="2">
        <v>3952413.96</v>
      </c>
      <c r="H6671" s="7">
        <v>3733533.88</v>
      </c>
      <c r="I6671" s="9">
        <f t="shared" si="113"/>
        <v>94.462116513726713</v>
      </c>
    </row>
    <row r="6672" spans="1:9" ht="14.65" customHeight="1" x14ac:dyDescent="0.15">
      <c r="A6672" s="1" t="s">
        <v>6919</v>
      </c>
      <c r="B6672" s="1"/>
      <c r="C6672" s="6" t="s">
        <v>6980</v>
      </c>
      <c r="D6672" s="6"/>
      <c r="E6672" s="1" t="s">
        <v>6934</v>
      </c>
      <c r="F6672" s="1" t="s">
        <v>6916</v>
      </c>
      <c r="G6672" s="2">
        <v>1594373.2</v>
      </c>
      <c r="H6672" s="7">
        <v>1561873.32</v>
      </c>
      <c r="I6672" s="9">
        <f t="shared" si="113"/>
        <v>97.961588917826774</v>
      </c>
    </row>
    <row r="6673" spans="1:9" ht="14.65" customHeight="1" x14ac:dyDescent="0.15">
      <c r="A6673" s="1" t="s">
        <v>6919</v>
      </c>
      <c r="B6673" s="1"/>
      <c r="C6673" s="6" t="s">
        <v>6981</v>
      </c>
      <c r="D6673" s="6"/>
      <c r="E6673" s="1" t="s">
        <v>6942</v>
      </c>
      <c r="F6673" s="1" t="s">
        <v>6916</v>
      </c>
      <c r="G6673" s="2">
        <v>388303.09</v>
      </c>
      <c r="H6673" s="7">
        <v>378543.78</v>
      </c>
      <c r="I6673" s="9">
        <f t="shared" si="113"/>
        <v>97.48667722422708</v>
      </c>
    </row>
    <row r="6674" spans="1:9" ht="14.65" customHeight="1" x14ac:dyDescent="0.15">
      <c r="A6674" s="1" t="s">
        <v>6919</v>
      </c>
      <c r="B6674" s="1"/>
      <c r="C6674" s="6" t="s">
        <v>6982</v>
      </c>
      <c r="D6674" s="6"/>
      <c r="E6674" s="1" t="s">
        <v>6942</v>
      </c>
      <c r="F6674" s="1" t="s">
        <v>6916</v>
      </c>
      <c r="G6674" s="2">
        <v>826025.74</v>
      </c>
      <c r="H6674" s="7">
        <v>744432.71</v>
      </c>
      <c r="I6674" s="9">
        <f t="shared" si="113"/>
        <v>90.122217014690122</v>
      </c>
    </row>
    <row r="6675" spans="1:9" ht="14.65" customHeight="1" x14ac:dyDescent="0.15">
      <c r="A6675" s="1" t="s">
        <v>6919</v>
      </c>
      <c r="B6675" s="1"/>
      <c r="C6675" s="6" t="s">
        <v>6983</v>
      </c>
      <c r="D6675" s="6"/>
      <c r="E6675" s="1" t="s">
        <v>6942</v>
      </c>
      <c r="F6675" s="1" t="s">
        <v>6916</v>
      </c>
      <c r="G6675" s="2">
        <v>902145.95</v>
      </c>
      <c r="H6675" s="7">
        <v>183723.6</v>
      </c>
      <c r="I6675" s="9">
        <f t="shared" si="113"/>
        <v>20.365174836732351</v>
      </c>
    </row>
    <row r="6676" spans="1:9" ht="14.65" customHeight="1" x14ac:dyDescent="0.15">
      <c r="A6676" s="1" t="s">
        <v>6919</v>
      </c>
      <c r="B6676" s="1"/>
      <c r="C6676" s="6" t="s">
        <v>6984</v>
      </c>
      <c r="D6676" s="6"/>
      <c r="E6676" s="1" t="s">
        <v>6942</v>
      </c>
      <c r="F6676" s="1" t="s">
        <v>6916</v>
      </c>
      <c r="G6676" s="2">
        <v>854564.39</v>
      </c>
      <c r="H6676" s="7">
        <v>830899.97</v>
      </c>
      <c r="I6676" s="9">
        <f t="shared" si="113"/>
        <v>97.230820722590607</v>
      </c>
    </row>
    <row r="6677" spans="1:9" ht="14.65" customHeight="1" x14ac:dyDescent="0.15">
      <c r="A6677" s="1" t="s">
        <v>6919</v>
      </c>
      <c r="B6677" s="1"/>
      <c r="C6677" s="6" t="s">
        <v>6985</v>
      </c>
      <c r="D6677" s="6"/>
      <c r="E6677" s="1" t="s">
        <v>6942</v>
      </c>
      <c r="F6677" s="1" t="s">
        <v>6916</v>
      </c>
      <c r="G6677" s="2">
        <v>421357.95</v>
      </c>
      <c r="H6677" s="7">
        <v>416306.05</v>
      </c>
      <c r="I6677" s="9">
        <f t="shared" si="113"/>
        <v>98.801043151078545</v>
      </c>
    </row>
    <row r="6678" spans="1:9" ht="14.65" customHeight="1" x14ac:dyDescent="0.15">
      <c r="A6678" s="1" t="s">
        <v>6919</v>
      </c>
      <c r="B6678" s="1"/>
      <c r="C6678" s="6" t="s">
        <v>6986</v>
      </c>
      <c r="D6678" s="6"/>
      <c r="E6678" s="1" t="s">
        <v>6934</v>
      </c>
      <c r="F6678" s="1" t="s">
        <v>6916</v>
      </c>
      <c r="G6678" s="2">
        <v>1003729.49</v>
      </c>
      <c r="H6678" s="7">
        <v>986526.15</v>
      </c>
      <c r="I6678" s="9">
        <f t="shared" si="113"/>
        <v>98.286058129068223</v>
      </c>
    </row>
    <row r="6679" spans="1:9" ht="14.65" customHeight="1" x14ac:dyDescent="0.15">
      <c r="A6679" s="1" t="s">
        <v>6919</v>
      </c>
      <c r="B6679" s="1"/>
      <c r="C6679" s="6" t="s">
        <v>6987</v>
      </c>
      <c r="D6679" s="6"/>
      <c r="E6679" s="1" t="s">
        <v>6942</v>
      </c>
      <c r="F6679" s="1" t="s">
        <v>6916</v>
      </c>
      <c r="G6679" s="2">
        <v>559686.43000000005</v>
      </c>
      <c r="H6679" s="7">
        <v>504037.17</v>
      </c>
      <c r="I6679" s="9">
        <f t="shared" si="113"/>
        <v>90.057064631708144</v>
      </c>
    </row>
    <row r="6680" spans="1:9" ht="14.65" customHeight="1" x14ac:dyDescent="0.15">
      <c r="A6680" s="1" t="s">
        <v>6919</v>
      </c>
      <c r="B6680" s="1"/>
      <c r="C6680" s="6" t="s">
        <v>6988</v>
      </c>
      <c r="D6680" s="6"/>
      <c r="E6680" s="1" t="s">
        <v>6942</v>
      </c>
      <c r="F6680" s="1" t="s">
        <v>6916</v>
      </c>
      <c r="G6680" s="2">
        <v>765742.83</v>
      </c>
      <c r="H6680" s="7">
        <v>748263.43</v>
      </c>
      <c r="I6680" s="9">
        <f t="shared" si="113"/>
        <v>97.717327630739959</v>
      </c>
    </row>
    <row r="6681" spans="1:9" ht="14.65" customHeight="1" x14ac:dyDescent="0.15">
      <c r="A6681" s="1" t="s">
        <v>6919</v>
      </c>
      <c r="B6681" s="1"/>
      <c r="C6681" s="6" t="s">
        <v>6989</v>
      </c>
      <c r="D6681" s="6"/>
      <c r="E6681" s="1" t="s">
        <v>6942</v>
      </c>
      <c r="F6681" s="1" t="s">
        <v>6916</v>
      </c>
      <c r="G6681" s="2">
        <v>587287.11</v>
      </c>
      <c r="H6681" s="7">
        <v>583886.84</v>
      </c>
      <c r="I6681" s="9">
        <f t="shared" si="113"/>
        <v>99.421020835958757</v>
      </c>
    </row>
    <row r="6682" spans="1:9" ht="14.65" customHeight="1" x14ac:dyDescent="0.15">
      <c r="A6682" s="1" t="s">
        <v>6919</v>
      </c>
      <c r="B6682" s="1"/>
      <c r="C6682" s="6" t="s">
        <v>6990</v>
      </c>
      <c r="D6682" s="6"/>
      <c r="E6682" s="1" t="s">
        <v>6942</v>
      </c>
      <c r="F6682" s="1" t="s">
        <v>6991</v>
      </c>
      <c r="G6682" s="2">
        <v>766464.86</v>
      </c>
      <c r="H6682" s="7">
        <v>707903.27</v>
      </c>
      <c r="I6682" s="9">
        <f t="shared" ref="I6682:I6732" si="114">H6682/G6682*100</f>
        <v>92.359520565626454</v>
      </c>
    </row>
    <row r="6683" spans="1:9" ht="14.65" customHeight="1" x14ac:dyDescent="0.15">
      <c r="A6683" s="1" t="s">
        <v>6992</v>
      </c>
      <c r="B6683" s="1"/>
      <c r="C6683" s="6" t="s">
        <v>6993</v>
      </c>
      <c r="D6683" s="6"/>
      <c r="E6683" s="1" t="s">
        <v>6942</v>
      </c>
      <c r="F6683" s="1" t="s">
        <v>6991</v>
      </c>
      <c r="G6683" s="2">
        <v>814048.59</v>
      </c>
      <c r="H6683" s="7">
        <v>715642.13</v>
      </c>
      <c r="I6683" s="9">
        <f t="shared" si="114"/>
        <v>87.911475898508712</v>
      </c>
    </row>
    <row r="6684" spans="1:9" ht="14.65" customHeight="1" x14ac:dyDescent="0.15">
      <c r="A6684" s="1" t="s">
        <v>6992</v>
      </c>
      <c r="B6684" s="1"/>
      <c r="C6684" s="6" t="s">
        <v>6994</v>
      </c>
      <c r="D6684" s="6"/>
      <c r="E6684" s="1" t="s">
        <v>6942</v>
      </c>
      <c r="F6684" s="1" t="s">
        <v>6991</v>
      </c>
      <c r="G6684" s="2">
        <v>3879807.06</v>
      </c>
      <c r="H6684" s="7">
        <v>3570560.24</v>
      </c>
      <c r="I6684" s="9">
        <f t="shared" si="114"/>
        <v>92.02932477781512</v>
      </c>
    </row>
    <row r="6685" spans="1:9" ht="14.65" customHeight="1" x14ac:dyDescent="0.15">
      <c r="A6685" s="1" t="s">
        <v>6992</v>
      </c>
      <c r="B6685" s="1"/>
      <c r="C6685" s="6" t="s">
        <v>6995</v>
      </c>
      <c r="D6685" s="6"/>
      <c r="E6685" s="1" t="s">
        <v>6942</v>
      </c>
      <c r="F6685" s="1" t="s">
        <v>6991</v>
      </c>
      <c r="G6685" s="2">
        <v>2545472.12</v>
      </c>
      <c r="H6685" s="7">
        <v>2289835.69</v>
      </c>
      <c r="I6685" s="9">
        <f t="shared" si="114"/>
        <v>89.957209588294361</v>
      </c>
    </row>
    <row r="6686" spans="1:9" ht="14.65" customHeight="1" x14ac:dyDescent="0.15">
      <c r="A6686" s="1" t="s">
        <v>6992</v>
      </c>
      <c r="B6686" s="1"/>
      <c r="C6686" s="6" t="s">
        <v>6996</v>
      </c>
      <c r="D6686" s="6"/>
      <c r="E6686" s="1" t="s">
        <v>6942</v>
      </c>
      <c r="F6686" s="1" t="s">
        <v>6991</v>
      </c>
      <c r="G6686" s="2">
        <v>3223314.07</v>
      </c>
      <c r="H6686" s="7">
        <v>3119366.96</v>
      </c>
      <c r="I6686" s="9">
        <f t="shared" si="114"/>
        <v>96.77514794579109</v>
      </c>
    </row>
    <row r="6687" spans="1:9" ht="14.65" customHeight="1" x14ac:dyDescent="0.15">
      <c r="A6687" s="1" t="s">
        <v>6992</v>
      </c>
      <c r="B6687" s="1"/>
      <c r="C6687" s="6" t="s">
        <v>6997</v>
      </c>
      <c r="D6687" s="6"/>
      <c r="E6687" s="1" t="s">
        <v>6942</v>
      </c>
      <c r="F6687" s="1" t="s">
        <v>6991</v>
      </c>
      <c r="G6687" s="2">
        <v>3906867.08</v>
      </c>
      <c r="H6687" s="7">
        <v>3774102.86</v>
      </c>
      <c r="I6687" s="9">
        <f t="shared" si="114"/>
        <v>96.601772794379272</v>
      </c>
    </row>
    <row r="6688" spans="1:9" ht="14.65" customHeight="1" x14ac:dyDescent="0.15">
      <c r="A6688" s="1" t="s">
        <v>6992</v>
      </c>
      <c r="B6688" s="1"/>
      <c r="C6688" s="6" t="s">
        <v>6998</v>
      </c>
      <c r="D6688" s="6"/>
      <c r="E6688" s="1" t="s">
        <v>6942</v>
      </c>
      <c r="F6688" s="1" t="s">
        <v>6991</v>
      </c>
      <c r="G6688" s="2">
        <v>1269728.06</v>
      </c>
      <c r="H6688" s="7">
        <v>1236025.6599999999</v>
      </c>
      <c r="I6688" s="9">
        <f t="shared" si="114"/>
        <v>97.345699361798765</v>
      </c>
    </row>
    <row r="6689" spans="1:9" ht="14.65" customHeight="1" x14ac:dyDescent="0.15">
      <c r="A6689" s="1" t="s">
        <v>6992</v>
      </c>
      <c r="B6689" s="1"/>
      <c r="C6689" s="6" t="s">
        <v>6999</v>
      </c>
      <c r="D6689" s="6"/>
      <c r="E6689" s="1" t="s">
        <v>6942</v>
      </c>
      <c r="F6689" s="1" t="s">
        <v>6991</v>
      </c>
      <c r="G6689" s="2">
        <v>3933362.52</v>
      </c>
      <c r="H6689" s="7">
        <v>3850003.21</v>
      </c>
      <c r="I6689" s="9">
        <f t="shared" si="114"/>
        <v>97.880711234315626</v>
      </c>
    </row>
    <row r="6690" spans="1:9" ht="14.65" customHeight="1" x14ac:dyDescent="0.15">
      <c r="A6690" s="1" t="s">
        <v>6992</v>
      </c>
      <c r="B6690" s="1"/>
      <c r="C6690" s="6" t="s">
        <v>7000</v>
      </c>
      <c r="D6690" s="6"/>
      <c r="E6690" s="1" t="s">
        <v>6934</v>
      </c>
      <c r="F6690" s="1" t="s">
        <v>6991</v>
      </c>
      <c r="G6690" s="2">
        <v>3839322.49</v>
      </c>
      <c r="H6690" s="7">
        <v>3749672.52</v>
      </c>
      <c r="I6690" s="9">
        <f t="shared" si="114"/>
        <v>97.664953380876312</v>
      </c>
    </row>
    <row r="6691" spans="1:9" ht="14.65" customHeight="1" x14ac:dyDescent="0.15">
      <c r="A6691" s="1" t="s">
        <v>6992</v>
      </c>
      <c r="B6691" s="1"/>
      <c r="C6691" s="6" t="s">
        <v>7001</v>
      </c>
      <c r="D6691" s="6"/>
      <c r="E6691" s="1" t="s">
        <v>6942</v>
      </c>
      <c r="F6691" s="1" t="s">
        <v>6991</v>
      </c>
      <c r="G6691" s="2">
        <v>3685549.95</v>
      </c>
      <c r="H6691" s="7">
        <v>3406082.81</v>
      </c>
      <c r="I6691" s="9">
        <f t="shared" si="114"/>
        <v>92.417220122060755</v>
      </c>
    </row>
    <row r="6692" spans="1:9" ht="14.65" customHeight="1" x14ac:dyDescent="0.15">
      <c r="A6692" s="1" t="s">
        <v>6992</v>
      </c>
      <c r="B6692" s="1"/>
      <c r="C6692" s="6" t="s">
        <v>7002</v>
      </c>
      <c r="D6692" s="6"/>
      <c r="E6692" s="1" t="s">
        <v>6942</v>
      </c>
      <c r="F6692" s="1" t="s">
        <v>6991</v>
      </c>
      <c r="G6692" s="2">
        <v>2500228.5299999998</v>
      </c>
      <c r="H6692" s="7">
        <v>2286719.7400000002</v>
      </c>
      <c r="I6692" s="9">
        <f t="shared" si="114"/>
        <v>91.460429019262506</v>
      </c>
    </row>
    <row r="6693" spans="1:9" ht="14.65" customHeight="1" x14ac:dyDescent="0.15">
      <c r="A6693" s="1" t="s">
        <v>6992</v>
      </c>
      <c r="B6693" s="1"/>
      <c r="C6693" s="6" t="s">
        <v>7003</v>
      </c>
      <c r="D6693" s="6"/>
      <c r="E6693" s="1" t="s">
        <v>6942</v>
      </c>
      <c r="F6693" s="1" t="s">
        <v>6991</v>
      </c>
      <c r="G6693" s="2">
        <v>3728158.8</v>
      </c>
      <c r="H6693" s="7">
        <v>3523703.93</v>
      </c>
      <c r="I6693" s="9">
        <f t="shared" si="114"/>
        <v>94.515929149799106</v>
      </c>
    </row>
    <row r="6694" spans="1:9" ht="14.65" customHeight="1" x14ac:dyDescent="0.15">
      <c r="A6694" s="1" t="s">
        <v>6992</v>
      </c>
      <c r="B6694" s="1"/>
      <c r="C6694" s="6" t="s">
        <v>7004</v>
      </c>
      <c r="D6694" s="6"/>
      <c r="E6694" s="1" t="s">
        <v>6934</v>
      </c>
      <c r="F6694" s="1" t="s">
        <v>6991</v>
      </c>
      <c r="G6694" s="2">
        <v>5530308.4000000004</v>
      </c>
      <c r="H6694" s="7">
        <v>5237229.72</v>
      </c>
      <c r="I6694" s="9">
        <f t="shared" si="114"/>
        <v>94.700500246966328</v>
      </c>
    </row>
    <row r="6695" spans="1:9" ht="14.65" customHeight="1" x14ac:dyDescent="0.15">
      <c r="A6695" s="1" t="s">
        <v>6992</v>
      </c>
      <c r="B6695" s="1"/>
      <c r="C6695" s="6" t="s">
        <v>7005</v>
      </c>
      <c r="D6695" s="6"/>
      <c r="E6695" s="1" t="s">
        <v>6942</v>
      </c>
      <c r="F6695" s="1" t="s">
        <v>6991</v>
      </c>
      <c r="G6695" s="2">
        <v>5359609.2300000004</v>
      </c>
      <c r="H6695" s="7">
        <v>5014592.93</v>
      </c>
      <c r="I6695" s="9">
        <f t="shared" si="114"/>
        <v>93.562659417988939</v>
      </c>
    </row>
    <row r="6696" spans="1:9" ht="14.65" customHeight="1" x14ac:dyDescent="0.15">
      <c r="A6696" s="1" t="s">
        <v>6992</v>
      </c>
      <c r="B6696" s="1"/>
      <c r="C6696" s="6" t="s">
        <v>7006</v>
      </c>
      <c r="D6696" s="6"/>
      <c r="E6696" s="1" t="s">
        <v>6942</v>
      </c>
      <c r="F6696" s="1" t="s">
        <v>6991</v>
      </c>
      <c r="G6696" s="2">
        <v>7417744.9800000004</v>
      </c>
      <c r="H6696" s="7">
        <v>6822588.6699999999</v>
      </c>
      <c r="I6696" s="9">
        <f t="shared" si="114"/>
        <v>91.976587067839574</v>
      </c>
    </row>
    <row r="6697" spans="1:9" ht="14.65" customHeight="1" x14ac:dyDescent="0.15">
      <c r="A6697" s="1" t="s">
        <v>6992</v>
      </c>
      <c r="B6697" s="1"/>
      <c r="C6697" s="6" t="s">
        <v>7007</v>
      </c>
      <c r="D6697" s="6"/>
      <c r="E6697" s="1" t="s">
        <v>6942</v>
      </c>
      <c r="F6697" s="1" t="s">
        <v>6991</v>
      </c>
      <c r="G6697" s="2">
        <v>6173204.4400000004</v>
      </c>
      <c r="H6697" s="7">
        <v>5838855.8600000003</v>
      </c>
      <c r="I6697" s="9">
        <f t="shared" si="114"/>
        <v>94.58387320151671</v>
      </c>
    </row>
    <row r="6698" spans="1:9" ht="14.65" customHeight="1" x14ac:dyDescent="0.15">
      <c r="A6698" s="1" t="s">
        <v>6992</v>
      </c>
      <c r="B6698" s="1"/>
      <c r="C6698" s="6" t="s">
        <v>7008</v>
      </c>
      <c r="D6698" s="6"/>
      <c r="E6698" s="1" t="s">
        <v>6942</v>
      </c>
      <c r="F6698" s="1" t="s">
        <v>6991</v>
      </c>
      <c r="G6698" s="2">
        <v>801397.77</v>
      </c>
      <c r="H6698" s="7">
        <v>721461.7</v>
      </c>
      <c r="I6698" s="9">
        <f t="shared" si="114"/>
        <v>90.025418962670685</v>
      </c>
    </row>
    <row r="6699" spans="1:9" ht="14.65" customHeight="1" x14ac:dyDescent="0.15">
      <c r="A6699" s="1" t="s">
        <v>6992</v>
      </c>
      <c r="B6699" s="1"/>
      <c r="C6699" s="6" t="s">
        <v>7009</v>
      </c>
      <c r="D6699" s="6"/>
      <c r="E6699" s="1" t="s">
        <v>6934</v>
      </c>
      <c r="F6699" s="1" t="s">
        <v>6991</v>
      </c>
      <c r="G6699" s="2">
        <v>1997895.41</v>
      </c>
      <c r="H6699" s="7">
        <v>1847778.23</v>
      </c>
      <c r="I6699" s="9">
        <f t="shared" si="114"/>
        <v>92.486234301924753</v>
      </c>
    </row>
    <row r="6700" spans="1:9" ht="14.65" customHeight="1" x14ac:dyDescent="0.15">
      <c r="A6700" s="1" t="s">
        <v>6992</v>
      </c>
      <c r="B6700" s="1"/>
      <c r="C6700" s="6" t="s">
        <v>7010</v>
      </c>
      <c r="D6700" s="6"/>
      <c r="E6700" s="1" t="s">
        <v>6934</v>
      </c>
      <c r="F6700" s="1" t="s">
        <v>6991</v>
      </c>
      <c r="G6700" s="2">
        <v>823685.64</v>
      </c>
      <c r="H6700" s="7">
        <v>783541.92</v>
      </c>
      <c r="I6700" s="9">
        <f t="shared" si="114"/>
        <v>95.12632999162156</v>
      </c>
    </row>
    <row r="6701" spans="1:9" ht="14.65" customHeight="1" x14ac:dyDescent="0.15">
      <c r="A6701" s="1" t="s">
        <v>6992</v>
      </c>
      <c r="B6701" s="1"/>
      <c r="C6701" s="6" t="s">
        <v>7011</v>
      </c>
      <c r="D6701" s="6"/>
      <c r="E6701" s="1" t="s">
        <v>6934</v>
      </c>
      <c r="F6701" s="1" t="s">
        <v>6991</v>
      </c>
      <c r="G6701" s="2">
        <v>817507.6</v>
      </c>
      <c r="H6701" s="7">
        <v>775034.09</v>
      </c>
      <c r="I6701" s="9">
        <f t="shared" si="114"/>
        <v>94.804511909124756</v>
      </c>
    </row>
    <row r="6702" spans="1:9" ht="14.65" customHeight="1" x14ac:dyDescent="0.15">
      <c r="A6702" s="1" t="s">
        <v>6992</v>
      </c>
      <c r="B6702" s="1"/>
      <c r="C6702" s="6" t="s">
        <v>7012</v>
      </c>
      <c r="D6702" s="6"/>
      <c r="E6702" s="1" t="s">
        <v>6934</v>
      </c>
      <c r="F6702" s="1" t="s">
        <v>6991</v>
      </c>
      <c r="G6702" s="2">
        <v>1669359.36</v>
      </c>
      <c r="H6702" s="7">
        <v>1605375.72</v>
      </c>
      <c r="I6702" s="9">
        <f t="shared" si="114"/>
        <v>96.167173975051114</v>
      </c>
    </row>
    <row r="6703" spans="1:9" ht="14.65" customHeight="1" x14ac:dyDescent="0.15">
      <c r="A6703" s="1" t="s">
        <v>6992</v>
      </c>
      <c r="B6703" s="1"/>
      <c r="C6703" s="6" t="s">
        <v>7013</v>
      </c>
      <c r="D6703" s="6"/>
      <c r="E6703" s="1" t="s">
        <v>6934</v>
      </c>
      <c r="F6703" s="1" t="s">
        <v>6991</v>
      </c>
      <c r="G6703" s="2">
        <v>825490.73</v>
      </c>
      <c r="H6703" s="7">
        <v>809475.41</v>
      </c>
      <c r="I6703" s="9">
        <f t="shared" si="114"/>
        <v>98.059903107573362</v>
      </c>
    </row>
    <row r="6704" spans="1:9" ht="14.65" customHeight="1" x14ac:dyDescent="0.15">
      <c r="A6704" s="1" t="s">
        <v>6992</v>
      </c>
      <c r="B6704" s="1"/>
      <c r="C6704" s="6" t="s">
        <v>7014</v>
      </c>
      <c r="D6704" s="6"/>
      <c r="E6704" s="1" t="s">
        <v>6934</v>
      </c>
      <c r="F6704" s="1" t="s">
        <v>6991</v>
      </c>
      <c r="G6704" s="2">
        <v>829702.78</v>
      </c>
      <c r="H6704" s="7">
        <v>775256.25</v>
      </c>
      <c r="I6704" s="9">
        <f t="shared" si="114"/>
        <v>93.437827218079235</v>
      </c>
    </row>
    <row r="6705" spans="1:9" ht="14.65" customHeight="1" x14ac:dyDescent="0.15">
      <c r="A6705" s="1" t="s">
        <v>6992</v>
      </c>
      <c r="B6705" s="1"/>
      <c r="C6705" s="6" t="s">
        <v>7015</v>
      </c>
      <c r="D6705" s="6"/>
      <c r="E6705" s="1" t="s">
        <v>6942</v>
      </c>
      <c r="F6705" s="1" t="s">
        <v>6991</v>
      </c>
      <c r="G6705" s="2">
        <v>1642078.45</v>
      </c>
      <c r="H6705" s="7">
        <v>1390545.56</v>
      </c>
      <c r="I6705" s="9">
        <f t="shared" si="114"/>
        <v>84.68204183545555</v>
      </c>
    </row>
    <row r="6706" spans="1:9" ht="14.65" customHeight="1" x14ac:dyDescent="0.15">
      <c r="A6706" s="1" t="s">
        <v>6992</v>
      </c>
      <c r="B6706" s="1"/>
      <c r="C6706" s="6" t="s">
        <v>7016</v>
      </c>
      <c r="D6706" s="6"/>
      <c r="E6706" s="1" t="s">
        <v>6942</v>
      </c>
      <c r="F6706" s="1" t="s">
        <v>6991</v>
      </c>
      <c r="G6706" s="2">
        <v>1628568.22</v>
      </c>
      <c r="H6706" s="7">
        <v>1596072.24</v>
      </c>
      <c r="I6706" s="9">
        <f t="shared" si="114"/>
        <v>98.004628875786366</v>
      </c>
    </row>
    <row r="6707" spans="1:9" ht="14.65" customHeight="1" x14ac:dyDescent="0.15">
      <c r="A6707" s="1" t="s">
        <v>6992</v>
      </c>
      <c r="B6707" s="1"/>
      <c r="C6707" s="6" t="s">
        <v>7017</v>
      </c>
      <c r="D6707" s="6"/>
      <c r="E6707" s="1" t="s">
        <v>6942</v>
      </c>
      <c r="F6707" s="1" t="s">
        <v>6991</v>
      </c>
      <c r="G6707" s="2">
        <v>1658315.18</v>
      </c>
      <c r="H6707" s="7">
        <v>1568265.13</v>
      </c>
      <c r="I6707" s="9">
        <f t="shared" si="114"/>
        <v>94.569786788057982</v>
      </c>
    </row>
    <row r="6708" spans="1:9" ht="14.65" customHeight="1" x14ac:dyDescent="0.15">
      <c r="A6708" s="1" t="s">
        <v>6992</v>
      </c>
      <c r="B6708" s="1"/>
      <c r="C6708" s="6" t="s">
        <v>7018</v>
      </c>
      <c r="D6708" s="6"/>
      <c r="E6708" s="1" t="s">
        <v>7019</v>
      </c>
      <c r="F6708" s="1" t="s">
        <v>6991</v>
      </c>
      <c r="G6708" s="2">
        <v>2609623.0699999998</v>
      </c>
      <c r="H6708" s="7">
        <v>2517732.94</v>
      </c>
      <c r="I6708" s="9">
        <f t="shared" si="114"/>
        <v>96.478796840188892</v>
      </c>
    </row>
    <row r="6709" spans="1:9" ht="14.65" customHeight="1" x14ac:dyDescent="0.15">
      <c r="A6709" s="1" t="s">
        <v>6992</v>
      </c>
      <c r="B6709" s="1"/>
      <c r="C6709" s="6" t="s">
        <v>7020</v>
      </c>
      <c r="D6709" s="6"/>
      <c r="E6709" s="1" t="s">
        <v>6942</v>
      </c>
      <c r="F6709" s="1" t="s">
        <v>6991</v>
      </c>
      <c r="G6709" s="2">
        <v>2711513.34</v>
      </c>
      <c r="H6709" s="7">
        <v>2013964.16</v>
      </c>
      <c r="I6709" s="9">
        <f t="shared" si="114"/>
        <v>74.274543676041802</v>
      </c>
    </row>
    <row r="6710" spans="1:9" ht="14.65" customHeight="1" x14ac:dyDescent="0.15">
      <c r="A6710" s="1" t="s">
        <v>6992</v>
      </c>
      <c r="B6710" s="1"/>
      <c r="C6710" s="6" t="s">
        <v>7021</v>
      </c>
      <c r="D6710" s="6"/>
      <c r="E6710" s="1" t="s">
        <v>6942</v>
      </c>
      <c r="F6710" s="1" t="s">
        <v>6991</v>
      </c>
      <c r="G6710" s="2">
        <v>2708816.38</v>
      </c>
      <c r="H6710" s="7">
        <v>1726093.42</v>
      </c>
      <c r="I6710" s="9">
        <f t="shared" si="114"/>
        <v>63.721315063813954</v>
      </c>
    </row>
    <row r="6711" spans="1:9" ht="14.65" customHeight="1" x14ac:dyDescent="0.15">
      <c r="A6711" s="1" t="s">
        <v>6992</v>
      </c>
      <c r="B6711" s="1"/>
      <c r="C6711" s="6" t="s">
        <v>7022</v>
      </c>
      <c r="D6711" s="6"/>
      <c r="E6711" s="1" t="s">
        <v>7023</v>
      </c>
      <c r="F6711" s="1" t="s">
        <v>6991</v>
      </c>
      <c r="G6711" s="2">
        <v>1530065.95</v>
      </c>
      <c r="H6711" s="7">
        <v>1296541.1399999999</v>
      </c>
      <c r="I6711" s="9">
        <f t="shared" si="114"/>
        <v>84.737598402212654</v>
      </c>
    </row>
    <row r="6712" spans="1:9" ht="14.65" customHeight="1" x14ac:dyDescent="0.15">
      <c r="A6712" s="1" t="s">
        <v>6992</v>
      </c>
      <c r="B6712" s="1"/>
      <c r="C6712" s="6" t="s">
        <v>7024</v>
      </c>
      <c r="D6712" s="6"/>
      <c r="E6712" s="1" t="s">
        <v>7019</v>
      </c>
      <c r="F6712" s="1" t="s">
        <v>6991</v>
      </c>
      <c r="G6712" s="2">
        <v>1593574.86</v>
      </c>
      <c r="H6712" s="7">
        <v>1449789.87</v>
      </c>
      <c r="I6712" s="9">
        <f t="shared" si="114"/>
        <v>90.97720517503646</v>
      </c>
    </row>
    <row r="6713" spans="1:9" ht="14.65" customHeight="1" x14ac:dyDescent="0.15">
      <c r="A6713" s="1" t="s">
        <v>6992</v>
      </c>
      <c r="B6713" s="1"/>
      <c r="C6713" s="6" t="s">
        <v>7025</v>
      </c>
      <c r="D6713" s="6"/>
      <c r="E6713" s="1" t="s">
        <v>7023</v>
      </c>
      <c r="F6713" s="1" t="s">
        <v>6991</v>
      </c>
      <c r="G6713" s="2">
        <v>346106.64</v>
      </c>
      <c r="H6713" s="7">
        <v>318259.28999999998</v>
      </c>
      <c r="I6713" s="9">
        <f t="shared" si="114"/>
        <v>91.95411275553684</v>
      </c>
    </row>
    <row r="6714" spans="1:9" ht="14.65" customHeight="1" x14ac:dyDescent="0.15">
      <c r="A6714" s="1" t="s">
        <v>6992</v>
      </c>
      <c r="B6714" s="1"/>
      <c r="C6714" s="6" t="s">
        <v>7026</v>
      </c>
      <c r="D6714" s="6"/>
      <c r="E6714" s="1" t="s">
        <v>7023</v>
      </c>
      <c r="F6714" s="1" t="s">
        <v>6991</v>
      </c>
      <c r="G6714" s="2">
        <v>449628.33</v>
      </c>
      <c r="H6714" s="7">
        <v>370254.65</v>
      </c>
      <c r="I6714" s="9">
        <f t="shared" si="114"/>
        <v>82.34682409802781</v>
      </c>
    </row>
    <row r="6715" spans="1:9" ht="14.65" customHeight="1" x14ac:dyDescent="0.15">
      <c r="A6715" s="1" t="s">
        <v>6992</v>
      </c>
      <c r="B6715" s="1"/>
      <c r="C6715" s="6" t="s">
        <v>7027</v>
      </c>
      <c r="D6715" s="6"/>
      <c r="E6715" s="1" t="s">
        <v>7023</v>
      </c>
      <c r="F6715" s="1" t="s">
        <v>6991</v>
      </c>
      <c r="G6715" s="2">
        <v>1435526.72</v>
      </c>
      <c r="H6715" s="7">
        <v>1365915.48</v>
      </c>
      <c r="I6715" s="9">
        <f t="shared" si="114"/>
        <v>95.15082241032755</v>
      </c>
    </row>
    <row r="6716" spans="1:9" ht="14.65" customHeight="1" x14ac:dyDescent="0.15">
      <c r="A6716" s="1" t="s">
        <v>6992</v>
      </c>
      <c r="B6716" s="1"/>
      <c r="C6716" s="6" t="s">
        <v>7028</v>
      </c>
      <c r="D6716" s="6"/>
      <c r="E6716" s="1" t="s">
        <v>7023</v>
      </c>
      <c r="F6716" s="1" t="s">
        <v>6991</v>
      </c>
      <c r="G6716" s="2">
        <v>746674.43</v>
      </c>
      <c r="H6716" s="7">
        <v>728704.47</v>
      </c>
      <c r="I6716" s="9">
        <f t="shared" si="114"/>
        <v>97.593333951451896</v>
      </c>
    </row>
    <row r="6717" spans="1:9" ht="14.65" customHeight="1" x14ac:dyDescent="0.15">
      <c r="A6717" s="1" t="s">
        <v>6992</v>
      </c>
      <c r="B6717" s="1"/>
      <c r="C6717" s="6" t="s">
        <v>7029</v>
      </c>
      <c r="D6717" s="6"/>
      <c r="E6717" s="1" t="s">
        <v>7023</v>
      </c>
      <c r="F6717" s="1" t="s">
        <v>6991</v>
      </c>
      <c r="G6717" s="2">
        <v>530601.93000000005</v>
      </c>
      <c r="H6717" s="7">
        <v>447677.49</v>
      </c>
      <c r="I6717" s="9">
        <f t="shared" si="114"/>
        <v>84.371628652010358</v>
      </c>
    </row>
    <row r="6718" spans="1:9" ht="14.65" customHeight="1" x14ac:dyDescent="0.15">
      <c r="A6718" s="1" t="s">
        <v>6992</v>
      </c>
      <c r="B6718" s="1"/>
      <c r="C6718" s="6" t="s">
        <v>7030</v>
      </c>
      <c r="D6718" s="6"/>
      <c r="E6718" s="1" t="s">
        <v>7023</v>
      </c>
      <c r="F6718" s="1" t="s">
        <v>6991</v>
      </c>
      <c r="G6718" s="2">
        <v>1166501.6100000001</v>
      </c>
      <c r="H6718" s="7">
        <v>976550.55</v>
      </c>
      <c r="I6718" s="9">
        <f t="shared" si="114"/>
        <v>83.716176782644993</v>
      </c>
    </row>
    <row r="6719" spans="1:9" ht="14.65" customHeight="1" x14ac:dyDescent="0.15">
      <c r="A6719" s="1" t="s">
        <v>6992</v>
      </c>
      <c r="B6719" s="1"/>
      <c r="C6719" s="6" t="s">
        <v>7031</v>
      </c>
      <c r="D6719" s="6"/>
      <c r="E6719" s="1" t="s">
        <v>7023</v>
      </c>
      <c r="F6719" s="1" t="s">
        <v>6991</v>
      </c>
      <c r="G6719" s="2">
        <v>1593596.49</v>
      </c>
      <c r="H6719" s="7">
        <v>1413753.36</v>
      </c>
      <c r="I6719" s="9">
        <f t="shared" si="114"/>
        <v>88.714638170419164</v>
      </c>
    </row>
    <row r="6720" spans="1:9" ht="14.65" customHeight="1" x14ac:dyDescent="0.15">
      <c r="A6720" s="1" t="s">
        <v>6992</v>
      </c>
      <c r="B6720" s="1"/>
      <c r="C6720" s="6" t="s">
        <v>7032</v>
      </c>
      <c r="D6720" s="6"/>
      <c r="E6720" s="1" t="s">
        <v>7023</v>
      </c>
      <c r="F6720" s="1" t="s">
        <v>6991</v>
      </c>
      <c r="G6720" s="2">
        <v>1832249.54</v>
      </c>
      <c r="H6720" s="7">
        <v>1730802.74</v>
      </c>
      <c r="I6720" s="9">
        <f t="shared" si="114"/>
        <v>94.463265085606182</v>
      </c>
    </row>
    <row r="6721" spans="1:9" ht="14.65" customHeight="1" x14ac:dyDescent="0.15">
      <c r="A6721" s="1" t="s">
        <v>6992</v>
      </c>
      <c r="B6721" s="1"/>
      <c r="C6721" s="6" t="s">
        <v>7033</v>
      </c>
      <c r="D6721" s="6"/>
      <c r="E6721" s="1" t="s">
        <v>7019</v>
      </c>
      <c r="F6721" s="1" t="s">
        <v>6991</v>
      </c>
      <c r="G6721" s="2">
        <v>1624495.7</v>
      </c>
      <c r="H6721" s="7">
        <v>1468811.59</v>
      </c>
      <c r="I6721" s="9">
        <f t="shared" si="114"/>
        <v>90.416465245183488</v>
      </c>
    </row>
    <row r="6722" spans="1:9" ht="14.65" customHeight="1" x14ac:dyDescent="0.15">
      <c r="A6722" s="1" t="s">
        <v>6992</v>
      </c>
      <c r="B6722" s="1"/>
      <c r="C6722" s="6" t="s">
        <v>7034</v>
      </c>
      <c r="D6722" s="6"/>
      <c r="E6722" s="1" t="s">
        <v>7023</v>
      </c>
      <c r="F6722" s="1" t="s">
        <v>6991</v>
      </c>
      <c r="G6722" s="2">
        <v>1935320.14</v>
      </c>
      <c r="H6722" s="7">
        <v>1837889.71</v>
      </c>
      <c r="I6722" s="9">
        <f t="shared" si="114"/>
        <v>94.96566857408925</v>
      </c>
    </row>
    <row r="6723" spans="1:9" ht="14.65" customHeight="1" x14ac:dyDescent="0.15">
      <c r="A6723" s="1" t="s">
        <v>6992</v>
      </c>
      <c r="B6723" s="1"/>
      <c r="C6723" s="6" t="s">
        <v>7035</v>
      </c>
      <c r="D6723" s="6"/>
      <c r="E6723" s="1" t="s">
        <v>7023</v>
      </c>
      <c r="F6723" s="1" t="s">
        <v>6991</v>
      </c>
      <c r="G6723" s="2">
        <v>1857397.54</v>
      </c>
      <c r="H6723" s="7">
        <v>1787598.69</v>
      </c>
      <c r="I6723" s="9">
        <f t="shared" si="114"/>
        <v>96.242115729301545</v>
      </c>
    </row>
    <row r="6724" spans="1:9" ht="14.65" customHeight="1" x14ac:dyDescent="0.15">
      <c r="A6724" s="1" t="s">
        <v>6992</v>
      </c>
      <c r="B6724" s="1"/>
      <c r="C6724" s="6" t="s">
        <v>7036</v>
      </c>
      <c r="D6724" s="6"/>
      <c r="E6724" s="1" t="s">
        <v>7023</v>
      </c>
      <c r="F6724" s="1" t="s">
        <v>6991</v>
      </c>
      <c r="G6724" s="2">
        <v>912553.93</v>
      </c>
      <c r="H6724" s="7">
        <v>746250.28</v>
      </c>
      <c r="I6724" s="9">
        <f t="shared" si="114"/>
        <v>81.776019527963669</v>
      </c>
    </row>
    <row r="6725" spans="1:9" ht="14.65" customHeight="1" x14ac:dyDescent="0.15">
      <c r="A6725" s="1" t="s">
        <v>6992</v>
      </c>
      <c r="B6725" s="1"/>
      <c r="C6725" s="6" t="s">
        <v>7037</v>
      </c>
      <c r="D6725" s="6"/>
      <c r="E6725" s="1" t="s">
        <v>7023</v>
      </c>
      <c r="F6725" s="1" t="s">
        <v>6991</v>
      </c>
      <c r="G6725" s="2">
        <v>1321361.6100000001</v>
      </c>
      <c r="H6725" s="7">
        <v>1284805.7</v>
      </c>
      <c r="I6725" s="9">
        <f t="shared" si="114"/>
        <v>97.233466620844226</v>
      </c>
    </row>
    <row r="6726" spans="1:9" ht="14.65" customHeight="1" x14ac:dyDescent="0.15">
      <c r="A6726" s="1" t="s">
        <v>6992</v>
      </c>
      <c r="B6726" s="1"/>
      <c r="C6726" s="6" t="s">
        <v>7038</v>
      </c>
      <c r="D6726" s="6"/>
      <c r="E6726" s="1" t="s">
        <v>7019</v>
      </c>
      <c r="F6726" s="1" t="s">
        <v>6991</v>
      </c>
      <c r="G6726" s="2">
        <v>1795707.66</v>
      </c>
      <c r="H6726" s="7">
        <v>1657503.79</v>
      </c>
      <c r="I6726" s="9">
        <f t="shared" si="114"/>
        <v>92.303654259624864</v>
      </c>
    </row>
    <row r="6727" spans="1:9" ht="14.65" customHeight="1" x14ac:dyDescent="0.15">
      <c r="A6727" s="1" t="s">
        <v>6992</v>
      </c>
      <c r="B6727" s="1"/>
      <c r="C6727" s="6" t="s">
        <v>7039</v>
      </c>
      <c r="D6727" s="6"/>
      <c r="E6727" s="1" t="s">
        <v>7019</v>
      </c>
      <c r="F6727" s="1" t="s">
        <v>6991</v>
      </c>
      <c r="G6727" s="2">
        <v>806899.78</v>
      </c>
      <c r="H6727" s="7">
        <v>729187.05</v>
      </c>
      <c r="I6727" s="9">
        <f t="shared" si="114"/>
        <v>90.368973703277007</v>
      </c>
    </row>
    <row r="6728" spans="1:9" ht="14.65" customHeight="1" x14ac:dyDescent="0.15">
      <c r="A6728" s="1" t="s">
        <v>6992</v>
      </c>
      <c r="B6728" s="1"/>
      <c r="C6728" s="6" t="s">
        <v>7040</v>
      </c>
      <c r="D6728" s="6"/>
      <c r="E6728" s="1" t="s">
        <v>7023</v>
      </c>
      <c r="F6728" s="1" t="s">
        <v>6991</v>
      </c>
      <c r="G6728" s="2">
        <v>767336.87</v>
      </c>
      <c r="H6728" s="7">
        <v>757611.38</v>
      </c>
      <c r="I6728" s="9">
        <f t="shared" si="114"/>
        <v>98.732565789520848</v>
      </c>
    </row>
    <row r="6729" spans="1:9" ht="14.65" customHeight="1" x14ac:dyDescent="0.15">
      <c r="A6729" s="1" t="s">
        <v>6992</v>
      </c>
      <c r="B6729" s="1"/>
      <c r="C6729" s="6" t="s">
        <v>7041</v>
      </c>
      <c r="D6729" s="6"/>
      <c r="E6729" s="1" t="s">
        <v>7023</v>
      </c>
      <c r="F6729" s="1" t="s">
        <v>6991</v>
      </c>
      <c r="G6729" s="2">
        <v>799533.7</v>
      </c>
      <c r="H6729" s="7">
        <v>686444.5</v>
      </c>
      <c r="I6729" s="9">
        <f t="shared" si="114"/>
        <v>85.855605586106009</v>
      </c>
    </row>
    <row r="6730" spans="1:9" ht="14.65" customHeight="1" x14ac:dyDescent="0.15">
      <c r="A6730" s="1" t="s">
        <v>6992</v>
      </c>
      <c r="B6730" s="1"/>
      <c r="C6730" s="6" t="s">
        <v>7042</v>
      </c>
      <c r="D6730" s="6"/>
      <c r="E6730" s="1" t="s">
        <v>7023</v>
      </c>
      <c r="F6730" s="1" t="s">
        <v>6991</v>
      </c>
      <c r="G6730" s="2">
        <v>788098.07</v>
      </c>
      <c r="H6730" s="7">
        <v>760327.04</v>
      </c>
      <c r="I6730" s="9">
        <f t="shared" si="114"/>
        <v>96.476196166804485</v>
      </c>
    </row>
    <row r="6731" spans="1:9" ht="14.65" customHeight="1" x14ac:dyDescent="0.15">
      <c r="A6731" s="1" t="s">
        <v>6992</v>
      </c>
      <c r="B6731" s="1"/>
      <c r="C6731" s="6" t="s">
        <v>7043</v>
      </c>
      <c r="D6731" s="6"/>
      <c r="E6731" s="1" t="s">
        <v>7023</v>
      </c>
      <c r="F6731" s="1" t="s">
        <v>6991</v>
      </c>
      <c r="G6731" s="2">
        <v>1055251.46</v>
      </c>
      <c r="H6731" s="7">
        <v>1047267.99</v>
      </c>
      <c r="I6731" s="9">
        <f t="shared" si="114"/>
        <v>99.243453309223568</v>
      </c>
    </row>
    <row r="6732" spans="1:9" ht="14.65" customHeight="1" x14ac:dyDescent="0.15">
      <c r="A6732" s="1" t="s">
        <v>6992</v>
      </c>
      <c r="B6732" s="1"/>
      <c r="C6732" s="6" t="s">
        <v>7044</v>
      </c>
      <c r="D6732" s="6"/>
      <c r="E6732" s="1" t="s">
        <v>7023</v>
      </c>
      <c r="F6732" s="1" t="s">
        <v>6991</v>
      </c>
      <c r="G6732" s="2">
        <v>1061587.45</v>
      </c>
      <c r="H6732" s="7">
        <v>1054681.52</v>
      </c>
      <c r="I6732" s="9">
        <f t="shared" si="114"/>
        <v>99.349471397763807</v>
      </c>
    </row>
    <row r="6733" spans="1:9" ht="14.65" customHeight="1" x14ac:dyDescent="0.15">
      <c r="A6733" s="1" t="s">
        <v>6992</v>
      </c>
      <c r="B6733" s="1"/>
      <c r="C6733" s="6" t="s">
        <v>7045</v>
      </c>
      <c r="D6733" s="6"/>
      <c r="E6733" s="1" t="s">
        <v>7023</v>
      </c>
      <c r="F6733" s="1" t="s">
        <v>6991</v>
      </c>
      <c r="G6733" s="2">
        <v>1592332.01</v>
      </c>
      <c r="H6733" s="7">
        <v>1583215.22</v>
      </c>
      <c r="I6733" s="9">
        <f t="shared" ref="I6733:I6794" si="115">H6733/G6733*100</f>
        <v>99.427456714884471</v>
      </c>
    </row>
    <row r="6734" spans="1:9" ht="14.65" customHeight="1" x14ac:dyDescent="0.15">
      <c r="A6734" s="1" t="s">
        <v>6992</v>
      </c>
      <c r="B6734" s="1"/>
      <c r="C6734" s="6" t="s">
        <v>7046</v>
      </c>
      <c r="D6734" s="6"/>
      <c r="E6734" s="1" t="s">
        <v>7019</v>
      </c>
      <c r="F6734" s="1" t="s">
        <v>6991</v>
      </c>
      <c r="G6734" s="2">
        <v>1582331.39</v>
      </c>
      <c r="H6734" s="7">
        <v>1569364.56</v>
      </c>
      <c r="I6734" s="9">
        <f t="shared" si="115"/>
        <v>99.180523746040336</v>
      </c>
    </row>
    <row r="6735" spans="1:9" ht="14.65" customHeight="1" x14ac:dyDescent="0.15">
      <c r="A6735" s="1" t="s">
        <v>6992</v>
      </c>
      <c r="B6735" s="1"/>
      <c r="C6735" s="6" t="s">
        <v>7047</v>
      </c>
      <c r="D6735" s="6"/>
      <c r="E6735" s="1" t="s">
        <v>7023</v>
      </c>
      <c r="F6735" s="1" t="s">
        <v>6991</v>
      </c>
      <c r="G6735" s="2">
        <v>1031723.24</v>
      </c>
      <c r="H6735" s="7">
        <v>991070.97</v>
      </c>
      <c r="I6735" s="9">
        <f t="shared" si="115"/>
        <v>96.059769866190081</v>
      </c>
    </row>
    <row r="6736" spans="1:9" ht="14.65" customHeight="1" x14ac:dyDescent="0.15">
      <c r="A6736" s="1" t="s">
        <v>6992</v>
      </c>
      <c r="B6736" s="1"/>
      <c r="C6736" s="6" t="s">
        <v>7048</v>
      </c>
      <c r="D6736" s="6"/>
      <c r="E6736" s="1" t="s">
        <v>7023</v>
      </c>
      <c r="F6736" s="1" t="s">
        <v>6991</v>
      </c>
      <c r="G6736" s="2">
        <v>800675.2</v>
      </c>
      <c r="H6736" s="7">
        <v>653378.69999999995</v>
      </c>
      <c r="I6736" s="9">
        <f t="shared" si="115"/>
        <v>81.603464176235249</v>
      </c>
    </row>
    <row r="6737" spans="1:9" ht="14.65" customHeight="1" x14ac:dyDescent="0.15">
      <c r="A6737" s="1" t="s">
        <v>6992</v>
      </c>
      <c r="B6737" s="1"/>
      <c r="C6737" s="6" t="s">
        <v>7049</v>
      </c>
      <c r="D6737" s="6"/>
      <c r="E6737" s="1" t="s">
        <v>7023</v>
      </c>
      <c r="F6737" s="1" t="s">
        <v>6991</v>
      </c>
      <c r="G6737" s="2">
        <v>750869.47</v>
      </c>
      <c r="H6737" s="7">
        <v>752709.65</v>
      </c>
      <c r="I6737" s="9">
        <f t="shared" si="115"/>
        <v>100.24507322158138</v>
      </c>
    </row>
    <row r="6738" spans="1:9" ht="14.65" customHeight="1" x14ac:dyDescent="0.15">
      <c r="A6738" s="1" t="s">
        <v>6992</v>
      </c>
      <c r="B6738" s="1"/>
      <c r="C6738" s="6" t="s">
        <v>7050</v>
      </c>
      <c r="D6738" s="6"/>
      <c r="E6738" s="1" t="s">
        <v>7023</v>
      </c>
      <c r="F6738" s="1" t="s">
        <v>6991</v>
      </c>
      <c r="G6738" s="2">
        <v>780526.85</v>
      </c>
      <c r="H6738" s="7">
        <v>741039.82</v>
      </c>
      <c r="I6738" s="9">
        <f t="shared" si="115"/>
        <v>94.940977366761942</v>
      </c>
    </row>
    <row r="6739" spans="1:9" ht="14.65" customHeight="1" x14ac:dyDescent="0.15">
      <c r="A6739" s="1" t="s">
        <v>6992</v>
      </c>
      <c r="B6739" s="1"/>
      <c r="C6739" s="6" t="s">
        <v>7051</v>
      </c>
      <c r="D6739" s="6"/>
      <c r="E6739" s="1" t="s">
        <v>7023</v>
      </c>
      <c r="F6739" s="1" t="s">
        <v>6991</v>
      </c>
      <c r="G6739" s="2">
        <v>802868.76</v>
      </c>
      <c r="H6739" s="7">
        <v>725495.07</v>
      </c>
      <c r="I6739" s="9">
        <f t="shared" si="115"/>
        <v>90.362847098447318</v>
      </c>
    </row>
    <row r="6740" spans="1:9" ht="14.65" customHeight="1" x14ac:dyDescent="0.15">
      <c r="A6740" s="1" t="s">
        <v>6992</v>
      </c>
      <c r="B6740" s="1"/>
      <c r="C6740" s="6" t="s">
        <v>7052</v>
      </c>
      <c r="D6740" s="6"/>
      <c r="E6740" s="1" t="s">
        <v>7023</v>
      </c>
      <c r="F6740" s="1" t="s">
        <v>6991</v>
      </c>
      <c r="G6740" s="2">
        <v>1586896.89</v>
      </c>
      <c r="H6740" s="7">
        <v>1570796.25</v>
      </c>
      <c r="I6740" s="9">
        <f t="shared" si="115"/>
        <v>98.985400998548812</v>
      </c>
    </row>
    <row r="6741" spans="1:9" ht="14.65" customHeight="1" x14ac:dyDescent="0.15">
      <c r="A6741" s="1" t="s">
        <v>6992</v>
      </c>
      <c r="B6741" s="1"/>
      <c r="C6741" s="6" t="s">
        <v>7053</v>
      </c>
      <c r="D6741" s="6"/>
      <c r="E6741" s="1" t="s">
        <v>7023</v>
      </c>
      <c r="F6741" s="1" t="s">
        <v>6991</v>
      </c>
      <c r="G6741" s="2">
        <v>1621357.02</v>
      </c>
      <c r="H6741" s="7">
        <v>1406711.69</v>
      </c>
      <c r="I6741" s="9">
        <f t="shared" si="115"/>
        <v>86.761377824114277</v>
      </c>
    </row>
    <row r="6742" spans="1:9" ht="14.65" customHeight="1" x14ac:dyDescent="0.15">
      <c r="A6742" s="1" t="s">
        <v>6992</v>
      </c>
      <c r="B6742" s="1"/>
      <c r="C6742" s="6" t="s">
        <v>7054</v>
      </c>
      <c r="D6742" s="6"/>
      <c r="E6742" s="1" t="s">
        <v>7023</v>
      </c>
      <c r="F6742" s="1" t="s">
        <v>6991</v>
      </c>
      <c r="G6742" s="2">
        <v>1131785.8700000001</v>
      </c>
      <c r="H6742" s="7">
        <v>1115736.54</v>
      </c>
      <c r="I6742" s="9">
        <f t="shared" si="115"/>
        <v>98.581946424194172</v>
      </c>
    </row>
    <row r="6743" spans="1:9" ht="14.65" customHeight="1" x14ac:dyDescent="0.15">
      <c r="A6743" s="1" t="s">
        <v>6992</v>
      </c>
      <c r="B6743" s="1"/>
      <c r="C6743" s="6" t="s">
        <v>7055</v>
      </c>
      <c r="D6743" s="6"/>
      <c r="E6743" s="1" t="s">
        <v>7023</v>
      </c>
      <c r="F6743" s="1" t="s">
        <v>6991</v>
      </c>
      <c r="G6743" s="2">
        <v>1235381.69</v>
      </c>
      <c r="H6743" s="7">
        <v>1223039.26</v>
      </c>
      <c r="I6743" s="9">
        <f t="shared" si="115"/>
        <v>99.000921731323388</v>
      </c>
    </row>
    <row r="6744" spans="1:9" ht="14.65" customHeight="1" x14ac:dyDescent="0.15">
      <c r="A6744" s="1" t="s">
        <v>6992</v>
      </c>
      <c r="B6744" s="1"/>
      <c r="C6744" s="6" t="s">
        <v>7056</v>
      </c>
      <c r="D6744" s="6"/>
      <c r="E6744" s="1" t="s">
        <v>7023</v>
      </c>
      <c r="F6744" s="1" t="s">
        <v>6991</v>
      </c>
      <c r="G6744" s="2">
        <v>1238864.8</v>
      </c>
      <c r="H6744" s="7">
        <v>1220511.7</v>
      </c>
      <c r="I6744" s="9">
        <f t="shared" si="115"/>
        <v>98.518555051366377</v>
      </c>
    </row>
    <row r="6745" spans="1:9" ht="14.65" customHeight="1" x14ac:dyDescent="0.15">
      <c r="A6745" s="1" t="s">
        <v>6992</v>
      </c>
      <c r="B6745" s="1"/>
      <c r="C6745" s="6" t="s">
        <v>7057</v>
      </c>
      <c r="D6745" s="6"/>
      <c r="E6745" s="1" t="s">
        <v>7023</v>
      </c>
      <c r="F6745" s="1" t="s">
        <v>6991</v>
      </c>
      <c r="G6745" s="2">
        <v>1268204.3400000001</v>
      </c>
      <c r="H6745" s="7">
        <v>1190901.1000000001</v>
      </c>
      <c r="I6745" s="9">
        <f t="shared" si="115"/>
        <v>93.90451226495567</v>
      </c>
    </row>
    <row r="6746" spans="1:9" ht="14.65" customHeight="1" x14ac:dyDescent="0.15">
      <c r="A6746" s="1" t="s">
        <v>6992</v>
      </c>
      <c r="B6746" s="1"/>
      <c r="C6746" s="6" t="s">
        <v>7058</v>
      </c>
      <c r="D6746" s="6"/>
      <c r="E6746" s="1" t="s">
        <v>7023</v>
      </c>
      <c r="F6746" s="1" t="s">
        <v>6991</v>
      </c>
      <c r="G6746" s="2">
        <v>1623897.09</v>
      </c>
      <c r="H6746" s="7">
        <v>1527133.25</v>
      </c>
      <c r="I6746" s="9">
        <f t="shared" si="115"/>
        <v>94.041257873058939</v>
      </c>
    </row>
    <row r="6747" spans="1:9" ht="14.65" customHeight="1" x14ac:dyDescent="0.15">
      <c r="A6747" s="1" t="s">
        <v>6992</v>
      </c>
      <c r="B6747" s="1"/>
      <c r="C6747" s="6" t="s">
        <v>7059</v>
      </c>
      <c r="D6747" s="6"/>
      <c r="E6747" s="1" t="s">
        <v>7023</v>
      </c>
      <c r="F6747" s="1" t="s">
        <v>6991</v>
      </c>
      <c r="G6747" s="2">
        <v>1633613.42</v>
      </c>
      <c r="H6747" s="7">
        <v>1610661.36</v>
      </c>
      <c r="I6747" s="9">
        <f t="shared" si="115"/>
        <v>98.595012766239407</v>
      </c>
    </row>
    <row r="6748" spans="1:9" ht="14.65" customHeight="1" x14ac:dyDescent="0.15">
      <c r="A6748" s="1" t="s">
        <v>6992</v>
      </c>
      <c r="B6748" s="1"/>
      <c r="C6748" s="6" t="s">
        <v>7060</v>
      </c>
      <c r="D6748" s="6"/>
      <c r="E6748" s="1" t="s">
        <v>7023</v>
      </c>
      <c r="F6748" s="1" t="s">
        <v>6991</v>
      </c>
      <c r="G6748" s="2">
        <v>1668011.96</v>
      </c>
      <c r="H6748" s="7">
        <v>1649140.1</v>
      </c>
      <c r="I6748" s="9">
        <f t="shared" si="115"/>
        <v>98.86860163760457</v>
      </c>
    </row>
    <row r="6749" spans="1:9" ht="14.65" customHeight="1" x14ac:dyDescent="0.15">
      <c r="A6749" s="1" t="s">
        <v>6992</v>
      </c>
      <c r="B6749" s="1"/>
      <c r="C6749" s="6" t="s">
        <v>7061</v>
      </c>
      <c r="D6749" s="6"/>
      <c r="E6749" s="1" t="s">
        <v>7023</v>
      </c>
      <c r="F6749" s="1" t="s">
        <v>6991</v>
      </c>
      <c r="G6749" s="2">
        <v>1731527.59</v>
      </c>
      <c r="H6749" s="7">
        <v>1597357.42</v>
      </c>
      <c r="I6749" s="9">
        <f t="shared" si="115"/>
        <v>92.251340909907171</v>
      </c>
    </row>
    <row r="6750" spans="1:9" ht="14.65" customHeight="1" x14ac:dyDescent="0.15">
      <c r="A6750" s="1" t="s">
        <v>6992</v>
      </c>
      <c r="B6750" s="1"/>
      <c r="C6750" s="6" t="s">
        <v>7062</v>
      </c>
      <c r="D6750" s="6"/>
      <c r="E6750" s="1" t="s">
        <v>7023</v>
      </c>
      <c r="F6750" s="1" t="s">
        <v>6991</v>
      </c>
      <c r="G6750" s="2">
        <v>1698078.3</v>
      </c>
      <c r="H6750" s="7">
        <v>1605311.22</v>
      </c>
      <c r="I6750" s="9">
        <f t="shared" si="115"/>
        <v>94.536937430977119</v>
      </c>
    </row>
    <row r="6751" spans="1:9" ht="14.65" customHeight="1" x14ac:dyDescent="0.15">
      <c r="A6751" s="1" t="s">
        <v>6992</v>
      </c>
      <c r="B6751" s="1"/>
      <c r="C6751" s="6" t="s">
        <v>7063</v>
      </c>
      <c r="D6751" s="6"/>
      <c r="E6751" s="1" t="s">
        <v>7023</v>
      </c>
      <c r="F6751" s="1" t="s">
        <v>6991</v>
      </c>
      <c r="G6751" s="2">
        <v>1442460.78</v>
      </c>
      <c r="H6751" s="7">
        <v>1417869.37</v>
      </c>
      <c r="I6751" s="9">
        <f t="shared" si="115"/>
        <v>98.29517652466086</v>
      </c>
    </row>
    <row r="6752" spans="1:9" ht="14.65" customHeight="1" x14ac:dyDescent="0.15">
      <c r="A6752" s="1" t="s">
        <v>6992</v>
      </c>
      <c r="B6752" s="1"/>
      <c r="C6752" s="6" t="s">
        <v>7064</v>
      </c>
      <c r="D6752" s="6"/>
      <c r="E6752" s="1" t="s">
        <v>7023</v>
      </c>
      <c r="F6752" s="1" t="s">
        <v>6991</v>
      </c>
      <c r="G6752" s="2">
        <v>1421943.89</v>
      </c>
      <c r="H6752" s="7">
        <v>1364149.63</v>
      </c>
      <c r="I6752" s="9">
        <f t="shared" si="115"/>
        <v>95.935545670511658</v>
      </c>
    </row>
    <row r="6753" spans="1:9" ht="14.65" customHeight="1" x14ac:dyDescent="0.15">
      <c r="A6753" s="1" t="s">
        <v>6992</v>
      </c>
      <c r="B6753" s="1"/>
      <c r="C6753" s="6" t="s">
        <v>7065</v>
      </c>
      <c r="D6753" s="6"/>
      <c r="E6753" s="1" t="s">
        <v>7023</v>
      </c>
      <c r="F6753" s="1" t="s">
        <v>6991</v>
      </c>
      <c r="G6753" s="2">
        <v>1460603.04</v>
      </c>
      <c r="H6753" s="7">
        <v>1361550.82</v>
      </c>
      <c r="I6753" s="9">
        <f t="shared" si="115"/>
        <v>93.218402448347632</v>
      </c>
    </row>
    <row r="6754" spans="1:9" ht="14.65" customHeight="1" x14ac:dyDescent="0.15">
      <c r="A6754" s="1" t="s">
        <v>6992</v>
      </c>
      <c r="B6754" s="1"/>
      <c r="C6754" s="6" t="s">
        <v>7066</v>
      </c>
      <c r="D6754" s="6"/>
      <c r="E6754" s="1" t="s">
        <v>7023</v>
      </c>
      <c r="F6754" s="1" t="s">
        <v>6991</v>
      </c>
      <c r="G6754" s="2">
        <v>3581396.57</v>
      </c>
      <c r="H6754" s="7">
        <v>3318144.05</v>
      </c>
      <c r="I6754" s="9">
        <f t="shared" si="115"/>
        <v>92.64944512972491</v>
      </c>
    </row>
    <row r="6755" spans="1:9" ht="14.65" customHeight="1" x14ac:dyDescent="0.15">
      <c r="A6755" s="1" t="s">
        <v>6992</v>
      </c>
      <c r="B6755" s="1"/>
      <c r="C6755" s="6" t="s">
        <v>7067</v>
      </c>
      <c r="D6755" s="6"/>
      <c r="E6755" s="1" t="s">
        <v>7023</v>
      </c>
      <c r="F6755" s="1" t="s">
        <v>6991</v>
      </c>
      <c r="G6755" s="2">
        <v>7189930.1200000001</v>
      </c>
      <c r="H6755" s="7">
        <v>6900235.8600000003</v>
      </c>
      <c r="I6755" s="9">
        <f t="shared" si="115"/>
        <v>95.970833441146169</v>
      </c>
    </row>
    <row r="6756" spans="1:9" ht="14.65" customHeight="1" x14ac:dyDescent="0.15">
      <c r="A6756" s="1" t="s">
        <v>6992</v>
      </c>
      <c r="B6756" s="1"/>
      <c r="C6756" s="6" t="s">
        <v>7068</v>
      </c>
      <c r="D6756" s="6"/>
      <c r="E6756" s="1" t="s">
        <v>7023</v>
      </c>
      <c r="F6756" s="1" t="s">
        <v>6991</v>
      </c>
      <c r="G6756" s="2">
        <v>1080575.3700000001</v>
      </c>
      <c r="H6756" s="7">
        <v>1069926.6100000001</v>
      </c>
      <c r="I6756" s="9">
        <f t="shared" si="115"/>
        <v>99.014528713531575</v>
      </c>
    </row>
    <row r="6757" spans="1:9" ht="14.65" customHeight="1" x14ac:dyDescent="0.15">
      <c r="A6757" s="1" t="s">
        <v>6992</v>
      </c>
      <c r="B6757" s="1"/>
      <c r="C6757" s="6" t="s">
        <v>7069</v>
      </c>
      <c r="D6757" s="6"/>
      <c r="E6757" s="1" t="s">
        <v>7023</v>
      </c>
      <c r="F6757" s="1" t="s">
        <v>6991</v>
      </c>
      <c r="G6757" s="2">
        <v>1033961.44</v>
      </c>
      <c r="H6757" s="7">
        <v>1024436.33</v>
      </c>
      <c r="I6757" s="9">
        <f t="shared" si="115"/>
        <v>99.078775123374044</v>
      </c>
    </row>
    <row r="6758" spans="1:9" ht="14.65" customHeight="1" x14ac:dyDescent="0.15">
      <c r="A6758" s="1" t="s">
        <v>6992</v>
      </c>
      <c r="B6758" s="1"/>
      <c r="C6758" s="6" t="s">
        <v>7070</v>
      </c>
      <c r="D6758" s="6"/>
      <c r="E6758" s="1" t="s">
        <v>7023</v>
      </c>
      <c r="F6758" s="1" t="s">
        <v>6991</v>
      </c>
      <c r="G6758" s="2">
        <v>1087931.8799999999</v>
      </c>
      <c r="H6758" s="7">
        <v>1082197.0900000001</v>
      </c>
      <c r="I6758" s="9">
        <f t="shared" si="115"/>
        <v>99.472872327263744</v>
      </c>
    </row>
    <row r="6759" spans="1:9" ht="14.65" customHeight="1" x14ac:dyDescent="0.15">
      <c r="A6759" s="1" t="s">
        <v>6992</v>
      </c>
      <c r="B6759" s="1"/>
      <c r="C6759" s="6" t="s">
        <v>7071</v>
      </c>
      <c r="D6759" s="6"/>
      <c r="E6759" s="1" t="s">
        <v>7023</v>
      </c>
      <c r="F6759" s="1" t="s">
        <v>6991</v>
      </c>
      <c r="G6759" s="2">
        <v>913081.14</v>
      </c>
      <c r="H6759" s="7">
        <v>906635.22</v>
      </c>
      <c r="I6759" s="9">
        <f t="shared" si="115"/>
        <v>99.294047405250311</v>
      </c>
    </row>
    <row r="6760" spans="1:9" ht="14.65" customHeight="1" x14ac:dyDescent="0.15">
      <c r="A6760" s="1" t="s">
        <v>6992</v>
      </c>
      <c r="B6760" s="1"/>
      <c r="C6760" s="6" t="s">
        <v>7072</v>
      </c>
      <c r="D6760" s="6"/>
      <c r="E6760" s="1" t="s">
        <v>7023</v>
      </c>
      <c r="F6760" s="1" t="s">
        <v>6991</v>
      </c>
      <c r="G6760" s="2">
        <v>603111.23</v>
      </c>
      <c r="H6760" s="7">
        <v>487996.62</v>
      </c>
      <c r="I6760" s="9">
        <f t="shared" si="115"/>
        <v>80.913204020425894</v>
      </c>
    </row>
    <row r="6761" spans="1:9" ht="14.65" customHeight="1" x14ac:dyDescent="0.15">
      <c r="A6761" s="1" t="s">
        <v>6992</v>
      </c>
      <c r="B6761" s="1"/>
      <c r="C6761" s="6" t="s">
        <v>7073</v>
      </c>
      <c r="D6761" s="6"/>
      <c r="E6761" s="1" t="s">
        <v>7023</v>
      </c>
      <c r="F6761" s="1" t="s">
        <v>6991</v>
      </c>
      <c r="G6761" s="2">
        <v>830837.37</v>
      </c>
      <c r="H6761" s="7">
        <v>629500.61</v>
      </c>
      <c r="I6761" s="9">
        <f t="shared" si="115"/>
        <v>75.767007206235803</v>
      </c>
    </row>
    <row r="6762" spans="1:9" ht="14.65" customHeight="1" x14ac:dyDescent="0.15">
      <c r="A6762" s="1" t="s">
        <v>6992</v>
      </c>
      <c r="B6762" s="1"/>
      <c r="C6762" s="6" t="s">
        <v>7074</v>
      </c>
      <c r="D6762" s="6"/>
      <c r="E6762" s="1" t="s">
        <v>7023</v>
      </c>
      <c r="F6762" s="1" t="s">
        <v>6991</v>
      </c>
      <c r="G6762" s="2">
        <v>805710.27</v>
      </c>
      <c r="H6762" s="7">
        <v>631120.5</v>
      </c>
      <c r="I6762" s="9">
        <f t="shared" si="115"/>
        <v>78.330948915420919</v>
      </c>
    </row>
    <row r="6763" spans="1:9" ht="14.65" customHeight="1" x14ac:dyDescent="0.15">
      <c r="A6763" s="1" t="s">
        <v>6992</v>
      </c>
      <c r="B6763" s="1"/>
      <c r="C6763" s="6" t="s">
        <v>7075</v>
      </c>
      <c r="D6763" s="6"/>
      <c r="E6763" s="1" t="s">
        <v>7023</v>
      </c>
      <c r="F6763" s="1" t="s">
        <v>6991</v>
      </c>
      <c r="G6763" s="2">
        <v>781399.39</v>
      </c>
      <c r="H6763" s="7">
        <v>725541.58</v>
      </c>
      <c r="I6763" s="9">
        <f t="shared" si="115"/>
        <v>92.851567237594082</v>
      </c>
    </row>
    <row r="6764" spans="1:9" ht="14.65" customHeight="1" x14ac:dyDescent="0.15">
      <c r="A6764" s="1" t="s">
        <v>6992</v>
      </c>
      <c r="B6764" s="1"/>
      <c r="C6764" s="6" t="s">
        <v>7076</v>
      </c>
      <c r="D6764" s="6"/>
      <c r="E6764" s="1" t="s">
        <v>7023</v>
      </c>
      <c r="F6764" s="1" t="s">
        <v>6991</v>
      </c>
      <c r="G6764" s="2">
        <v>759821.84</v>
      </c>
      <c r="H6764" s="7">
        <v>549988.38</v>
      </c>
      <c r="I6764" s="9">
        <f t="shared" si="115"/>
        <v>72.383860406013085</v>
      </c>
    </row>
    <row r="6765" spans="1:9" ht="14.65" customHeight="1" x14ac:dyDescent="0.15">
      <c r="A6765" s="1" t="s">
        <v>6992</v>
      </c>
      <c r="B6765" s="1"/>
      <c r="C6765" s="6" t="s">
        <v>7077</v>
      </c>
      <c r="D6765" s="6"/>
      <c r="E6765" s="1" t="s">
        <v>7023</v>
      </c>
      <c r="F6765" s="1" t="s">
        <v>6991</v>
      </c>
      <c r="G6765" s="2">
        <v>500008.83</v>
      </c>
      <c r="H6765" s="7">
        <v>501256.97</v>
      </c>
      <c r="I6765" s="9">
        <f t="shared" si="115"/>
        <v>100.24962359164735</v>
      </c>
    </row>
    <row r="6766" spans="1:9" ht="14.65" customHeight="1" x14ac:dyDescent="0.15">
      <c r="A6766" s="1" t="s">
        <v>6992</v>
      </c>
      <c r="B6766" s="1"/>
      <c r="C6766" s="6" t="s">
        <v>7078</v>
      </c>
      <c r="D6766" s="6"/>
      <c r="E6766" s="1" t="s">
        <v>7019</v>
      </c>
      <c r="F6766" s="1" t="s">
        <v>7079</v>
      </c>
      <c r="G6766" s="2">
        <v>6473463.3700000001</v>
      </c>
      <c r="H6766" s="7">
        <v>5320654.49</v>
      </c>
      <c r="I6766" s="9">
        <f t="shared" si="115"/>
        <v>82.191775652234824</v>
      </c>
    </row>
    <row r="6767" spans="1:9" ht="14.65" customHeight="1" x14ac:dyDescent="0.15">
      <c r="A6767" s="1" t="s">
        <v>6992</v>
      </c>
      <c r="B6767" s="1"/>
      <c r="C6767" s="6" t="s">
        <v>7080</v>
      </c>
      <c r="D6767" s="6"/>
      <c r="E6767" s="1" t="s">
        <v>7023</v>
      </c>
      <c r="F6767" s="1" t="s">
        <v>7079</v>
      </c>
      <c r="G6767" s="2">
        <v>4591116.83</v>
      </c>
      <c r="H6767" s="7">
        <v>3439433.55</v>
      </c>
      <c r="I6767" s="9">
        <f t="shared" si="115"/>
        <v>74.914964644887931</v>
      </c>
    </row>
    <row r="6768" spans="1:9" ht="14.65" customHeight="1" x14ac:dyDescent="0.15">
      <c r="A6768" s="1" t="s">
        <v>7081</v>
      </c>
      <c r="B6768" s="1"/>
      <c r="C6768" s="6" t="s">
        <v>7082</v>
      </c>
      <c r="D6768" s="6"/>
      <c r="E6768" s="1" t="s">
        <v>7023</v>
      </c>
      <c r="F6768" s="1" t="s">
        <v>7079</v>
      </c>
      <c r="G6768" s="2">
        <v>5803692.7400000002</v>
      </c>
      <c r="H6768" s="7">
        <v>5661373.9100000001</v>
      </c>
      <c r="I6768" s="9">
        <f t="shared" si="115"/>
        <v>97.547788341393144</v>
      </c>
    </row>
    <row r="6769" spans="1:9" ht="14.65" customHeight="1" x14ac:dyDescent="0.15">
      <c r="A6769" s="1" t="s">
        <v>7081</v>
      </c>
      <c r="B6769" s="1"/>
      <c r="C6769" s="6" t="s">
        <v>7083</v>
      </c>
      <c r="D6769" s="6"/>
      <c r="E6769" s="1" t="s">
        <v>7023</v>
      </c>
      <c r="F6769" s="1" t="s">
        <v>7079</v>
      </c>
      <c r="G6769" s="2">
        <v>443612.45</v>
      </c>
      <c r="H6769" s="7">
        <v>399213.1</v>
      </c>
      <c r="I6769" s="9">
        <f t="shared" si="115"/>
        <v>89.991410295179946</v>
      </c>
    </row>
    <row r="6770" spans="1:9" ht="14.65" customHeight="1" x14ac:dyDescent="0.15">
      <c r="A6770" s="1" t="s">
        <v>7081</v>
      </c>
      <c r="B6770" s="1"/>
      <c r="C6770" s="6" t="s">
        <v>7084</v>
      </c>
      <c r="D6770" s="6"/>
      <c r="E6770" s="1" t="s">
        <v>7023</v>
      </c>
      <c r="F6770" s="1" t="s">
        <v>7079</v>
      </c>
      <c r="G6770" s="2">
        <v>696028.8</v>
      </c>
      <c r="H6770" s="7">
        <v>654527.09</v>
      </c>
      <c r="I6770" s="9">
        <f t="shared" si="115"/>
        <v>94.037357362224085</v>
      </c>
    </row>
    <row r="6771" spans="1:9" ht="14.65" customHeight="1" x14ac:dyDescent="0.15">
      <c r="A6771" s="1" t="s">
        <v>7081</v>
      </c>
      <c r="B6771" s="1"/>
      <c r="C6771" s="6" t="s">
        <v>7085</v>
      </c>
      <c r="D6771" s="6"/>
      <c r="E6771" s="1" t="s">
        <v>7023</v>
      </c>
      <c r="F6771" s="1" t="s">
        <v>7079</v>
      </c>
      <c r="G6771" s="2">
        <v>1878143.32</v>
      </c>
      <c r="H6771" s="7">
        <v>1679231.92</v>
      </c>
      <c r="I6771" s="9">
        <f t="shared" si="115"/>
        <v>89.409146901526128</v>
      </c>
    </row>
    <row r="6772" spans="1:9" ht="14.65" customHeight="1" x14ac:dyDescent="0.15">
      <c r="A6772" s="1" t="s">
        <v>7081</v>
      </c>
      <c r="B6772" s="1"/>
      <c r="C6772" s="6" t="s">
        <v>7086</v>
      </c>
      <c r="D6772" s="6"/>
      <c r="E6772" s="1" t="s">
        <v>7023</v>
      </c>
      <c r="F6772" s="1" t="s">
        <v>7079</v>
      </c>
      <c r="G6772" s="2">
        <v>205898.03</v>
      </c>
      <c r="H6772" s="7">
        <v>146299.41</v>
      </c>
      <c r="I6772" s="9">
        <f t="shared" si="115"/>
        <v>71.054302947920391</v>
      </c>
    </row>
    <row r="6773" spans="1:9" ht="14.65" customHeight="1" x14ac:dyDescent="0.15">
      <c r="A6773" s="1" t="s">
        <v>7081</v>
      </c>
      <c r="B6773" s="1"/>
      <c r="C6773" s="6" t="s">
        <v>7087</v>
      </c>
      <c r="D6773" s="6"/>
      <c r="E6773" s="1" t="s">
        <v>7023</v>
      </c>
      <c r="F6773" s="1" t="s">
        <v>7079</v>
      </c>
      <c r="G6773" s="2">
        <v>1313390.7</v>
      </c>
      <c r="H6773" s="7">
        <v>1319118.77</v>
      </c>
      <c r="I6773" s="9">
        <f t="shared" si="115"/>
        <v>100.43612841175135</v>
      </c>
    </row>
    <row r="6774" spans="1:9" ht="14.65" customHeight="1" x14ac:dyDescent="0.15">
      <c r="A6774" s="1" t="s">
        <v>7081</v>
      </c>
      <c r="B6774" s="1"/>
      <c r="C6774" s="6" t="s">
        <v>7088</v>
      </c>
      <c r="D6774" s="6"/>
      <c r="E6774" s="1" t="s">
        <v>7023</v>
      </c>
      <c r="F6774" s="1" t="s">
        <v>7079</v>
      </c>
      <c r="G6774" s="2">
        <v>1880836.24</v>
      </c>
      <c r="H6774" s="7">
        <v>1436899.2</v>
      </c>
      <c r="I6774" s="9">
        <f t="shared" si="115"/>
        <v>76.39682655200221</v>
      </c>
    </row>
    <row r="6775" spans="1:9" ht="14.65" customHeight="1" x14ac:dyDescent="0.15">
      <c r="A6775" s="1" t="s">
        <v>7081</v>
      </c>
      <c r="B6775" s="1"/>
      <c r="C6775" s="6" t="s">
        <v>7089</v>
      </c>
      <c r="D6775" s="6"/>
      <c r="E6775" s="1" t="s">
        <v>7023</v>
      </c>
      <c r="F6775" s="1" t="s">
        <v>7079</v>
      </c>
      <c r="G6775" s="2">
        <v>2741487.18</v>
      </c>
      <c r="H6775" s="7">
        <v>1913933.21</v>
      </c>
      <c r="I6775" s="9">
        <f t="shared" si="115"/>
        <v>69.813684483470752</v>
      </c>
    </row>
    <row r="6776" spans="1:9" ht="14.65" customHeight="1" x14ac:dyDescent="0.15">
      <c r="A6776" s="1" t="s">
        <v>7081</v>
      </c>
      <c r="B6776" s="1"/>
      <c r="C6776" s="6" t="s">
        <v>7090</v>
      </c>
      <c r="D6776" s="6"/>
      <c r="E6776" s="1" t="s">
        <v>7023</v>
      </c>
      <c r="F6776" s="1" t="s">
        <v>7079</v>
      </c>
      <c r="G6776" s="2">
        <v>657178.04</v>
      </c>
      <c r="H6776" s="7">
        <v>591056.36</v>
      </c>
      <c r="I6776" s="9">
        <f t="shared" si="115"/>
        <v>89.938543899001857</v>
      </c>
    </row>
    <row r="6777" spans="1:9" ht="14.65" customHeight="1" x14ac:dyDescent="0.15">
      <c r="A6777" s="1" t="s">
        <v>7081</v>
      </c>
      <c r="B6777" s="1"/>
      <c r="C6777" s="6" t="s">
        <v>7091</v>
      </c>
      <c r="D6777" s="6"/>
      <c r="E6777" s="1" t="s">
        <v>7023</v>
      </c>
      <c r="F6777" s="1" t="s">
        <v>7079</v>
      </c>
      <c r="G6777" s="2">
        <v>1171265.6599999999</v>
      </c>
      <c r="H6777" s="7">
        <v>1129016.8</v>
      </c>
      <c r="I6777" s="9">
        <f t="shared" si="115"/>
        <v>96.392888356344372</v>
      </c>
    </row>
    <row r="6778" spans="1:9" ht="14.65" customHeight="1" x14ac:dyDescent="0.15">
      <c r="A6778" s="1" t="s">
        <v>7081</v>
      </c>
      <c r="B6778" s="1"/>
      <c r="C6778" s="6" t="s">
        <v>7092</v>
      </c>
      <c r="D6778" s="6"/>
      <c r="E6778" s="1" t="s">
        <v>7023</v>
      </c>
      <c r="F6778" s="1" t="s">
        <v>7079</v>
      </c>
      <c r="G6778" s="2">
        <v>2436662.36</v>
      </c>
      <c r="H6778" s="7">
        <v>2143824.61</v>
      </c>
      <c r="I6778" s="9">
        <f t="shared" si="115"/>
        <v>87.982013642628772</v>
      </c>
    </row>
    <row r="6779" spans="1:9" ht="14.65" customHeight="1" x14ac:dyDescent="0.15">
      <c r="A6779" s="1" t="s">
        <v>7081</v>
      </c>
      <c r="B6779" s="1"/>
      <c r="C6779" s="6" t="s">
        <v>7093</v>
      </c>
      <c r="D6779" s="6"/>
      <c r="E6779" s="1" t="s">
        <v>7023</v>
      </c>
      <c r="F6779" s="1" t="s">
        <v>7079</v>
      </c>
      <c r="G6779" s="2">
        <v>2395047.36</v>
      </c>
      <c r="H6779" s="7">
        <v>2104629.54</v>
      </c>
      <c r="I6779" s="9">
        <f t="shared" si="115"/>
        <v>87.874234770873187</v>
      </c>
    </row>
    <row r="6780" spans="1:9" ht="14.65" customHeight="1" x14ac:dyDescent="0.15">
      <c r="A6780" s="1" t="s">
        <v>7081</v>
      </c>
      <c r="B6780" s="1"/>
      <c r="C6780" s="6" t="s">
        <v>7094</v>
      </c>
      <c r="D6780" s="6"/>
      <c r="E6780" s="1" t="s">
        <v>7023</v>
      </c>
      <c r="F6780" s="1" t="s">
        <v>7079</v>
      </c>
      <c r="G6780" s="2">
        <v>1795234.54</v>
      </c>
      <c r="H6780" s="7">
        <v>1769643.09</v>
      </c>
      <c r="I6780" s="9">
        <f t="shared" si="115"/>
        <v>98.574478741925276</v>
      </c>
    </row>
    <row r="6781" spans="1:9" ht="14.65" customHeight="1" x14ac:dyDescent="0.15">
      <c r="A6781" s="1" t="s">
        <v>7081</v>
      </c>
      <c r="B6781" s="1"/>
      <c r="C6781" s="6" t="s">
        <v>7095</v>
      </c>
      <c r="D6781" s="6"/>
      <c r="E6781" s="1" t="s">
        <v>7023</v>
      </c>
      <c r="F6781" s="1" t="s">
        <v>7079</v>
      </c>
      <c r="G6781" s="2">
        <v>1846489.54</v>
      </c>
      <c r="H6781" s="7">
        <v>1726947.44</v>
      </c>
      <c r="I6781" s="9">
        <f t="shared" si="115"/>
        <v>93.525980114677495</v>
      </c>
    </row>
    <row r="6782" spans="1:9" ht="14.65" customHeight="1" x14ac:dyDescent="0.15">
      <c r="A6782" s="1" t="s">
        <v>7081</v>
      </c>
      <c r="B6782" s="1"/>
      <c r="C6782" s="6" t="s">
        <v>7096</v>
      </c>
      <c r="D6782" s="6"/>
      <c r="E6782" s="1" t="s">
        <v>7023</v>
      </c>
      <c r="F6782" s="1" t="s">
        <v>7079</v>
      </c>
      <c r="G6782" s="2">
        <v>3109547.87</v>
      </c>
      <c r="H6782" s="7">
        <v>3036698.53</v>
      </c>
      <c r="I6782" s="9">
        <f t="shared" si="115"/>
        <v>97.657236902418219</v>
      </c>
    </row>
    <row r="6783" spans="1:9" ht="14.65" customHeight="1" x14ac:dyDescent="0.15">
      <c r="A6783" s="1" t="s">
        <v>7081</v>
      </c>
      <c r="B6783" s="1"/>
      <c r="C6783" s="6" t="s">
        <v>7097</v>
      </c>
      <c r="D6783" s="6"/>
      <c r="E6783" s="1" t="s">
        <v>7023</v>
      </c>
      <c r="F6783" s="1" t="s">
        <v>7079</v>
      </c>
      <c r="G6783" s="2">
        <v>5516643.4100000001</v>
      </c>
      <c r="H6783" s="7">
        <v>5287644.1399999997</v>
      </c>
      <c r="I6783" s="9">
        <f t="shared" si="115"/>
        <v>95.848938331143643</v>
      </c>
    </row>
    <row r="6784" spans="1:9" ht="14.65" customHeight="1" x14ac:dyDescent="0.15">
      <c r="A6784" s="1" t="s">
        <v>7081</v>
      </c>
      <c r="B6784" s="1"/>
      <c r="C6784" s="6" t="s">
        <v>7098</v>
      </c>
      <c r="D6784" s="6"/>
      <c r="E6784" s="1" t="s">
        <v>7023</v>
      </c>
      <c r="F6784" s="1" t="s">
        <v>7079</v>
      </c>
      <c r="G6784" s="2">
        <v>1238137.72</v>
      </c>
      <c r="H6784" s="7">
        <v>864191.08</v>
      </c>
      <c r="I6784" s="9">
        <f t="shared" si="115"/>
        <v>69.797653850655635</v>
      </c>
    </row>
    <row r="6785" spans="1:9" ht="14.65" customHeight="1" x14ac:dyDescent="0.15">
      <c r="A6785" s="1" t="s">
        <v>7081</v>
      </c>
      <c r="B6785" s="1"/>
      <c r="C6785" s="6" t="s">
        <v>7099</v>
      </c>
      <c r="D6785" s="6"/>
      <c r="E6785" s="1" t="s">
        <v>7023</v>
      </c>
      <c r="F6785" s="1" t="s">
        <v>7079</v>
      </c>
      <c r="G6785" s="2">
        <v>1011974.49</v>
      </c>
      <c r="H6785" s="7">
        <v>1000513.17</v>
      </c>
      <c r="I6785" s="9">
        <f t="shared" si="115"/>
        <v>98.867429948752957</v>
      </c>
    </row>
    <row r="6786" spans="1:9" ht="14.65" customHeight="1" x14ac:dyDescent="0.15">
      <c r="A6786" s="1" t="s">
        <v>7081</v>
      </c>
      <c r="B6786" s="1"/>
      <c r="C6786" s="6" t="s">
        <v>7100</v>
      </c>
      <c r="D6786" s="6"/>
      <c r="E6786" s="1" t="s">
        <v>7023</v>
      </c>
      <c r="F6786" s="1" t="s">
        <v>7079</v>
      </c>
      <c r="G6786" s="2">
        <v>1646787.75</v>
      </c>
      <c r="H6786" s="7">
        <v>1593264.46</v>
      </c>
      <c r="I6786" s="9">
        <f t="shared" si="115"/>
        <v>96.749836765545524</v>
      </c>
    </row>
    <row r="6787" spans="1:9" ht="14.65" customHeight="1" x14ac:dyDescent="0.15">
      <c r="A6787" s="1" t="s">
        <v>7081</v>
      </c>
      <c r="B6787" s="1"/>
      <c r="C6787" s="6" t="s">
        <v>7101</v>
      </c>
      <c r="D6787" s="6"/>
      <c r="E6787" s="1" t="s">
        <v>7023</v>
      </c>
      <c r="F6787" s="1" t="s">
        <v>7079</v>
      </c>
      <c r="G6787" s="2">
        <v>3157190.59</v>
      </c>
      <c r="H6787" s="7">
        <v>2868233.69</v>
      </c>
      <c r="I6787" s="9">
        <f t="shared" si="115"/>
        <v>90.847657378834384</v>
      </c>
    </row>
    <row r="6788" spans="1:9" ht="14.65" customHeight="1" x14ac:dyDescent="0.15">
      <c r="A6788" s="1" t="s">
        <v>7081</v>
      </c>
      <c r="B6788" s="1"/>
      <c r="C6788" s="6" t="s">
        <v>7102</v>
      </c>
      <c r="D6788" s="6"/>
      <c r="E6788" s="1" t="s">
        <v>7023</v>
      </c>
      <c r="F6788" s="1" t="s">
        <v>7079</v>
      </c>
      <c r="G6788" s="2">
        <v>3176667.94</v>
      </c>
      <c r="H6788" s="7">
        <v>3006157.42</v>
      </c>
      <c r="I6788" s="9">
        <f t="shared" si="115"/>
        <v>94.632409706631165</v>
      </c>
    </row>
    <row r="6789" spans="1:9" ht="14.65" customHeight="1" x14ac:dyDescent="0.15">
      <c r="A6789" s="1" t="s">
        <v>7081</v>
      </c>
      <c r="B6789" s="1"/>
      <c r="C6789" s="6" t="s">
        <v>7103</v>
      </c>
      <c r="D6789" s="6"/>
      <c r="E6789" s="1" t="s">
        <v>7023</v>
      </c>
      <c r="F6789" s="1" t="s">
        <v>7079</v>
      </c>
      <c r="G6789" s="2">
        <v>3154189.6</v>
      </c>
      <c r="H6789" s="7">
        <v>2952409.32</v>
      </c>
      <c r="I6789" s="9">
        <f t="shared" si="115"/>
        <v>93.602785324002085</v>
      </c>
    </row>
    <row r="6790" spans="1:9" ht="14.65" customHeight="1" x14ac:dyDescent="0.15">
      <c r="A6790" s="1" t="s">
        <v>7081</v>
      </c>
      <c r="B6790" s="1"/>
      <c r="C6790" s="6" t="s">
        <v>7104</v>
      </c>
      <c r="D6790" s="6"/>
      <c r="E6790" s="1" t="s">
        <v>7023</v>
      </c>
      <c r="F6790" s="1" t="s">
        <v>7079</v>
      </c>
      <c r="G6790" s="2">
        <v>5514186.0800000001</v>
      </c>
      <c r="H6790" s="7">
        <v>5153509.6399999997</v>
      </c>
      <c r="I6790" s="9">
        <f t="shared" si="115"/>
        <v>93.459117360798245</v>
      </c>
    </row>
    <row r="6791" spans="1:9" ht="14.65" customHeight="1" x14ac:dyDescent="0.15">
      <c r="A6791" s="1" t="s">
        <v>7081</v>
      </c>
      <c r="B6791" s="1"/>
      <c r="C6791" s="6" t="s">
        <v>7105</v>
      </c>
      <c r="D6791" s="6"/>
      <c r="E6791" s="1" t="s">
        <v>7019</v>
      </c>
      <c r="F6791" s="1" t="s">
        <v>7079</v>
      </c>
      <c r="G6791" s="2">
        <v>4269660.37</v>
      </c>
      <c r="H6791" s="7">
        <v>3811680.78</v>
      </c>
      <c r="I6791" s="9">
        <f t="shared" si="115"/>
        <v>89.273629508850121</v>
      </c>
    </row>
    <row r="6792" spans="1:9" ht="14.65" customHeight="1" x14ac:dyDescent="0.15">
      <c r="A6792" s="1" t="s">
        <v>7081</v>
      </c>
      <c r="B6792" s="1"/>
      <c r="C6792" s="6" t="s">
        <v>7106</v>
      </c>
      <c r="D6792" s="6"/>
      <c r="E6792" s="1" t="s">
        <v>7019</v>
      </c>
      <c r="F6792" s="1" t="s">
        <v>7079</v>
      </c>
      <c r="G6792" s="2">
        <v>4106612.71</v>
      </c>
      <c r="H6792" s="7">
        <v>3708775.19</v>
      </c>
      <c r="I6792" s="9">
        <f t="shared" si="115"/>
        <v>90.312270766823787</v>
      </c>
    </row>
    <row r="6793" spans="1:9" ht="14.65" customHeight="1" x14ac:dyDescent="0.15">
      <c r="A6793" s="1" t="s">
        <v>7081</v>
      </c>
      <c r="B6793" s="1"/>
      <c r="C6793" s="6" t="s">
        <v>7107</v>
      </c>
      <c r="D6793" s="6"/>
      <c r="E6793" s="1" t="s">
        <v>7023</v>
      </c>
      <c r="F6793" s="1" t="s">
        <v>7079</v>
      </c>
      <c r="G6793" s="2">
        <v>795305.63</v>
      </c>
      <c r="H6793" s="7">
        <v>670494.18999999994</v>
      </c>
      <c r="I6793" s="9">
        <f t="shared" si="115"/>
        <v>84.30648101912719</v>
      </c>
    </row>
    <row r="6794" spans="1:9" ht="14.65" customHeight="1" x14ac:dyDescent="0.15">
      <c r="A6794" s="1" t="s">
        <v>7081</v>
      </c>
      <c r="B6794" s="1"/>
      <c r="C6794" s="6" t="s">
        <v>7108</v>
      </c>
      <c r="D6794" s="6"/>
      <c r="E6794" s="1" t="s">
        <v>7023</v>
      </c>
      <c r="F6794" s="1" t="s">
        <v>7079</v>
      </c>
      <c r="G6794" s="2">
        <v>4274567.88</v>
      </c>
      <c r="H6794" s="7">
        <v>3678998.85</v>
      </c>
      <c r="I6794" s="9">
        <f t="shared" si="115"/>
        <v>86.067152359737477</v>
      </c>
    </row>
    <row r="6795" spans="1:9" ht="14.65" customHeight="1" x14ac:dyDescent="0.15">
      <c r="A6795" s="1" t="s">
        <v>7081</v>
      </c>
      <c r="B6795" s="1"/>
      <c r="C6795" s="6" t="s">
        <v>7109</v>
      </c>
      <c r="D6795" s="6"/>
      <c r="E6795" s="1" t="s">
        <v>7023</v>
      </c>
      <c r="F6795" s="1" t="s">
        <v>7079</v>
      </c>
      <c r="G6795" s="2">
        <v>3657621.65</v>
      </c>
      <c r="H6795" s="7">
        <v>3511776.81</v>
      </c>
      <c r="I6795" s="9">
        <f t="shared" ref="I6795:I6837" si="116">H6795/G6795*100</f>
        <v>96.012577189332859</v>
      </c>
    </row>
    <row r="6796" spans="1:9" ht="14.65" customHeight="1" x14ac:dyDescent="0.15">
      <c r="A6796" s="1" t="s">
        <v>7081</v>
      </c>
      <c r="B6796" s="1"/>
      <c r="C6796" s="6" t="s">
        <v>7110</v>
      </c>
      <c r="D6796" s="6"/>
      <c r="E6796" s="1" t="s">
        <v>7111</v>
      </c>
      <c r="F6796" s="1" t="s">
        <v>7079</v>
      </c>
      <c r="G6796" s="2">
        <v>3680369.67</v>
      </c>
      <c r="H6796" s="7">
        <v>3445536.71</v>
      </c>
      <c r="I6796" s="9">
        <f t="shared" si="116"/>
        <v>93.619310529749043</v>
      </c>
    </row>
    <row r="6797" spans="1:9" ht="14.65" customHeight="1" x14ac:dyDescent="0.15">
      <c r="A6797" s="1" t="s">
        <v>7081</v>
      </c>
      <c r="B6797" s="1"/>
      <c r="C6797" s="6" t="s">
        <v>7112</v>
      </c>
      <c r="D6797" s="6"/>
      <c r="E6797" s="1" t="s">
        <v>7111</v>
      </c>
      <c r="F6797" s="1" t="s">
        <v>7079</v>
      </c>
      <c r="G6797" s="2">
        <v>5507878.4100000001</v>
      </c>
      <c r="H6797" s="7">
        <v>5189603.79</v>
      </c>
      <c r="I6797" s="9">
        <f t="shared" si="116"/>
        <v>94.221466119837601</v>
      </c>
    </row>
    <row r="6798" spans="1:9" ht="14.65" customHeight="1" x14ac:dyDescent="0.15">
      <c r="A6798" s="1" t="s">
        <v>7081</v>
      </c>
      <c r="B6798" s="1"/>
      <c r="C6798" s="6" t="s">
        <v>7113</v>
      </c>
      <c r="D6798" s="6"/>
      <c r="E6798" s="1" t="s">
        <v>7023</v>
      </c>
      <c r="F6798" s="1" t="s">
        <v>7079</v>
      </c>
      <c r="G6798" s="2">
        <v>4172762.01</v>
      </c>
      <c r="H6798" s="7">
        <v>3855315.02</v>
      </c>
      <c r="I6798" s="9">
        <f t="shared" si="116"/>
        <v>92.392401262299657</v>
      </c>
    </row>
    <row r="6799" spans="1:9" ht="14.65" customHeight="1" x14ac:dyDescent="0.15">
      <c r="A6799" s="1" t="s">
        <v>7081</v>
      </c>
      <c r="B6799" s="1"/>
      <c r="C6799" s="6" t="s">
        <v>7114</v>
      </c>
      <c r="D6799" s="6"/>
      <c r="E6799" s="1" t="s">
        <v>7023</v>
      </c>
      <c r="F6799" s="1" t="s">
        <v>7079</v>
      </c>
      <c r="G6799" s="2">
        <v>511077.26</v>
      </c>
      <c r="H6799" s="7">
        <v>412538.88</v>
      </c>
      <c r="I6799" s="9">
        <f t="shared" si="116"/>
        <v>80.719474781562383</v>
      </c>
    </row>
    <row r="6800" spans="1:9" ht="14.65" customHeight="1" x14ac:dyDescent="0.15">
      <c r="A6800" s="1" t="s">
        <v>7081</v>
      </c>
      <c r="B6800" s="1"/>
      <c r="C6800" s="6" t="s">
        <v>7115</v>
      </c>
      <c r="D6800" s="6"/>
      <c r="E6800" s="1" t="s">
        <v>7116</v>
      </c>
      <c r="F6800" s="1" t="s">
        <v>7079</v>
      </c>
      <c r="G6800" s="2">
        <v>2180597.06</v>
      </c>
      <c r="H6800" s="7">
        <v>2022797.31</v>
      </c>
      <c r="I6800" s="9">
        <f t="shared" si="116"/>
        <v>92.763461306326818</v>
      </c>
    </row>
    <row r="6801" spans="1:9" ht="14.65" customHeight="1" x14ac:dyDescent="0.15">
      <c r="A6801" s="1" t="s">
        <v>7081</v>
      </c>
      <c r="B6801" s="1"/>
      <c r="C6801" s="6" t="s">
        <v>7117</v>
      </c>
      <c r="D6801" s="6"/>
      <c r="E6801" s="1" t="s">
        <v>7116</v>
      </c>
      <c r="F6801" s="1" t="s">
        <v>7079</v>
      </c>
      <c r="G6801" s="2">
        <v>1371256.56</v>
      </c>
      <c r="H6801" s="7">
        <v>1340155.1100000001</v>
      </c>
      <c r="I6801" s="9">
        <f t="shared" si="116"/>
        <v>97.731901461240781</v>
      </c>
    </row>
    <row r="6802" spans="1:9" ht="14.65" customHeight="1" x14ac:dyDescent="0.15">
      <c r="A6802" s="1" t="s">
        <v>7081</v>
      </c>
      <c r="B6802" s="1"/>
      <c r="C6802" s="6" t="s">
        <v>7118</v>
      </c>
      <c r="D6802" s="6"/>
      <c r="E6802" s="1" t="s">
        <v>7116</v>
      </c>
      <c r="F6802" s="1" t="s">
        <v>7079</v>
      </c>
      <c r="G6802" s="2">
        <v>1865533.18</v>
      </c>
      <c r="H6802" s="7">
        <v>1668934.35</v>
      </c>
      <c r="I6802" s="9">
        <f t="shared" si="116"/>
        <v>89.461520593270834</v>
      </c>
    </row>
    <row r="6803" spans="1:9" ht="14.65" customHeight="1" x14ac:dyDescent="0.15">
      <c r="A6803" s="1" t="s">
        <v>7081</v>
      </c>
      <c r="B6803" s="1"/>
      <c r="C6803" s="6" t="s">
        <v>7119</v>
      </c>
      <c r="D6803" s="6"/>
      <c r="E6803" s="1" t="s">
        <v>7116</v>
      </c>
      <c r="F6803" s="1" t="s">
        <v>7079</v>
      </c>
      <c r="G6803" s="2">
        <v>2524112.3199999998</v>
      </c>
      <c r="H6803" s="7">
        <v>2317164.73</v>
      </c>
      <c r="I6803" s="9">
        <f t="shared" si="116"/>
        <v>91.801173491360316</v>
      </c>
    </row>
    <row r="6804" spans="1:9" ht="14.65" customHeight="1" x14ac:dyDescent="0.15">
      <c r="A6804" s="1" t="s">
        <v>7081</v>
      </c>
      <c r="B6804" s="1"/>
      <c r="C6804" s="6" t="s">
        <v>7120</v>
      </c>
      <c r="D6804" s="6"/>
      <c r="E6804" s="1" t="s">
        <v>7116</v>
      </c>
      <c r="F6804" s="1" t="s">
        <v>7079</v>
      </c>
      <c r="G6804" s="2">
        <v>2578911.4300000002</v>
      </c>
      <c r="H6804" s="7">
        <v>2373373.0099999998</v>
      </c>
      <c r="I6804" s="9">
        <f t="shared" si="116"/>
        <v>92.030031834012988</v>
      </c>
    </row>
    <row r="6805" spans="1:9" ht="14.65" customHeight="1" x14ac:dyDescent="0.15">
      <c r="A6805" s="1" t="s">
        <v>7081</v>
      </c>
      <c r="B6805" s="1"/>
      <c r="C6805" s="6" t="s">
        <v>7121</v>
      </c>
      <c r="D6805" s="6"/>
      <c r="E6805" s="1" t="s">
        <v>7116</v>
      </c>
      <c r="F6805" s="1" t="s">
        <v>7079</v>
      </c>
      <c r="G6805" s="2">
        <v>2516888.85</v>
      </c>
      <c r="H6805" s="7">
        <v>2316234.67</v>
      </c>
      <c r="I6805" s="9">
        <f t="shared" si="116"/>
        <v>92.027690058700841</v>
      </c>
    </row>
    <row r="6806" spans="1:9" ht="14.65" customHeight="1" x14ac:dyDescent="0.15">
      <c r="A6806" s="1" t="s">
        <v>7081</v>
      </c>
      <c r="B6806" s="1"/>
      <c r="C6806" s="6" t="s">
        <v>7122</v>
      </c>
      <c r="D6806" s="6"/>
      <c r="E6806" s="1" t="s">
        <v>7116</v>
      </c>
      <c r="F6806" s="1" t="s">
        <v>7079</v>
      </c>
      <c r="G6806" s="2">
        <v>453338.91</v>
      </c>
      <c r="H6806" s="7">
        <v>446282.49</v>
      </c>
      <c r="I6806" s="9">
        <f t="shared" si="116"/>
        <v>98.443455912487195</v>
      </c>
    </row>
    <row r="6807" spans="1:9" ht="14.65" customHeight="1" x14ac:dyDescent="0.15">
      <c r="A6807" s="1" t="s">
        <v>7081</v>
      </c>
      <c r="B6807" s="1"/>
      <c r="C6807" s="6" t="s">
        <v>7123</v>
      </c>
      <c r="D6807" s="6"/>
      <c r="E6807" s="1" t="s">
        <v>7116</v>
      </c>
      <c r="F6807" s="1" t="s">
        <v>7079</v>
      </c>
      <c r="G6807" s="2">
        <v>780255.8</v>
      </c>
      <c r="H6807" s="7">
        <v>770812.27</v>
      </c>
      <c r="I6807" s="9">
        <f t="shared" si="116"/>
        <v>98.789687945927469</v>
      </c>
    </row>
    <row r="6808" spans="1:9" ht="14.65" customHeight="1" x14ac:dyDescent="0.15">
      <c r="A6808" s="1" t="s">
        <v>7081</v>
      </c>
      <c r="B6808" s="1"/>
      <c r="C6808" s="6" t="s">
        <v>7124</v>
      </c>
      <c r="D6808" s="6"/>
      <c r="E6808" s="1" t="s">
        <v>7116</v>
      </c>
      <c r="F6808" s="1" t="s">
        <v>7079</v>
      </c>
      <c r="G6808" s="2">
        <v>2529787.81</v>
      </c>
      <c r="H6808" s="7">
        <v>2348530.12</v>
      </c>
      <c r="I6808" s="9">
        <f t="shared" si="116"/>
        <v>92.835063506768975</v>
      </c>
    </row>
    <row r="6809" spans="1:9" ht="14.65" customHeight="1" x14ac:dyDescent="0.15">
      <c r="A6809" s="1" t="s">
        <v>7081</v>
      </c>
      <c r="B6809" s="1"/>
      <c r="C6809" s="6" t="s">
        <v>7125</v>
      </c>
      <c r="D6809" s="6"/>
      <c r="E6809" s="1" t="s">
        <v>7116</v>
      </c>
      <c r="F6809" s="1" t="s">
        <v>7079</v>
      </c>
      <c r="G6809" s="2">
        <v>762328.84</v>
      </c>
      <c r="H6809" s="7">
        <v>718032.16</v>
      </c>
      <c r="I6809" s="9">
        <f t="shared" si="116"/>
        <v>94.189295002928148</v>
      </c>
    </row>
    <row r="6810" spans="1:9" ht="14.65" customHeight="1" x14ac:dyDescent="0.15">
      <c r="A6810" s="1" t="s">
        <v>7081</v>
      </c>
      <c r="B6810" s="1"/>
      <c r="C6810" s="6" t="s">
        <v>7126</v>
      </c>
      <c r="D6810" s="6"/>
      <c r="E6810" s="1" t="s">
        <v>7116</v>
      </c>
      <c r="F6810" s="1" t="s">
        <v>7079</v>
      </c>
      <c r="G6810" s="2">
        <v>2659654.7999999998</v>
      </c>
      <c r="H6810" s="7">
        <v>2167372.48</v>
      </c>
      <c r="I6810" s="9">
        <f t="shared" si="116"/>
        <v>81.490743836380574</v>
      </c>
    </row>
    <row r="6811" spans="1:9" ht="14.65" customHeight="1" x14ac:dyDescent="0.15">
      <c r="A6811" s="1" t="s">
        <v>7081</v>
      </c>
      <c r="B6811" s="1"/>
      <c r="C6811" s="6" t="s">
        <v>7127</v>
      </c>
      <c r="D6811" s="6"/>
      <c r="E6811" s="1" t="s">
        <v>7116</v>
      </c>
      <c r="F6811" s="1" t="s">
        <v>7079</v>
      </c>
      <c r="G6811" s="2">
        <v>1841232.39</v>
      </c>
      <c r="H6811" s="7">
        <v>1759507.79</v>
      </c>
      <c r="I6811" s="9">
        <f t="shared" si="116"/>
        <v>95.561418512738641</v>
      </c>
    </row>
    <row r="6812" spans="1:9" ht="14.65" customHeight="1" x14ac:dyDescent="0.15">
      <c r="A6812" s="1" t="s">
        <v>7081</v>
      </c>
      <c r="B6812" s="1"/>
      <c r="C6812" s="6" t="s">
        <v>7128</v>
      </c>
      <c r="D6812" s="6"/>
      <c r="E6812" s="1" t="s">
        <v>7116</v>
      </c>
      <c r="F6812" s="1" t="s">
        <v>7079</v>
      </c>
      <c r="G6812" s="2">
        <v>1368525.72</v>
      </c>
      <c r="H6812" s="7">
        <v>1336001.22</v>
      </c>
      <c r="I6812" s="9">
        <f t="shared" si="116"/>
        <v>97.623391396692199</v>
      </c>
    </row>
    <row r="6813" spans="1:9" ht="14.65" customHeight="1" x14ac:dyDescent="0.15">
      <c r="A6813" s="1" t="s">
        <v>7081</v>
      </c>
      <c r="B6813" s="1"/>
      <c r="C6813" s="6" t="s">
        <v>7129</v>
      </c>
      <c r="D6813" s="6"/>
      <c r="E6813" s="1" t="s">
        <v>7116</v>
      </c>
      <c r="F6813" s="1" t="s">
        <v>7079</v>
      </c>
      <c r="G6813" s="2">
        <v>679365.8</v>
      </c>
      <c r="H6813" s="7">
        <v>669435.29</v>
      </c>
      <c r="I6813" s="9">
        <f t="shared" si="116"/>
        <v>98.538267601931096</v>
      </c>
    </row>
    <row r="6814" spans="1:9" ht="14.65" customHeight="1" x14ac:dyDescent="0.15">
      <c r="A6814" s="1" t="s">
        <v>7081</v>
      </c>
      <c r="B6814" s="1"/>
      <c r="C6814" s="6" t="s">
        <v>7130</v>
      </c>
      <c r="D6814" s="6"/>
      <c r="E6814" s="1" t="s">
        <v>7116</v>
      </c>
      <c r="F6814" s="1" t="s">
        <v>7079</v>
      </c>
      <c r="G6814" s="2">
        <v>1379189.83</v>
      </c>
      <c r="H6814" s="7">
        <v>1316235.29</v>
      </c>
      <c r="I6814" s="9">
        <f t="shared" si="116"/>
        <v>95.435397025803184</v>
      </c>
    </row>
    <row r="6815" spans="1:9" ht="14.65" customHeight="1" x14ac:dyDescent="0.15">
      <c r="A6815" s="1" t="s">
        <v>7081</v>
      </c>
      <c r="B6815" s="1"/>
      <c r="C6815" s="6" t="s">
        <v>7131</v>
      </c>
      <c r="D6815" s="6"/>
      <c r="E6815" s="1" t="s">
        <v>7116</v>
      </c>
      <c r="F6815" s="1" t="s">
        <v>7079</v>
      </c>
      <c r="G6815" s="2">
        <v>1372080.29</v>
      </c>
      <c r="H6815" s="7">
        <v>1227364.75</v>
      </c>
      <c r="I6815" s="9">
        <f t="shared" si="116"/>
        <v>89.452837340881857</v>
      </c>
    </row>
    <row r="6816" spans="1:9" ht="14.65" customHeight="1" x14ac:dyDescent="0.15">
      <c r="A6816" s="1" t="s">
        <v>7081</v>
      </c>
      <c r="B6816" s="1"/>
      <c r="C6816" s="6" t="s">
        <v>7132</v>
      </c>
      <c r="D6816" s="6"/>
      <c r="E6816" s="1" t="s">
        <v>7116</v>
      </c>
      <c r="F6816" s="1" t="s">
        <v>7079</v>
      </c>
      <c r="G6816" s="2">
        <v>1414777.89</v>
      </c>
      <c r="H6816" s="7">
        <v>1280776.17</v>
      </c>
      <c r="I6816" s="9">
        <f t="shared" si="116"/>
        <v>90.528427045180919</v>
      </c>
    </row>
    <row r="6817" spans="1:9" ht="14.65" customHeight="1" x14ac:dyDescent="0.15">
      <c r="A6817" s="1" t="s">
        <v>7081</v>
      </c>
      <c r="B6817" s="1"/>
      <c r="C6817" s="6" t="s">
        <v>7133</v>
      </c>
      <c r="D6817" s="6"/>
      <c r="E6817" s="1" t="s">
        <v>7116</v>
      </c>
      <c r="F6817" s="1" t="s">
        <v>7079</v>
      </c>
      <c r="G6817" s="2">
        <v>2535350.25</v>
      </c>
      <c r="H6817" s="7">
        <v>2416447.9500000002</v>
      </c>
      <c r="I6817" s="9">
        <f t="shared" si="116"/>
        <v>95.310221930875244</v>
      </c>
    </row>
    <row r="6818" spans="1:9" ht="14.65" customHeight="1" x14ac:dyDescent="0.15">
      <c r="A6818" s="1" t="s">
        <v>7081</v>
      </c>
      <c r="B6818" s="1"/>
      <c r="C6818" s="6" t="s">
        <v>7134</v>
      </c>
      <c r="D6818" s="6"/>
      <c r="E6818" s="1" t="s">
        <v>7116</v>
      </c>
      <c r="F6818" s="1" t="s">
        <v>7079</v>
      </c>
      <c r="G6818" s="2">
        <v>2129714.86</v>
      </c>
      <c r="H6818" s="7">
        <v>2020339.32</v>
      </c>
      <c r="I6818" s="9">
        <f t="shared" si="116"/>
        <v>94.864310614802221</v>
      </c>
    </row>
    <row r="6819" spans="1:9" ht="14.65" customHeight="1" x14ac:dyDescent="0.15">
      <c r="A6819" s="1" t="s">
        <v>7081</v>
      </c>
      <c r="B6819" s="1"/>
      <c r="C6819" s="6" t="s">
        <v>7135</v>
      </c>
      <c r="D6819" s="6"/>
      <c r="E6819" s="1" t="s">
        <v>7116</v>
      </c>
      <c r="F6819" s="1" t="s">
        <v>7079</v>
      </c>
      <c r="G6819" s="2">
        <v>813373.51</v>
      </c>
      <c r="H6819" s="7">
        <v>772500.14</v>
      </c>
      <c r="I6819" s="9">
        <f t="shared" si="116"/>
        <v>94.974833886586737</v>
      </c>
    </row>
    <row r="6820" spans="1:9" ht="14.65" customHeight="1" x14ac:dyDescent="0.15">
      <c r="A6820" s="1" t="s">
        <v>7081</v>
      </c>
      <c r="B6820" s="1"/>
      <c r="C6820" s="6" t="s">
        <v>7136</v>
      </c>
      <c r="D6820" s="6"/>
      <c r="E6820" s="1" t="s">
        <v>7116</v>
      </c>
      <c r="F6820" s="1" t="s">
        <v>7079</v>
      </c>
      <c r="G6820" s="2">
        <v>493131.49</v>
      </c>
      <c r="H6820" s="7">
        <v>490862.69</v>
      </c>
      <c r="I6820" s="9">
        <f t="shared" si="116"/>
        <v>99.539919870053311</v>
      </c>
    </row>
    <row r="6821" spans="1:9" ht="14.65" customHeight="1" x14ac:dyDescent="0.15">
      <c r="A6821" s="1" t="s">
        <v>7081</v>
      </c>
      <c r="B6821" s="1"/>
      <c r="C6821" s="6" t="s">
        <v>7137</v>
      </c>
      <c r="D6821" s="6"/>
      <c r="E6821" s="1" t="s">
        <v>7116</v>
      </c>
      <c r="F6821" s="1" t="s">
        <v>7079</v>
      </c>
      <c r="G6821" s="2">
        <v>745130.76</v>
      </c>
      <c r="H6821" s="7">
        <v>735873.03</v>
      </c>
      <c r="I6821" s="9">
        <f t="shared" si="116"/>
        <v>98.757569745208215</v>
      </c>
    </row>
    <row r="6822" spans="1:9" ht="14.65" customHeight="1" x14ac:dyDescent="0.15">
      <c r="A6822" s="1" t="s">
        <v>7081</v>
      </c>
      <c r="B6822" s="1"/>
      <c r="C6822" s="6" t="s">
        <v>7138</v>
      </c>
      <c r="D6822" s="6"/>
      <c r="E6822" s="1" t="s">
        <v>7116</v>
      </c>
      <c r="F6822" s="1" t="s">
        <v>7079</v>
      </c>
      <c r="G6822" s="2">
        <v>603271.82999999996</v>
      </c>
      <c r="H6822" s="7">
        <v>590128.88</v>
      </c>
      <c r="I6822" s="9">
        <f t="shared" si="116"/>
        <v>97.821388411257331</v>
      </c>
    </row>
    <row r="6823" spans="1:9" ht="14.65" customHeight="1" x14ac:dyDescent="0.15">
      <c r="A6823" s="1" t="s">
        <v>7081</v>
      </c>
      <c r="B6823" s="1"/>
      <c r="C6823" s="6" t="s">
        <v>7139</v>
      </c>
      <c r="D6823" s="6"/>
      <c r="E6823" s="1" t="s">
        <v>7116</v>
      </c>
      <c r="F6823" s="1" t="s">
        <v>7079</v>
      </c>
      <c r="G6823" s="2">
        <v>780913.65</v>
      </c>
      <c r="H6823" s="7">
        <v>705891.93</v>
      </c>
      <c r="I6823" s="9">
        <f t="shared" si="116"/>
        <v>90.393083793579493</v>
      </c>
    </row>
    <row r="6824" spans="1:9" ht="14.65" customHeight="1" x14ac:dyDescent="0.15">
      <c r="A6824" s="1" t="s">
        <v>7081</v>
      </c>
      <c r="B6824" s="1"/>
      <c r="C6824" s="6" t="s">
        <v>7140</v>
      </c>
      <c r="D6824" s="6"/>
      <c r="E6824" s="1" t="s">
        <v>7116</v>
      </c>
      <c r="F6824" s="1" t="s">
        <v>7079</v>
      </c>
      <c r="G6824" s="2">
        <v>777766.84</v>
      </c>
      <c r="H6824" s="7">
        <v>758725.97</v>
      </c>
      <c r="I6824" s="9">
        <f t="shared" si="116"/>
        <v>97.55185371492567</v>
      </c>
    </row>
    <row r="6825" spans="1:9" ht="14.65" customHeight="1" x14ac:dyDescent="0.15">
      <c r="A6825" s="1" t="s">
        <v>7081</v>
      </c>
      <c r="B6825" s="1"/>
      <c r="C6825" s="6" t="s">
        <v>7141</v>
      </c>
      <c r="D6825" s="6"/>
      <c r="E6825" s="1" t="s">
        <v>7111</v>
      </c>
      <c r="F6825" s="1" t="s">
        <v>7079</v>
      </c>
      <c r="G6825" s="2">
        <v>1737502.49</v>
      </c>
      <c r="H6825" s="7">
        <v>1629822.43</v>
      </c>
      <c r="I6825" s="9">
        <f t="shared" si="116"/>
        <v>93.802595356280605</v>
      </c>
    </row>
    <row r="6826" spans="1:9" ht="14.65" customHeight="1" x14ac:dyDescent="0.15">
      <c r="A6826" s="1" t="s">
        <v>7081</v>
      </c>
      <c r="B6826" s="1"/>
      <c r="C6826" s="6" t="s">
        <v>7142</v>
      </c>
      <c r="D6826" s="6"/>
      <c r="E6826" s="1" t="s">
        <v>7116</v>
      </c>
      <c r="F6826" s="1" t="s">
        <v>7079</v>
      </c>
      <c r="G6826" s="2">
        <v>1123028.6399999999</v>
      </c>
      <c r="H6826" s="7">
        <v>321340.99</v>
      </c>
      <c r="I6826" s="9">
        <f t="shared" si="116"/>
        <v>28.613784061642455</v>
      </c>
    </row>
    <row r="6827" spans="1:9" ht="14.65" customHeight="1" x14ac:dyDescent="0.15">
      <c r="A6827" s="1" t="s">
        <v>7081</v>
      </c>
      <c r="B6827" s="1"/>
      <c r="C6827" s="6" t="s">
        <v>7143</v>
      </c>
      <c r="D6827" s="6"/>
      <c r="E6827" s="1" t="s">
        <v>7116</v>
      </c>
      <c r="F6827" s="1" t="s">
        <v>7079</v>
      </c>
      <c r="G6827" s="2">
        <v>1616635.56</v>
      </c>
      <c r="H6827" s="7">
        <v>1591022.02</v>
      </c>
      <c r="I6827" s="9">
        <f t="shared" si="116"/>
        <v>98.415626834287878</v>
      </c>
    </row>
    <row r="6828" spans="1:9" ht="14.65" customHeight="1" x14ac:dyDescent="0.15">
      <c r="A6828" s="1" t="s">
        <v>7081</v>
      </c>
      <c r="B6828" s="1"/>
      <c r="C6828" s="6" t="s">
        <v>7144</v>
      </c>
      <c r="D6828" s="6"/>
      <c r="E6828" s="1" t="s">
        <v>7116</v>
      </c>
      <c r="F6828" s="1" t="s">
        <v>7079</v>
      </c>
      <c r="G6828" s="2">
        <v>438255.71</v>
      </c>
      <c r="H6828" s="7">
        <v>425010.33</v>
      </c>
      <c r="I6828" s="9">
        <f t="shared" si="116"/>
        <v>96.977705093676931</v>
      </c>
    </row>
    <row r="6829" spans="1:9" ht="14.65" customHeight="1" x14ac:dyDescent="0.15">
      <c r="A6829" s="1" t="s">
        <v>7081</v>
      </c>
      <c r="B6829" s="1"/>
      <c r="C6829" s="6" t="s">
        <v>7145</v>
      </c>
      <c r="D6829" s="6"/>
      <c r="E6829" s="1" t="s">
        <v>7116</v>
      </c>
      <c r="F6829" s="1" t="s">
        <v>7079</v>
      </c>
      <c r="G6829" s="2">
        <v>808664.13</v>
      </c>
      <c r="H6829" s="7">
        <v>728694.46</v>
      </c>
      <c r="I6829" s="9">
        <f t="shared" si="116"/>
        <v>90.110891897727669</v>
      </c>
    </row>
    <row r="6830" spans="1:9" ht="14.65" customHeight="1" x14ac:dyDescent="0.15">
      <c r="A6830" s="1" t="s">
        <v>7081</v>
      </c>
      <c r="B6830" s="1"/>
      <c r="C6830" s="6" t="s">
        <v>7146</v>
      </c>
      <c r="D6830" s="6"/>
      <c r="E6830" s="1" t="s">
        <v>7116</v>
      </c>
      <c r="F6830" s="1" t="s">
        <v>7079</v>
      </c>
      <c r="G6830" s="2">
        <v>466552.89</v>
      </c>
      <c r="H6830" s="7">
        <v>441376.76</v>
      </c>
      <c r="I6830" s="9">
        <f t="shared" si="116"/>
        <v>94.603799367741559</v>
      </c>
    </row>
    <row r="6831" spans="1:9" ht="14.65" customHeight="1" x14ac:dyDescent="0.15">
      <c r="A6831" s="1" t="s">
        <v>7081</v>
      </c>
      <c r="B6831" s="1"/>
      <c r="C6831" s="6" t="s">
        <v>7147</v>
      </c>
      <c r="D6831" s="6"/>
      <c r="E6831" s="1" t="s">
        <v>7116</v>
      </c>
      <c r="F6831" s="1" t="s">
        <v>7079</v>
      </c>
      <c r="G6831" s="2">
        <v>464461.47</v>
      </c>
      <c r="H6831" s="7">
        <v>459006.87</v>
      </c>
      <c r="I6831" s="9">
        <f t="shared" si="116"/>
        <v>98.825607644052809</v>
      </c>
    </row>
    <row r="6832" spans="1:9" ht="14.65" customHeight="1" x14ac:dyDescent="0.15">
      <c r="A6832" s="1" t="s">
        <v>7081</v>
      </c>
      <c r="B6832" s="1"/>
      <c r="C6832" s="6" t="s">
        <v>7148</v>
      </c>
      <c r="D6832" s="6"/>
      <c r="E6832" s="1" t="s">
        <v>7116</v>
      </c>
      <c r="F6832" s="1" t="s">
        <v>7079</v>
      </c>
      <c r="G6832" s="2">
        <v>781811.4</v>
      </c>
      <c r="H6832" s="7">
        <v>757361.73</v>
      </c>
      <c r="I6832" s="9">
        <f t="shared" si="116"/>
        <v>96.872689500306592</v>
      </c>
    </row>
    <row r="6833" spans="1:9" ht="14.65" customHeight="1" x14ac:dyDescent="0.15">
      <c r="A6833" s="1" t="s">
        <v>7081</v>
      </c>
      <c r="B6833" s="1"/>
      <c r="C6833" s="6" t="s">
        <v>7149</v>
      </c>
      <c r="D6833" s="6"/>
      <c r="E6833" s="1" t="s">
        <v>7116</v>
      </c>
      <c r="F6833" s="1" t="s">
        <v>7079</v>
      </c>
      <c r="G6833" s="2">
        <v>766686.21</v>
      </c>
      <c r="H6833" s="7">
        <v>756678.49</v>
      </c>
      <c r="I6833" s="9">
        <f t="shared" si="116"/>
        <v>98.694678491739154</v>
      </c>
    </row>
    <row r="6834" spans="1:9" ht="14.65" customHeight="1" x14ac:dyDescent="0.15">
      <c r="A6834" s="1" t="s">
        <v>7081</v>
      </c>
      <c r="B6834" s="1"/>
      <c r="C6834" s="6" t="s">
        <v>7150</v>
      </c>
      <c r="D6834" s="6"/>
      <c r="E6834" s="1" t="s">
        <v>7116</v>
      </c>
      <c r="F6834" s="1" t="s">
        <v>7079</v>
      </c>
      <c r="G6834" s="2">
        <v>769285</v>
      </c>
      <c r="H6834" s="7">
        <v>761520.28</v>
      </c>
      <c r="I6834" s="9">
        <f t="shared" si="116"/>
        <v>98.990657558642113</v>
      </c>
    </row>
    <row r="6835" spans="1:9" ht="14.65" customHeight="1" x14ac:dyDescent="0.15">
      <c r="A6835" s="1" t="s">
        <v>7081</v>
      </c>
      <c r="B6835" s="1"/>
      <c r="C6835" s="6" t="s">
        <v>7151</v>
      </c>
      <c r="D6835" s="6"/>
      <c r="E6835" s="1" t="s">
        <v>7116</v>
      </c>
      <c r="F6835" s="1" t="s">
        <v>7079</v>
      </c>
      <c r="G6835" s="2">
        <v>473335.33</v>
      </c>
      <c r="H6835" s="7">
        <v>446120.49</v>
      </c>
      <c r="I6835" s="9">
        <f t="shared" si="116"/>
        <v>94.250410169044414</v>
      </c>
    </row>
    <row r="6836" spans="1:9" ht="14.65" customHeight="1" x14ac:dyDescent="0.15">
      <c r="A6836" s="1" t="s">
        <v>7081</v>
      </c>
      <c r="B6836" s="1"/>
      <c r="C6836" s="6" t="s">
        <v>7152</v>
      </c>
      <c r="D6836" s="6"/>
      <c r="E6836" s="1" t="s">
        <v>7116</v>
      </c>
      <c r="F6836" s="1" t="s">
        <v>7079</v>
      </c>
      <c r="G6836" s="2">
        <v>1714640.32</v>
      </c>
      <c r="H6836" s="7">
        <v>1681656.81</v>
      </c>
      <c r="I6836" s="9">
        <f t="shared" si="116"/>
        <v>98.076359828048368</v>
      </c>
    </row>
    <row r="6837" spans="1:9" ht="14.65" customHeight="1" x14ac:dyDescent="0.15">
      <c r="A6837" s="1" t="s">
        <v>7081</v>
      </c>
      <c r="B6837" s="1"/>
      <c r="C6837" s="6" t="s">
        <v>7153</v>
      </c>
      <c r="D6837" s="6"/>
      <c r="E6837" s="1" t="s">
        <v>7116</v>
      </c>
      <c r="F6837" s="1" t="s">
        <v>7079</v>
      </c>
      <c r="G6837" s="2">
        <v>486154.5</v>
      </c>
      <c r="H6837" s="7">
        <v>396071.56</v>
      </c>
      <c r="I6837" s="9">
        <f t="shared" si="116"/>
        <v>81.470306250379252</v>
      </c>
    </row>
    <row r="6838" spans="1:9" ht="14.65" customHeight="1" x14ac:dyDescent="0.15">
      <c r="A6838" s="1" t="s">
        <v>7081</v>
      </c>
      <c r="B6838" s="1"/>
      <c r="C6838" s="6" t="s">
        <v>7154</v>
      </c>
      <c r="D6838" s="6"/>
      <c r="E6838" s="1" t="s">
        <v>7116</v>
      </c>
      <c r="F6838" s="1" t="s">
        <v>7079</v>
      </c>
      <c r="G6838" s="2">
        <v>1606118.39</v>
      </c>
      <c r="H6838" s="7">
        <v>1589929.22</v>
      </c>
      <c r="I6838" s="9">
        <f t="shared" ref="I6838:I6894" si="117">H6838/G6838*100</f>
        <v>98.992031340852776</v>
      </c>
    </row>
    <row r="6839" spans="1:9" ht="14.65" customHeight="1" x14ac:dyDescent="0.15">
      <c r="A6839" s="1" t="s">
        <v>7081</v>
      </c>
      <c r="B6839" s="1"/>
      <c r="C6839" s="6" t="s">
        <v>7155</v>
      </c>
      <c r="D6839" s="6"/>
      <c r="E6839" s="1" t="s">
        <v>7116</v>
      </c>
      <c r="F6839" s="1" t="s">
        <v>7156</v>
      </c>
      <c r="G6839" s="2">
        <v>1585981.04</v>
      </c>
      <c r="H6839" s="7">
        <v>1484146.32</v>
      </c>
      <c r="I6839" s="9">
        <f t="shared" si="117"/>
        <v>93.579070781325356</v>
      </c>
    </row>
    <row r="6840" spans="1:9" ht="14.65" customHeight="1" x14ac:dyDescent="0.15">
      <c r="A6840" s="1" t="s">
        <v>7081</v>
      </c>
      <c r="B6840" s="1"/>
      <c r="C6840" s="6" t="s">
        <v>7157</v>
      </c>
      <c r="D6840" s="6"/>
      <c r="E6840" s="1" t="s">
        <v>7116</v>
      </c>
      <c r="F6840" s="1" t="s">
        <v>7156</v>
      </c>
      <c r="G6840" s="2">
        <v>1633051.44</v>
      </c>
      <c r="H6840" s="7">
        <v>1613195.59</v>
      </c>
      <c r="I6840" s="9">
        <f t="shared" si="117"/>
        <v>98.784125869299018</v>
      </c>
    </row>
    <row r="6841" spans="1:9" ht="14.65" customHeight="1" x14ac:dyDescent="0.15">
      <c r="A6841" s="1" t="s">
        <v>7158</v>
      </c>
      <c r="B6841" s="1"/>
      <c r="C6841" s="6" t="s">
        <v>7159</v>
      </c>
      <c r="D6841" s="6"/>
      <c r="E6841" s="1" t="s">
        <v>7111</v>
      </c>
      <c r="F6841" s="1" t="s">
        <v>7156</v>
      </c>
      <c r="G6841" s="2">
        <v>1595602.79</v>
      </c>
      <c r="H6841" s="7">
        <v>1490569.42</v>
      </c>
      <c r="I6841" s="9">
        <f t="shared" si="117"/>
        <v>93.417323493148302</v>
      </c>
    </row>
    <row r="6842" spans="1:9" ht="14.65" customHeight="1" x14ac:dyDescent="0.15">
      <c r="A6842" s="1" t="s">
        <v>7158</v>
      </c>
      <c r="B6842" s="1"/>
      <c r="C6842" s="6" t="s">
        <v>7160</v>
      </c>
      <c r="D6842" s="6"/>
      <c r="E6842" s="1" t="s">
        <v>7116</v>
      </c>
      <c r="F6842" s="1" t="s">
        <v>7156</v>
      </c>
      <c r="G6842" s="2">
        <v>1612472.82</v>
      </c>
      <c r="H6842" s="7">
        <v>1588179.02</v>
      </c>
      <c r="I6842" s="9">
        <f t="shared" si="117"/>
        <v>98.49338235667129</v>
      </c>
    </row>
    <row r="6843" spans="1:9" ht="14.65" customHeight="1" x14ac:dyDescent="0.15">
      <c r="A6843" s="1" t="s">
        <v>7158</v>
      </c>
      <c r="B6843" s="1"/>
      <c r="C6843" s="6" t="s">
        <v>7161</v>
      </c>
      <c r="D6843" s="6"/>
      <c r="E6843" s="1" t="s">
        <v>7116</v>
      </c>
      <c r="F6843" s="1" t="s">
        <v>7156</v>
      </c>
      <c r="G6843" s="2">
        <v>1621936.69</v>
      </c>
      <c r="H6843" s="7">
        <v>1504520.57</v>
      </c>
      <c r="I6843" s="9">
        <f t="shared" si="117"/>
        <v>92.760745797050816</v>
      </c>
    </row>
    <row r="6844" spans="1:9" ht="14.65" customHeight="1" x14ac:dyDescent="0.15">
      <c r="A6844" s="1" t="s">
        <v>7158</v>
      </c>
      <c r="B6844" s="1"/>
      <c r="C6844" s="6" t="s">
        <v>7162</v>
      </c>
      <c r="D6844" s="6"/>
      <c r="E6844" s="1" t="s">
        <v>7116</v>
      </c>
      <c r="F6844" s="1" t="s">
        <v>7156</v>
      </c>
      <c r="G6844" s="2">
        <v>1068784.17</v>
      </c>
      <c r="H6844" s="7">
        <v>1035587.06</v>
      </c>
      <c r="I6844" s="9">
        <f t="shared" si="117"/>
        <v>96.893936967648031</v>
      </c>
    </row>
    <row r="6845" spans="1:9" ht="14.65" customHeight="1" x14ac:dyDescent="0.15">
      <c r="A6845" s="1" t="s">
        <v>7158</v>
      </c>
      <c r="B6845" s="1"/>
      <c r="C6845" s="6" t="s">
        <v>7163</v>
      </c>
      <c r="D6845" s="6"/>
      <c r="E6845" s="1" t="s">
        <v>7111</v>
      </c>
      <c r="F6845" s="1" t="s">
        <v>7156</v>
      </c>
      <c r="G6845" s="2">
        <v>1054139.22</v>
      </c>
      <c r="H6845" s="7">
        <v>1006208.05</v>
      </c>
      <c r="I6845" s="9">
        <f t="shared" si="117"/>
        <v>95.453051258257901</v>
      </c>
    </row>
    <row r="6846" spans="1:9" ht="14.65" customHeight="1" x14ac:dyDescent="0.15">
      <c r="A6846" s="1" t="s">
        <v>7158</v>
      </c>
      <c r="B6846" s="1"/>
      <c r="C6846" s="6" t="s">
        <v>7164</v>
      </c>
      <c r="D6846" s="6"/>
      <c r="E6846" s="1" t="s">
        <v>7116</v>
      </c>
      <c r="F6846" s="1" t="s">
        <v>7156</v>
      </c>
      <c r="G6846" s="2">
        <v>1206448.56</v>
      </c>
      <c r="H6846" s="7">
        <v>1059771.49</v>
      </c>
      <c r="I6846" s="9">
        <f t="shared" si="117"/>
        <v>87.842244181550512</v>
      </c>
    </row>
    <row r="6847" spans="1:9" ht="14.65" customHeight="1" x14ac:dyDescent="0.15">
      <c r="A6847" s="1" t="s">
        <v>7158</v>
      </c>
      <c r="B6847" s="1"/>
      <c r="C6847" s="6" t="s">
        <v>7165</v>
      </c>
      <c r="D6847" s="6"/>
      <c r="E6847" s="1" t="s">
        <v>7116</v>
      </c>
      <c r="F6847" s="1" t="s">
        <v>7156</v>
      </c>
      <c r="G6847" s="2">
        <v>540272.74</v>
      </c>
      <c r="H6847" s="7">
        <v>498788.73</v>
      </c>
      <c r="I6847" s="9">
        <f t="shared" si="117"/>
        <v>92.321654059392301</v>
      </c>
    </row>
    <row r="6848" spans="1:9" ht="14.65" customHeight="1" x14ac:dyDescent="0.15">
      <c r="A6848" s="1" t="s">
        <v>7158</v>
      </c>
      <c r="B6848" s="1"/>
      <c r="C6848" s="6" t="s">
        <v>7166</v>
      </c>
      <c r="D6848" s="6"/>
      <c r="E6848" s="1" t="s">
        <v>7116</v>
      </c>
      <c r="F6848" s="1" t="s">
        <v>7156</v>
      </c>
      <c r="G6848" s="2">
        <v>453127.22</v>
      </c>
      <c r="H6848" s="7">
        <v>446554.25</v>
      </c>
      <c r="I6848" s="9">
        <f t="shared" si="117"/>
        <v>98.549420624079929</v>
      </c>
    </row>
    <row r="6849" spans="1:9" ht="14.65" customHeight="1" x14ac:dyDescent="0.15">
      <c r="A6849" s="1" t="s">
        <v>7158</v>
      </c>
      <c r="B6849" s="1"/>
      <c r="C6849" s="6" t="s">
        <v>7167</v>
      </c>
      <c r="D6849" s="6"/>
      <c r="E6849" s="1" t="s">
        <v>7116</v>
      </c>
      <c r="F6849" s="1" t="s">
        <v>7156</v>
      </c>
      <c r="G6849" s="2">
        <v>754433.04</v>
      </c>
      <c r="H6849" s="7">
        <v>740870.16</v>
      </c>
      <c r="I6849" s="9">
        <f t="shared" si="117"/>
        <v>98.202242043906239</v>
      </c>
    </row>
    <row r="6850" spans="1:9" ht="14.65" customHeight="1" x14ac:dyDescent="0.15">
      <c r="A6850" s="1" t="s">
        <v>7158</v>
      </c>
      <c r="B6850" s="1"/>
      <c r="C6850" s="6" t="s">
        <v>7168</v>
      </c>
      <c r="D6850" s="6"/>
      <c r="E6850" s="1" t="s">
        <v>7116</v>
      </c>
      <c r="F6850" s="1" t="s">
        <v>7156</v>
      </c>
      <c r="G6850" s="2">
        <v>699242.04</v>
      </c>
      <c r="H6850" s="7">
        <v>677058.61</v>
      </c>
      <c r="I6850" s="9">
        <f t="shared" si="117"/>
        <v>96.827503392101534</v>
      </c>
    </row>
    <row r="6851" spans="1:9" ht="14.65" customHeight="1" x14ac:dyDescent="0.15">
      <c r="A6851" s="1" t="s">
        <v>7158</v>
      </c>
      <c r="B6851" s="1"/>
      <c r="C6851" s="6" t="s">
        <v>7169</v>
      </c>
      <c r="D6851" s="6"/>
      <c r="E6851" s="1" t="s">
        <v>7116</v>
      </c>
      <c r="F6851" s="1" t="s">
        <v>7156</v>
      </c>
      <c r="G6851" s="2">
        <v>525604.24</v>
      </c>
      <c r="H6851" s="7">
        <v>384978.9</v>
      </c>
      <c r="I6851" s="9">
        <f t="shared" si="117"/>
        <v>73.245014157420044</v>
      </c>
    </row>
    <row r="6852" spans="1:9" ht="14.65" customHeight="1" x14ac:dyDescent="0.15">
      <c r="A6852" s="1" t="s">
        <v>7158</v>
      </c>
      <c r="B6852" s="1"/>
      <c r="C6852" s="6" t="s">
        <v>7170</v>
      </c>
      <c r="D6852" s="6"/>
      <c r="E6852" s="1" t="s">
        <v>7116</v>
      </c>
      <c r="F6852" s="1" t="s">
        <v>7156</v>
      </c>
      <c r="G6852" s="2">
        <v>402798.12</v>
      </c>
      <c r="H6852" s="7">
        <v>397983.15</v>
      </c>
      <c r="I6852" s="9">
        <f t="shared" si="117"/>
        <v>98.804619544897591</v>
      </c>
    </row>
    <row r="6853" spans="1:9" ht="14.65" customHeight="1" x14ac:dyDescent="0.15">
      <c r="A6853" s="1" t="s">
        <v>7158</v>
      </c>
      <c r="B6853" s="1"/>
      <c r="C6853" s="6" t="s">
        <v>7171</v>
      </c>
      <c r="D6853" s="6"/>
      <c r="E6853" s="1" t="s">
        <v>7116</v>
      </c>
      <c r="F6853" s="1" t="s">
        <v>7156</v>
      </c>
      <c r="G6853" s="2">
        <v>491913.18</v>
      </c>
      <c r="H6853" s="7">
        <v>485542.53</v>
      </c>
      <c r="I6853" s="9">
        <f t="shared" si="117"/>
        <v>98.704923905474544</v>
      </c>
    </row>
    <row r="6854" spans="1:9" ht="14.65" customHeight="1" x14ac:dyDescent="0.15">
      <c r="A6854" s="1" t="s">
        <v>7158</v>
      </c>
      <c r="B6854" s="1"/>
      <c r="C6854" s="6" t="s">
        <v>7172</v>
      </c>
      <c r="D6854" s="6"/>
      <c r="E6854" s="1" t="s">
        <v>7116</v>
      </c>
      <c r="F6854" s="1" t="s">
        <v>7156</v>
      </c>
      <c r="G6854" s="2">
        <v>543775.11</v>
      </c>
      <c r="H6854" s="7">
        <v>538222.37</v>
      </c>
      <c r="I6854" s="9">
        <f t="shared" si="117"/>
        <v>98.978853592618464</v>
      </c>
    </row>
    <row r="6855" spans="1:9" ht="14.65" customHeight="1" x14ac:dyDescent="0.15">
      <c r="A6855" s="1" t="s">
        <v>7158</v>
      </c>
      <c r="B6855" s="1"/>
      <c r="C6855" s="6" t="s">
        <v>7173</v>
      </c>
      <c r="D6855" s="6"/>
      <c r="E6855" s="1" t="s">
        <v>7116</v>
      </c>
      <c r="F6855" s="1" t="s">
        <v>7156</v>
      </c>
      <c r="G6855" s="2">
        <v>805786.69</v>
      </c>
      <c r="H6855" s="7">
        <v>709137.61</v>
      </c>
      <c r="I6855" s="9">
        <f t="shared" si="117"/>
        <v>88.005624664760845</v>
      </c>
    </row>
    <row r="6856" spans="1:9" ht="14.65" customHeight="1" x14ac:dyDescent="0.15">
      <c r="A6856" s="1" t="s">
        <v>7158</v>
      </c>
      <c r="B6856" s="1"/>
      <c r="C6856" s="6" t="s">
        <v>7174</v>
      </c>
      <c r="D6856" s="6"/>
      <c r="E6856" s="1" t="s">
        <v>7116</v>
      </c>
      <c r="F6856" s="1" t="s">
        <v>7156</v>
      </c>
      <c r="G6856" s="2">
        <v>743069.52</v>
      </c>
      <c r="H6856" s="7">
        <v>666070.32999999996</v>
      </c>
      <c r="I6856" s="9">
        <f t="shared" si="117"/>
        <v>89.637686928673915</v>
      </c>
    </row>
    <row r="6857" spans="1:9" ht="14.65" customHeight="1" x14ac:dyDescent="0.15">
      <c r="A6857" s="1" t="s">
        <v>7158</v>
      </c>
      <c r="B6857" s="1"/>
      <c r="C6857" s="6" t="s">
        <v>7175</v>
      </c>
      <c r="D6857" s="6"/>
      <c r="E6857" s="1" t="s">
        <v>7116</v>
      </c>
      <c r="F6857" s="1" t="s">
        <v>7156</v>
      </c>
      <c r="G6857" s="2">
        <v>675901.7</v>
      </c>
      <c r="H6857" s="7">
        <v>514817.36</v>
      </c>
      <c r="I6857" s="9">
        <f t="shared" si="117"/>
        <v>76.167490035903157</v>
      </c>
    </row>
    <row r="6858" spans="1:9" ht="14.65" customHeight="1" x14ac:dyDescent="0.15">
      <c r="A6858" s="1" t="s">
        <v>7158</v>
      </c>
      <c r="B6858" s="1"/>
      <c r="C6858" s="6" t="s">
        <v>7176</v>
      </c>
      <c r="D6858" s="6"/>
      <c r="E6858" s="1" t="s">
        <v>7116</v>
      </c>
      <c r="F6858" s="1" t="s">
        <v>7156</v>
      </c>
      <c r="G6858" s="2">
        <v>828981.73</v>
      </c>
      <c r="H6858" s="7">
        <v>693090.91</v>
      </c>
      <c r="I6858" s="9">
        <f t="shared" si="117"/>
        <v>83.607501217186069</v>
      </c>
    </row>
    <row r="6859" spans="1:9" ht="14.65" customHeight="1" x14ac:dyDescent="0.15">
      <c r="A6859" s="1" t="s">
        <v>7158</v>
      </c>
      <c r="B6859" s="1"/>
      <c r="C6859" s="6" t="s">
        <v>7177</v>
      </c>
      <c r="D6859" s="6"/>
      <c r="E6859" s="1" t="s">
        <v>7116</v>
      </c>
      <c r="F6859" s="1" t="s">
        <v>7156</v>
      </c>
      <c r="G6859" s="2">
        <v>759678.89</v>
      </c>
      <c r="H6859" s="7">
        <v>629310.4</v>
      </c>
      <c r="I6859" s="9">
        <f t="shared" si="117"/>
        <v>82.839000567726714</v>
      </c>
    </row>
    <row r="6860" spans="1:9" ht="14.65" customHeight="1" x14ac:dyDescent="0.15">
      <c r="A6860" s="1" t="s">
        <v>7158</v>
      </c>
      <c r="B6860" s="1"/>
      <c r="C6860" s="6" t="s">
        <v>7178</v>
      </c>
      <c r="D6860" s="6"/>
      <c r="E6860" s="1" t="s">
        <v>7116</v>
      </c>
      <c r="F6860" s="1" t="s">
        <v>7156</v>
      </c>
      <c r="G6860" s="2">
        <v>3375525.83</v>
      </c>
      <c r="H6860" s="7">
        <v>3039539.51</v>
      </c>
      <c r="I6860" s="9">
        <f t="shared" si="117"/>
        <v>90.04640056331607</v>
      </c>
    </row>
    <row r="6861" spans="1:9" ht="14.65" customHeight="1" x14ac:dyDescent="0.15">
      <c r="A6861" s="1" t="s">
        <v>7158</v>
      </c>
      <c r="B6861" s="1"/>
      <c r="C6861" s="6" t="s">
        <v>7179</v>
      </c>
      <c r="D6861" s="6"/>
      <c r="E6861" s="1" t="s">
        <v>7116</v>
      </c>
      <c r="F6861" s="1" t="s">
        <v>7156</v>
      </c>
      <c r="G6861" s="2">
        <v>3400499.45</v>
      </c>
      <c r="H6861" s="7">
        <v>2873441.41</v>
      </c>
      <c r="I6861" s="9">
        <f t="shared" si="117"/>
        <v>84.500569761891882</v>
      </c>
    </row>
    <row r="6862" spans="1:9" ht="14.65" customHeight="1" x14ac:dyDescent="0.15">
      <c r="A6862" s="1" t="s">
        <v>7158</v>
      </c>
      <c r="B6862" s="1"/>
      <c r="C6862" s="6" t="s">
        <v>7180</v>
      </c>
      <c r="D6862" s="6"/>
      <c r="E6862" s="1" t="s">
        <v>7116</v>
      </c>
      <c r="F6862" s="1" t="s">
        <v>7156</v>
      </c>
      <c r="G6862" s="2">
        <v>3384315.36</v>
      </c>
      <c r="H6862" s="7">
        <v>2962439.07</v>
      </c>
      <c r="I6862" s="9">
        <f t="shared" si="117"/>
        <v>87.534368251072209</v>
      </c>
    </row>
    <row r="6863" spans="1:9" ht="14.65" customHeight="1" x14ac:dyDescent="0.15">
      <c r="A6863" s="1" t="s">
        <v>7158</v>
      </c>
      <c r="B6863" s="1"/>
      <c r="C6863" s="6" t="s">
        <v>7181</v>
      </c>
      <c r="D6863" s="6"/>
      <c r="E6863" s="1" t="s">
        <v>7116</v>
      </c>
      <c r="F6863" s="1" t="s">
        <v>7156</v>
      </c>
      <c r="G6863" s="2">
        <v>3467566.52</v>
      </c>
      <c r="H6863" s="7">
        <v>2819301.24</v>
      </c>
      <c r="I6863" s="9">
        <f t="shared" si="117"/>
        <v>81.304892746513204</v>
      </c>
    </row>
    <row r="6864" spans="1:9" ht="14.65" customHeight="1" x14ac:dyDescent="0.15">
      <c r="A6864" s="1" t="s">
        <v>7158</v>
      </c>
      <c r="B6864" s="1"/>
      <c r="C6864" s="6" t="s">
        <v>7182</v>
      </c>
      <c r="D6864" s="6"/>
      <c r="E6864" s="1" t="s">
        <v>7116</v>
      </c>
      <c r="F6864" s="1" t="s">
        <v>7156</v>
      </c>
      <c r="G6864" s="2">
        <v>769879.91</v>
      </c>
      <c r="H6864" s="7">
        <v>685621.03</v>
      </c>
      <c r="I6864" s="9">
        <f t="shared" si="117"/>
        <v>89.055581408793998</v>
      </c>
    </row>
    <row r="6865" spans="1:9" ht="14.65" customHeight="1" x14ac:dyDescent="0.15">
      <c r="A6865" s="1" t="s">
        <v>7158</v>
      </c>
      <c r="B6865" s="1"/>
      <c r="C6865" s="6" t="s">
        <v>7183</v>
      </c>
      <c r="D6865" s="6"/>
      <c r="E6865" s="1" t="s">
        <v>7116</v>
      </c>
      <c r="F6865" s="1" t="s">
        <v>7156</v>
      </c>
      <c r="G6865" s="2">
        <v>1104023.19</v>
      </c>
      <c r="H6865" s="7">
        <v>966854.6</v>
      </c>
      <c r="I6865" s="9">
        <f t="shared" si="117"/>
        <v>87.575569857368677</v>
      </c>
    </row>
    <row r="6866" spans="1:9" ht="14.65" customHeight="1" x14ac:dyDescent="0.15">
      <c r="A6866" s="1" t="s">
        <v>7158</v>
      </c>
      <c r="B6866" s="1"/>
      <c r="C6866" s="6" t="s">
        <v>7184</v>
      </c>
      <c r="D6866" s="6"/>
      <c r="E6866" s="1" t="s">
        <v>7116</v>
      </c>
      <c r="F6866" s="1" t="s">
        <v>7156</v>
      </c>
      <c r="G6866" s="2">
        <v>1096992.44</v>
      </c>
      <c r="H6866" s="7">
        <v>1008715.31</v>
      </c>
      <c r="I6866" s="9">
        <f t="shared" si="117"/>
        <v>91.952804159707796</v>
      </c>
    </row>
    <row r="6867" spans="1:9" ht="14.65" customHeight="1" x14ac:dyDescent="0.15">
      <c r="A6867" s="1" t="s">
        <v>7158</v>
      </c>
      <c r="B6867" s="1"/>
      <c r="C6867" s="6" t="s">
        <v>7185</v>
      </c>
      <c r="D6867" s="6"/>
      <c r="E6867" s="1" t="s">
        <v>7116</v>
      </c>
      <c r="F6867" s="1" t="s">
        <v>7156</v>
      </c>
      <c r="G6867" s="2">
        <v>1075514.8999999999</v>
      </c>
      <c r="H6867" s="7">
        <v>1023930.66</v>
      </c>
      <c r="I6867" s="9">
        <f t="shared" si="117"/>
        <v>95.203763332335072</v>
      </c>
    </row>
    <row r="6868" spans="1:9" ht="14.65" customHeight="1" x14ac:dyDescent="0.15">
      <c r="A6868" s="1" t="s">
        <v>7158</v>
      </c>
      <c r="B6868" s="1"/>
      <c r="C6868" s="6" t="s">
        <v>7186</v>
      </c>
      <c r="D6868" s="6"/>
      <c r="E6868" s="1" t="s">
        <v>7116</v>
      </c>
      <c r="F6868" s="1" t="s">
        <v>7156</v>
      </c>
      <c r="G6868" s="2">
        <v>766324.86</v>
      </c>
      <c r="H6868" s="7">
        <v>708068.72</v>
      </c>
      <c r="I6868" s="9">
        <f t="shared" si="117"/>
        <v>92.39798380023845</v>
      </c>
    </row>
    <row r="6869" spans="1:9" ht="14.65" customHeight="1" x14ac:dyDescent="0.15">
      <c r="A6869" s="1" t="s">
        <v>7158</v>
      </c>
      <c r="B6869" s="1"/>
      <c r="C6869" s="6" t="s">
        <v>7187</v>
      </c>
      <c r="D6869" s="6"/>
      <c r="E6869" s="1" t="s">
        <v>7188</v>
      </c>
      <c r="F6869" s="1" t="s">
        <v>7156</v>
      </c>
      <c r="G6869" s="2">
        <v>1458084.17</v>
      </c>
      <c r="H6869" s="7">
        <v>1431976.17</v>
      </c>
      <c r="I6869" s="9">
        <f t="shared" si="117"/>
        <v>98.209431215483249</v>
      </c>
    </row>
    <row r="6870" spans="1:9" ht="14.65" customHeight="1" x14ac:dyDescent="0.15">
      <c r="A6870" s="1" t="s">
        <v>7158</v>
      </c>
      <c r="B6870" s="1"/>
      <c r="C6870" s="6" t="s">
        <v>7189</v>
      </c>
      <c r="D6870" s="6"/>
      <c r="E6870" s="1" t="s">
        <v>7188</v>
      </c>
      <c r="F6870" s="1" t="s">
        <v>7156</v>
      </c>
      <c r="G6870" s="2">
        <v>1486924.95</v>
      </c>
      <c r="H6870" s="7">
        <v>1360382.89</v>
      </c>
      <c r="I6870" s="9">
        <f t="shared" si="117"/>
        <v>91.489680767008437</v>
      </c>
    </row>
    <row r="6871" spans="1:9" ht="14.65" customHeight="1" x14ac:dyDescent="0.15">
      <c r="A6871" s="1" t="s">
        <v>7158</v>
      </c>
      <c r="B6871" s="1"/>
      <c r="C6871" s="6" t="s">
        <v>7190</v>
      </c>
      <c r="D6871" s="6"/>
      <c r="E6871" s="1" t="s">
        <v>7188</v>
      </c>
      <c r="F6871" s="1" t="s">
        <v>7156</v>
      </c>
      <c r="G6871" s="2">
        <v>1515992.11</v>
      </c>
      <c r="H6871" s="7">
        <v>1465477.71</v>
      </c>
      <c r="I6871" s="9">
        <f t="shared" si="117"/>
        <v>96.667898225406972</v>
      </c>
    </row>
    <row r="6872" spans="1:9" ht="14.65" customHeight="1" x14ac:dyDescent="0.15">
      <c r="A6872" s="1" t="s">
        <v>7158</v>
      </c>
      <c r="B6872" s="1"/>
      <c r="C6872" s="6" t="s">
        <v>7191</v>
      </c>
      <c r="D6872" s="6"/>
      <c r="E6872" s="1" t="s">
        <v>7188</v>
      </c>
      <c r="F6872" s="1" t="s">
        <v>7156</v>
      </c>
      <c r="G6872" s="2">
        <v>1558557.23</v>
      </c>
      <c r="H6872" s="7">
        <v>1371632.94</v>
      </c>
      <c r="I6872" s="9">
        <f t="shared" si="117"/>
        <v>88.006581574165239</v>
      </c>
    </row>
    <row r="6873" spans="1:9" ht="14.65" customHeight="1" x14ac:dyDescent="0.15">
      <c r="A6873" s="1" t="s">
        <v>7158</v>
      </c>
      <c r="B6873" s="1"/>
      <c r="C6873" s="6" t="s">
        <v>7192</v>
      </c>
      <c r="D6873" s="6"/>
      <c r="E6873" s="1" t="s">
        <v>7193</v>
      </c>
      <c r="F6873" s="1" t="s">
        <v>7156</v>
      </c>
      <c r="G6873" s="2">
        <v>552930.31000000006</v>
      </c>
      <c r="H6873" s="7">
        <v>547208.29</v>
      </c>
      <c r="I6873" s="9">
        <f t="shared" si="117"/>
        <v>98.965146258666849</v>
      </c>
    </row>
    <row r="6874" spans="1:9" ht="14.65" customHeight="1" x14ac:dyDescent="0.15">
      <c r="A6874" s="1" t="s">
        <v>7158</v>
      </c>
      <c r="B6874" s="1"/>
      <c r="C6874" s="6" t="s">
        <v>7194</v>
      </c>
      <c r="D6874" s="6"/>
      <c r="E6874" s="1" t="s">
        <v>7193</v>
      </c>
      <c r="F6874" s="1" t="s">
        <v>7156</v>
      </c>
      <c r="G6874" s="2">
        <v>778645.05</v>
      </c>
      <c r="H6874" s="7">
        <v>767931.58</v>
      </c>
      <c r="I6874" s="9">
        <f t="shared" si="117"/>
        <v>98.624088087376904</v>
      </c>
    </row>
    <row r="6875" spans="1:9" ht="14.65" customHeight="1" x14ac:dyDescent="0.15">
      <c r="A6875" s="1" t="s">
        <v>7158</v>
      </c>
      <c r="B6875" s="1"/>
      <c r="C6875" s="6" t="s">
        <v>7195</v>
      </c>
      <c r="D6875" s="6"/>
      <c r="E6875" s="1" t="s">
        <v>7193</v>
      </c>
      <c r="F6875" s="1" t="s">
        <v>7156</v>
      </c>
      <c r="G6875" s="2">
        <v>1303580.95</v>
      </c>
      <c r="H6875" s="7">
        <v>1208635.8999999999</v>
      </c>
      <c r="I6875" s="9">
        <f t="shared" si="117"/>
        <v>92.716597308360477</v>
      </c>
    </row>
    <row r="6876" spans="1:9" ht="14.65" customHeight="1" x14ac:dyDescent="0.15">
      <c r="A6876" s="1" t="s">
        <v>7158</v>
      </c>
      <c r="B6876" s="1"/>
      <c r="C6876" s="6" t="s">
        <v>7196</v>
      </c>
      <c r="D6876" s="6"/>
      <c r="E6876" s="1" t="s">
        <v>7193</v>
      </c>
      <c r="F6876" s="1" t="s">
        <v>7156</v>
      </c>
      <c r="G6876" s="2">
        <v>1302707.26</v>
      </c>
      <c r="H6876" s="7">
        <v>1230401.6100000001</v>
      </c>
      <c r="I6876" s="9">
        <f t="shared" si="117"/>
        <v>94.449585703544798</v>
      </c>
    </row>
    <row r="6877" spans="1:9" ht="14.65" customHeight="1" x14ac:dyDescent="0.15">
      <c r="A6877" s="1" t="s">
        <v>7158</v>
      </c>
      <c r="B6877" s="1"/>
      <c r="C6877" s="6" t="s">
        <v>7197</v>
      </c>
      <c r="D6877" s="6"/>
      <c r="E6877" s="1" t="s">
        <v>7193</v>
      </c>
      <c r="F6877" s="1" t="s">
        <v>7156</v>
      </c>
      <c r="G6877" s="2">
        <v>511553.3</v>
      </c>
      <c r="H6877" s="7">
        <v>505436.12</v>
      </c>
      <c r="I6877" s="9">
        <f t="shared" si="117"/>
        <v>98.804194988088241</v>
      </c>
    </row>
    <row r="6878" spans="1:9" ht="14.65" customHeight="1" x14ac:dyDescent="0.15">
      <c r="A6878" s="1" t="s">
        <v>7158</v>
      </c>
      <c r="B6878" s="1"/>
      <c r="C6878" s="6" t="s">
        <v>7198</v>
      </c>
      <c r="D6878" s="6"/>
      <c r="E6878" s="1" t="s">
        <v>7193</v>
      </c>
      <c r="F6878" s="1" t="s">
        <v>7156</v>
      </c>
      <c r="G6878" s="2">
        <v>1254077</v>
      </c>
      <c r="H6878" s="7">
        <v>1217853.52</v>
      </c>
      <c r="I6878" s="9">
        <f t="shared" si="117"/>
        <v>97.111542592679726</v>
      </c>
    </row>
    <row r="6879" spans="1:9" ht="14.65" customHeight="1" x14ac:dyDescent="0.15">
      <c r="A6879" s="1" t="s">
        <v>7158</v>
      </c>
      <c r="B6879" s="1"/>
      <c r="C6879" s="6" t="s">
        <v>7199</v>
      </c>
      <c r="D6879" s="6"/>
      <c r="E6879" s="1" t="s">
        <v>7193</v>
      </c>
      <c r="F6879" s="1" t="s">
        <v>7156</v>
      </c>
      <c r="G6879" s="2">
        <v>1432502.89</v>
      </c>
      <c r="H6879" s="7">
        <v>1407545.59</v>
      </c>
      <c r="I6879" s="9">
        <f t="shared" si="117"/>
        <v>98.257783619549983</v>
      </c>
    </row>
    <row r="6880" spans="1:9" ht="14.65" customHeight="1" x14ac:dyDescent="0.15">
      <c r="A6880" s="1" t="s">
        <v>7158</v>
      </c>
      <c r="B6880" s="1"/>
      <c r="C6880" s="6" t="s">
        <v>7200</v>
      </c>
      <c r="D6880" s="6"/>
      <c r="E6880" s="1" t="s">
        <v>7193</v>
      </c>
      <c r="F6880" s="1" t="s">
        <v>7156</v>
      </c>
      <c r="G6880" s="2">
        <v>1490515.94</v>
      </c>
      <c r="H6880" s="7">
        <v>1427345.57</v>
      </c>
      <c r="I6880" s="9">
        <f t="shared" si="117"/>
        <v>95.761845391603131</v>
      </c>
    </row>
    <row r="6881" spans="1:9" ht="14.65" customHeight="1" x14ac:dyDescent="0.15">
      <c r="A6881" s="1" t="s">
        <v>7158</v>
      </c>
      <c r="B6881" s="1"/>
      <c r="C6881" s="6" t="s">
        <v>7201</v>
      </c>
      <c r="D6881" s="6"/>
      <c r="E6881" s="1" t="s">
        <v>7193</v>
      </c>
      <c r="F6881" s="1" t="s">
        <v>7156</v>
      </c>
      <c r="G6881" s="2">
        <v>1464874.22</v>
      </c>
      <c r="H6881" s="7">
        <v>1388444.06</v>
      </c>
      <c r="I6881" s="9">
        <f t="shared" si="117"/>
        <v>94.782476272945814</v>
      </c>
    </row>
    <row r="6882" spans="1:9" ht="14.65" customHeight="1" x14ac:dyDescent="0.15">
      <c r="A6882" s="1" t="s">
        <v>7158</v>
      </c>
      <c r="B6882" s="1"/>
      <c r="C6882" s="6" t="s">
        <v>7202</v>
      </c>
      <c r="D6882" s="6"/>
      <c r="E6882" s="1" t="s">
        <v>7193</v>
      </c>
      <c r="F6882" s="1" t="s">
        <v>7156</v>
      </c>
      <c r="G6882" s="2">
        <v>2536322.69</v>
      </c>
      <c r="H6882" s="7">
        <v>2488244.3199999998</v>
      </c>
      <c r="I6882" s="9">
        <f t="shared" si="117"/>
        <v>98.10440642314326</v>
      </c>
    </row>
    <row r="6883" spans="1:9" ht="14.65" customHeight="1" x14ac:dyDescent="0.15">
      <c r="A6883" s="1" t="s">
        <v>7158</v>
      </c>
      <c r="B6883" s="1"/>
      <c r="C6883" s="6" t="s">
        <v>7203</v>
      </c>
      <c r="D6883" s="6"/>
      <c r="E6883" s="1" t="s">
        <v>7193</v>
      </c>
      <c r="F6883" s="1" t="s">
        <v>7156</v>
      </c>
      <c r="G6883" s="2">
        <v>3966948.6</v>
      </c>
      <c r="H6883" s="7">
        <v>3759757.33</v>
      </c>
      <c r="I6883" s="9">
        <f t="shared" si="117"/>
        <v>94.777061895886433</v>
      </c>
    </row>
    <row r="6884" spans="1:9" ht="14.65" customHeight="1" x14ac:dyDescent="0.15">
      <c r="A6884" s="1" t="s">
        <v>7158</v>
      </c>
      <c r="B6884" s="1"/>
      <c r="C6884" s="6" t="s">
        <v>7204</v>
      </c>
      <c r="D6884" s="6"/>
      <c r="E6884" s="1" t="s">
        <v>7193</v>
      </c>
      <c r="F6884" s="1" t="s">
        <v>7156</v>
      </c>
      <c r="G6884" s="2">
        <v>3888600.1</v>
      </c>
      <c r="H6884" s="7">
        <v>3527364.52</v>
      </c>
      <c r="I6884" s="9">
        <f t="shared" si="117"/>
        <v>90.710395239664777</v>
      </c>
    </row>
    <row r="6885" spans="1:9" ht="14.65" customHeight="1" x14ac:dyDescent="0.15">
      <c r="A6885" s="1" t="s">
        <v>7158</v>
      </c>
      <c r="B6885" s="1"/>
      <c r="C6885" s="6" t="s">
        <v>7205</v>
      </c>
      <c r="D6885" s="6"/>
      <c r="E6885" s="1" t="s">
        <v>7193</v>
      </c>
      <c r="F6885" s="1" t="s">
        <v>7156</v>
      </c>
      <c r="G6885" s="2">
        <v>2558232.66</v>
      </c>
      <c r="H6885" s="7">
        <v>2423159.14</v>
      </c>
      <c r="I6885" s="9">
        <f t="shared" si="117"/>
        <v>94.72004551767391</v>
      </c>
    </row>
    <row r="6886" spans="1:9" ht="14.65" customHeight="1" x14ac:dyDescent="0.15">
      <c r="A6886" s="1" t="s">
        <v>7158</v>
      </c>
      <c r="B6886" s="1"/>
      <c r="C6886" s="6" t="s">
        <v>7206</v>
      </c>
      <c r="D6886" s="6"/>
      <c r="E6886" s="1" t="s">
        <v>7193</v>
      </c>
      <c r="F6886" s="1" t="s">
        <v>7156</v>
      </c>
      <c r="G6886" s="2">
        <v>2542912.27</v>
      </c>
      <c r="H6886" s="7">
        <v>2383988.23</v>
      </c>
      <c r="I6886" s="9">
        <f t="shared" si="117"/>
        <v>93.750313690530902</v>
      </c>
    </row>
    <row r="6887" spans="1:9" ht="14.65" customHeight="1" x14ac:dyDescent="0.15">
      <c r="A6887" s="1" t="s">
        <v>7158</v>
      </c>
      <c r="B6887" s="1"/>
      <c r="C6887" s="6" t="s">
        <v>7207</v>
      </c>
      <c r="D6887" s="6"/>
      <c r="E6887" s="1" t="s">
        <v>7193</v>
      </c>
      <c r="F6887" s="1" t="s">
        <v>7156</v>
      </c>
      <c r="G6887" s="2">
        <v>3271844.7</v>
      </c>
      <c r="H6887" s="7">
        <v>3158540.11</v>
      </c>
      <c r="I6887" s="9">
        <f t="shared" si="117"/>
        <v>96.536981416018904</v>
      </c>
    </row>
    <row r="6888" spans="1:9" ht="14.65" customHeight="1" x14ac:dyDescent="0.15">
      <c r="A6888" s="1" t="s">
        <v>7158</v>
      </c>
      <c r="B6888" s="1"/>
      <c r="C6888" s="6" t="s">
        <v>7208</v>
      </c>
      <c r="D6888" s="6"/>
      <c r="E6888" s="1" t="s">
        <v>7193</v>
      </c>
      <c r="F6888" s="1" t="s">
        <v>7156</v>
      </c>
      <c r="G6888" s="2">
        <v>506728.42</v>
      </c>
      <c r="H6888" s="7">
        <v>499485.58</v>
      </c>
      <c r="I6888" s="9">
        <f t="shared" si="117"/>
        <v>98.57066631470957</v>
      </c>
    </row>
    <row r="6889" spans="1:9" ht="14.65" customHeight="1" x14ac:dyDescent="0.15">
      <c r="A6889" s="1" t="s">
        <v>7158</v>
      </c>
      <c r="B6889" s="1"/>
      <c r="C6889" s="6" t="s">
        <v>7209</v>
      </c>
      <c r="D6889" s="6"/>
      <c r="E6889" s="1" t="s">
        <v>7193</v>
      </c>
      <c r="F6889" s="1" t="s">
        <v>7156</v>
      </c>
      <c r="G6889" s="2">
        <v>1297692.76</v>
      </c>
      <c r="H6889" s="7">
        <v>1140137.67</v>
      </c>
      <c r="I6889" s="9">
        <f t="shared" si="117"/>
        <v>87.858829542980573</v>
      </c>
    </row>
    <row r="6890" spans="1:9" ht="14.65" customHeight="1" x14ac:dyDescent="0.15">
      <c r="A6890" s="1" t="s">
        <v>7158</v>
      </c>
      <c r="B6890" s="1"/>
      <c r="C6890" s="6" t="s">
        <v>7210</v>
      </c>
      <c r="D6890" s="6"/>
      <c r="E6890" s="1" t="s">
        <v>7193</v>
      </c>
      <c r="F6890" s="1" t="s">
        <v>7156</v>
      </c>
      <c r="G6890" s="2">
        <v>680630.4</v>
      </c>
      <c r="H6890" s="7">
        <v>671371.26</v>
      </c>
      <c r="I6890" s="9">
        <f t="shared" si="117"/>
        <v>98.63962291428652</v>
      </c>
    </row>
    <row r="6891" spans="1:9" ht="14.65" customHeight="1" x14ac:dyDescent="0.15">
      <c r="A6891" s="1" t="s">
        <v>7158</v>
      </c>
      <c r="B6891" s="1"/>
      <c r="C6891" s="6" t="s">
        <v>7211</v>
      </c>
      <c r="D6891" s="6"/>
      <c r="E6891" s="1" t="s">
        <v>7193</v>
      </c>
      <c r="F6891" s="1" t="s">
        <v>7156</v>
      </c>
      <c r="G6891" s="2">
        <v>1757352.07</v>
      </c>
      <c r="H6891" s="7">
        <v>1683289.32</v>
      </c>
      <c r="I6891" s="9">
        <f t="shared" si="117"/>
        <v>95.785548538375693</v>
      </c>
    </row>
    <row r="6892" spans="1:9" ht="14.65" customHeight="1" x14ac:dyDescent="0.15">
      <c r="A6892" s="1" t="s">
        <v>7158</v>
      </c>
      <c r="B6892" s="1"/>
      <c r="C6892" s="6" t="s">
        <v>7212</v>
      </c>
      <c r="D6892" s="6"/>
      <c r="E6892" s="1" t="s">
        <v>7193</v>
      </c>
      <c r="F6892" s="1" t="s">
        <v>7156</v>
      </c>
      <c r="G6892" s="2">
        <v>4502060.6399999997</v>
      </c>
      <c r="H6892" s="7">
        <v>3832830.53</v>
      </c>
      <c r="I6892" s="9">
        <f t="shared" si="117"/>
        <v>85.135026746330098</v>
      </c>
    </row>
    <row r="6893" spans="1:9" ht="14.65" customHeight="1" x14ac:dyDescent="0.15">
      <c r="A6893" s="1" t="s">
        <v>7158</v>
      </c>
      <c r="B6893" s="1"/>
      <c r="C6893" s="6" t="s">
        <v>7213</v>
      </c>
      <c r="D6893" s="6"/>
      <c r="E6893" s="1" t="s">
        <v>7193</v>
      </c>
      <c r="F6893" s="1" t="s">
        <v>7156</v>
      </c>
      <c r="G6893" s="2">
        <v>4239026.0999999996</v>
      </c>
      <c r="H6893" s="7">
        <v>3585986.47</v>
      </c>
      <c r="I6893" s="9">
        <f t="shared" si="117"/>
        <v>84.594583411505781</v>
      </c>
    </row>
    <row r="6894" spans="1:9" ht="14.65" customHeight="1" x14ac:dyDescent="0.15">
      <c r="A6894" s="1" t="s">
        <v>7158</v>
      </c>
      <c r="B6894" s="1"/>
      <c r="C6894" s="6" t="s">
        <v>7214</v>
      </c>
      <c r="D6894" s="6"/>
      <c r="E6894" s="1" t="s">
        <v>7193</v>
      </c>
      <c r="F6894" s="1" t="s">
        <v>7156</v>
      </c>
      <c r="G6894" s="2">
        <v>3859726.41</v>
      </c>
      <c r="H6894" s="7">
        <v>3673079.51</v>
      </c>
      <c r="I6894" s="9">
        <f t="shared" si="117"/>
        <v>95.164245333129699</v>
      </c>
    </row>
    <row r="6895" spans="1:9" ht="14.65" customHeight="1" x14ac:dyDescent="0.15">
      <c r="A6895" s="1" t="s">
        <v>7158</v>
      </c>
      <c r="B6895" s="1"/>
      <c r="C6895" s="6" t="s">
        <v>7215</v>
      </c>
      <c r="D6895" s="6"/>
      <c r="E6895" s="1" t="s">
        <v>7188</v>
      </c>
      <c r="F6895" s="1" t="s">
        <v>7156</v>
      </c>
      <c r="G6895" s="2">
        <v>6329598.6600000001</v>
      </c>
      <c r="H6895" s="7">
        <v>6092742.3300000001</v>
      </c>
      <c r="I6895" s="9">
        <f t="shared" ref="I6895:I6946" si="118">H6895/G6895*100</f>
        <v>96.25795658266901</v>
      </c>
    </row>
    <row r="6896" spans="1:9" ht="14.65" customHeight="1" x14ac:dyDescent="0.15">
      <c r="A6896" s="1" t="s">
        <v>7158</v>
      </c>
      <c r="B6896" s="1"/>
      <c r="C6896" s="6" t="s">
        <v>7216</v>
      </c>
      <c r="D6896" s="6"/>
      <c r="E6896" s="1" t="s">
        <v>7193</v>
      </c>
      <c r="F6896" s="1" t="s">
        <v>7156</v>
      </c>
      <c r="G6896" s="2">
        <v>5536470.8099999996</v>
      </c>
      <c r="H6896" s="7">
        <v>5262173.4800000004</v>
      </c>
      <c r="I6896" s="9">
        <f t="shared" si="118"/>
        <v>95.04562853461519</v>
      </c>
    </row>
    <row r="6897" spans="1:9" ht="14.65" customHeight="1" x14ac:dyDescent="0.15">
      <c r="A6897" s="1" t="s">
        <v>7158</v>
      </c>
      <c r="B6897" s="1"/>
      <c r="C6897" s="6" t="s">
        <v>7217</v>
      </c>
      <c r="D6897" s="6"/>
      <c r="E6897" s="1" t="s">
        <v>7193</v>
      </c>
      <c r="F6897" s="1" t="s">
        <v>7156</v>
      </c>
      <c r="G6897" s="2">
        <v>3858086.89</v>
      </c>
      <c r="H6897" s="7">
        <v>3625482.06</v>
      </c>
      <c r="I6897" s="9">
        <f t="shared" si="118"/>
        <v>93.970980005585105</v>
      </c>
    </row>
    <row r="6898" spans="1:9" ht="14.65" customHeight="1" x14ac:dyDescent="0.15">
      <c r="A6898" s="1" t="s">
        <v>7158</v>
      </c>
      <c r="B6898" s="1"/>
      <c r="C6898" s="6" t="s">
        <v>7218</v>
      </c>
      <c r="D6898" s="6"/>
      <c r="E6898" s="1" t="s">
        <v>7193</v>
      </c>
      <c r="F6898" s="1" t="s">
        <v>7156</v>
      </c>
      <c r="G6898" s="2">
        <v>5595580.4500000002</v>
      </c>
      <c r="H6898" s="7">
        <v>5285671.1500000004</v>
      </c>
      <c r="I6898" s="9">
        <f t="shared" si="118"/>
        <v>94.461534370397629</v>
      </c>
    </row>
    <row r="6899" spans="1:9" ht="14.65" customHeight="1" x14ac:dyDescent="0.15">
      <c r="A6899" s="1" t="s">
        <v>7158</v>
      </c>
      <c r="B6899" s="1"/>
      <c r="C6899" s="6" t="s">
        <v>7219</v>
      </c>
      <c r="D6899" s="6"/>
      <c r="E6899" s="1" t="s">
        <v>7188</v>
      </c>
      <c r="F6899" s="1" t="s">
        <v>7156</v>
      </c>
      <c r="G6899" s="2">
        <v>3963861.69</v>
      </c>
      <c r="H6899" s="7">
        <v>3523459.95</v>
      </c>
      <c r="I6899" s="9">
        <f t="shared" si="118"/>
        <v>88.889578536227901</v>
      </c>
    </row>
    <row r="6900" spans="1:9" ht="14.65" customHeight="1" x14ac:dyDescent="0.15">
      <c r="A6900" s="1" t="s">
        <v>7158</v>
      </c>
      <c r="B6900" s="1"/>
      <c r="C6900" s="6" t="s">
        <v>7220</v>
      </c>
      <c r="D6900" s="6"/>
      <c r="E6900" s="1" t="s">
        <v>7193</v>
      </c>
      <c r="F6900" s="1" t="s">
        <v>7156</v>
      </c>
      <c r="G6900" s="2">
        <v>3932060.21</v>
      </c>
      <c r="H6900" s="7">
        <v>3772193.88</v>
      </c>
      <c r="I6900" s="9">
        <f t="shared" si="118"/>
        <v>95.934285807897126</v>
      </c>
    </row>
    <row r="6901" spans="1:9" ht="14.65" customHeight="1" x14ac:dyDescent="0.15">
      <c r="A6901" s="1" t="s">
        <v>7158</v>
      </c>
      <c r="B6901" s="1"/>
      <c r="C6901" s="6" t="s">
        <v>7221</v>
      </c>
      <c r="D6901" s="6"/>
      <c r="E6901" s="1" t="s">
        <v>7193</v>
      </c>
      <c r="F6901" s="1" t="s">
        <v>7156</v>
      </c>
      <c r="G6901" s="2">
        <v>2537338.4900000002</v>
      </c>
      <c r="H6901" s="7">
        <v>2163556.5</v>
      </c>
      <c r="I6901" s="9">
        <f t="shared" si="118"/>
        <v>85.268737636971707</v>
      </c>
    </row>
    <row r="6902" spans="1:9" ht="14.65" customHeight="1" x14ac:dyDescent="0.15">
      <c r="A6902" s="1" t="s">
        <v>7158</v>
      </c>
      <c r="B6902" s="1"/>
      <c r="C6902" s="6" t="s">
        <v>7222</v>
      </c>
      <c r="D6902" s="6"/>
      <c r="E6902" s="1" t="s">
        <v>7193</v>
      </c>
      <c r="F6902" s="1" t="s">
        <v>7156</v>
      </c>
      <c r="G6902" s="2">
        <v>3744514.83</v>
      </c>
      <c r="H6902" s="7">
        <v>3656823.27</v>
      </c>
      <c r="I6902" s="9">
        <f t="shared" si="118"/>
        <v>97.658132922923954</v>
      </c>
    </row>
    <row r="6903" spans="1:9" ht="14.65" customHeight="1" x14ac:dyDescent="0.15">
      <c r="A6903" s="1" t="s">
        <v>7158</v>
      </c>
      <c r="B6903" s="1"/>
      <c r="C6903" s="6" t="s">
        <v>7223</v>
      </c>
      <c r="D6903" s="6"/>
      <c r="E6903" s="1" t="s">
        <v>7193</v>
      </c>
      <c r="F6903" s="1" t="s">
        <v>7156</v>
      </c>
      <c r="G6903" s="2">
        <v>3734589.01</v>
      </c>
      <c r="H6903" s="7">
        <v>3566969.3</v>
      </c>
      <c r="I6903" s="9">
        <f t="shared" si="118"/>
        <v>95.511695944288121</v>
      </c>
    </row>
    <row r="6904" spans="1:9" ht="14.65" customHeight="1" x14ac:dyDescent="0.15">
      <c r="A6904" s="1" t="s">
        <v>7158</v>
      </c>
      <c r="B6904" s="1"/>
      <c r="C6904" s="6" t="s">
        <v>7224</v>
      </c>
      <c r="D6904" s="6"/>
      <c r="E6904" s="1" t="s">
        <v>7193</v>
      </c>
      <c r="F6904" s="1" t="s">
        <v>7156</v>
      </c>
      <c r="G6904" s="2">
        <v>792714.25</v>
      </c>
      <c r="H6904" s="7">
        <v>713537.81</v>
      </c>
      <c r="I6904" s="9">
        <f t="shared" si="118"/>
        <v>90.011982249593729</v>
      </c>
    </row>
    <row r="6905" spans="1:9" ht="14.65" customHeight="1" x14ac:dyDescent="0.15">
      <c r="A6905" s="1" t="s">
        <v>7158</v>
      </c>
      <c r="B6905" s="1"/>
      <c r="C6905" s="6" t="s">
        <v>7225</v>
      </c>
      <c r="D6905" s="6"/>
      <c r="E6905" s="1" t="s">
        <v>7193</v>
      </c>
      <c r="F6905" s="1" t="s">
        <v>7156</v>
      </c>
      <c r="G6905" s="2">
        <v>805293.98</v>
      </c>
      <c r="H6905" s="7">
        <v>673766.89</v>
      </c>
      <c r="I6905" s="9">
        <f t="shared" si="118"/>
        <v>83.667195674305191</v>
      </c>
    </row>
    <row r="6906" spans="1:9" ht="14.65" customHeight="1" x14ac:dyDescent="0.15">
      <c r="A6906" s="1" t="s">
        <v>7158</v>
      </c>
      <c r="B6906" s="1"/>
      <c r="C6906" s="6" t="s">
        <v>7226</v>
      </c>
      <c r="D6906" s="6"/>
      <c r="E6906" s="1" t="s">
        <v>7193</v>
      </c>
      <c r="F6906" s="1" t="s">
        <v>7156</v>
      </c>
      <c r="G6906" s="2">
        <v>829681.21</v>
      </c>
      <c r="H6906" s="7">
        <v>603814.16</v>
      </c>
      <c r="I6906" s="9">
        <f t="shared" si="118"/>
        <v>72.776646345889901</v>
      </c>
    </row>
    <row r="6907" spans="1:9" ht="14.65" customHeight="1" x14ac:dyDescent="0.15">
      <c r="A6907" s="1" t="s">
        <v>7158</v>
      </c>
      <c r="B6907" s="1"/>
      <c r="C6907" s="6" t="s">
        <v>7227</v>
      </c>
      <c r="D6907" s="6"/>
      <c r="E6907" s="1" t="s">
        <v>7193</v>
      </c>
      <c r="F6907" s="1" t="s">
        <v>7156</v>
      </c>
      <c r="G6907" s="2">
        <v>1167030.5</v>
      </c>
      <c r="H6907" s="7">
        <v>929381.38</v>
      </c>
      <c r="I6907" s="9">
        <f t="shared" si="118"/>
        <v>79.636425954591601</v>
      </c>
    </row>
    <row r="6908" spans="1:9" ht="14.65" customHeight="1" x14ac:dyDescent="0.15">
      <c r="A6908" s="1" t="s">
        <v>7158</v>
      </c>
      <c r="B6908" s="1"/>
      <c r="C6908" s="6" t="s">
        <v>7228</v>
      </c>
      <c r="D6908" s="6"/>
      <c r="E6908" s="1" t="s">
        <v>7188</v>
      </c>
      <c r="F6908" s="1" t="s">
        <v>7156</v>
      </c>
      <c r="G6908" s="2">
        <v>769793.21</v>
      </c>
      <c r="H6908" s="7">
        <v>747975.93</v>
      </c>
      <c r="I6908" s="9">
        <f t="shared" si="118"/>
        <v>97.165825871599992</v>
      </c>
    </row>
    <row r="6909" spans="1:9" ht="14.65" customHeight="1" x14ac:dyDescent="0.15">
      <c r="A6909" s="1" t="s">
        <v>7158</v>
      </c>
      <c r="B6909" s="1"/>
      <c r="C6909" s="6" t="s">
        <v>7229</v>
      </c>
      <c r="D6909" s="6"/>
      <c r="E6909" s="1" t="s">
        <v>7188</v>
      </c>
      <c r="F6909" s="1" t="s">
        <v>7156</v>
      </c>
      <c r="G6909" s="2">
        <v>763324.3</v>
      </c>
      <c r="H6909" s="7">
        <v>754146.35</v>
      </c>
      <c r="I6909" s="9">
        <f t="shared" si="118"/>
        <v>98.797634242745829</v>
      </c>
    </row>
    <row r="6910" spans="1:9" ht="14.65" customHeight="1" x14ac:dyDescent="0.15">
      <c r="A6910" s="1" t="s">
        <v>7158</v>
      </c>
      <c r="B6910" s="1"/>
      <c r="C6910" s="6" t="s">
        <v>7230</v>
      </c>
      <c r="D6910" s="6"/>
      <c r="E6910" s="1" t="s">
        <v>7193</v>
      </c>
      <c r="F6910" s="1" t="s">
        <v>7156</v>
      </c>
      <c r="G6910" s="2">
        <v>1079035.72</v>
      </c>
      <c r="H6910" s="7">
        <v>985464.2</v>
      </c>
      <c r="I6910" s="9">
        <f t="shared" si="118"/>
        <v>91.328227762469254</v>
      </c>
    </row>
    <row r="6911" spans="1:9" ht="14.65" customHeight="1" x14ac:dyDescent="0.15">
      <c r="A6911" s="1" t="s">
        <v>7158</v>
      </c>
      <c r="B6911" s="1"/>
      <c r="C6911" s="6" t="s">
        <v>7231</v>
      </c>
      <c r="D6911" s="6"/>
      <c r="E6911" s="1" t="s">
        <v>7188</v>
      </c>
      <c r="F6911" s="1" t="s">
        <v>7156</v>
      </c>
      <c r="G6911" s="2">
        <v>1057758.2</v>
      </c>
      <c r="H6911" s="7">
        <v>1046327.51</v>
      </c>
      <c r="I6911" s="9">
        <f t="shared" si="118"/>
        <v>98.919347540865203</v>
      </c>
    </row>
    <row r="6912" spans="1:9" ht="14.65" customHeight="1" x14ac:dyDescent="0.15">
      <c r="A6912" s="1" t="s">
        <v>7158</v>
      </c>
      <c r="B6912" s="1"/>
      <c r="C6912" s="6" t="s">
        <v>7232</v>
      </c>
      <c r="D6912" s="6"/>
      <c r="E6912" s="1" t="s">
        <v>7193</v>
      </c>
      <c r="F6912" s="1" t="s">
        <v>7156</v>
      </c>
      <c r="G6912" s="2">
        <v>1062242.4099999999</v>
      </c>
      <c r="H6912" s="7">
        <v>1040315.35</v>
      </c>
      <c r="I6912" s="9">
        <f t="shared" si="118"/>
        <v>97.935776260335913</v>
      </c>
    </row>
    <row r="6913" spans="1:9" ht="14.65" customHeight="1" x14ac:dyDescent="0.15">
      <c r="A6913" s="1" t="s">
        <v>7158</v>
      </c>
      <c r="B6913" s="1"/>
      <c r="C6913" s="6" t="s">
        <v>7233</v>
      </c>
      <c r="D6913" s="6"/>
      <c r="E6913" s="1" t="s">
        <v>7188</v>
      </c>
      <c r="F6913" s="1" t="s">
        <v>7156</v>
      </c>
      <c r="G6913" s="2">
        <v>1473189.64</v>
      </c>
      <c r="H6913" s="7">
        <v>1443190.7</v>
      </c>
      <c r="I6913" s="9">
        <f t="shared" si="118"/>
        <v>97.963674249026084</v>
      </c>
    </row>
    <row r="6914" spans="1:9" ht="14.65" customHeight="1" x14ac:dyDescent="0.15">
      <c r="A6914" s="1" t="s">
        <v>7158</v>
      </c>
      <c r="B6914" s="1"/>
      <c r="C6914" s="6" t="s">
        <v>7234</v>
      </c>
      <c r="D6914" s="6"/>
      <c r="E6914" s="1" t="s">
        <v>7188</v>
      </c>
      <c r="F6914" s="1" t="s">
        <v>7156</v>
      </c>
      <c r="G6914" s="2">
        <v>1070556.92</v>
      </c>
      <c r="H6914" s="7">
        <v>1033867.88</v>
      </c>
      <c r="I6914" s="9">
        <f t="shared" si="118"/>
        <v>96.572901513728013</v>
      </c>
    </row>
    <row r="6915" spans="1:9" ht="14.65" customHeight="1" x14ac:dyDescent="0.15">
      <c r="A6915" s="1" t="s">
        <v>7158</v>
      </c>
      <c r="B6915" s="1"/>
      <c r="C6915" s="6" t="s">
        <v>7235</v>
      </c>
      <c r="D6915" s="6"/>
      <c r="E6915" s="1" t="s">
        <v>7193</v>
      </c>
      <c r="F6915" s="1" t="s">
        <v>7156</v>
      </c>
      <c r="G6915" s="2">
        <v>1590632.79</v>
      </c>
      <c r="H6915" s="7">
        <v>1412397.64</v>
      </c>
      <c r="I6915" s="9">
        <f t="shared" si="118"/>
        <v>88.794701635693045</v>
      </c>
    </row>
    <row r="6916" spans="1:9" ht="14.65" customHeight="1" x14ac:dyDescent="0.15">
      <c r="A6916" s="1" t="s">
        <v>7158</v>
      </c>
      <c r="B6916" s="1"/>
      <c r="C6916" s="6" t="s">
        <v>7236</v>
      </c>
      <c r="D6916" s="6"/>
      <c r="E6916" s="1" t="s">
        <v>7193</v>
      </c>
      <c r="F6916" s="1" t="s">
        <v>7156</v>
      </c>
      <c r="G6916" s="2">
        <v>1545799.56</v>
      </c>
      <c r="H6916" s="7">
        <v>1522570.2</v>
      </c>
      <c r="I6916" s="9">
        <f t="shared" si="118"/>
        <v>98.497259243624043</v>
      </c>
    </row>
    <row r="6917" spans="1:9" ht="14.65" customHeight="1" x14ac:dyDescent="0.15">
      <c r="A6917" s="1" t="s">
        <v>7158</v>
      </c>
      <c r="B6917" s="1"/>
      <c r="C6917" s="6" t="s">
        <v>7237</v>
      </c>
      <c r="D6917" s="6"/>
      <c r="E6917" s="1" t="s">
        <v>7193</v>
      </c>
      <c r="F6917" s="1" t="s">
        <v>7156</v>
      </c>
      <c r="G6917" s="2">
        <v>1564097</v>
      </c>
      <c r="H6917" s="7">
        <v>1518997.6</v>
      </c>
      <c r="I6917" s="9">
        <f t="shared" si="118"/>
        <v>97.116585480312295</v>
      </c>
    </row>
    <row r="6918" spans="1:9" ht="14.65" customHeight="1" x14ac:dyDescent="0.15">
      <c r="A6918" s="1" t="s">
        <v>7158</v>
      </c>
      <c r="B6918" s="1"/>
      <c r="C6918" s="6" t="s">
        <v>7238</v>
      </c>
      <c r="D6918" s="6"/>
      <c r="E6918" s="1" t="s">
        <v>7193</v>
      </c>
      <c r="F6918" s="1" t="s">
        <v>7156</v>
      </c>
      <c r="G6918" s="2">
        <v>1620385.29</v>
      </c>
      <c r="H6918" s="7">
        <v>1563946.64</v>
      </c>
      <c r="I6918" s="9">
        <f t="shared" si="118"/>
        <v>96.516961098801374</v>
      </c>
    </row>
    <row r="6919" spans="1:9" ht="14.65" customHeight="1" x14ac:dyDescent="0.15">
      <c r="A6919" s="1" t="s">
        <v>7158</v>
      </c>
      <c r="B6919" s="1"/>
      <c r="C6919" s="6" t="s">
        <v>7239</v>
      </c>
      <c r="D6919" s="6"/>
      <c r="E6919" s="1" t="s">
        <v>7188</v>
      </c>
      <c r="F6919" s="1" t="s">
        <v>7156</v>
      </c>
      <c r="G6919" s="2">
        <v>1556465.24</v>
      </c>
      <c r="H6919" s="7">
        <v>1439958.7</v>
      </c>
      <c r="I6919" s="9">
        <f t="shared" si="118"/>
        <v>92.514671256005684</v>
      </c>
    </row>
    <row r="6920" spans="1:9" ht="14.65" customHeight="1" x14ac:dyDescent="0.15">
      <c r="A6920" s="1" t="s">
        <v>7158</v>
      </c>
      <c r="B6920" s="1"/>
      <c r="C6920" s="6" t="s">
        <v>7240</v>
      </c>
      <c r="D6920" s="6"/>
      <c r="E6920" s="1" t="s">
        <v>7188</v>
      </c>
      <c r="F6920" s="1" t="s">
        <v>7156</v>
      </c>
      <c r="G6920" s="2">
        <v>1598617.03</v>
      </c>
      <c r="H6920" s="7">
        <v>1323535.7</v>
      </c>
      <c r="I6920" s="9">
        <f t="shared" si="118"/>
        <v>82.792543502429723</v>
      </c>
    </row>
    <row r="6921" spans="1:9" ht="14.65" customHeight="1" x14ac:dyDescent="0.15">
      <c r="A6921" s="1" t="s">
        <v>7158</v>
      </c>
      <c r="B6921" s="1"/>
      <c r="C6921" s="6" t="s">
        <v>7241</v>
      </c>
      <c r="D6921" s="6"/>
      <c r="E6921" s="1" t="s">
        <v>7193</v>
      </c>
      <c r="F6921" s="1" t="s">
        <v>7156</v>
      </c>
      <c r="G6921" s="2">
        <v>1683391.15</v>
      </c>
      <c r="H6921" s="7">
        <v>1646733.9</v>
      </c>
      <c r="I6921" s="9">
        <f t="shared" si="118"/>
        <v>97.822416376609794</v>
      </c>
    </row>
    <row r="6922" spans="1:9" ht="14.65" customHeight="1" x14ac:dyDescent="0.15">
      <c r="A6922" s="1" t="s">
        <v>7158</v>
      </c>
      <c r="B6922" s="1"/>
      <c r="C6922" s="6" t="s">
        <v>7242</v>
      </c>
      <c r="D6922" s="6"/>
      <c r="E6922" s="1" t="s">
        <v>7193</v>
      </c>
      <c r="F6922" s="1" t="s">
        <v>7243</v>
      </c>
      <c r="G6922" s="2">
        <v>777627.93</v>
      </c>
      <c r="H6922" s="7">
        <v>691657.86</v>
      </c>
      <c r="I6922" s="9">
        <f t="shared" si="118"/>
        <v>88.944575331804245</v>
      </c>
    </row>
    <row r="6923" spans="1:9" ht="14.65" customHeight="1" x14ac:dyDescent="0.15">
      <c r="A6923" s="1" t="s">
        <v>7158</v>
      </c>
      <c r="B6923" s="1"/>
      <c r="C6923" s="6" t="s">
        <v>7244</v>
      </c>
      <c r="D6923" s="6"/>
      <c r="E6923" s="1" t="s">
        <v>7193</v>
      </c>
      <c r="F6923" s="1" t="s">
        <v>7243</v>
      </c>
      <c r="G6923" s="2">
        <v>1062233.81</v>
      </c>
      <c r="H6923" s="7">
        <v>977234.04</v>
      </c>
      <c r="I6923" s="9">
        <f t="shared" si="118"/>
        <v>91.998016896110656</v>
      </c>
    </row>
    <row r="6924" spans="1:9" ht="14.65" customHeight="1" x14ac:dyDescent="0.15">
      <c r="A6924" s="1" t="s">
        <v>7245</v>
      </c>
      <c r="B6924" s="1"/>
      <c r="C6924" s="6" t="s">
        <v>7246</v>
      </c>
      <c r="D6924" s="6"/>
      <c r="E6924" s="1" t="s">
        <v>7193</v>
      </c>
      <c r="F6924" s="1" t="s">
        <v>7243</v>
      </c>
      <c r="G6924" s="2">
        <v>1645534.49</v>
      </c>
      <c r="H6924" s="7">
        <v>1433245.64</v>
      </c>
      <c r="I6924" s="9">
        <f t="shared" si="118"/>
        <v>87.099094471122257</v>
      </c>
    </row>
    <row r="6925" spans="1:9" ht="14.65" customHeight="1" x14ac:dyDescent="0.15">
      <c r="A6925" s="1" t="s">
        <v>7245</v>
      </c>
      <c r="B6925" s="1"/>
      <c r="C6925" s="6" t="s">
        <v>7247</v>
      </c>
      <c r="D6925" s="6"/>
      <c r="E6925" s="1" t="s">
        <v>7193</v>
      </c>
      <c r="F6925" s="1" t="s">
        <v>7243</v>
      </c>
      <c r="G6925" s="2">
        <v>1044498.89</v>
      </c>
      <c r="H6925" s="7">
        <v>1036845.67</v>
      </c>
      <c r="I6925" s="9">
        <f t="shared" si="118"/>
        <v>99.267283089214203</v>
      </c>
    </row>
    <row r="6926" spans="1:9" ht="14.65" customHeight="1" x14ac:dyDescent="0.15">
      <c r="A6926" s="1" t="s">
        <v>7245</v>
      </c>
      <c r="B6926" s="1"/>
      <c r="C6926" s="6" t="s">
        <v>7248</v>
      </c>
      <c r="D6926" s="6"/>
      <c r="E6926" s="1" t="s">
        <v>7193</v>
      </c>
      <c r="F6926" s="1" t="s">
        <v>7243</v>
      </c>
      <c r="G6926" s="2">
        <v>798360.92</v>
      </c>
      <c r="H6926" s="7">
        <v>785122.28</v>
      </c>
      <c r="I6926" s="9">
        <f t="shared" si="118"/>
        <v>98.34177254066995</v>
      </c>
    </row>
    <row r="6927" spans="1:9" ht="14.65" customHeight="1" x14ac:dyDescent="0.15">
      <c r="A6927" s="1" t="s">
        <v>7245</v>
      </c>
      <c r="B6927" s="1"/>
      <c r="C6927" s="6" t="s">
        <v>7249</v>
      </c>
      <c r="D6927" s="6"/>
      <c r="E6927" s="1" t="s">
        <v>7193</v>
      </c>
      <c r="F6927" s="1" t="s">
        <v>7243</v>
      </c>
      <c r="G6927" s="2">
        <v>1034946.77</v>
      </c>
      <c r="H6927" s="7">
        <v>1022844.52</v>
      </c>
      <c r="I6927" s="9">
        <f t="shared" si="118"/>
        <v>98.830640342981113</v>
      </c>
    </row>
    <row r="6928" spans="1:9" ht="14.65" customHeight="1" x14ac:dyDescent="0.15">
      <c r="A6928" s="1" t="s">
        <v>7245</v>
      </c>
      <c r="B6928" s="1"/>
      <c r="C6928" s="6" t="s">
        <v>7250</v>
      </c>
      <c r="D6928" s="6"/>
      <c r="E6928" s="1" t="s">
        <v>7193</v>
      </c>
      <c r="F6928" s="1" t="s">
        <v>7243</v>
      </c>
      <c r="G6928" s="2">
        <v>486169.37</v>
      </c>
      <c r="H6928" s="7">
        <v>414327.01</v>
      </c>
      <c r="I6928" s="9">
        <f t="shared" si="118"/>
        <v>85.222771232996436</v>
      </c>
    </row>
    <row r="6929" spans="1:9" ht="14.65" customHeight="1" x14ac:dyDescent="0.15">
      <c r="A6929" s="1" t="s">
        <v>7245</v>
      </c>
      <c r="B6929" s="1"/>
      <c r="C6929" s="6" t="s">
        <v>7251</v>
      </c>
      <c r="D6929" s="6"/>
      <c r="E6929" s="1" t="s">
        <v>7193</v>
      </c>
      <c r="F6929" s="1" t="s">
        <v>7243</v>
      </c>
      <c r="G6929" s="2">
        <v>366494.56</v>
      </c>
      <c r="H6929" s="7">
        <v>200766.1</v>
      </c>
      <c r="I6929" s="9">
        <f t="shared" si="118"/>
        <v>54.780103693762882</v>
      </c>
    </row>
    <row r="6930" spans="1:9" ht="14.65" customHeight="1" x14ac:dyDescent="0.15">
      <c r="A6930" s="1" t="s">
        <v>7245</v>
      </c>
      <c r="B6930" s="1"/>
      <c r="C6930" s="6" t="s">
        <v>7252</v>
      </c>
      <c r="D6930" s="6"/>
      <c r="E6930" s="1" t="s">
        <v>7193</v>
      </c>
      <c r="F6930" s="1" t="s">
        <v>7243</v>
      </c>
      <c r="G6930" s="2">
        <v>588040.39</v>
      </c>
      <c r="H6930" s="7">
        <v>522230.77</v>
      </c>
      <c r="I6930" s="9">
        <f t="shared" si="118"/>
        <v>88.808656493816699</v>
      </c>
    </row>
    <row r="6931" spans="1:9" ht="14.65" customHeight="1" x14ac:dyDescent="0.15">
      <c r="A6931" s="1" t="s">
        <v>7245</v>
      </c>
      <c r="B6931" s="1"/>
      <c r="C6931" s="6" t="s">
        <v>7253</v>
      </c>
      <c r="D6931" s="6"/>
      <c r="E6931" s="1" t="s">
        <v>7193</v>
      </c>
      <c r="F6931" s="1" t="s">
        <v>7243</v>
      </c>
      <c r="G6931" s="2">
        <v>448146.5</v>
      </c>
      <c r="H6931" s="7">
        <v>427288.78</v>
      </c>
      <c r="I6931" s="9">
        <f t="shared" si="118"/>
        <v>95.345780899772734</v>
      </c>
    </row>
    <row r="6932" spans="1:9" ht="14.65" customHeight="1" x14ac:dyDescent="0.15">
      <c r="A6932" s="1" t="s">
        <v>7245</v>
      </c>
      <c r="B6932" s="1"/>
      <c r="C6932" s="6" t="s">
        <v>7254</v>
      </c>
      <c r="D6932" s="6"/>
      <c r="E6932" s="1" t="s">
        <v>7193</v>
      </c>
      <c r="F6932" s="1" t="s">
        <v>7243</v>
      </c>
      <c r="G6932" s="2">
        <v>471209.02</v>
      </c>
      <c r="H6932" s="7">
        <v>355085.06</v>
      </c>
      <c r="I6932" s="9">
        <f t="shared" si="118"/>
        <v>75.35616784245768</v>
      </c>
    </row>
    <row r="6933" spans="1:9" ht="14.65" customHeight="1" x14ac:dyDescent="0.15">
      <c r="A6933" s="1" t="s">
        <v>7245</v>
      </c>
      <c r="B6933" s="1"/>
      <c r="C6933" s="6" t="s">
        <v>7255</v>
      </c>
      <c r="D6933" s="6"/>
      <c r="E6933" s="1" t="s">
        <v>7193</v>
      </c>
      <c r="F6933" s="1" t="s">
        <v>7243</v>
      </c>
      <c r="G6933" s="2">
        <v>1419546.71</v>
      </c>
      <c r="H6933" s="7">
        <v>1189915.02</v>
      </c>
      <c r="I6933" s="9">
        <f t="shared" si="118"/>
        <v>83.82359041922615</v>
      </c>
    </row>
    <row r="6934" spans="1:9" ht="14.65" customHeight="1" x14ac:dyDescent="0.15">
      <c r="A6934" s="1" t="s">
        <v>7245</v>
      </c>
      <c r="B6934" s="1"/>
      <c r="C6934" s="6" t="s">
        <v>7256</v>
      </c>
      <c r="D6934" s="6"/>
      <c r="E6934" s="1" t="s">
        <v>7193</v>
      </c>
      <c r="F6934" s="1" t="s">
        <v>7243</v>
      </c>
      <c r="G6934" s="2">
        <v>3661885.64</v>
      </c>
      <c r="H6934" s="7">
        <v>3493247.31</v>
      </c>
      <c r="I6934" s="9">
        <f t="shared" si="118"/>
        <v>95.394767980793631</v>
      </c>
    </row>
    <row r="6935" spans="1:9" ht="14.65" customHeight="1" x14ac:dyDescent="0.15">
      <c r="A6935" s="1" t="s">
        <v>7245</v>
      </c>
      <c r="B6935" s="1"/>
      <c r="C6935" s="6" t="s">
        <v>7257</v>
      </c>
      <c r="D6935" s="6"/>
      <c r="E6935" s="1" t="s">
        <v>7193</v>
      </c>
      <c r="F6935" s="1" t="s">
        <v>7243</v>
      </c>
      <c r="G6935" s="2">
        <v>353281.4</v>
      </c>
      <c r="H6935" s="7">
        <v>293733.3</v>
      </c>
      <c r="I6935" s="9">
        <f t="shared" si="118"/>
        <v>83.144286679117542</v>
      </c>
    </row>
    <row r="6936" spans="1:9" ht="14.65" customHeight="1" x14ac:dyDescent="0.15">
      <c r="A6936" s="1" t="s">
        <v>7245</v>
      </c>
      <c r="B6936" s="1"/>
      <c r="C6936" s="6" t="s">
        <v>7258</v>
      </c>
      <c r="D6936" s="6"/>
      <c r="E6936" s="1" t="s">
        <v>7193</v>
      </c>
      <c r="F6936" s="1" t="s">
        <v>7243</v>
      </c>
      <c r="G6936" s="2">
        <v>1362575.44</v>
      </c>
      <c r="H6936" s="7">
        <v>1310418.05</v>
      </c>
      <c r="I6936" s="9">
        <f t="shared" si="118"/>
        <v>96.172146622575269</v>
      </c>
    </row>
    <row r="6937" spans="1:9" ht="14.65" customHeight="1" x14ac:dyDescent="0.15">
      <c r="A6937" s="1" t="s">
        <v>7245</v>
      </c>
      <c r="B6937" s="1"/>
      <c r="C6937" s="6" t="s">
        <v>7259</v>
      </c>
      <c r="D6937" s="6"/>
      <c r="E6937" s="1" t="s">
        <v>7193</v>
      </c>
      <c r="F6937" s="1" t="s">
        <v>7243</v>
      </c>
      <c r="G6937" s="2">
        <v>3942882.41</v>
      </c>
      <c r="H6937" s="7">
        <v>3029666.26</v>
      </c>
      <c r="I6937" s="9">
        <f t="shared" si="118"/>
        <v>76.838869257579503</v>
      </c>
    </row>
    <row r="6938" spans="1:9" ht="14.65" customHeight="1" x14ac:dyDescent="0.15">
      <c r="A6938" s="1" t="s">
        <v>7245</v>
      </c>
      <c r="B6938" s="1"/>
      <c r="C6938" s="6" t="s">
        <v>7260</v>
      </c>
      <c r="D6938" s="6"/>
      <c r="E6938" s="1" t="s">
        <v>7193</v>
      </c>
      <c r="F6938" s="1" t="s">
        <v>7243</v>
      </c>
      <c r="G6938" s="2">
        <v>3555309.5</v>
      </c>
      <c r="H6938" s="7">
        <v>3436372.81</v>
      </c>
      <c r="I6938" s="9">
        <f t="shared" si="118"/>
        <v>96.654674086742659</v>
      </c>
    </row>
    <row r="6939" spans="1:9" ht="14.65" customHeight="1" x14ac:dyDescent="0.15">
      <c r="A6939" s="1" t="s">
        <v>7245</v>
      </c>
      <c r="B6939" s="1"/>
      <c r="C6939" s="6" t="s">
        <v>7261</v>
      </c>
      <c r="D6939" s="6"/>
      <c r="E6939" s="1" t="s">
        <v>7193</v>
      </c>
      <c r="F6939" s="1" t="s">
        <v>7243</v>
      </c>
      <c r="G6939" s="2">
        <v>4117103.73</v>
      </c>
      <c r="H6939" s="7">
        <v>3561196.66</v>
      </c>
      <c r="I6939" s="9">
        <f t="shared" si="118"/>
        <v>86.497618071915809</v>
      </c>
    </row>
    <row r="6940" spans="1:9" ht="14.65" customHeight="1" x14ac:dyDescent="0.15">
      <c r="A6940" s="1" t="s">
        <v>7245</v>
      </c>
      <c r="B6940" s="1"/>
      <c r="C6940" s="6" t="s">
        <v>7262</v>
      </c>
      <c r="D6940" s="6"/>
      <c r="E6940" s="1" t="s">
        <v>7188</v>
      </c>
      <c r="F6940" s="1" t="s">
        <v>7243</v>
      </c>
      <c r="G6940" s="2">
        <v>3877634.46</v>
      </c>
      <c r="H6940" s="7">
        <v>3699561.37</v>
      </c>
      <c r="I6940" s="9">
        <f t="shared" si="118"/>
        <v>95.407687551858629</v>
      </c>
    </row>
    <row r="6941" spans="1:9" ht="14.65" customHeight="1" x14ac:dyDescent="0.15">
      <c r="A6941" s="1" t="s">
        <v>7245</v>
      </c>
      <c r="B6941" s="1"/>
      <c r="C6941" s="6" t="s">
        <v>7263</v>
      </c>
      <c r="D6941" s="6"/>
      <c r="E6941" s="1" t="s">
        <v>7193</v>
      </c>
      <c r="F6941" s="1" t="s">
        <v>7243</v>
      </c>
      <c r="G6941" s="2">
        <v>1488464.48</v>
      </c>
      <c r="H6941" s="7">
        <v>1082337.1499999999</v>
      </c>
      <c r="I6941" s="9">
        <f t="shared" si="118"/>
        <v>72.715013662939398</v>
      </c>
    </row>
    <row r="6942" spans="1:9" ht="14.65" customHeight="1" x14ac:dyDescent="0.15">
      <c r="A6942" s="1" t="s">
        <v>7245</v>
      </c>
      <c r="B6942" s="1"/>
      <c r="C6942" s="6" t="s">
        <v>7264</v>
      </c>
      <c r="D6942" s="6"/>
      <c r="E6942" s="1" t="s">
        <v>7193</v>
      </c>
      <c r="F6942" s="1" t="s">
        <v>7243</v>
      </c>
      <c r="G6942" s="2">
        <v>685651.95</v>
      </c>
      <c r="H6942" s="7">
        <v>662320.57999999996</v>
      </c>
      <c r="I6942" s="9">
        <f t="shared" si="118"/>
        <v>96.597199205806973</v>
      </c>
    </row>
    <row r="6943" spans="1:9" ht="14.65" customHeight="1" x14ac:dyDescent="0.15">
      <c r="A6943" s="1" t="s">
        <v>7245</v>
      </c>
      <c r="B6943" s="1"/>
      <c r="C6943" s="6" t="s">
        <v>7265</v>
      </c>
      <c r="D6943" s="6"/>
      <c r="E6943" s="1" t="s">
        <v>7193</v>
      </c>
      <c r="F6943" s="1" t="s">
        <v>7243</v>
      </c>
      <c r="G6943" s="2">
        <v>445117.78</v>
      </c>
      <c r="H6943" s="7">
        <v>431946.29</v>
      </c>
      <c r="I6943" s="9">
        <f t="shared" si="118"/>
        <v>97.040897804621494</v>
      </c>
    </row>
    <row r="6944" spans="1:9" ht="14.65" customHeight="1" x14ac:dyDescent="0.15">
      <c r="A6944" s="1" t="s">
        <v>7245</v>
      </c>
      <c r="B6944" s="1"/>
      <c r="C6944" s="6" t="s">
        <v>7266</v>
      </c>
      <c r="D6944" s="6"/>
      <c r="E6944" s="1" t="s">
        <v>7193</v>
      </c>
      <c r="F6944" s="1" t="s">
        <v>7243</v>
      </c>
      <c r="G6944" s="2">
        <v>5466291.7400000002</v>
      </c>
      <c r="H6944" s="7">
        <v>5202690.62</v>
      </c>
      <c r="I6944" s="9">
        <f t="shared" si="118"/>
        <v>95.177697559186626</v>
      </c>
    </row>
    <row r="6945" spans="1:9" ht="14.65" customHeight="1" x14ac:dyDescent="0.15">
      <c r="A6945" s="1" t="s">
        <v>7245</v>
      </c>
      <c r="B6945" s="1"/>
      <c r="C6945" s="6" t="s">
        <v>7267</v>
      </c>
      <c r="D6945" s="6"/>
      <c r="E6945" s="1" t="s">
        <v>7193</v>
      </c>
      <c r="F6945" s="1" t="s">
        <v>7243</v>
      </c>
      <c r="G6945" s="2">
        <v>1590576.78</v>
      </c>
      <c r="H6945" s="7">
        <v>1440540.42</v>
      </c>
      <c r="I6945" s="9">
        <f t="shared" si="118"/>
        <v>90.567172745977089</v>
      </c>
    </row>
    <row r="6946" spans="1:9" ht="14.65" customHeight="1" x14ac:dyDescent="0.15">
      <c r="A6946" s="1" t="s">
        <v>7245</v>
      </c>
      <c r="B6946" s="1"/>
      <c r="C6946" s="6" t="s">
        <v>7268</v>
      </c>
      <c r="D6946" s="6"/>
      <c r="E6946" s="1" t="s">
        <v>7193</v>
      </c>
      <c r="F6946" s="1" t="s">
        <v>7243</v>
      </c>
      <c r="G6946" s="2">
        <v>1561275.28</v>
      </c>
      <c r="H6946" s="7">
        <v>1542687.26</v>
      </c>
      <c r="I6946" s="9">
        <f t="shared" si="118"/>
        <v>98.809433529236429</v>
      </c>
    </row>
    <row r="6947" spans="1:9" ht="14.65" customHeight="1" x14ac:dyDescent="0.15">
      <c r="A6947" s="1" t="s">
        <v>7245</v>
      </c>
      <c r="B6947" s="1"/>
      <c r="C6947" s="6" t="s">
        <v>7269</v>
      </c>
      <c r="D6947" s="6"/>
      <c r="E6947" s="1" t="s">
        <v>7193</v>
      </c>
      <c r="F6947" s="1" t="s">
        <v>7243</v>
      </c>
      <c r="G6947" s="2">
        <v>1562728.75</v>
      </c>
      <c r="H6947" s="7">
        <v>1544922.8</v>
      </c>
      <c r="I6947" s="9">
        <f t="shared" ref="I6947:I7005" si="119">H6947/G6947*100</f>
        <v>98.86058601020811</v>
      </c>
    </row>
    <row r="6948" spans="1:9" ht="14.65" customHeight="1" x14ac:dyDescent="0.15">
      <c r="A6948" s="1" t="s">
        <v>7245</v>
      </c>
      <c r="B6948" s="1"/>
      <c r="C6948" s="6" t="s">
        <v>7270</v>
      </c>
      <c r="D6948" s="6"/>
      <c r="E6948" s="1" t="s">
        <v>7193</v>
      </c>
      <c r="F6948" s="1" t="s">
        <v>7243</v>
      </c>
      <c r="G6948" s="2">
        <v>1614077.99</v>
      </c>
      <c r="H6948" s="7">
        <v>1597372.02</v>
      </c>
      <c r="I6948" s="9">
        <f t="shared" si="119"/>
        <v>98.964983718042035</v>
      </c>
    </row>
    <row r="6949" spans="1:9" ht="14.65" customHeight="1" x14ac:dyDescent="0.15">
      <c r="A6949" s="1" t="s">
        <v>7245</v>
      </c>
      <c r="B6949" s="1"/>
      <c r="C6949" s="6" t="s">
        <v>7271</v>
      </c>
      <c r="D6949" s="6"/>
      <c r="E6949" s="1" t="s">
        <v>7193</v>
      </c>
      <c r="F6949" s="1" t="s">
        <v>7243</v>
      </c>
      <c r="G6949" s="2">
        <v>2293590.04</v>
      </c>
      <c r="H6949" s="7">
        <v>2224562.48</v>
      </c>
      <c r="I6949" s="9">
        <f t="shared" si="119"/>
        <v>96.990414206716736</v>
      </c>
    </row>
    <row r="6950" spans="1:9" ht="14.65" customHeight="1" x14ac:dyDescent="0.15">
      <c r="A6950" s="1" t="s">
        <v>7245</v>
      </c>
      <c r="B6950" s="1"/>
      <c r="C6950" s="6" t="s">
        <v>7272</v>
      </c>
      <c r="D6950" s="6"/>
      <c r="E6950" s="1" t="s">
        <v>7273</v>
      </c>
      <c r="F6950" s="1" t="s">
        <v>7243</v>
      </c>
      <c r="G6950" s="2">
        <v>1682071.48</v>
      </c>
      <c r="H6950" s="7">
        <v>1663588.61</v>
      </c>
      <c r="I6950" s="9">
        <f t="shared" si="119"/>
        <v>98.901184032916376</v>
      </c>
    </row>
    <row r="6951" spans="1:9" ht="14.65" customHeight="1" x14ac:dyDescent="0.15">
      <c r="A6951" s="1" t="s">
        <v>7245</v>
      </c>
      <c r="B6951" s="1"/>
      <c r="C6951" s="6" t="s">
        <v>7274</v>
      </c>
      <c r="D6951" s="6"/>
      <c r="E6951" s="1" t="s">
        <v>7273</v>
      </c>
      <c r="F6951" s="1" t="s">
        <v>7243</v>
      </c>
      <c r="G6951" s="2">
        <v>2107166.75</v>
      </c>
      <c r="H6951" s="7">
        <v>1988508.42</v>
      </c>
      <c r="I6951" s="9">
        <f t="shared" si="119"/>
        <v>94.36882107218139</v>
      </c>
    </row>
    <row r="6952" spans="1:9" ht="14.65" customHeight="1" x14ac:dyDescent="0.15">
      <c r="A6952" s="1" t="s">
        <v>7245</v>
      </c>
      <c r="B6952" s="1"/>
      <c r="C6952" s="6" t="s">
        <v>7275</v>
      </c>
      <c r="D6952" s="6"/>
      <c r="E6952" s="1" t="s">
        <v>7276</v>
      </c>
      <c r="F6952" s="1" t="s">
        <v>7243</v>
      </c>
      <c r="G6952" s="2">
        <v>1596679.06</v>
      </c>
      <c r="H6952" s="7">
        <v>1576349.94</v>
      </c>
      <c r="I6952" s="9">
        <f t="shared" si="119"/>
        <v>98.726787335709147</v>
      </c>
    </row>
    <row r="6953" spans="1:9" ht="14.65" customHeight="1" x14ac:dyDescent="0.15">
      <c r="A6953" s="1" t="s">
        <v>7245</v>
      </c>
      <c r="B6953" s="1"/>
      <c r="C6953" s="6" t="s">
        <v>7277</v>
      </c>
      <c r="D6953" s="6"/>
      <c r="E6953" s="1" t="s">
        <v>7273</v>
      </c>
      <c r="F6953" s="1" t="s">
        <v>7243</v>
      </c>
      <c r="G6953" s="2">
        <v>1969716.49</v>
      </c>
      <c r="H6953" s="7">
        <v>1865680.24</v>
      </c>
      <c r="I6953" s="9">
        <f t="shared" si="119"/>
        <v>94.71821195952927</v>
      </c>
    </row>
    <row r="6954" spans="1:9" ht="14.65" customHeight="1" x14ac:dyDescent="0.15">
      <c r="A6954" s="1" t="s">
        <v>7245</v>
      </c>
      <c r="B6954" s="1"/>
      <c r="C6954" s="6" t="s">
        <v>7278</v>
      </c>
      <c r="D6954" s="6"/>
      <c r="E6954" s="1" t="s">
        <v>7273</v>
      </c>
      <c r="F6954" s="1" t="s">
        <v>7243</v>
      </c>
      <c r="G6954" s="2">
        <v>2932559.24</v>
      </c>
      <c r="H6954" s="7">
        <v>2801124.07</v>
      </c>
      <c r="I6954" s="9">
        <f t="shared" si="119"/>
        <v>95.518072807968224</v>
      </c>
    </row>
    <row r="6955" spans="1:9" ht="14.65" customHeight="1" x14ac:dyDescent="0.15">
      <c r="A6955" s="1" t="s">
        <v>7245</v>
      </c>
      <c r="B6955" s="1"/>
      <c r="C6955" s="6" t="s">
        <v>7279</v>
      </c>
      <c r="D6955" s="6"/>
      <c r="E6955" s="1" t="s">
        <v>7273</v>
      </c>
      <c r="F6955" s="1" t="s">
        <v>7243</v>
      </c>
      <c r="G6955" s="2">
        <v>622366.46</v>
      </c>
      <c r="H6955" s="7">
        <v>598747.42000000004</v>
      </c>
      <c r="I6955" s="9">
        <f t="shared" si="119"/>
        <v>96.204962587476203</v>
      </c>
    </row>
    <row r="6956" spans="1:9" ht="14.65" customHeight="1" x14ac:dyDescent="0.15">
      <c r="A6956" s="1" t="s">
        <v>7245</v>
      </c>
      <c r="B6956" s="1"/>
      <c r="C6956" s="6" t="s">
        <v>7280</v>
      </c>
      <c r="D6956" s="6"/>
      <c r="E6956" s="1" t="s">
        <v>7273</v>
      </c>
      <c r="F6956" s="1" t="s">
        <v>7243</v>
      </c>
      <c r="G6956" s="2">
        <v>4048443.45</v>
      </c>
      <c r="H6956" s="7">
        <v>3221494.28</v>
      </c>
      <c r="I6956" s="9">
        <f t="shared" si="119"/>
        <v>79.573651448682085</v>
      </c>
    </row>
    <row r="6957" spans="1:9" ht="14.65" customHeight="1" x14ac:dyDescent="0.15">
      <c r="A6957" s="1" t="s">
        <v>7245</v>
      </c>
      <c r="B6957" s="1"/>
      <c r="C6957" s="6" t="s">
        <v>7281</v>
      </c>
      <c r="D6957" s="6"/>
      <c r="E6957" s="1" t="s">
        <v>7273</v>
      </c>
      <c r="F6957" s="1" t="s">
        <v>7243</v>
      </c>
      <c r="G6957" s="2">
        <v>3176955.84</v>
      </c>
      <c r="H6957" s="7">
        <v>2999689.02</v>
      </c>
      <c r="I6957" s="9">
        <f t="shared" si="119"/>
        <v>94.420230279310402</v>
      </c>
    </row>
    <row r="6958" spans="1:9" ht="14.65" customHeight="1" x14ac:dyDescent="0.15">
      <c r="A6958" s="1" t="s">
        <v>7245</v>
      </c>
      <c r="B6958" s="1"/>
      <c r="C6958" s="6" t="s">
        <v>7282</v>
      </c>
      <c r="D6958" s="6"/>
      <c r="E6958" s="1" t="s">
        <v>7273</v>
      </c>
      <c r="F6958" s="1" t="s">
        <v>7243</v>
      </c>
      <c r="G6958" s="2">
        <v>1841582.0800000001</v>
      </c>
      <c r="H6958" s="7">
        <v>1789796.05</v>
      </c>
      <c r="I6958" s="9">
        <f t="shared" si="119"/>
        <v>97.18795971342206</v>
      </c>
    </row>
    <row r="6959" spans="1:9" ht="14.65" customHeight="1" x14ac:dyDescent="0.15">
      <c r="A6959" s="1" t="s">
        <v>7245</v>
      </c>
      <c r="B6959" s="1"/>
      <c r="C6959" s="6" t="s">
        <v>7283</v>
      </c>
      <c r="D6959" s="6"/>
      <c r="E6959" s="1" t="s">
        <v>7276</v>
      </c>
      <c r="F6959" s="1" t="s">
        <v>7243</v>
      </c>
      <c r="G6959" s="2">
        <v>3126891.08</v>
      </c>
      <c r="H6959" s="7">
        <v>2912615.6</v>
      </c>
      <c r="I6959" s="9">
        <f t="shared" si="119"/>
        <v>93.147331502189715</v>
      </c>
    </row>
    <row r="6960" spans="1:9" ht="14.65" customHeight="1" x14ac:dyDescent="0.15">
      <c r="A6960" s="1" t="s">
        <v>7245</v>
      </c>
      <c r="B6960" s="1"/>
      <c r="C6960" s="6" t="s">
        <v>7284</v>
      </c>
      <c r="D6960" s="6"/>
      <c r="E6960" s="1" t="s">
        <v>7273</v>
      </c>
      <c r="F6960" s="1" t="s">
        <v>7243</v>
      </c>
      <c r="G6960" s="2">
        <v>3238504.78</v>
      </c>
      <c r="H6960" s="7">
        <v>3035494.98</v>
      </c>
      <c r="I6960" s="9">
        <f t="shared" si="119"/>
        <v>93.731372537915476</v>
      </c>
    </row>
    <row r="6961" spans="1:9" ht="14.65" customHeight="1" x14ac:dyDescent="0.15">
      <c r="A6961" s="1" t="s">
        <v>7245</v>
      </c>
      <c r="B6961" s="1"/>
      <c r="C6961" s="6" t="s">
        <v>7285</v>
      </c>
      <c r="D6961" s="6"/>
      <c r="E6961" s="1" t="s">
        <v>7273</v>
      </c>
      <c r="F6961" s="1" t="s">
        <v>7243</v>
      </c>
      <c r="G6961" s="2">
        <v>3187118.37</v>
      </c>
      <c r="H6961" s="7">
        <v>2877004.34</v>
      </c>
      <c r="I6961" s="9">
        <f t="shared" si="119"/>
        <v>90.269767420028387</v>
      </c>
    </row>
    <row r="6962" spans="1:9" ht="14.65" customHeight="1" x14ac:dyDescent="0.15">
      <c r="A6962" s="1" t="s">
        <v>7245</v>
      </c>
      <c r="B6962" s="1"/>
      <c r="C6962" s="6" t="s">
        <v>7286</v>
      </c>
      <c r="D6962" s="6"/>
      <c r="E6962" s="1" t="s">
        <v>7273</v>
      </c>
      <c r="F6962" s="1" t="s">
        <v>7243</v>
      </c>
      <c r="G6962" s="2">
        <v>2025124.94</v>
      </c>
      <c r="H6962" s="7">
        <v>1780475.28</v>
      </c>
      <c r="I6962" s="9">
        <f t="shared" si="119"/>
        <v>87.919280674109928</v>
      </c>
    </row>
    <row r="6963" spans="1:9" ht="14.65" customHeight="1" x14ac:dyDescent="0.15">
      <c r="A6963" s="1" t="s">
        <v>7245</v>
      </c>
      <c r="B6963" s="1"/>
      <c r="C6963" s="6" t="s">
        <v>7287</v>
      </c>
      <c r="D6963" s="6"/>
      <c r="E6963" s="1" t="s">
        <v>7276</v>
      </c>
      <c r="F6963" s="1" t="s">
        <v>7243</v>
      </c>
      <c r="G6963" s="2">
        <v>1727056.05</v>
      </c>
      <c r="H6963" s="7">
        <v>1448402.91</v>
      </c>
      <c r="I6963" s="9">
        <f t="shared" si="119"/>
        <v>83.865425792058105</v>
      </c>
    </row>
    <row r="6964" spans="1:9" ht="14.65" customHeight="1" x14ac:dyDescent="0.15">
      <c r="A6964" s="1" t="s">
        <v>7245</v>
      </c>
      <c r="B6964" s="1"/>
      <c r="C6964" s="6" t="s">
        <v>7288</v>
      </c>
      <c r="D6964" s="6"/>
      <c r="E6964" s="1" t="s">
        <v>7273</v>
      </c>
      <c r="F6964" s="1" t="s">
        <v>7243</v>
      </c>
      <c r="G6964" s="2">
        <v>3023237.76</v>
      </c>
      <c r="H6964" s="7">
        <v>2951943.2</v>
      </c>
      <c r="I6964" s="9">
        <f t="shared" si="119"/>
        <v>97.641781240520103</v>
      </c>
    </row>
    <row r="6965" spans="1:9" ht="14.65" customHeight="1" x14ac:dyDescent="0.15">
      <c r="A6965" s="1" t="s">
        <v>7245</v>
      </c>
      <c r="B6965" s="1"/>
      <c r="C6965" s="6" t="s">
        <v>7289</v>
      </c>
      <c r="D6965" s="6"/>
      <c r="E6965" s="1" t="s">
        <v>7273</v>
      </c>
      <c r="F6965" s="1" t="s">
        <v>7243</v>
      </c>
      <c r="G6965" s="2">
        <v>2714025.93</v>
      </c>
      <c r="H6965" s="7">
        <v>2500634.94</v>
      </c>
      <c r="I6965" s="9">
        <f t="shared" si="119"/>
        <v>92.137474161862556</v>
      </c>
    </row>
    <row r="6966" spans="1:9" ht="14.65" customHeight="1" x14ac:dyDescent="0.15">
      <c r="A6966" s="1" t="s">
        <v>7245</v>
      </c>
      <c r="B6966" s="1"/>
      <c r="C6966" s="6" t="s">
        <v>7290</v>
      </c>
      <c r="D6966" s="6"/>
      <c r="E6966" s="1" t="s">
        <v>7273</v>
      </c>
      <c r="F6966" s="1" t="s">
        <v>7243</v>
      </c>
      <c r="G6966" s="2">
        <v>885574.43</v>
      </c>
      <c r="H6966" s="7">
        <v>875461.87</v>
      </c>
      <c r="I6966" s="9">
        <f t="shared" si="119"/>
        <v>98.85807904367789</v>
      </c>
    </row>
    <row r="6967" spans="1:9" ht="14.65" customHeight="1" x14ac:dyDescent="0.15">
      <c r="A6967" s="1" t="s">
        <v>7245</v>
      </c>
      <c r="B6967" s="1"/>
      <c r="C6967" s="6" t="s">
        <v>7291</v>
      </c>
      <c r="D6967" s="6"/>
      <c r="E6967" s="1" t="s">
        <v>7273</v>
      </c>
      <c r="F6967" s="1" t="s">
        <v>7243</v>
      </c>
      <c r="G6967" s="2">
        <v>7424252.5800000001</v>
      </c>
      <c r="H6967" s="7">
        <v>7190664.8099999996</v>
      </c>
      <c r="I6967" s="9">
        <f t="shared" si="119"/>
        <v>96.853720054874529</v>
      </c>
    </row>
    <row r="6968" spans="1:9" ht="14.65" customHeight="1" x14ac:dyDescent="0.15">
      <c r="A6968" s="1" t="s">
        <v>7245</v>
      </c>
      <c r="B6968" s="1"/>
      <c r="C6968" s="6" t="s">
        <v>7292</v>
      </c>
      <c r="D6968" s="6"/>
      <c r="E6968" s="1" t="s">
        <v>7273</v>
      </c>
      <c r="F6968" s="1" t="s">
        <v>7243</v>
      </c>
      <c r="G6968" s="2">
        <v>1635130.91</v>
      </c>
      <c r="H6968" s="7">
        <v>1543086.06</v>
      </c>
      <c r="I6968" s="9">
        <f t="shared" si="119"/>
        <v>94.370796280769966</v>
      </c>
    </row>
    <row r="6969" spans="1:9" ht="14.65" customHeight="1" x14ac:dyDescent="0.15">
      <c r="A6969" s="1" t="s">
        <v>7245</v>
      </c>
      <c r="B6969" s="1"/>
      <c r="C6969" s="6" t="s">
        <v>7293</v>
      </c>
      <c r="D6969" s="6"/>
      <c r="E6969" s="1" t="s">
        <v>7273</v>
      </c>
      <c r="F6969" s="1" t="s">
        <v>7243</v>
      </c>
      <c r="G6969" s="2">
        <v>1831948.23</v>
      </c>
      <c r="H6969" s="7">
        <v>1798395.48</v>
      </c>
      <c r="I6969" s="9">
        <f t="shared" si="119"/>
        <v>98.168466256276247</v>
      </c>
    </row>
    <row r="6970" spans="1:9" ht="14.65" customHeight="1" x14ac:dyDescent="0.15">
      <c r="A6970" s="1" t="s">
        <v>7245</v>
      </c>
      <c r="B6970" s="1"/>
      <c r="C6970" s="6" t="s">
        <v>7294</v>
      </c>
      <c r="D6970" s="6"/>
      <c r="E6970" s="1" t="s">
        <v>7273</v>
      </c>
      <c r="F6970" s="1" t="s">
        <v>7243</v>
      </c>
      <c r="G6970" s="2">
        <v>529089.9</v>
      </c>
      <c r="H6970" s="7">
        <v>441644.35</v>
      </c>
      <c r="I6970" s="9">
        <f t="shared" si="119"/>
        <v>83.472459028229409</v>
      </c>
    </row>
    <row r="6971" spans="1:9" ht="14.65" customHeight="1" x14ac:dyDescent="0.15">
      <c r="A6971" s="1" t="s">
        <v>7245</v>
      </c>
      <c r="B6971" s="1"/>
      <c r="C6971" s="6" t="s">
        <v>7295</v>
      </c>
      <c r="D6971" s="6"/>
      <c r="E6971" s="1" t="s">
        <v>7273</v>
      </c>
      <c r="F6971" s="1" t="s">
        <v>7243</v>
      </c>
      <c r="G6971" s="2">
        <v>1667286.81</v>
      </c>
      <c r="H6971" s="7">
        <v>1614056.96</v>
      </c>
      <c r="I6971" s="9">
        <f t="shared" si="119"/>
        <v>96.807396922908538</v>
      </c>
    </row>
    <row r="6972" spans="1:9" ht="14.65" customHeight="1" x14ac:dyDescent="0.15">
      <c r="A6972" s="1" t="s">
        <v>7245</v>
      </c>
      <c r="B6972" s="1"/>
      <c r="C6972" s="6" t="s">
        <v>7296</v>
      </c>
      <c r="D6972" s="6"/>
      <c r="E6972" s="1" t="s">
        <v>7273</v>
      </c>
      <c r="F6972" s="1" t="s">
        <v>7243</v>
      </c>
      <c r="G6972" s="2">
        <v>1226874.8999999999</v>
      </c>
      <c r="H6972" s="7">
        <v>1180269.2</v>
      </c>
      <c r="I6972" s="9">
        <f t="shared" si="119"/>
        <v>96.201267138157291</v>
      </c>
    </row>
    <row r="6973" spans="1:9" ht="14.65" customHeight="1" x14ac:dyDescent="0.15">
      <c r="A6973" s="1" t="s">
        <v>7245</v>
      </c>
      <c r="B6973" s="1"/>
      <c r="C6973" s="6" t="s">
        <v>7297</v>
      </c>
      <c r="D6973" s="6"/>
      <c r="E6973" s="1" t="s">
        <v>7273</v>
      </c>
      <c r="F6973" s="1" t="s">
        <v>7243</v>
      </c>
      <c r="G6973" s="2">
        <v>1217628.8600000001</v>
      </c>
      <c r="H6973" s="7">
        <v>1144891.21</v>
      </c>
      <c r="I6973" s="9">
        <f t="shared" si="119"/>
        <v>94.026287287572984</v>
      </c>
    </row>
    <row r="6974" spans="1:9" ht="14.65" customHeight="1" x14ac:dyDescent="0.15">
      <c r="A6974" s="1" t="s">
        <v>7245</v>
      </c>
      <c r="B6974" s="1"/>
      <c r="C6974" s="6" t="s">
        <v>7298</v>
      </c>
      <c r="D6974" s="6"/>
      <c r="E6974" s="1" t="s">
        <v>7273</v>
      </c>
      <c r="F6974" s="1" t="s">
        <v>7243</v>
      </c>
      <c r="G6974" s="2">
        <v>1262221.9099999999</v>
      </c>
      <c r="H6974" s="7">
        <v>1146749.1000000001</v>
      </c>
      <c r="I6974" s="9">
        <f t="shared" si="119"/>
        <v>90.851623705375246</v>
      </c>
    </row>
    <row r="6975" spans="1:9" ht="14.65" customHeight="1" x14ac:dyDescent="0.15">
      <c r="A6975" s="1" t="s">
        <v>7245</v>
      </c>
      <c r="B6975" s="1"/>
      <c r="C6975" s="6" t="s">
        <v>7299</v>
      </c>
      <c r="D6975" s="6"/>
      <c r="E6975" s="1" t="s">
        <v>7273</v>
      </c>
      <c r="F6975" s="1" t="s">
        <v>7243</v>
      </c>
      <c r="G6975" s="2">
        <v>1275130.49</v>
      </c>
      <c r="H6975" s="7">
        <v>1147617.48</v>
      </c>
      <c r="I6975" s="9">
        <f t="shared" si="119"/>
        <v>90.000003058510501</v>
      </c>
    </row>
    <row r="6976" spans="1:9" ht="14.65" customHeight="1" x14ac:dyDescent="0.15">
      <c r="A6976" s="1" t="s">
        <v>7245</v>
      </c>
      <c r="B6976" s="1"/>
      <c r="C6976" s="6" t="s">
        <v>7300</v>
      </c>
      <c r="D6976" s="6"/>
      <c r="E6976" s="1" t="s">
        <v>7273</v>
      </c>
      <c r="F6976" s="1" t="s">
        <v>7243</v>
      </c>
      <c r="G6976" s="2">
        <v>1227297.27</v>
      </c>
      <c r="H6976" s="7">
        <v>1199715.72</v>
      </c>
      <c r="I6976" s="9">
        <f t="shared" si="119"/>
        <v>97.752659386262636</v>
      </c>
    </row>
    <row r="6977" spans="1:9" ht="14.65" customHeight="1" x14ac:dyDescent="0.15">
      <c r="A6977" s="1" t="s">
        <v>7245</v>
      </c>
      <c r="B6977" s="1"/>
      <c r="C6977" s="6" t="s">
        <v>7301</v>
      </c>
      <c r="D6977" s="6"/>
      <c r="E6977" s="1" t="s">
        <v>7273</v>
      </c>
      <c r="F6977" s="1" t="s">
        <v>7243</v>
      </c>
      <c r="G6977" s="2">
        <v>1216070.33</v>
      </c>
      <c r="H6977" s="7">
        <v>1132200.43</v>
      </c>
      <c r="I6977" s="9">
        <f t="shared" si="119"/>
        <v>93.103203167533891</v>
      </c>
    </row>
    <row r="6978" spans="1:9" ht="14.65" customHeight="1" x14ac:dyDescent="0.15">
      <c r="A6978" s="1" t="s">
        <v>7245</v>
      </c>
      <c r="B6978" s="1"/>
      <c r="C6978" s="6" t="s">
        <v>7302</v>
      </c>
      <c r="D6978" s="6"/>
      <c r="E6978" s="1" t="s">
        <v>7273</v>
      </c>
      <c r="F6978" s="1" t="s">
        <v>7243</v>
      </c>
      <c r="G6978" s="2">
        <v>761297.72</v>
      </c>
      <c r="H6978" s="7">
        <v>753390.71</v>
      </c>
      <c r="I6978" s="9">
        <f t="shared" si="119"/>
        <v>98.961377422751241</v>
      </c>
    </row>
    <row r="6979" spans="1:9" ht="14.65" customHeight="1" x14ac:dyDescent="0.15">
      <c r="A6979" s="1" t="s">
        <v>7245</v>
      </c>
      <c r="B6979" s="1"/>
      <c r="C6979" s="6" t="s">
        <v>7303</v>
      </c>
      <c r="D6979" s="6"/>
      <c r="E6979" s="1" t="s">
        <v>7273</v>
      </c>
      <c r="F6979" s="1" t="s">
        <v>7243</v>
      </c>
      <c r="G6979" s="2">
        <v>2934932.04</v>
      </c>
      <c r="H6979" s="7">
        <v>2391642.66</v>
      </c>
      <c r="I6979" s="9">
        <f t="shared" si="119"/>
        <v>81.48885996011002</v>
      </c>
    </row>
    <row r="6980" spans="1:9" ht="14.65" customHeight="1" x14ac:dyDescent="0.15">
      <c r="A6980" s="1" t="s">
        <v>7245</v>
      </c>
      <c r="B6980" s="1"/>
      <c r="C6980" s="6" t="s">
        <v>7304</v>
      </c>
      <c r="D6980" s="6"/>
      <c r="E6980" s="1" t="s">
        <v>7273</v>
      </c>
      <c r="F6980" s="1" t="s">
        <v>7243</v>
      </c>
      <c r="G6980" s="2">
        <v>1250740.57</v>
      </c>
      <c r="H6980" s="7">
        <v>1146779.03</v>
      </c>
      <c r="I6980" s="9">
        <f t="shared" si="119"/>
        <v>91.68800129350565</v>
      </c>
    </row>
    <row r="6981" spans="1:9" ht="14.65" customHeight="1" x14ac:dyDescent="0.15">
      <c r="A6981" s="1" t="s">
        <v>7245</v>
      </c>
      <c r="B6981" s="1"/>
      <c r="C6981" s="6" t="s">
        <v>7305</v>
      </c>
      <c r="D6981" s="6"/>
      <c r="E6981" s="1" t="s">
        <v>7273</v>
      </c>
      <c r="F6981" s="1" t="s">
        <v>7243</v>
      </c>
      <c r="G6981" s="2">
        <v>460704.67</v>
      </c>
      <c r="H6981" s="7">
        <v>394394.6</v>
      </c>
      <c r="I6981" s="9">
        <f t="shared" si="119"/>
        <v>85.606816184433285</v>
      </c>
    </row>
    <row r="6982" spans="1:9" ht="14.65" customHeight="1" x14ac:dyDescent="0.15">
      <c r="A6982" s="1" t="s">
        <v>7245</v>
      </c>
      <c r="B6982" s="1"/>
      <c r="C6982" s="6" t="s">
        <v>7306</v>
      </c>
      <c r="D6982" s="6"/>
      <c r="E6982" s="1" t="s">
        <v>7273</v>
      </c>
      <c r="F6982" s="1" t="s">
        <v>7243</v>
      </c>
      <c r="G6982" s="2">
        <v>2130479.0699999998</v>
      </c>
      <c r="H6982" s="7">
        <v>2031838.09</v>
      </c>
      <c r="I6982" s="9">
        <f t="shared" si="119"/>
        <v>95.370009431728434</v>
      </c>
    </row>
    <row r="6983" spans="1:9" ht="14.65" customHeight="1" x14ac:dyDescent="0.15">
      <c r="A6983" s="1" t="s">
        <v>7245</v>
      </c>
      <c r="B6983" s="1"/>
      <c r="C6983" s="6" t="s">
        <v>7307</v>
      </c>
      <c r="D6983" s="6"/>
      <c r="E6983" s="1" t="s">
        <v>7273</v>
      </c>
      <c r="F6983" s="1" t="s">
        <v>7243</v>
      </c>
      <c r="G6983" s="2">
        <v>1903071.19</v>
      </c>
      <c r="H6983" s="7">
        <v>1766433.62</v>
      </c>
      <c r="I6983" s="9">
        <f t="shared" si="119"/>
        <v>92.820154562898935</v>
      </c>
    </row>
    <row r="6984" spans="1:9" ht="14.65" customHeight="1" x14ac:dyDescent="0.15">
      <c r="A6984" s="1" t="s">
        <v>7245</v>
      </c>
      <c r="B6984" s="1"/>
      <c r="C6984" s="6" t="s">
        <v>7308</v>
      </c>
      <c r="D6984" s="6"/>
      <c r="E6984" s="1" t="s">
        <v>7273</v>
      </c>
      <c r="F6984" s="1" t="s">
        <v>7243</v>
      </c>
      <c r="G6984" s="2">
        <v>1801433.85</v>
      </c>
      <c r="H6984" s="7">
        <v>1511860.71</v>
      </c>
      <c r="I6984" s="9">
        <f t="shared" si="119"/>
        <v>83.925408085342681</v>
      </c>
    </row>
    <row r="6985" spans="1:9" ht="14.65" customHeight="1" x14ac:dyDescent="0.15">
      <c r="A6985" s="1" t="s">
        <v>7245</v>
      </c>
      <c r="B6985" s="1"/>
      <c r="C6985" s="6" t="s">
        <v>7309</v>
      </c>
      <c r="D6985" s="6"/>
      <c r="E6985" s="1" t="s">
        <v>7276</v>
      </c>
      <c r="F6985" s="1" t="s">
        <v>7243</v>
      </c>
      <c r="G6985" s="2">
        <v>1794507.63</v>
      </c>
      <c r="H6985" s="7">
        <v>1347597.03</v>
      </c>
      <c r="I6985" s="9">
        <f t="shared" si="119"/>
        <v>75.095642251462607</v>
      </c>
    </row>
    <row r="6986" spans="1:9" ht="14.65" customHeight="1" x14ac:dyDescent="0.15">
      <c r="A6986" s="1" t="s">
        <v>7245</v>
      </c>
      <c r="B6986" s="1"/>
      <c r="C6986" s="6" t="s">
        <v>7310</v>
      </c>
      <c r="D6986" s="6"/>
      <c r="E6986" s="1" t="s">
        <v>7273</v>
      </c>
      <c r="F6986" s="1" t="s">
        <v>7243</v>
      </c>
      <c r="G6986" s="2">
        <v>1125780.8999999999</v>
      </c>
      <c r="H6986" s="7">
        <v>899849.87</v>
      </c>
      <c r="I6986" s="9">
        <f t="shared" si="119"/>
        <v>79.931172220100748</v>
      </c>
    </row>
    <row r="6987" spans="1:9" ht="14.65" customHeight="1" x14ac:dyDescent="0.15">
      <c r="A6987" s="1" t="s">
        <v>7245</v>
      </c>
      <c r="B6987" s="1"/>
      <c r="C6987" s="6" t="s">
        <v>7311</v>
      </c>
      <c r="D6987" s="6"/>
      <c r="E6987" s="1" t="s">
        <v>7273</v>
      </c>
      <c r="F6987" s="1" t="s">
        <v>7243</v>
      </c>
      <c r="G6987" s="2">
        <v>815783.27</v>
      </c>
      <c r="H6987" s="7">
        <v>608034.67000000004</v>
      </c>
      <c r="I6987" s="9">
        <f t="shared" si="119"/>
        <v>74.533848922888552</v>
      </c>
    </row>
    <row r="6988" spans="1:9" ht="14.65" customHeight="1" x14ac:dyDescent="0.15">
      <c r="A6988" s="1" t="s">
        <v>7245</v>
      </c>
      <c r="B6988" s="1"/>
      <c r="C6988" s="6" t="s">
        <v>7312</v>
      </c>
      <c r="D6988" s="6"/>
      <c r="E6988" s="1" t="s">
        <v>7273</v>
      </c>
      <c r="F6988" s="1" t="s">
        <v>7243</v>
      </c>
      <c r="G6988" s="2">
        <v>818096.49</v>
      </c>
      <c r="H6988" s="7">
        <v>649269.6</v>
      </c>
      <c r="I6988" s="9">
        <f t="shared" si="119"/>
        <v>79.363450147549216</v>
      </c>
    </row>
    <row r="6989" spans="1:9" ht="14.65" customHeight="1" x14ac:dyDescent="0.15">
      <c r="A6989" s="1" t="s">
        <v>7245</v>
      </c>
      <c r="B6989" s="1"/>
      <c r="C6989" s="6" t="s">
        <v>7313</v>
      </c>
      <c r="D6989" s="6"/>
      <c r="E6989" s="1" t="s">
        <v>7273</v>
      </c>
      <c r="F6989" s="1" t="s">
        <v>7243</v>
      </c>
      <c r="G6989" s="2">
        <v>762980.25</v>
      </c>
      <c r="H6989" s="7">
        <v>682488.02</v>
      </c>
      <c r="I6989" s="9">
        <f t="shared" si="119"/>
        <v>89.450286557220849</v>
      </c>
    </row>
    <row r="6990" spans="1:9" ht="14.65" customHeight="1" x14ac:dyDescent="0.15">
      <c r="A6990" s="1" t="s">
        <v>7245</v>
      </c>
      <c r="B6990" s="1"/>
      <c r="C6990" s="6" t="s">
        <v>7314</v>
      </c>
      <c r="D6990" s="6"/>
      <c r="E6990" s="1" t="s">
        <v>7273</v>
      </c>
      <c r="F6990" s="1" t="s">
        <v>7243</v>
      </c>
      <c r="G6990" s="2">
        <v>776038.47</v>
      </c>
      <c r="H6990" s="7">
        <v>763165.58</v>
      </c>
      <c r="I6990" s="9">
        <f t="shared" si="119"/>
        <v>98.341204657032009</v>
      </c>
    </row>
    <row r="6991" spans="1:9" ht="14.65" customHeight="1" x14ac:dyDescent="0.15">
      <c r="A6991" s="1" t="s">
        <v>7245</v>
      </c>
      <c r="B6991" s="1"/>
      <c r="C6991" s="6" t="s">
        <v>7315</v>
      </c>
      <c r="D6991" s="6"/>
      <c r="E6991" s="1" t="s">
        <v>7276</v>
      </c>
      <c r="F6991" s="1" t="s">
        <v>7243</v>
      </c>
      <c r="G6991" s="2">
        <v>4078501.9</v>
      </c>
      <c r="H6991" s="7">
        <v>3974210.19</v>
      </c>
      <c r="I6991" s="9">
        <f t="shared" si="119"/>
        <v>97.442891714724951</v>
      </c>
    </row>
    <row r="6992" spans="1:9" ht="14.65" customHeight="1" x14ac:dyDescent="0.15">
      <c r="A6992" s="1" t="s">
        <v>7245</v>
      </c>
      <c r="B6992" s="1"/>
      <c r="C6992" s="6" t="s">
        <v>7316</v>
      </c>
      <c r="D6992" s="6"/>
      <c r="E6992" s="1" t="s">
        <v>7273</v>
      </c>
      <c r="F6992" s="1" t="s">
        <v>7243</v>
      </c>
      <c r="G6992" s="2">
        <v>1602951.01</v>
      </c>
      <c r="H6992" s="7">
        <v>1585910.58</v>
      </c>
      <c r="I6992" s="9">
        <f t="shared" si="119"/>
        <v>98.93693382432194</v>
      </c>
    </row>
    <row r="6993" spans="1:9" ht="14.65" customHeight="1" x14ac:dyDescent="0.15">
      <c r="A6993" s="1" t="s">
        <v>7245</v>
      </c>
      <c r="B6993" s="1"/>
      <c r="C6993" s="6" t="s">
        <v>7317</v>
      </c>
      <c r="D6993" s="6"/>
      <c r="E6993" s="1" t="s">
        <v>7273</v>
      </c>
      <c r="F6993" s="1" t="s">
        <v>7243</v>
      </c>
      <c r="G6993" s="2">
        <v>1568953.67</v>
      </c>
      <c r="H6993" s="7">
        <v>1548169.32</v>
      </c>
      <c r="I6993" s="9">
        <f t="shared" si="119"/>
        <v>98.675273183815563</v>
      </c>
    </row>
    <row r="6994" spans="1:9" ht="14.65" customHeight="1" x14ac:dyDescent="0.15">
      <c r="A6994" s="1" t="s">
        <v>7245</v>
      </c>
      <c r="B6994" s="1"/>
      <c r="C6994" s="6" t="s">
        <v>7318</v>
      </c>
      <c r="D6994" s="6"/>
      <c r="E6994" s="1" t="s">
        <v>7273</v>
      </c>
      <c r="F6994" s="1" t="s">
        <v>7243</v>
      </c>
      <c r="G6994" s="2">
        <v>1969437.65</v>
      </c>
      <c r="H6994" s="7">
        <v>1904387.86</v>
      </c>
      <c r="I6994" s="9">
        <f t="shared" si="119"/>
        <v>96.697037349722663</v>
      </c>
    </row>
    <row r="6995" spans="1:9" ht="14.65" customHeight="1" x14ac:dyDescent="0.15">
      <c r="A6995" s="1" t="s">
        <v>7245</v>
      </c>
      <c r="B6995" s="1"/>
      <c r="C6995" s="6" t="s">
        <v>7319</v>
      </c>
      <c r="D6995" s="6"/>
      <c r="E6995" s="1" t="s">
        <v>7273</v>
      </c>
      <c r="F6995" s="1" t="s">
        <v>7243</v>
      </c>
      <c r="G6995" s="2">
        <v>842563.3</v>
      </c>
      <c r="H6995" s="7">
        <v>666995.11</v>
      </c>
      <c r="I6995" s="9">
        <f t="shared" si="119"/>
        <v>79.162611283923709</v>
      </c>
    </row>
    <row r="6996" spans="1:9" ht="14.65" customHeight="1" x14ac:dyDescent="0.15">
      <c r="A6996" s="1" t="s">
        <v>7245</v>
      </c>
      <c r="B6996" s="1"/>
      <c r="C6996" s="6" t="s">
        <v>7320</v>
      </c>
      <c r="D6996" s="6"/>
      <c r="E6996" s="1" t="s">
        <v>7273</v>
      </c>
      <c r="F6996" s="1" t="s">
        <v>7243</v>
      </c>
      <c r="G6996" s="2">
        <v>825772.73</v>
      </c>
      <c r="H6996" s="7">
        <v>601046.44999999995</v>
      </c>
      <c r="I6996" s="9">
        <f t="shared" si="119"/>
        <v>72.785940751518879</v>
      </c>
    </row>
    <row r="6997" spans="1:9" ht="14.65" customHeight="1" x14ac:dyDescent="0.15">
      <c r="A6997" s="1" t="s">
        <v>7245</v>
      </c>
      <c r="B6997" s="1"/>
      <c r="C6997" s="6" t="s">
        <v>7321</v>
      </c>
      <c r="D6997" s="6"/>
      <c r="E6997" s="1" t="s">
        <v>7273</v>
      </c>
      <c r="F6997" s="1" t="s">
        <v>7243</v>
      </c>
      <c r="G6997" s="2">
        <v>781055.8</v>
      </c>
      <c r="H6997" s="7">
        <v>648145.80000000005</v>
      </c>
      <c r="I6997" s="9">
        <f t="shared" si="119"/>
        <v>82.98329005430854</v>
      </c>
    </row>
    <row r="6998" spans="1:9" ht="14.65" customHeight="1" x14ac:dyDescent="0.15">
      <c r="A6998" s="1" t="s">
        <v>7245</v>
      </c>
      <c r="B6998" s="1"/>
      <c r="C6998" s="6" t="s">
        <v>7322</v>
      </c>
      <c r="D6998" s="6"/>
      <c r="E6998" s="1" t="s">
        <v>7273</v>
      </c>
      <c r="F6998" s="1" t="s">
        <v>7243</v>
      </c>
      <c r="G6998" s="2">
        <v>543249.22</v>
      </c>
      <c r="H6998" s="7">
        <v>537263.35</v>
      </c>
      <c r="I6998" s="9">
        <f t="shared" si="119"/>
        <v>98.898135555537479</v>
      </c>
    </row>
    <row r="6999" spans="1:9" ht="14.65" customHeight="1" x14ac:dyDescent="0.15">
      <c r="A6999" s="1" t="s">
        <v>7245</v>
      </c>
      <c r="B6999" s="1"/>
      <c r="C6999" s="6" t="s">
        <v>7323</v>
      </c>
      <c r="D6999" s="6"/>
      <c r="E6999" s="1" t="s">
        <v>7273</v>
      </c>
      <c r="F6999" s="1" t="s">
        <v>7243</v>
      </c>
      <c r="G6999" s="2">
        <v>800486.94</v>
      </c>
      <c r="H6999" s="7">
        <v>706207.98</v>
      </c>
      <c r="I6999" s="9">
        <f t="shared" si="119"/>
        <v>88.222298792282615</v>
      </c>
    </row>
    <row r="7000" spans="1:9" ht="14.65" customHeight="1" x14ac:dyDescent="0.15">
      <c r="A7000" s="1" t="s">
        <v>7245</v>
      </c>
      <c r="B7000" s="1"/>
      <c r="C7000" s="6" t="s">
        <v>7324</v>
      </c>
      <c r="D7000" s="6"/>
      <c r="E7000" s="1" t="s">
        <v>7273</v>
      </c>
      <c r="F7000" s="1" t="s">
        <v>7243</v>
      </c>
      <c r="G7000" s="2">
        <v>559200.69999999995</v>
      </c>
      <c r="H7000" s="7">
        <v>498381.52</v>
      </c>
      <c r="I7000" s="9">
        <f t="shared" si="119"/>
        <v>89.123908464349213</v>
      </c>
    </row>
    <row r="7001" spans="1:9" ht="14.65" customHeight="1" x14ac:dyDescent="0.15">
      <c r="A7001" s="1" t="s">
        <v>7245</v>
      </c>
      <c r="B7001" s="1"/>
      <c r="C7001" s="6" t="s">
        <v>7325</v>
      </c>
      <c r="D7001" s="6"/>
      <c r="E7001" s="1" t="s">
        <v>7276</v>
      </c>
      <c r="F7001" s="1" t="s">
        <v>7243</v>
      </c>
      <c r="G7001" s="2">
        <v>1124383</v>
      </c>
      <c r="H7001" s="7">
        <v>1113586.6200000001</v>
      </c>
      <c r="I7001" s="9">
        <f t="shared" si="119"/>
        <v>99.039795158767092</v>
      </c>
    </row>
    <row r="7002" spans="1:9" ht="14.65" customHeight="1" x14ac:dyDescent="0.15">
      <c r="A7002" s="1" t="s">
        <v>7245</v>
      </c>
      <c r="B7002" s="1"/>
      <c r="C7002" s="6" t="s">
        <v>7326</v>
      </c>
      <c r="D7002" s="6"/>
      <c r="E7002" s="1" t="s">
        <v>7276</v>
      </c>
      <c r="F7002" s="1" t="s">
        <v>7243</v>
      </c>
      <c r="G7002" s="2">
        <v>823377.78</v>
      </c>
      <c r="H7002" s="7">
        <v>746339.12</v>
      </c>
      <c r="I7002" s="9">
        <f t="shared" si="119"/>
        <v>90.643582827799889</v>
      </c>
    </row>
    <row r="7003" spans="1:9" ht="14.65" customHeight="1" x14ac:dyDescent="0.15">
      <c r="A7003" s="1" t="s">
        <v>7245</v>
      </c>
      <c r="B7003" s="1"/>
      <c r="C7003" s="6" t="s">
        <v>7327</v>
      </c>
      <c r="D7003" s="6"/>
      <c r="E7003" s="1" t="s">
        <v>7273</v>
      </c>
      <c r="F7003" s="1" t="s">
        <v>7243</v>
      </c>
      <c r="G7003" s="2">
        <v>2513205.6800000002</v>
      </c>
      <c r="H7003" s="7">
        <v>2379375.86</v>
      </c>
      <c r="I7003" s="9">
        <f t="shared" si="119"/>
        <v>94.674935638375587</v>
      </c>
    </row>
    <row r="7004" spans="1:9" ht="14.65" customHeight="1" x14ac:dyDescent="0.15">
      <c r="A7004" s="1" t="s">
        <v>7245</v>
      </c>
      <c r="B7004" s="1"/>
      <c r="C7004" s="6" t="s">
        <v>7328</v>
      </c>
      <c r="D7004" s="6"/>
      <c r="E7004" s="1" t="s">
        <v>7273</v>
      </c>
      <c r="F7004" s="1" t="s">
        <v>7329</v>
      </c>
      <c r="G7004" s="2">
        <v>4072103.1</v>
      </c>
      <c r="H7004" s="7">
        <v>3879411.96</v>
      </c>
      <c r="I7004" s="9">
        <f t="shared" si="119"/>
        <v>95.268019122600307</v>
      </c>
    </row>
    <row r="7005" spans="1:9" ht="14.65" customHeight="1" x14ac:dyDescent="0.15">
      <c r="A7005" s="1" t="s">
        <v>7330</v>
      </c>
      <c r="B7005" s="1"/>
      <c r="C7005" s="6" t="s">
        <v>7331</v>
      </c>
      <c r="D7005" s="6"/>
      <c r="E7005" s="1" t="s">
        <v>7273</v>
      </c>
      <c r="F7005" s="1" t="s">
        <v>7329</v>
      </c>
      <c r="G7005" s="2">
        <v>4314245.33</v>
      </c>
      <c r="H7005" s="7">
        <v>4110989.59</v>
      </c>
      <c r="I7005" s="9">
        <f t="shared" si="119"/>
        <v>95.288730138116634</v>
      </c>
    </row>
    <row r="7006" spans="1:9" ht="14.65" customHeight="1" x14ac:dyDescent="0.15">
      <c r="A7006" s="1" t="s">
        <v>7330</v>
      </c>
      <c r="B7006" s="1"/>
      <c r="C7006" s="6" t="s">
        <v>7332</v>
      </c>
      <c r="D7006" s="6"/>
      <c r="E7006" s="1" t="s">
        <v>7273</v>
      </c>
      <c r="F7006" s="1" t="s">
        <v>7329</v>
      </c>
      <c r="G7006" s="2">
        <v>4028489.1</v>
      </c>
      <c r="H7006" s="7">
        <v>3921932.52</v>
      </c>
      <c r="I7006" s="9">
        <f t="shared" ref="I7006:I7061" si="120">H7006/G7006*100</f>
        <v>97.354924455424239</v>
      </c>
    </row>
    <row r="7007" spans="1:9" ht="14.65" customHeight="1" x14ac:dyDescent="0.15">
      <c r="A7007" s="1" t="s">
        <v>7330</v>
      </c>
      <c r="B7007" s="1"/>
      <c r="C7007" s="6" t="s">
        <v>7333</v>
      </c>
      <c r="D7007" s="6"/>
      <c r="E7007" s="1" t="s">
        <v>7273</v>
      </c>
      <c r="F7007" s="1" t="s">
        <v>7329</v>
      </c>
      <c r="G7007" s="2">
        <v>2729889.92</v>
      </c>
      <c r="H7007" s="7">
        <v>2470352.3199999998</v>
      </c>
      <c r="I7007" s="9">
        <f t="shared" si="120"/>
        <v>90.492744850312491</v>
      </c>
    </row>
    <row r="7008" spans="1:9" ht="14.65" customHeight="1" x14ac:dyDescent="0.15">
      <c r="A7008" s="1" t="s">
        <v>7330</v>
      </c>
      <c r="B7008" s="1"/>
      <c r="C7008" s="6" t="s">
        <v>7334</v>
      </c>
      <c r="D7008" s="6"/>
      <c r="E7008" s="1" t="s">
        <v>7273</v>
      </c>
      <c r="F7008" s="1" t="s">
        <v>7329</v>
      </c>
      <c r="G7008" s="2">
        <v>5044952.21</v>
      </c>
      <c r="H7008" s="7">
        <v>4074390.44</v>
      </c>
      <c r="I7008" s="9">
        <f t="shared" si="120"/>
        <v>80.761725193824972</v>
      </c>
    </row>
    <row r="7009" spans="1:9" ht="14.65" customHeight="1" x14ac:dyDescent="0.15">
      <c r="A7009" s="1" t="s">
        <v>7330</v>
      </c>
      <c r="B7009" s="1"/>
      <c r="C7009" s="6" t="s">
        <v>7335</v>
      </c>
      <c r="D7009" s="6"/>
      <c r="E7009" s="1" t="s">
        <v>7273</v>
      </c>
      <c r="F7009" s="1" t="s">
        <v>7329</v>
      </c>
      <c r="G7009" s="2">
        <v>2818715.74</v>
      </c>
      <c r="H7009" s="7">
        <v>1611828.24</v>
      </c>
      <c r="I7009" s="9">
        <f t="shared" si="120"/>
        <v>57.183071606929744</v>
      </c>
    </row>
    <row r="7010" spans="1:9" ht="14.65" customHeight="1" x14ac:dyDescent="0.15">
      <c r="A7010" s="1" t="s">
        <v>7330</v>
      </c>
      <c r="B7010" s="1"/>
      <c r="C7010" s="6" t="s">
        <v>7336</v>
      </c>
      <c r="D7010" s="6"/>
      <c r="E7010" s="1" t="s">
        <v>7276</v>
      </c>
      <c r="F7010" s="1" t="s">
        <v>7329</v>
      </c>
      <c r="G7010" s="2">
        <v>5289253.08</v>
      </c>
      <c r="H7010" s="7">
        <v>4732904.9800000004</v>
      </c>
      <c r="I7010" s="9">
        <f t="shared" si="120"/>
        <v>89.48153753308398</v>
      </c>
    </row>
    <row r="7011" spans="1:9" ht="14.65" customHeight="1" x14ac:dyDescent="0.15">
      <c r="A7011" s="1" t="s">
        <v>7330</v>
      </c>
      <c r="B7011" s="1"/>
      <c r="C7011" s="6" t="s">
        <v>7337</v>
      </c>
      <c r="D7011" s="6"/>
      <c r="E7011" s="1" t="s">
        <v>7273</v>
      </c>
      <c r="F7011" s="1" t="s">
        <v>7329</v>
      </c>
      <c r="G7011" s="2">
        <v>5533184.5099999998</v>
      </c>
      <c r="H7011" s="7">
        <v>5007821.18</v>
      </c>
      <c r="I7011" s="9">
        <f t="shared" si="120"/>
        <v>90.50522661858605</v>
      </c>
    </row>
    <row r="7012" spans="1:9" ht="14.65" customHeight="1" x14ac:dyDescent="0.15">
      <c r="A7012" s="1" t="s">
        <v>7330</v>
      </c>
      <c r="B7012" s="1"/>
      <c r="C7012" s="6" t="s">
        <v>7338</v>
      </c>
      <c r="D7012" s="6"/>
      <c r="E7012" s="1" t="s">
        <v>7273</v>
      </c>
      <c r="F7012" s="1" t="s">
        <v>7329</v>
      </c>
      <c r="G7012" s="2">
        <v>2482633.58</v>
      </c>
      <c r="H7012" s="7">
        <v>2248356.7200000002</v>
      </c>
      <c r="I7012" s="9">
        <f t="shared" si="120"/>
        <v>90.563373431853762</v>
      </c>
    </row>
    <row r="7013" spans="1:9" ht="14.65" customHeight="1" x14ac:dyDescent="0.15">
      <c r="A7013" s="1" t="s">
        <v>7330</v>
      </c>
      <c r="B7013" s="1"/>
      <c r="C7013" s="6" t="s">
        <v>7339</v>
      </c>
      <c r="D7013" s="6"/>
      <c r="E7013" s="1" t="s">
        <v>7273</v>
      </c>
      <c r="F7013" s="1" t="s">
        <v>7329</v>
      </c>
      <c r="G7013" s="2">
        <v>6813994.9699999997</v>
      </c>
      <c r="H7013" s="7">
        <v>3979754.33</v>
      </c>
      <c r="I7013" s="9">
        <f t="shared" si="120"/>
        <v>58.405595359575088</v>
      </c>
    </row>
    <row r="7014" spans="1:9" ht="14.65" customHeight="1" x14ac:dyDescent="0.15">
      <c r="A7014" s="1" t="s">
        <v>7330</v>
      </c>
      <c r="B7014" s="1"/>
      <c r="C7014" s="6" t="s">
        <v>7340</v>
      </c>
      <c r="D7014" s="6"/>
      <c r="E7014" s="1" t="s">
        <v>7273</v>
      </c>
      <c r="F7014" s="1" t="s">
        <v>7329</v>
      </c>
      <c r="G7014" s="2">
        <v>3698902.57</v>
      </c>
      <c r="H7014" s="7">
        <v>3446082</v>
      </c>
      <c r="I7014" s="9">
        <f t="shared" si="120"/>
        <v>93.164984337503114</v>
      </c>
    </row>
    <row r="7015" spans="1:9" ht="14.65" customHeight="1" x14ac:dyDescent="0.15">
      <c r="A7015" s="1" t="s">
        <v>7330</v>
      </c>
      <c r="B7015" s="1"/>
      <c r="C7015" s="6" t="s">
        <v>7341</v>
      </c>
      <c r="D7015" s="6"/>
      <c r="E7015" s="1" t="s">
        <v>7273</v>
      </c>
      <c r="F7015" s="1" t="s">
        <v>7329</v>
      </c>
      <c r="G7015" s="2">
        <v>1731450.8</v>
      </c>
      <c r="H7015" s="7">
        <v>1305280.8400000001</v>
      </c>
      <c r="I7015" s="9">
        <f t="shared" si="120"/>
        <v>75.386539426936068</v>
      </c>
    </row>
    <row r="7016" spans="1:9" ht="14.65" customHeight="1" x14ac:dyDescent="0.15">
      <c r="A7016" s="1" t="s">
        <v>7330</v>
      </c>
      <c r="B7016" s="1"/>
      <c r="C7016" s="6" t="s">
        <v>7342</v>
      </c>
      <c r="D7016" s="6"/>
      <c r="E7016" s="1" t="s">
        <v>7273</v>
      </c>
      <c r="F7016" s="1" t="s">
        <v>7329</v>
      </c>
      <c r="G7016" s="2">
        <v>4089374.4</v>
      </c>
      <c r="H7016" s="7">
        <v>3543755.01</v>
      </c>
      <c r="I7016" s="9">
        <f t="shared" si="120"/>
        <v>86.657631788373308</v>
      </c>
    </row>
    <row r="7017" spans="1:9" ht="14.65" customHeight="1" x14ac:dyDescent="0.15">
      <c r="A7017" s="1" t="s">
        <v>7330</v>
      </c>
      <c r="B7017" s="1"/>
      <c r="C7017" s="6" t="s">
        <v>7343</v>
      </c>
      <c r="D7017" s="6"/>
      <c r="E7017" s="1" t="s">
        <v>7276</v>
      </c>
      <c r="F7017" s="1" t="s">
        <v>7329</v>
      </c>
      <c r="G7017" s="2">
        <v>6567621.04</v>
      </c>
      <c r="H7017" s="7">
        <v>6165876.9299999997</v>
      </c>
      <c r="I7017" s="9">
        <f t="shared" si="120"/>
        <v>93.882958417466796</v>
      </c>
    </row>
    <row r="7018" spans="1:9" ht="14.65" customHeight="1" x14ac:dyDescent="0.15">
      <c r="A7018" s="1" t="s">
        <v>7330</v>
      </c>
      <c r="B7018" s="1"/>
      <c r="C7018" s="6" t="s">
        <v>7344</v>
      </c>
      <c r="D7018" s="6"/>
      <c r="E7018" s="1" t="s">
        <v>7273</v>
      </c>
      <c r="F7018" s="1" t="s">
        <v>7329</v>
      </c>
      <c r="G7018" s="2">
        <v>4549343.62</v>
      </c>
      <c r="H7018" s="7">
        <v>3614128.75</v>
      </c>
      <c r="I7018" s="9">
        <f t="shared" si="120"/>
        <v>79.442861473717386</v>
      </c>
    </row>
    <row r="7019" spans="1:9" ht="14.65" customHeight="1" x14ac:dyDescent="0.15">
      <c r="A7019" s="1" t="s">
        <v>7330</v>
      </c>
      <c r="B7019" s="1"/>
      <c r="C7019" s="6" t="s">
        <v>7345</v>
      </c>
      <c r="D7019" s="6"/>
      <c r="E7019" s="1" t="s">
        <v>7273</v>
      </c>
      <c r="F7019" s="1" t="s">
        <v>7329</v>
      </c>
      <c r="G7019" s="2">
        <v>1851434.66</v>
      </c>
      <c r="H7019" s="7">
        <v>1617994.17</v>
      </c>
      <c r="I7019" s="9">
        <f t="shared" si="120"/>
        <v>87.391373023123592</v>
      </c>
    </row>
    <row r="7020" spans="1:9" ht="14.65" customHeight="1" x14ac:dyDescent="0.15">
      <c r="A7020" s="1" t="s">
        <v>7330</v>
      </c>
      <c r="B7020" s="1"/>
      <c r="C7020" s="6" t="s">
        <v>7346</v>
      </c>
      <c r="D7020" s="6"/>
      <c r="E7020" s="1" t="s">
        <v>7273</v>
      </c>
      <c r="F7020" s="1" t="s">
        <v>7329</v>
      </c>
      <c r="G7020" s="2">
        <v>3068519.8</v>
      </c>
      <c r="H7020" s="7">
        <v>2853900.21</v>
      </c>
      <c r="I7020" s="9">
        <f t="shared" si="120"/>
        <v>93.005761605318639</v>
      </c>
    </row>
    <row r="7021" spans="1:9" ht="14.65" customHeight="1" x14ac:dyDescent="0.15">
      <c r="A7021" s="1" t="s">
        <v>7330</v>
      </c>
      <c r="B7021" s="1"/>
      <c r="C7021" s="6" t="s">
        <v>7347</v>
      </c>
      <c r="D7021" s="6"/>
      <c r="E7021" s="1" t="s">
        <v>7273</v>
      </c>
      <c r="F7021" s="1" t="s">
        <v>7329</v>
      </c>
      <c r="G7021" s="2">
        <v>6995091.5700000003</v>
      </c>
      <c r="H7021" s="7">
        <v>6720518.1799999997</v>
      </c>
      <c r="I7021" s="9">
        <f t="shared" si="120"/>
        <v>96.074770612330951</v>
      </c>
    </row>
    <row r="7022" spans="1:9" ht="14.65" customHeight="1" x14ac:dyDescent="0.15">
      <c r="A7022" s="1" t="s">
        <v>7330</v>
      </c>
      <c r="B7022" s="1"/>
      <c r="C7022" s="6" t="s">
        <v>7348</v>
      </c>
      <c r="D7022" s="6"/>
      <c r="E7022" s="1" t="s">
        <v>7276</v>
      </c>
      <c r="F7022" s="1" t="s">
        <v>7329</v>
      </c>
      <c r="G7022" s="2">
        <v>7918972.8300000001</v>
      </c>
      <c r="H7022" s="7">
        <v>7417811.2800000003</v>
      </c>
      <c r="I7022" s="9">
        <f t="shared" si="120"/>
        <v>93.671381872893733</v>
      </c>
    </row>
    <row r="7023" spans="1:9" ht="14.65" customHeight="1" x14ac:dyDescent="0.15">
      <c r="A7023" s="1" t="s">
        <v>7330</v>
      </c>
      <c r="B7023" s="1"/>
      <c r="C7023" s="6" t="s">
        <v>7349</v>
      </c>
      <c r="D7023" s="6"/>
      <c r="E7023" s="1" t="s">
        <v>7273</v>
      </c>
      <c r="F7023" s="1" t="s">
        <v>7329</v>
      </c>
      <c r="G7023" s="2">
        <v>9100416.9600000009</v>
      </c>
      <c r="H7023" s="7">
        <v>6306006.6200000001</v>
      </c>
      <c r="I7023" s="9">
        <f t="shared" si="120"/>
        <v>69.293601026386369</v>
      </c>
    </row>
    <row r="7024" spans="1:9" ht="14.65" customHeight="1" x14ac:dyDescent="0.15">
      <c r="A7024" s="1" t="s">
        <v>7330</v>
      </c>
      <c r="B7024" s="1"/>
      <c r="C7024" s="6" t="s">
        <v>7350</v>
      </c>
      <c r="D7024" s="6"/>
      <c r="E7024" s="1" t="s">
        <v>7273</v>
      </c>
      <c r="F7024" s="1" t="s">
        <v>7329</v>
      </c>
      <c r="G7024" s="2">
        <v>2368792.16</v>
      </c>
      <c r="H7024" s="7">
        <v>2160231.52</v>
      </c>
      <c r="I7024" s="9">
        <f t="shared" si="120"/>
        <v>91.195485888470685</v>
      </c>
    </row>
    <row r="7025" spans="1:9" ht="14.65" customHeight="1" x14ac:dyDescent="0.15">
      <c r="A7025" s="1" t="s">
        <v>7330</v>
      </c>
      <c r="B7025" s="1"/>
      <c r="C7025" s="6" t="s">
        <v>7351</v>
      </c>
      <c r="D7025" s="6"/>
      <c r="E7025" s="1" t="s">
        <v>7273</v>
      </c>
      <c r="F7025" s="1" t="s">
        <v>7329</v>
      </c>
      <c r="G7025" s="2">
        <v>4932943.78</v>
      </c>
      <c r="H7025" s="7">
        <v>4262722.38</v>
      </c>
      <c r="I7025" s="9">
        <f t="shared" si="120"/>
        <v>86.413358232110227</v>
      </c>
    </row>
    <row r="7026" spans="1:9" ht="14.65" customHeight="1" x14ac:dyDescent="0.15">
      <c r="A7026" s="1" t="s">
        <v>7330</v>
      </c>
      <c r="B7026" s="1"/>
      <c r="C7026" s="6" t="s">
        <v>7352</v>
      </c>
      <c r="D7026" s="6"/>
      <c r="E7026" s="1" t="s">
        <v>7273</v>
      </c>
      <c r="F7026" s="1" t="s">
        <v>7329</v>
      </c>
      <c r="G7026" s="2">
        <v>4273384.4400000004</v>
      </c>
      <c r="H7026" s="7">
        <v>3982395.02</v>
      </c>
      <c r="I7026" s="9">
        <f t="shared" si="120"/>
        <v>93.190656630930206</v>
      </c>
    </row>
    <row r="7027" spans="1:9" ht="14.65" customHeight="1" x14ac:dyDescent="0.15">
      <c r="A7027" s="1" t="s">
        <v>7330</v>
      </c>
      <c r="B7027" s="1"/>
      <c r="C7027" s="6" t="s">
        <v>7353</v>
      </c>
      <c r="D7027" s="6"/>
      <c r="E7027" s="1" t="s">
        <v>7273</v>
      </c>
      <c r="F7027" s="1" t="s">
        <v>7329</v>
      </c>
      <c r="G7027" s="2">
        <v>5049261.3</v>
      </c>
      <c r="H7027" s="7">
        <v>4899174.42</v>
      </c>
      <c r="I7027" s="9">
        <f t="shared" si="120"/>
        <v>97.027547772186011</v>
      </c>
    </row>
    <row r="7028" spans="1:9" ht="14.65" customHeight="1" x14ac:dyDescent="0.15">
      <c r="A7028" s="1" t="s">
        <v>7330</v>
      </c>
      <c r="B7028" s="1"/>
      <c r="C7028" s="6" t="s">
        <v>7354</v>
      </c>
      <c r="D7028" s="6"/>
      <c r="E7028" s="1" t="s">
        <v>7273</v>
      </c>
      <c r="F7028" s="1" t="s">
        <v>7329</v>
      </c>
      <c r="G7028" s="2">
        <v>5061851.42</v>
      </c>
      <c r="H7028" s="7">
        <v>4866095.6399999997</v>
      </c>
      <c r="I7028" s="9">
        <f t="shared" si="120"/>
        <v>96.132723706062478</v>
      </c>
    </row>
    <row r="7029" spans="1:9" ht="14.65" customHeight="1" x14ac:dyDescent="0.15">
      <c r="A7029" s="1" t="s">
        <v>7330</v>
      </c>
      <c r="B7029" s="1"/>
      <c r="C7029" s="6" t="s">
        <v>7355</v>
      </c>
      <c r="D7029" s="6"/>
      <c r="E7029" s="1" t="s">
        <v>7273</v>
      </c>
      <c r="F7029" s="1" t="s">
        <v>7329</v>
      </c>
      <c r="G7029" s="2">
        <v>2771223.95</v>
      </c>
      <c r="H7029" s="7">
        <v>2668630.36</v>
      </c>
      <c r="I7029" s="9">
        <f t="shared" si="120"/>
        <v>96.297896097498707</v>
      </c>
    </row>
    <row r="7030" spans="1:9" ht="14.65" customHeight="1" x14ac:dyDescent="0.15">
      <c r="A7030" s="1" t="s">
        <v>7330</v>
      </c>
      <c r="B7030" s="1"/>
      <c r="C7030" s="6" t="s">
        <v>7356</v>
      </c>
      <c r="D7030" s="6"/>
      <c r="E7030" s="1" t="s">
        <v>7273</v>
      </c>
      <c r="F7030" s="1" t="s">
        <v>7329</v>
      </c>
      <c r="G7030" s="2">
        <v>2937046.21</v>
      </c>
      <c r="H7030" s="7">
        <v>2829238.65</v>
      </c>
      <c r="I7030" s="9">
        <f t="shared" si="120"/>
        <v>96.329388361921616</v>
      </c>
    </row>
    <row r="7031" spans="1:9" ht="14.65" customHeight="1" x14ac:dyDescent="0.15">
      <c r="A7031" s="1" t="s">
        <v>7330</v>
      </c>
      <c r="B7031" s="1"/>
      <c r="C7031" s="6" t="s">
        <v>7357</v>
      </c>
      <c r="D7031" s="6"/>
      <c r="E7031" s="1" t="s">
        <v>7273</v>
      </c>
      <c r="F7031" s="1" t="s">
        <v>7329</v>
      </c>
      <c r="G7031" s="2">
        <v>466056.09</v>
      </c>
      <c r="H7031" s="7">
        <v>416968.51</v>
      </c>
      <c r="I7031" s="9">
        <f t="shared" si="120"/>
        <v>89.467452297426249</v>
      </c>
    </row>
    <row r="7032" spans="1:9" ht="14.65" customHeight="1" x14ac:dyDescent="0.15">
      <c r="A7032" s="1" t="s">
        <v>7330</v>
      </c>
      <c r="B7032" s="1"/>
      <c r="C7032" s="6" t="s">
        <v>7358</v>
      </c>
      <c r="D7032" s="6"/>
      <c r="E7032" s="1" t="s">
        <v>7273</v>
      </c>
      <c r="F7032" s="1" t="s">
        <v>7329</v>
      </c>
      <c r="G7032" s="2">
        <v>1111250.1399999999</v>
      </c>
      <c r="H7032" s="7">
        <v>954452.06</v>
      </c>
      <c r="I7032" s="9">
        <f t="shared" si="120"/>
        <v>85.889938335575835</v>
      </c>
    </row>
    <row r="7033" spans="1:9" ht="14.65" customHeight="1" x14ac:dyDescent="0.15">
      <c r="A7033" s="1" t="s">
        <v>7330</v>
      </c>
      <c r="B7033" s="1"/>
      <c r="C7033" s="6" t="s">
        <v>7359</v>
      </c>
      <c r="D7033" s="6"/>
      <c r="E7033" s="1" t="s">
        <v>7276</v>
      </c>
      <c r="F7033" s="1" t="s">
        <v>7329</v>
      </c>
      <c r="G7033" s="2">
        <v>1138701.0900000001</v>
      </c>
      <c r="H7033" s="7">
        <v>1092707.06</v>
      </c>
      <c r="I7033" s="9">
        <f t="shared" si="120"/>
        <v>95.960833760157371</v>
      </c>
    </row>
    <row r="7034" spans="1:9" ht="14.65" customHeight="1" x14ac:dyDescent="0.15">
      <c r="A7034" s="1" t="s">
        <v>7330</v>
      </c>
      <c r="B7034" s="1"/>
      <c r="C7034" s="6" t="s">
        <v>7360</v>
      </c>
      <c r="D7034" s="6"/>
      <c r="E7034" s="1" t="s">
        <v>7276</v>
      </c>
      <c r="F7034" s="1" t="s">
        <v>7329</v>
      </c>
      <c r="G7034" s="2">
        <v>497527.62</v>
      </c>
      <c r="H7034" s="7">
        <v>492591.6</v>
      </c>
      <c r="I7034" s="9">
        <f t="shared" si="120"/>
        <v>99.007890255419383</v>
      </c>
    </row>
    <row r="7035" spans="1:9" ht="14.65" customHeight="1" x14ac:dyDescent="0.15">
      <c r="A7035" s="1" t="s">
        <v>7330</v>
      </c>
      <c r="B7035" s="1"/>
      <c r="C7035" s="6" t="s">
        <v>7361</v>
      </c>
      <c r="D7035" s="6"/>
      <c r="E7035" s="1" t="s">
        <v>7273</v>
      </c>
      <c r="F7035" s="1" t="s">
        <v>7329</v>
      </c>
      <c r="G7035" s="2">
        <v>1638614.09</v>
      </c>
      <c r="H7035" s="7">
        <v>1519245.97</v>
      </c>
      <c r="I7035" s="9">
        <f t="shared" si="120"/>
        <v>92.71530003748471</v>
      </c>
    </row>
    <row r="7036" spans="1:9" ht="14.65" customHeight="1" x14ac:dyDescent="0.15">
      <c r="A7036" s="1" t="s">
        <v>7330</v>
      </c>
      <c r="B7036" s="1"/>
      <c r="C7036" s="6" t="s">
        <v>7362</v>
      </c>
      <c r="D7036" s="6"/>
      <c r="E7036" s="1" t="s">
        <v>7276</v>
      </c>
      <c r="F7036" s="1" t="s">
        <v>7329</v>
      </c>
      <c r="G7036" s="2">
        <v>1021773.66</v>
      </c>
      <c r="H7036" s="7">
        <v>916155.17</v>
      </c>
      <c r="I7036" s="9">
        <f t="shared" si="120"/>
        <v>89.663220521852168</v>
      </c>
    </row>
    <row r="7037" spans="1:9" ht="14.65" customHeight="1" x14ac:dyDescent="0.15">
      <c r="A7037" s="1" t="s">
        <v>7330</v>
      </c>
      <c r="B7037" s="1"/>
      <c r="C7037" s="6" t="s">
        <v>7363</v>
      </c>
      <c r="D7037" s="6"/>
      <c r="E7037" s="1" t="s">
        <v>7276</v>
      </c>
      <c r="F7037" s="1" t="s">
        <v>7329</v>
      </c>
      <c r="G7037" s="2">
        <v>1591986.13</v>
      </c>
      <c r="H7037" s="7">
        <v>1553566.22</v>
      </c>
      <c r="I7037" s="9">
        <f t="shared" si="120"/>
        <v>97.586668044651887</v>
      </c>
    </row>
    <row r="7038" spans="1:9" ht="14.65" customHeight="1" x14ac:dyDescent="0.15">
      <c r="A7038" s="1" t="s">
        <v>7330</v>
      </c>
      <c r="B7038" s="1"/>
      <c r="C7038" s="6" t="s">
        <v>7364</v>
      </c>
      <c r="D7038" s="6"/>
      <c r="E7038" s="1" t="s">
        <v>7276</v>
      </c>
      <c r="F7038" s="1" t="s">
        <v>7329</v>
      </c>
      <c r="G7038" s="2">
        <v>1562041.7</v>
      </c>
      <c r="H7038" s="7">
        <v>1224914.22</v>
      </c>
      <c r="I7038" s="9">
        <f t="shared" si="120"/>
        <v>78.417510876950331</v>
      </c>
    </row>
    <row r="7039" spans="1:9" ht="14.65" customHeight="1" x14ac:dyDescent="0.15">
      <c r="A7039" s="1" t="s">
        <v>7330</v>
      </c>
      <c r="B7039" s="1"/>
      <c r="C7039" s="6" t="s">
        <v>7365</v>
      </c>
      <c r="D7039" s="6"/>
      <c r="E7039" s="1" t="s">
        <v>7276</v>
      </c>
      <c r="F7039" s="1" t="s">
        <v>7329</v>
      </c>
      <c r="G7039" s="2">
        <v>1925471.65</v>
      </c>
      <c r="H7039" s="7">
        <v>1705698.39</v>
      </c>
      <c r="I7039" s="9">
        <f t="shared" si="120"/>
        <v>88.586003850017732</v>
      </c>
    </row>
    <row r="7040" spans="1:9" ht="14.65" customHeight="1" x14ac:dyDescent="0.15">
      <c r="A7040" s="1" t="s">
        <v>7330</v>
      </c>
      <c r="B7040" s="1"/>
      <c r="C7040" s="6" t="s">
        <v>7366</v>
      </c>
      <c r="D7040" s="6"/>
      <c r="E7040" s="1" t="s">
        <v>7276</v>
      </c>
      <c r="F7040" s="1" t="s">
        <v>7329</v>
      </c>
      <c r="G7040" s="2">
        <v>1974168.59</v>
      </c>
      <c r="H7040" s="7">
        <v>1755067.82</v>
      </c>
      <c r="I7040" s="9">
        <f t="shared" si="120"/>
        <v>88.901618073054237</v>
      </c>
    </row>
    <row r="7041" spans="1:9" ht="14.65" customHeight="1" x14ac:dyDescent="0.15">
      <c r="A7041" s="1" t="s">
        <v>7330</v>
      </c>
      <c r="B7041" s="1"/>
      <c r="C7041" s="6" t="s">
        <v>7367</v>
      </c>
      <c r="D7041" s="6"/>
      <c r="E7041" s="1" t="s">
        <v>7368</v>
      </c>
      <c r="F7041" s="1" t="s">
        <v>7329</v>
      </c>
      <c r="G7041" s="2">
        <v>759939.39</v>
      </c>
      <c r="H7041" s="7">
        <v>738190.82</v>
      </c>
      <c r="I7041" s="9">
        <f t="shared" si="120"/>
        <v>97.138117817527515</v>
      </c>
    </row>
    <row r="7042" spans="1:9" ht="14.65" customHeight="1" x14ac:dyDescent="0.15">
      <c r="A7042" s="1" t="s">
        <v>7330</v>
      </c>
      <c r="B7042" s="1"/>
      <c r="C7042" s="6" t="s">
        <v>7369</v>
      </c>
      <c r="D7042" s="6"/>
      <c r="E7042" s="1" t="s">
        <v>7370</v>
      </c>
      <c r="F7042" s="1" t="s">
        <v>7329</v>
      </c>
      <c r="G7042" s="2">
        <v>5281637.83</v>
      </c>
      <c r="H7042" s="7">
        <v>822232.58</v>
      </c>
      <c r="I7042" s="9">
        <f t="shared" si="120"/>
        <v>15.567757700644913</v>
      </c>
    </row>
    <row r="7043" spans="1:9" ht="14.65" customHeight="1" x14ac:dyDescent="0.15">
      <c r="A7043" s="1" t="s">
        <v>7330</v>
      </c>
      <c r="B7043" s="1"/>
      <c r="C7043" s="6" t="s">
        <v>7371</v>
      </c>
      <c r="D7043" s="6"/>
      <c r="E7043" s="1" t="s">
        <v>7370</v>
      </c>
      <c r="F7043" s="1" t="s">
        <v>7329</v>
      </c>
      <c r="G7043" s="2">
        <v>3369170.35</v>
      </c>
      <c r="H7043" s="7">
        <v>2811839.52</v>
      </c>
      <c r="I7043" s="9">
        <f t="shared" si="120"/>
        <v>83.457920731137861</v>
      </c>
    </row>
    <row r="7044" spans="1:9" ht="14.65" customHeight="1" x14ac:dyDescent="0.15">
      <c r="A7044" s="1" t="s">
        <v>7330</v>
      </c>
      <c r="B7044" s="1"/>
      <c r="C7044" s="6" t="s">
        <v>7372</v>
      </c>
      <c r="D7044" s="6"/>
      <c r="E7044" s="1" t="s">
        <v>7370</v>
      </c>
      <c r="F7044" s="1" t="s">
        <v>7329</v>
      </c>
      <c r="G7044" s="2">
        <v>3627223.16</v>
      </c>
      <c r="H7044" s="7">
        <v>3493708.77</v>
      </c>
      <c r="I7044" s="9">
        <f t="shared" si="120"/>
        <v>96.319101855315679</v>
      </c>
    </row>
    <row r="7045" spans="1:9" ht="14.65" customHeight="1" x14ac:dyDescent="0.15">
      <c r="A7045" s="1" t="s">
        <v>7330</v>
      </c>
      <c r="B7045" s="1"/>
      <c r="C7045" s="6" t="s">
        <v>7373</v>
      </c>
      <c r="D7045" s="6"/>
      <c r="E7045" s="1" t="s">
        <v>7370</v>
      </c>
      <c r="F7045" s="1" t="s">
        <v>7329</v>
      </c>
      <c r="G7045" s="2">
        <v>3208627.27</v>
      </c>
      <c r="H7045" s="7">
        <v>2858681.45</v>
      </c>
      <c r="I7045" s="9">
        <f t="shared" si="120"/>
        <v>89.093597025995479</v>
      </c>
    </row>
    <row r="7046" spans="1:9" ht="14.65" customHeight="1" x14ac:dyDescent="0.15">
      <c r="A7046" s="1" t="s">
        <v>7330</v>
      </c>
      <c r="B7046" s="1"/>
      <c r="C7046" s="6" t="s">
        <v>7374</v>
      </c>
      <c r="D7046" s="6"/>
      <c r="E7046" s="1" t="s">
        <v>7370</v>
      </c>
      <c r="F7046" s="1" t="s">
        <v>7329</v>
      </c>
      <c r="G7046" s="2">
        <v>863635.98</v>
      </c>
      <c r="H7046" s="7">
        <v>631711.23</v>
      </c>
      <c r="I7046" s="9">
        <f t="shared" si="120"/>
        <v>73.145543334125563</v>
      </c>
    </row>
    <row r="7047" spans="1:9" ht="14.65" customHeight="1" x14ac:dyDescent="0.15">
      <c r="A7047" s="1" t="s">
        <v>7330</v>
      </c>
      <c r="B7047" s="1"/>
      <c r="C7047" s="6" t="s">
        <v>7375</v>
      </c>
      <c r="D7047" s="6"/>
      <c r="E7047" s="1" t="s">
        <v>7370</v>
      </c>
      <c r="F7047" s="1" t="s">
        <v>7329</v>
      </c>
      <c r="G7047" s="2">
        <v>680638.59</v>
      </c>
      <c r="H7047" s="7">
        <v>586276.16</v>
      </c>
      <c r="I7047" s="9">
        <f t="shared" si="120"/>
        <v>86.136191602065949</v>
      </c>
    </row>
    <row r="7048" spans="1:9" ht="14.65" customHeight="1" x14ac:dyDescent="0.15">
      <c r="A7048" s="1" t="s">
        <v>7330</v>
      </c>
      <c r="B7048" s="1"/>
      <c r="C7048" s="6" t="s">
        <v>7376</v>
      </c>
      <c r="D7048" s="6"/>
      <c r="E7048" s="1" t="s">
        <v>7370</v>
      </c>
      <c r="F7048" s="1" t="s">
        <v>7329</v>
      </c>
      <c r="G7048" s="2">
        <v>1657749.4</v>
      </c>
      <c r="H7048" s="7">
        <v>1628598.55</v>
      </c>
      <c r="I7048" s="9">
        <f t="shared" si="120"/>
        <v>98.241540609213914</v>
      </c>
    </row>
    <row r="7049" spans="1:9" ht="14.65" customHeight="1" x14ac:dyDescent="0.15">
      <c r="A7049" s="1" t="s">
        <v>7330</v>
      </c>
      <c r="B7049" s="1"/>
      <c r="C7049" s="6" t="s">
        <v>7377</v>
      </c>
      <c r="D7049" s="6"/>
      <c r="E7049" s="1" t="s">
        <v>7370</v>
      </c>
      <c r="F7049" s="1" t="s">
        <v>7329</v>
      </c>
      <c r="G7049" s="2">
        <v>1162343.23</v>
      </c>
      <c r="H7049" s="7">
        <v>894657.36</v>
      </c>
      <c r="I7049" s="9">
        <f t="shared" si="120"/>
        <v>76.970152783528491</v>
      </c>
    </row>
    <row r="7050" spans="1:9" ht="14.65" customHeight="1" x14ac:dyDescent="0.15">
      <c r="A7050" s="1" t="s">
        <v>7330</v>
      </c>
      <c r="B7050" s="1"/>
      <c r="C7050" s="6" t="s">
        <v>7378</v>
      </c>
      <c r="D7050" s="6"/>
      <c r="E7050" s="1" t="s">
        <v>7370</v>
      </c>
      <c r="F7050" s="1" t="s">
        <v>7329</v>
      </c>
      <c r="G7050" s="2">
        <v>1124389.78</v>
      </c>
      <c r="H7050" s="7">
        <v>995459.63</v>
      </c>
      <c r="I7050" s="9">
        <f t="shared" si="120"/>
        <v>88.5333224924901</v>
      </c>
    </row>
    <row r="7051" spans="1:9" ht="14.65" customHeight="1" x14ac:dyDescent="0.15">
      <c r="A7051" s="1" t="s">
        <v>7330</v>
      </c>
      <c r="B7051" s="1"/>
      <c r="C7051" s="6" t="s">
        <v>7379</v>
      </c>
      <c r="D7051" s="6"/>
      <c r="E7051" s="1" t="s">
        <v>7368</v>
      </c>
      <c r="F7051" s="1" t="s">
        <v>7329</v>
      </c>
      <c r="G7051" s="2">
        <v>9365060.0199999996</v>
      </c>
      <c r="H7051" s="7">
        <v>8823268.0500000007</v>
      </c>
      <c r="I7051" s="9">
        <f t="shared" si="120"/>
        <v>94.21475175980774</v>
      </c>
    </row>
    <row r="7052" spans="1:9" ht="14.65" customHeight="1" x14ac:dyDescent="0.15">
      <c r="A7052" s="1" t="s">
        <v>7330</v>
      </c>
      <c r="B7052" s="1"/>
      <c r="C7052" s="6" t="s">
        <v>7380</v>
      </c>
      <c r="D7052" s="6"/>
      <c r="E7052" s="1" t="s">
        <v>7368</v>
      </c>
      <c r="F7052" s="1" t="s">
        <v>7329</v>
      </c>
      <c r="G7052" s="2">
        <v>5548060.6200000001</v>
      </c>
      <c r="H7052" s="7">
        <v>5439105.5700000003</v>
      </c>
      <c r="I7052" s="9">
        <f t="shared" si="120"/>
        <v>98.036159705839694</v>
      </c>
    </row>
    <row r="7053" spans="1:9" ht="14.65" customHeight="1" x14ac:dyDescent="0.15">
      <c r="A7053" s="1" t="s">
        <v>7330</v>
      </c>
      <c r="B7053" s="1"/>
      <c r="C7053" s="6" t="s">
        <v>7381</v>
      </c>
      <c r="D7053" s="6"/>
      <c r="E7053" s="1" t="s">
        <v>7370</v>
      </c>
      <c r="F7053" s="1" t="s">
        <v>7329</v>
      </c>
      <c r="G7053" s="2">
        <v>1356126.42</v>
      </c>
      <c r="H7053" s="7">
        <v>1337218.3</v>
      </c>
      <c r="I7053" s="9">
        <f t="shared" si="120"/>
        <v>98.605725858508094</v>
      </c>
    </row>
    <row r="7054" spans="1:9" ht="14.65" customHeight="1" x14ac:dyDescent="0.15">
      <c r="A7054" s="1" t="s">
        <v>7330</v>
      </c>
      <c r="B7054" s="1"/>
      <c r="C7054" s="6" t="s">
        <v>7382</v>
      </c>
      <c r="D7054" s="6"/>
      <c r="E7054" s="1" t="s">
        <v>7370</v>
      </c>
      <c r="F7054" s="1" t="s">
        <v>7329</v>
      </c>
      <c r="G7054" s="2">
        <v>1321948.29</v>
      </c>
      <c r="H7054" s="7">
        <v>1209914.3500000001</v>
      </c>
      <c r="I7054" s="9">
        <f t="shared" si="120"/>
        <v>91.52508907893818</v>
      </c>
    </row>
    <row r="7055" spans="1:9" ht="14.65" customHeight="1" x14ac:dyDescent="0.15">
      <c r="A7055" s="1" t="s">
        <v>7330</v>
      </c>
      <c r="B7055" s="1"/>
      <c r="C7055" s="6" t="s">
        <v>7383</v>
      </c>
      <c r="D7055" s="6"/>
      <c r="E7055" s="1" t="s">
        <v>7370</v>
      </c>
      <c r="F7055" s="1" t="s">
        <v>7329</v>
      </c>
      <c r="G7055" s="2">
        <v>2577922.14</v>
      </c>
      <c r="H7055" s="7">
        <v>2480654.85</v>
      </c>
      <c r="I7055" s="9">
        <f t="shared" si="120"/>
        <v>96.226911259624003</v>
      </c>
    </row>
    <row r="7056" spans="1:9" ht="14.65" customHeight="1" x14ac:dyDescent="0.15">
      <c r="A7056" s="1" t="s">
        <v>7330</v>
      </c>
      <c r="B7056" s="1"/>
      <c r="C7056" s="6" t="s">
        <v>7384</v>
      </c>
      <c r="D7056" s="6"/>
      <c r="E7056" s="1" t="s">
        <v>7368</v>
      </c>
      <c r="F7056" s="1" t="s">
        <v>7329</v>
      </c>
      <c r="G7056" s="2">
        <v>1364904.14</v>
      </c>
      <c r="H7056" s="7">
        <v>1108861.6299999999</v>
      </c>
      <c r="I7056" s="9">
        <f t="shared" si="120"/>
        <v>81.240989568688676</v>
      </c>
    </row>
    <row r="7057" spans="1:9" ht="14.65" customHeight="1" x14ac:dyDescent="0.15">
      <c r="A7057" s="1" t="s">
        <v>7330</v>
      </c>
      <c r="B7057" s="1"/>
      <c r="C7057" s="6" t="s">
        <v>7385</v>
      </c>
      <c r="D7057" s="6"/>
      <c r="E7057" s="1" t="s">
        <v>7370</v>
      </c>
      <c r="F7057" s="1" t="s">
        <v>7329</v>
      </c>
      <c r="G7057" s="2">
        <v>3620311.18</v>
      </c>
      <c r="H7057" s="7">
        <v>3174964.92</v>
      </c>
      <c r="I7057" s="9">
        <f t="shared" si="120"/>
        <v>87.698674565317333</v>
      </c>
    </row>
    <row r="7058" spans="1:9" ht="14.65" customHeight="1" x14ac:dyDescent="0.15">
      <c r="A7058" s="1" t="s">
        <v>7330</v>
      </c>
      <c r="B7058" s="1"/>
      <c r="C7058" s="6" t="s">
        <v>7386</v>
      </c>
      <c r="D7058" s="6"/>
      <c r="E7058" s="1" t="s">
        <v>7368</v>
      </c>
      <c r="F7058" s="1" t="s">
        <v>7329</v>
      </c>
      <c r="G7058" s="2">
        <v>4773077.01</v>
      </c>
      <c r="H7058" s="7">
        <v>4456234.45</v>
      </c>
      <c r="I7058" s="9">
        <f t="shared" si="120"/>
        <v>93.361880410976241</v>
      </c>
    </row>
    <row r="7059" spans="1:9" ht="14.65" customHeight="1" x14ac:dyDescent="0.15">
      <c r="A7059" s="1" t="s">
        <v>7330</v>
      </c>
      <c r="B7059" s="1"/>
      <c r="C7059" s="6" t="s">
        <v>7387</v>
      </c>
      <c r="D7059" s="6"/>
      <c r="E7059" s="1" t="s">
        <v>7370</v>
      </c>
      <c r="F7059" s="1" t="s">
        <v>7329</v>
      </c>
      <c r="G7059" s="2">
        <v>5661299.0899999999</v>
      </c>
      <c r="H7059" s="7">
        <v>5384498.1900000004</v>
      </c>
      <c r="I7059" s="9">
        <f t="shared" si="120"/>
        <v>95.11064694516962</v>
      </c>
    </row>
    <row r="7060" spans="1:9" ht="14.65" customHeight="1" x14ac:dyDescent="0.15">
      <c r="A7060" s="1" t="s">
        <v>7330</v>
      </c>
      <c r="B7060" s="1"/>
      <c r="C7060" s="6" t="s">
        <v>7388</v>
      </c>
      <c r="D7060" s="6"/>
      <c r="E7060" s="1" t="s">
        <v>7368</v>
      </c>
      <c r="F7060" s="1" t="s">
        <v>7329</v>
      </c>
      <c r="G7060" s="2">
        <v>6432224.7599999998</v>
      </c>
      <c r="H7060" s="7">
        <v>6149282.1200000001</v>
      </c>
      <c r="I7060" s="9">
        <f t="shared" si="120"/>
        <v>95.601169882005195</v>
      </c>
    </row>
    <row r="7061" spans="1:9" ht="14.65" customHeight="1" x14ac:dyDescent="0.15">
      <c r="A7061" s="1" t="s">
        <v>7330</v>
      </c>
      <c r="B7061" s="1"/>
      <c r="C7061" s="6" t="s">
        <v>7389</v>
      </c>
      <c r="D7061" s="6"/>
      <c r="E7061" s="1" t="s">
        <v>7370</v>
      </c>
      <c r="F7061" s="1" t="s">
        <v>7329</v>
      </c>
      <c r="G7061" s="2">
        <v>3746925.59</v>
      </c>
      <c r="H7061" s="7">
        <v>3186351.19</v>
      </c>
      <c r="I7061" s="9">
        <f t="shared" si="120"/>
        <v>85.039083735847555</v>
      </c>
    </row>
    <row r="7062" spans="1:9" ht="14.65" customHeight="1" x14ac:dyDescent="0.15">
      <c r="A7062" s="1" t="s">
        <v>7330</v>
      </c>
      <c r="B7062" s="1"/>
      <c r="C7062" s="6" t="s">
        <v>7390</v>
      </c>
      <c r="D7062" s="6"/>
      <c r="E7062" s="1" t="s">
        <v>7370</v>
      </c>
      <c r="F7062" s="1" t="s">
        <v>7329</v>
      </c>
      <c r="G7062" s="2">
        <v>6068124.6699999999</v>
      </c>
      <c r="H7062" s="7">
        <v>5925946.3899999997</v>
      </c>
      <c r="I7062" s="9">
        <f t="shared" ref="I7062:I7116" si="121">H7062/G7062*100</f>
        <v>97.656965080119221</v>
      </c>
    </row>
    <row r="7063" spans="1:9" ht="14.65" customHeight="1" x14ac:dyDescent="0.15">
      <c r="A7063" s="1" t="s">
        <v>7330</v>
      </c>
      <c r="B7063" s="1"/>
      <c r="C7063" s="6" t="s">
        <v>7391</v>
      </c>
      <c r="D7063" s="6"/>
      <c r="E7063" s="1" t="s">
        <v>7370</v>
      </c>
      <c r="F7063" s="1" t="s">
        <v>7329</v>
      </c>
      <c r="G7063" s="2">
        <v>3905947.6</v>
      </c>
      <c r="H7063" s="7">
        <v>3373598.79</v>
      </c>
      <c r="I7063" s="9">
        <f t="shared" si="121"/>
        <v>86.370815368849279</v>
      </c>
    </row>
    <row r="7064" spans="1:9" ht="14.65" customHeight="1" x14ac:dyDescent="0.15">
      <c r="A7064" s="1" t="s">
        <v>7330</v>
      </c>
      <c r="B7064" s="1"/>
      <c r="C7064" s="6" t="s">
        <v>7392</v>
      </c>
      <c r="D7064" s="6"/>
      <c r="E7064" s="1" t="s">
        <v>7368</v>
      </c>
      <c r="F7064" s="1" t="s">
        <v>7329</v>
      </c>
      <c r="G7064" s="2">
        <v>5468232.54</v>
      </c>
      <c r="H7064" s="7">
        <v>5217208.54</v>
      </c>
      <c r="I7064" s="9">
        <f t="shared" si="121"/>
        <v>95.409412489981634</v>
      </c>
    </row>
    <row r="7065" spans="1:9" ht="14.65" customHeight="1" x14ac:dyDescent="0.15">
      <c r="A7065" s="1" t="s">
        <v>7330</v>
      </c>
      <c r="B7065" s="1"/>
      <c r="C7065" s="6" t="s">
        <v>7393</v>
      </c>
      <c r="D7065" s="6"/>
      <c r="E7065" s="1" t="s">
        <v>7370</v>
      </c>
      <c r="F7065" s="1" t="s">
        <v>7329</v>
      </c>
      <c r="G7065" s="2">
        <v>1738554.99</v>
      </c>
      <c r="H7065" s="7">
        <v>1649885.92</v>
      </c>
      <c r="I7065" s="9">
        <f t="shared" si="121"/>
        <v>94.899840930541984</v>
      </c>
    </row>
    <row r="7066" spans="1:9" ht="14.65" customHeight="1" x14ac:dyDescent="0.15">
      <c r="A7066" s="1" t="s">
        <v>7330</v>
      </c>
      <c r="B7066" s="1"/>
      <c r="C7066" s="6" t="s">
        <v>7394</v>
      </c>
      <c r="D7066" s="6"/>
      <c r="E7066" s="1" t="s">
        <v>7368</v>
      </c>
      <c r="F7066" s="1" t="s">
        <v>7329</v>
      </c>
      <c r="G7066" s="2">
        <v>579557.09</v>
      </c>
      <c r="H7066" s="7">
        <v>571648.14</v>
      </c>
      <c r="I7066" s="9">
        <f t="shared" si="121"/>
        <v>98.635345829347031</v>
      </c>
    </row>
    <row r="7067" spans="1:9" ht="14.65" customHeight="1" x14ac:dyDescent="0.15">
      <c r="A7067" s="1" t="s">
        <v>7330</v>
      </c>
      <c r="B7067" s="1"/>
      <c r="C7067" s="6" t="s">
        <v>7395</v>
      </c>
      <c r="D7067" s="6"/>
      <c r="E7067" s="1" t="s">
        <v>7368</v>
      </c>
      <c r="F7067" s="1" t="s">
        <v>7329</v>
      </c>
      <c r="G7067" s="2">
        <v>1766909.35</v>
      </c>
      <c r="H7067" s="7">
        <v>1660863.57</v>
      </c>
      <c r="I7067" s="9">
        <f t="shared" si="121"/>
        <v>93.998233129503788</v>
      </c>
    </row>
    <row r="7068" spans="1:9" ht="14.65" customHeight="1" x14ac:dyDescent="0.15">
      <c r="A7068" s="1" t="s">
        <v>7330</v>
      </c>
      <c r="B7068" s="1"/>
      <c r="C7068" s="6" t="s">
        <v>7396</v>
      </c>
      <c r="D7068" s="6"/>
      <c r="E7068" s="1" t="s">
        <v>7370</v>
      </c>
      <c r="F7068" s="1" t="s">
        <v>7329</v>
      </c>
      <c r="G7068" s="2">
        <v>1776188.85</v>
      </c>
      <c r="H7068" s="7">
        <v>1636509.35</v>
      </c>
      <c r="I7068" s="9">
        <f t="shared" si="121"/>
        <v>92.135999502530382</v>
      </c>
    </row>
    <row r="7069" spans="1:9" ht="14.65" customHeight="1" x14ac:dyDescent="0.15">
      <c r="A7069" s="1" t="s">
        <v>7330</v>
      </c>
      <c r="B7069" s="1"/>
      <c r="C7069" s="6" t="s">
        <v>7397</v>
      </c>
      <c r="D7069" s="6"/>
      <c r="E7069" s="1" t="s">
        <v>7368</v>
      </c>
      <c r="F7069" s="1" t="s">
        <v>7329</v>
      </c>
      <c r="G7069" s="2">
        <v>911107.19</v>
      </c>
      <c r="H7069" s="7">
        <v>716797.57</v>
      </c>
      <c r="I7069" s="9">
        <f t="shared" si="121"/>
        <v>78.673242607162379</v>
      </c>
    </row>
    <row r="7070" spans="1:9" ht="14.65" customHeight="1" x14ac:dyDescent="0.15">
      <c r="A7070" s="1" t="s">
        <v>7330</v>
      </c>
      <c r="B7070" s="1"/>
      <c r="C7070" s="6" t="s">
        <v>7398</v>
      </c>
      <c r="D7070" s="6"/>
      <c r="E7070" s="1" t="s">
        <v>7370</v>
      </c>
      <c r="F7070" s="1" t="s">
        <v>7329</v>
      </c>
      <c r="G7070" s="2">
        <v>587231.89</v>
      </c>
      <c r="H7070" s="7">
        <v>544664.67000000004</v>
      </c>
      <c r="I7070" s="9">
        <f t="shared" si="121"/>
        <v>92.751207704336352</v>
      </c>
    </row>
    <row r="7071" spans="1:9" ht="14.65" customHeight="1" x14ac:dyDescent="0.15">
      <c r="A7071" s="1" t="s">
        <v>7330</v>
      </c>
      <c r="B7071" s="1"/>
      <c r="C7071" s="6" t="s">
        <v>7399</v>
      </c>
      <c r="D7071" s="6"/>
      <c r="E7071" s="1" t="s">
        <v>7368</v>
      </c>
      <c r="F7071" s="1" t="s">
        <v>7329</v>
      </c>
      <c r="G7071" s="2">
        <v>3054050.4</v>
      </c>
      <c r="H7071" s="7">
        <v>2947762.91</v>
      </c>
      <c r="I7071" s="9">
        <f t="shared" si="121"/>
        <v>96.519785986505013</v>
      </c>
    </row>
    <row r="7072" spans="1:9" ht="14.65" customHeight="1" x14ac:dyDescent="0.15">
      <c r="A7072" s="1" t="s">
        <v>7330</v>
      </c>
      <c r="B7072" s="1"/>
      <c r="C7072" s="6" t="s">
        <v>7400</v>
      </c>
      <c r="D7072" s="6"/>
      <c r="E7072" s="1" t="s">
        <v>7368</v>
      </c>
      <c r="F7072" s="1" t="s">
        <v>7329</v>
      </c>
      <c r="G7072" s="2">
        <v>3809206.46</v>
      </c>
      <c r="H7072" s="7">
        <v>3532052.04</v>
      </c>
      <c r="I7072" s="9">
        <f t="shared" si="121"/>
        <v>92.724090360804439</v>
      </c>
    </row>
    <row r="7073" spans="1:9" ht="14.65" customHeight="1" x14ac:dyDescent="0.15">
      <c r="A7073" s="1" t="s">
        <v>7330</v>
      </c>
      <c r="B7073" s="1"/>
      <c r="C7073" s="6" t="s">
        <v>7401</v>
      </c>
      <c r="D7073" s="6"/>
      <c r="E7073" s="1" t="s">
        <v>7370</v>
      </c>
      <c r="F7073" s="1" t="s">
        <v>7329</v>
      </c>
      <c r="G7073" s="2">
        <v>5535421.8499999996</v>
      </c>
      <c r="H7073" s="7">
        <v>5340265.82</v>
      </c>
      <c r="I7073" s="9">
        <f t="shared" si="121"/>
        <v>96.474414501940814</v>
      </c>
    </row>
    <row r="7074" spans="1:9" ht="14.65" customHeight="1" x14ac:dyDescent="0.15">
      <c r="A7074" s="1" t="s">
        <v>7330</v>
      </c>
      <c r="B7074" s="1"/>
      <c r="C7074" s="6" t="s">
        <v>7402</v>
      </c>
      <c r="D7074" s="6"/>
      <c r="E7074" s="1" t="s">
        <v>7368</v>
      </c>
      <c r="F7074" s="1" t="s">
        <v>7329</v>
      </c>
      <c r="G7074" s="2">
        <v>2115681.17</v>
      </c>
      <c r="H7074" s="7">
        <v>1580441.8</v>
      </c>
      <c r="I7074" s="9">
        <f t="shared" si="121"/>
        <v>74.70132184425502</v>
      </c>
    </row>
    <row r="7075" spans="1:9" ht="14.65" customHeight="1" x14ac:dyDescent="0.15">
      <c r="A7075" s="1" t="s">
        <v>7330</v>
      </c>
      <c r="B7075" s="1"/>
      <c r="C7075" s="6" t="s">
        <v>7403</v>
      </c>
      <c r="D7075" s="6"/>
      <c r="E7075" s="1" t="s">
        <v>7370</v>
      </c>
      <c r="F7075" s="1" t="s">
        <v>7329</v>
      </c>
      <c r="G7075" s="2">
        <v>2038298.4</v>
      </c>
      <c r="H7075" s="7">
        <v>1775204.09</v>
      </c>
      <c r="I7075" s="9">
        <f t="shared" si="121"/>
        <v>87.092453685878397</v>
      </c>
    </row>
    <row r="7076" spans="1:9" ht="14.65" customHeight="1" x14ac:dyDescent="0.15">
      <c r="A7076" s="1" t="s">
        <v>7330</v>
      </c>
      <c r="B7076" s="1"/>
      <c r="C7076" s="6" t="s">
        <v>7404</v>
      </c>
      <c r="D7076" s="6"/>
      <c r="E7076" s="1" t="s">
        <v>7368</v>
      </c>
      <c r="F7076" s="1" t="s">
        <v>7329</v>
      </c>
      <c r="G7076" s="2">
        <v>7676200.2199999997</v>
      </c>
      <c r="H7076" s="7">
        <v>7148191.5300000003</v>
      </c>
      <c r="I7076" s="9">
        <f t="shared" si="121"/>
        <v>93.121483613412053</v>
      </c>
    </row>
    <row r="7077" spans="1:9" ht="14.65" customHeight="1" x14ac:dyDescent="0.15">
      <c r="A7077" s="1" t="s">
        <v>7330</v>
      </c>
      <c r="B7077" s="1"/>
      <c r="C7077" s="6" t="s">
        <v>7405</v>
      </c>
      <c r="D7077" s="6"/>
      <c r="E7077" s="1" t="s">
        <v>7368</v>
      </c>
      <c r="F7077" s="1" t="s">
        <v>7329</v>
      </c>
      <c r="G7077" s="2">
        <v>5935012.5800000001</v>
      </c>
      <c r="H7077" s="7">
        <v>5533726.0800000001</v>
      </c>
      <c r="I7077" s="9">
        <f t="shared" si="121"/>
        <v>93.238657970965917</v>
      </c>
    </row>
    <row r="7078" spans="1:9" ht="14.65" customHeight="1" x14ac:dyDescent="0.15">
      <c r="A7078" s="1" t="s">
        <v>7330</v>
      </c>
      <c r="B7078" s="1"/>
      <c r="C7078" s="6" t="s">
        <v>7406</v>
      </c>
      <c r="D7078" s="6"/>
      <c r="E7078" s="1" t="s">
        <v>7368</v>
      </c>
      <c r="F7078" s="1" t="s">
        <v>7329</v>
      </c>
      <c r="G7078" s="2">
        <v>7041212.8399999999</v>
      </c>
      <c r="H7078" s="7">
        <v>6274530.5</v>
      </c>
      <c r="I7078" s="9">
        <f t="shared" si="121"/>
        <v>89.111501705436297</v>
      </c>
    </row>
    <row r="7079" spans="1:9" ht="14.65" customHeight="1" x14ac:dyDescent="0.15">
      <c r="A7079" s="1" t="s">
        <v>7330</v>
      </c>
      <c r="B7079" s="1"/>
      <c r="C7079" s="6" t="s">
        <v>7407</v>
      </c>
      <c r="D7079" s="6"/>
      <c r="E7079" s="1" t="s">
        <v>7368</v>
      </c>
      <c r="F7079" s="1" t="s">
        <v>7329</v>
      </c>
      <c r="G7079" s="2">
        <v>5991410.7199999997</v>
      </c>
      <c r="H7079" s="7">
        <v>5753129.2800000003</v>
      </c>
      <c r="I7079" s="9">
        <f t="shared" si="121"/>
        <v>96.022949333041225</v>
      </c>
    </row>
    <row r="7080" spans="1:9" ht="14.65" customHeight="1" x14ac:dyDescent="0.15">
      <c r="A7080" s="1" t="s">
        <v>7330</v>
      </c>
      <c r="B7080" s="1"/>
      <c r="C7080" s="6" t="s">
        <v>7408</v>
      </c>
      <c r="D7080" s="6"/>
      <c r="E7080" s="1" t="s">
        <v>7370</v>
      </c>
      <c r="F7080" s="1" t="s">
        <v>7329</v>
      </c>
      <c r="G7080" s="2">
        <v>3672742.57</v>
      </c>
      <c r="H7080" s="7">
        <v>3166839.18</v>
      </c>
      <c r="I7080" s="9">
        <f t="shared" si="121"/>
        <v>86.22546011984717</v>
      </c>
    </row>
    <row r="7081" spans="1:9" ht="14.65" customHeight="1" x14ac:dyDescent="0.15">
      <c r="A7081" s="1" t="s">
        <v>7330</v>
      </c>
      <c r="B7081" s="1"/>
      <c r="C7081" s="6" t="s">
        <v>7409</v>
      </c>
      <c r="D7081" s="6"/>
      <c r="E7081" s="1" t="s">
        <v>7370</v>
      </c>
      <c r="F7081" s="1" t="s">
        <v>7329</v>
      </c>
      <c r="G7081" s="2">
        <v>5352969.8899999997</v>
      </c>
      <c r="H7081" s="7">
        <v>5066773.09</v>
      </c>
      <c r="I7081" s="9">
        <f t="shared" si="121"/>
        <v>94.653495052631428</v>
      </c>
    </row>
    <row r="7082" spans="1:9" ht="14.65" customHeight="1" x14ac:dyDescent="0.15">
      <c r="A7082" s="1" t="s">
        <v>7330</v>
      </c>
      <c r="B7082" s="1"/>
      <c r="C7082" s="6" t="s">
        <v>7410</v>
      </c>
      <c r="D7082" s="6"/>
      <c r="E7082" s="1" t="s">
        <v>7370</v>
      </c>
      <c r="F7082" s="1" t="s">
        <v>7329</v>
      </c>
      <c r="G7082" s="2">
        <v>5689765.2000000002</v>
      </c>
      <c r="H7082" s="7">
        <v>4364769.8899999997</v>
      </c>
      <c r="I7082" s="9">
        <f t="shared" si="121"/>
        <v>76.712653977355686</v>
      </c>
    </row>
    <row r="7083" spans="1:9" ht="14.65" customHeight="1" x14ac:dyDescent="0.15">
      <c r="A7083" s="1" t="s">
        <v>7330</v>
      </c>
      <c r="B7083" s="1"/>
      <c r="C7083" s="6" t="s">
        <v>7411</v>
      </c>
      <c r="D7083" s="6"/>
      <c r="E7083" s="1" t="s">
        <v>7370</v>
      </c>
      <c r="F7083" s="1" t="s">
        <v>7329</v>
      </c>
      <c r="G7083" s="2">
        <v>3729917.73</v>
      </c>
      <c r="H7083" s="7">
        <v>3425767.45</v>
      </c>
      <c r="I7083" s="9">
        <f t="shared" si="121"/>
        <v>91.845657142684487</v>
      </c>
    </row>
    <row r="7084" spans="1:9" ht="14.65" customHeight="1" x14ac:dyDescent="0.15">
      <c r="A7084" s="1" t="s">
        <v>7330</v>
      </c>
      <c r="B7084" s="1"/>
      <c r="C7084" s="6" t="s">
        <v>7412</v>
      </c>
      <c r="D7084" s="6"/>
      <c r="E7084" s="1" t="s">
        <v>7370</v>
      </c>
      <c r="F7084" s="1" t="s">
        <v>7329</v>
      </c>
      <c r="G7084" s="2">
        <v>5504849.8799999999</v>
      </c>
      <c r="H7084" s="7">
        <v>5359691.2699999996</v>
      </c>
      <c r="I7084" s="9">
        <f t="shared" si="121"/>
        <v>97.363077773884726</v>
      </c>
    </row>
    <row r="7085" spans="1:9" ht="14.65" customHeight="1" x14ac:dyDescent="0.15">
      <c r="A7085" s="1" t="s">
        <v>7330</v>
      </c>
      <c r="B7085" s="1"/>
      <c r="C7085" s="6" t="s">
        <v>7413</v>
      </c>
      <c r="D7085" s="6"/>
      <c r="E7085" s="1" t="s">
        <v>7368</v>
      </c>
      <c r="F7085" s="1" t="s">
        <v>7329</v>
      </c>
      <c r="G7085" s="2">
        <v>5781751.6100000003</v>
      </c>
      <c r="H7085" s="7">
        <v>5508568.2300000004</v>
      </c>
      <c r="I7085" s="9">
        <f t="shared" si="121"/>
        <v>95.275075817378465</v>
      </c>
    </row>
    <row r="7086" spans="1:9" ht="14.65" customHeight="1" x14ac:dyDescent="0.15">
      <c r="A7086" s="1" t="s">
        <v>7330</v>
      </c>
      <c r="B7086" s="1"/>
      <c r="C7086" s="6" t="s">
        <v>7414</v>
      </c>
      <c r="D7086" s="6"/>
      <c r="E7086" s="1" t="s">
        <v>7370</v>
      </c>
      <c r="F7086" s="1" t="s">
        <v>7329</v>
      </c>
      <c r="G7086" s="2">
        <v>3819328.77</v>
      </c>
      <c r="H7086" s="7">
        <v>3446912.2</v>
      </c>
      <c r="I7086" s="9">
        <f t="shared" si="121"/>
        <v>90.249161765668063</v>
      </c>
    </row>
    <row r="7087" spans="1:9" ht="14.65" customHeight="1" x14ac:dyDescent="0.15">
      <c r="A7087" s="1" t="s">
        <v>7330</v>
      </c>
      <c r="B7087" s="1"/>
      <c r="C7087" s="6" t="s">
        <v>7415</v>
      </c>
      <c r="D7087" s="6"/>
      <c r="E7087" s="1" t="s">
        <v>7370</v>
      </c>
      <c r="F7087" s="1" t="s">
        <v>7329</v>
      </c>
      <c r="G7087" s="2">
        <v>3791608.61</v>
      </c>
      <c r="H7087" s="7">
        <v>3347992.75</v>
      </c>
      <c r="I7087" s="9">
        <f t="shared" si="121"/>
        <v>88.30006190960728</v>
      </c>
    </row>
    <row r="7088" spans="1:9" ht="14.65" customHeight="1" x14ac:dyDescent="0.15">
      <c r="A7088" s="1" t="s">
        <v>7330</v>
      </c>
      <c r="B7088" s="1"/>
      <c r="C7088" s="6" t="s">
        <v>7416</v>
      </c>
      <c r="D7088" s="6"/>
      <c r="E7088" s="1" t="s">
        <v>7368</v>
      </c>
      <c r="F7088" s="1" t="s">
        <v>7417</v>
      </c>
      <c r="G7088" s="2">
        <v>5568821.6399999997</v>
      </c>
      <c r="H7088" s="7">
        <v>5241747.49</v>
      </c>
      <c r="I7088" s="9">
        <f t="shared" si="121"/>
        <v>94.126690148402744</v>
      </c>
    </row>
    <row r="7089" spans="1:9" ht="14.65" customHeight="1" x14ac:dyDescent="0.15">
      <c r="A7089" s="1" t="s">
        <v>7418</v>
      </c>
      <c r="B7089" s="1"/>
      <c r="C7089" s="6" t="s">
        <v>7419</v>
      </c>
      <c r="D7089" s="6"/>
      <c r="E7089" s="1" t="s">
        <v>7368</v>
      </c>
      <c r="F7089" s="1" t="s">
        <v>7417</v>
      </c>
      <c r="G7089" s="2">
        <v>3982053.58</v>
      </c>
      <c r="H7089" s="7">
        <v>3901329.54</v>
      </c>
      <c r="I7089" s="9">
        <f t="shared" si="121"/>
        <v>97.972803771264168</v>
      </c>
    </row>
    <row r="7090" spans="1:9" ht="14.65" customHeight="1" x14ac:dyDescent="0.15">
      <c r="A7090" s="1" t="s">
        <v>7418</v>
      </c>
      <c r="B7090" s="1"/>
      <c r="C7090" s="6" t="s">
        <v>7420</v>
      </c>
      <c r="D7090" s="6"/>
      <c r="E7090" s="1" t="s">
        <v>7368</v>
      </c>
      <c r="F7090" s="1" t="s">
        <v>7417</v>
      </c>
      <c r="G7090" s="2">
        <v>5489950.8099999996</v>
      </c>
      <c r="H7090" s="7">
        <v>5365103.91</v>
      </c>
      <c r="I7090" s="9">
        <f t="shared" si="121"/>
        <v>97.725901300015479</v>
      </c>
    </row>
    <row r="7091" spans="1:9" ht="14.65" customHeight="1" x14ac:dyDescent="0.15">
      <c r="A7091" s="1" t="s">
        <v>7418</v>
      </c>
      <c r="B7091" s="1"/>
      <c r="C7091" s="6" t="s">
        <v>7421</v>
      </c>
      <c r="D7091" s="6"/>
      <c r="E7091" s="1" t="s">
        <v>7370</v>
      </c>
      <c r="F7091" s="1" t="s">
        <v>7417</v>
      </c>
      <c r="G7091" s="2">
        <v>5279948.5599999996</v>
      </c>
      <c r="H7091" s="7">
        <v>4920818.75</v>
      </c>
      <c r="I7091" s="9">
        <f t="shared" si="121"/>
        <v>93.198232787328521</v>
      </c>
    </row>
    <row r="7092" spans="1:9" ht="14.65" customHeight="1" x14ac:dyDescent="0.15">
      <c r="A7092" s="1" t="s">
        <v>7418</v>
      </c>
      <c r="B7092" s="1"/>
      <c r="C7092" s="6" t="s">
        <v>7422</v>
      </c>
      <c r="D7092" s="6"/>
      <c r="E7092" s="1" t="s">
        <v>7370</v>
      </c>
      <c r="F7092" s="1" t="s">
        <v>7417</v>
      </c>
      <c r="G7092" s="2">
        <v>1784753.23</v>
      </c>
      <c r="H7092" s="7">
        <v>1750732.5</v>
      </c>
      <c r="I7092" s="9">
        <f t="shared" si="121"/>
        <v>98.093813227053232</v>
      </c>
    </row>
    <row r="7093" spans="1:9" ht="14.65" customHeight="1" x14ac:dyDescent="0.15">
      <c r="A7093" s="1" t="s">
        <v>7418</v>
      </c>
      <c r="B7093" s="1"/>
      <c r="C7093" s="6" t="s">
        <v>7423</v>
      </c>
      <c r="D7093" s="6"/>
      <c r="E7093" s="1" t="s">
        <v>7368</v>
      </c>
      <c r="F7093" s="1" t="s">
        <v>7417</v>
      </c>
      <c r="G7093" s="2">
        <v>1797879.9</v>
      </c>
      <c r="H7093" s="7">
        <v>1659863.53</v>
      </c>
      <c r="I7093" s="9">
        <f t="shared" si="121"/>
        <v>92.323382112453672</v>
      </c>
    </row>
    <row r="7094" spans="1:9" ht="14.65" customHeight="1" x14ac:dyDescent="0.15">
      <c r="A7094" s="1" t="s">
        <v>7418</v>
      </c>
      <c r="B7094" s="1"/>
      <c r="C7094" s="6" t="s">
        <v>7424</v>
      </c>
      <c r="D7094" s="6"/>
      <c r="E7094" s="1" t="s">
        <v>7370</v>
      </c>
      <c r="F7094" s="1" t="s">
        <v>7417</v>
      </c>
      <c r="G7094" s="2">
        <v>1617589.57</v>
      </c>
      <c r="H7094" s="7">
        <v>1550660.27</v>
      </c>
      <c r="I7094" s="9">
        <f t="shared" si="121"/>
        <v>95.862405319539732</v>
      </c>
    </row>
    <row r="7095" spans="1:9" ht="14.65" customHeight="1" x14ac:dyDescent="0.15">
      <c r="A7095" s="1" t="s">
        <v>7418</v>
      </c>
      <c r="B7095" s="1"/>
      <c r="C7095" s="6" t="s">
        <v>7425</v>
      </c>
      <c r="D7095" s="6"/>
      <c r="E7095" s="1" t="s">
        <v>7370</v>
      </c>
      <c r="F7095" s="1" t="s">
        <v>7417</v>
      </c>
      <c r="G7095" s="2">
        <v>1826726.43</v>
      </c>
      <c r="H7095" s="7">
        <v>1701450.1</v>
      </c>
      <c r="I7095" s="9">
        <f t="shared" si="121"/>
        <v>93.142031125043729</v>
      </c>
    </row>
    <row r="7096" spans="1:9" ht="14.65" customHeight="1" x14ac:dyDescent="0.15">
      <c r="A7096" s="1" t="s">
        <v>7418</v>
      </c>
      <c r="B7096" s="1"/>
      <c r="C7096" s="6" t="s">
        <v>7426</v>
      </c>
      <c r="D7096" s="6"/>
      <c r="E7096" s="1" t="s">
        <v>7370</v>
      </c>
      <c r="F7096" s="1" t="s">
        <v>7417</v>
      </c>
      <c r="G7096" s="2">
        <v>1630722.6</v>
      </c>
      <c r="H7096" s="7">
        <v>1582790.32</v>
      </c>
      <c r="I7096" s="9">
        <f t="shared" si="121"/>
        <v>97.060672366961739</v>
      </c>
    </row>
    <row r="7097" spans="1:9" ht="14.65" customHeight="1" x14ac:dyDescent="0.15">
      <c r="A7097" s="1" t="s">
        <v>7418</v>
      </c>
      <c r="B7097" s="1"/>
      <c r="C7097" s="6" t="s">
        <v>7427</v>
      </c>
      <c r="D7097" s="6"/>
      <c r="E7097" s="1" t="s">
        <v>7370</v>
      </c>
      <c r="F7097" s="1" t="s">
        <v>7417</v>
      </c>
      <c r="G7097" s="2">
        <v>1059458.72</v>
      </c>
      <c r="H7097" s="7">
        <v>982778.9</v>
      </c>
      <c r="I7097" s="9">
        <f t="shared" si="121"/>
        <v>92.762358876993346</v>
      </c>
    </row>
    <row r="7098" spans="1:9" ht="14.65" customHeight="1" x14ac:dyDescent="0.15">
      <c r="A7098" s="1" t="s">
        <v>7418</v>
      </c>
      <c r="B7098" s="1"/>
      <c r="C7098" s="6" t="s">
        <v>7428</v>
      </c>
      <c r="D7098" s="6"/>
      <c r="E7098" s="1" t="s">
        <v>7370</v>
      </c>
      <c r="F7098" s="1" t="s">
        <v>7417</v>
      </c>
      <c r="G7098" s="2">
        <v>1472910.71</v>
      </c>
      <c r="H7098" s="7">
        <v>1400321.83</v>
      </c>
      <c r="I7098" s="9">
        <f t="shared" si="121"/>
        <v>95.071739277393135</v>
      </c>
    </row>
    <row r="7099" spans="1:9" ht="14.65" customHeight="1" x14ac:dyDescent="0.15">
      <c r="A7099" s="1" t="s">
        <v>7418</v>
      </c>
      <c r="B7099" s="1"/>
      <c r="C7099" s="6" t="s">
        <v>7429</v>
      </c>
      <c r="D7099" s="6"/>
      <c r="E7099" s="1" t="s">
        <v>7370</v>
      </c>
      <c r="F7099" s="1" t="s">
        <v>7417</v>
      </c>
      <c r="G7099" s="2">
        <v>509076.73</v>
      </c>
      <c r="H7099" s="7">
        <v>504039.56</v>
      </c>
      <c r="I7099" s="9">
        <f t="shared" si="121"/>
        <v>99.01052833430434</v>
      </c>
    </row>
    <row r="7100" spans="1:9" ht="14.65" customHeight="1" x14ac:dyDescent="0.15">
      <c r="A7100" s="1" t="s">
        <v>7418</v>
      </c>
      <c r="B7100" s="1"/>
      <c r="C7100" s="6" t="s">
        <v>7430</v>
      </c>
      <c r="D7100" s="6"/>
      <c r="E7100" s="1" t="s">
        <v>7370</v>
      </c>
      <c r="F7100" s="1" t="s">
        <v>7417</v>
      </c>
      <c r="G7100" s="2">
        <v>931277.66</v>
      </c>
      <c r="H7100" s="7">
        <v>926889.53</v>
      </c>
      <c r="I7100" s="9">
        <f t="shared" si="121"/>
        <v>99.528805404824155</v>
      </c>
    </row>
    <row r="7101" spans="1:9" ht="14.65" customHeight="1" x14ac:dyDescent="0.15">
      <c r="A7101" s="1" t="s">
        <v>7418</v>
      </c>
      <c r="B7101" s="1"/>
      <c r="C7101" s="6" t="s">
        <v>7431</v>
      </c>
      <c r="D7101" s="6"/>
      <c r="E7101" s="1" t="s">
        <v>7370</v>
      </c>
      <c r="F7101" s="1" t="s">
        <v>7417</v>
      </c>
      <c r="G7101" s="2">
        <v>1493347.13</v>
      </c>
      <c r="H7101" s="7">
        <v>1387737.03</v>
      </c>
      <c r="I7101" s="9">
        <f t="shared" si="121"/>
        <v>92.927960426722763</v>
      </c>
    </row>
    <row r="7102" spans="1:9" ht="14.65" customHeight="1" x14ac:dyDescent="0.15">
      <c r="A7102" s="1" t="s">
        <v>7418</v>
      </c>
      <c r="B7102" s="1"/>
      <c r="C7102" s="6" t="s">
        <v>7432</v>
      </c>
      <c r="D7102" s="6"/>
      <c r="E7102" s="1" t="s">
        <v>7370</v>
      </c>
      <c r="F7102" s="1" t="s">
        <v>7417</v>
      </c>
      <c r="G7102" s="2">
        <v>1628273.73</v>
      </c>
      <c r="H7102" s="7">
        <v>1414034.16</v>
      </c>
      <c r="I7102" s="9">
        <f t="shared" si="121"/>
        <v>86.842533533965437</v>
      </c>
    </row>
    <row r="7103" spans="1:9" ht="14.65" customHeight="1" x14ac:dyDescent="0.15">
      <c r="A7103" s="1" t="s">
        <v>7418</v>
      </c>
      <c r="B7103" s="1"/>
      <c r="C7103" s="6" t="s">
        <v>7433</v>
      </c>
      <c r="D7103" s="6"/>
      <c r="E7103" s="1" t="s">
        <v>7370</v>
      </c>
      <c r="F7103" s="1" t="s">
        <v>7417</v>
      </c>
      <c r="G7103" s="2">
        <v>810972.1</v>
      </c>
      <c r="H7103" s="7">
        <v>610634.19999999995</v>
      </c>
      <c r="I7103" s="9">
        <f t="shared" si="121"/>
        <v>75.296573088026094</v>
      </c>
    </row>
    <row r="7104" spans="1:9" ht="14.65" customHeight="1" x14ac:dyDescent="0.15">
      <c r="A7104" s="1" t="s">
        <v>7418</v>
      </c>
      <c r="B7104" s="1"/>
      <c r="C7104" s="6" t="s">
        <v>7434</v>
      </c>
      <c r="D7104" s="6"/>
      <c r="E7104" s="1" t="s">
        <v>7370</v>
      </c>
      <c r="F7104" s="1" t="s">
        <v>7417</v>
      </c>
      <c r="G7104" s="2">
        <v>767633.17</v>
      </c>
      <c r="H7104" s="7">
        <v>738241.9</v>
      </c>
      <c r="I7104" s="9">
        <f t="shared" si="121"/>
        <v>96.171182910191334</v>
      </c>
    </row>
    <row r="7105" spans="1:9" ht="14.65" customHeight="1" x14ac:dyDescent="0.15">
      <c r="A7105" s="1" t="s">
        <v>7418</v>
      </c>
      <c r="B7105" s="1"/>
      <c r="C7105" s="6" t="s">
        <v>7435</v>
      </c>
      <c r="D7105" s="6"/>
      <c r="E7105" s="1" t="s">
        <v>7370</v>
      </c>
      <c r="F7105" s="1" t="s">
        <v>7417</v>
      </c>
      <c r="G7105" s="2">
        <v>1646690.81</v>
      </c>
      <c r="H7105" s="7">
        <v>1398223.9</v>
      </c>
      <c r="I7105" s="9">
        <f t="shared" si="121"/>
        <v>84.911137628805974</v>
      </c>
    </row>
    <row r="7106" spans="1:9" ht="14.65" customHeight="1" x14ac:dyDescent="0.15">
      <c r="A7106" s="1" t="s">
        <v>7418</v>
      </c>
      <c r="B7106" s="1"/>
      <c r="C7106" s="6" t="s">
        <v>7436</v>
      </c>
      <c r="D7106" s="6"/>
      <c r="E7106" s="1" t="s">
        <v>7370</v>
      </c>
      <c r="F7106" s="1" t="s">
        <v>7417</v>
      </c>
      <c r="G7106" s="2">
        <v>808967.69</v>
      </c>
      <c r="H7106" s="7">
        <v>779912.08</v>
      </c>
      <c r="I7106" s="9">
        <f t="shared" si="121"/>
        <v>96.40831020086847</v>
      </c>
    </row>
    <row r="7107" spans="1:9" ht="14.65" customHeight="1" x14ac:dyDescent="0.15">
      <c r="A7107" s="1" t="s">
        <v>7418</v>
      </c>
      <c r="B7107" s="1"/>
      <c r="C7107" s="6" t="s">
        <v>7437</v>
      </c>
      <c r="D7107" s="6"/>
      <c r="E7107" s="1" t="s">
        <v>7370</v>
      </c>
      <c r="F7107" s="1" t="s">
        <v>7417</v>
      </c>
      <c r="G7107" s="2">
        <v>750379.22</v>
      </c>
      <c r="H7107" s="7">
        <v>740403.29</v>
      </c>
      <c r="I7107" s="9">
        <f t="shared" si="121"/>
        <v>98.670548206278966</v>
      </c>
    </row>
    <row r="7108" spans="1:9" ht="14.65" customHeight="1" x14ac:dyDescent="0.15">
      <c r="A7108" s="1" t="s">
        <v>7418</v>
      </c>
      <c r="B7108" s="1"/>
      <c r="C7108" s="6" t="s">
        <v>7438</v>
      </c>
      <c r="D7108" s="6"/>
      <c r="E7108" s="1" t="s">
        <v>7370</v>
      </c>
      <c r="F7108" s="1" t="s">
        <v>7417</v>
      </c>
      <c r="G7108" s="2">
        <v>2634046.62</v>
      </c>
      <c r="H7108" s="7">
        <v>1919303.07</v>
      </c>
      <c r="I7108" s="9">
        <f t="shared" si="121"/>
        <v>72.865189834794947</v>
      </c>
    </row>
    <row r="7109" spans="1:9" ht="14.65" customHeight="1" x14ac:dyDescent="0.15">
      <c r="A7109" s="1" t="s">
        <v>7418</v>
      </c>
      <c r="B7109" s="1"/>
      <c r="C7109" s="6" t="s">
        <v>7439</v>
      </c>
      <c r="D7109" s="6"/>
      <c r="E7109" s="1" t="s">
        <v>7370</v>
      </c>
      <c r="F7109" s="1" t="s">
        <v>7417</v>
      </c>
      <c r="G7109" s="2">
        <v>760248.77</v>
      </c>
      <c r="H7109" s="7">
        <v>739930.71</v>
      </c>
      <c r="I7109" s="9">
        <f t="shared" si="121"/>
        <v>97.327445856965994</v>
      </c>
    </row>
    <row r="7110" spans="1:9" ht="14.65" customHeight="1" x14ac:dyDescent="0.15">
      <c r="A7110" s="1" t="s">
        <v>7418</v>
      </c>
      <c r="B7110" s="1"/>
      <c r="C7110" s="6" t="s">
        <v>7440</v>
      </c>
      <c r="D7110" s="6"/>
      <c r="E7110" s="1" t="s">
        <v>7370</v>
      </c>
      <c r="F7110" s="1" t="s">
        <v>7417</v>
      </c>
      <c r="G7110" s="2">
        <v>817149.36</v>
      </c>
      <c r="H7110" s="7">
        <v>699270.71</v>
      </c>
      <c r="I7110" s="9">
        <f t="shared" si="121"/>
        <v>85.574405883399322</v>
      </c>
    </row>
    <row r="7111" spans="1:9" ht="14.65" customHeight="1" x14ac:dyDescent="0.15">
      <c r="A7111" s="1" t="s">
        <v>7418</v>
      </c>
      <c r="B7111" s="1"/>
      <c r="C7111" s="6" t="s">
        <v>7441</v>
      </c>
      <c r="D7111" s="6"/>
      <c r="E7111" s="1" t="s">
        <v>7370</v>
      </c>
      <c r="F7111" s="1" t="s">
        <v>7417</v>
      </c>
      <c r="G7111" s="2">
        <v>1608873.59</v>
      </c>
      <c r="H7111" s="7">
        <v>1528243.36</v>
      </c>
      <c r="I7111" s="9">
        <f t="shared" si="121"/>
        <v>94.988404900101557</v>
      </c>
    </row>
    <row r="7112" spans="1:9" ht="14.65" customHeight="1" x14ac:dyDescent="0.15">
      <c r="A7112" s="1" t="s">
        <v>7418</v>
      </c>
      <c r="B7112" s="1"/>
      <c r="C7112" s="6" t="s">
        <v>7442</v>
      </c>
      <c r="D7112" s="6"/>
      <c r="E7112" s="1" t="s">
        <v>7370</v>
      </c>
      <c r="F7112" s="1" t="s">
        <v>7417</v>
      </c>
      <c r="G7112" s="2">
        <v>1574924.66</v>
      </c>
      <c r="H7112" s="7">
        <v>1525391.01</v>
      </c>
      <c r="I7112" s="9">
        <f t="shared" si="121"/>
        <v>96.854855901488008</v>
      </c>
    </row>
    <row r="7113" spans="1:9" ht="14.65" customHeight="1" x14ac:dyDescent="0.15">
      <c r="A7113" s="1" t="s">
        <v>7418</v>
      </c>
      <c r="B7113" s="1"/>
      <c r="C7113" s="6" t="s">
        <v>7443</v>
      </c>
      <c r="D7113" s="6"/>
      <c r="E7113" s="1" t="s">
        <v>7370</v>
      </c>
      <c r="F7113" s="1" t="s">
        <v>7417</v>
      </c>
      <c r="G7113" s="2">
        <v>3583746.43</v>
      </c>
      <c r="H7113" s="7">
        <v>3531251.24</v>
      </c>
      <c r="I7113" s="9">
        <f t="shared" si="121"/>
        <v>98.535186821239478</v>
      </c>
    </row>
    <row r="7114" spans="1:9" ht="14.65" customHeight="1" x14ac:dyDescent="0.15">
      <c r="A7114" s="1" t="s">
        <v>7418</v>
      </c>
      <c r="B7114" s="1"/>
      <c r="C7114" s="6" t="s">
        <v>7444</v>
      </c>
      <c r="D7114" s="6"/>
      <c r="E7114" s="1" t="s">
        <v>7370</v>
      </c>
      <c r="F7114" s="1" t="s">
        <v>7417</v>
      </c>
      <c r="G7114" s="2">
        <v>3701463.56</v>
      </c>
      <c r="H7114" s="7">
        <v>3587358.15</v>
      </c>
      <c r="I7114" s="9">
        <f t="shared" si="121"/>
        <v>96.91728938701209</v>
      </c>
    </row>
    <row r="7115" spans="1:9" ht="14.65" customHeight="1" x14ac:dyDescent="0.15">
      <c r="A7115" s="1" t="s">
        <v>7418</v>
      </c>
      <c r="B7115" s="1"/>
      <c r="C7115" s="6" t="s">
        <v>7445</v>
      </c>
      <c r="D7115" s="6"/>
      <c r="E7115" s="1" t="s">
        <v>7370</v>
      </c>
      <c r="F7115" s="1" t="s">
        <v>7417</v>
      </c>
      <c r="G7115" s="2">
        <v>5453576.1799999997</v>
      </c>
      <c r="H7115" s="7">
        <v>5068681.66</v>
      </c>
      <c r="I7115" s="9">
        <f t="shared" si="121"/>
        <v>92.942346319255051</v>
      </c>
    </row>
    <row r="7116" spans="1:9" ht="14.65" customHeight="1" x14ac:dyDescent="0.15">
      <c r="A7116" s="1" t="s">
        <v>7418</v>
      </c>
      <c r="B7116" s="1"/>
      <c r="C7116" s="6" t="s">
        <v>7446</v>
      </c>
      <c r="D7116" s="6"/>
      <c r="E7116" s="1" t="s">
        <v>7370</v>
      </c>
      <c r="F7116" s="1" t="s">
        <v>7417</v>
      </c>
      <c r="G7116" s="2">
        <v>4720523.22</v>
      </c>
      <c r="H7116" s="7">
        <v>4475576.1900000004</v>
      </c>
      <c r="I7116" s="9">
        <f t="shared" si="121"/>
        <v>94.811019486945781</v>
      </c>
    </row>
    <row r="7117" spans="1:9" ht="14.65" customHeight="1" x14ac:dyDescent="0.15">
      <c r="A7117" s="1" t="s">
        <v>7418</v>
      </c>
      <c r="B7117" s="1"/>
      <c r="C7117" s="6" t="s">
        <v>7447</v>
      </c>
      <c r="D7117" s="6"/>
      <c r="E7117" s="1" t="s">
        <v>7370</v>
      </c>
      <c r="F7117" s="1" t="s">
        <v>7417</v>
      </c>
      <c r="G7117" s="2">
        <v>2571609.04</v>
      </c>
      <c r="H7117" s="7">
        <v>2443391.4</v>
      </c>
      <c r="I7117" s="9">
        <f t="shared" ref="I7117:I7179" si="122">H7117/G7117*100</f>
        <v>95.014108365399125</v>
      </c>
    </row>
    <row r="7118" spans="1:9" ht="14.65" customHeight="1" x14ac:dyDescent="0.15">
      <c r="A7118" s="1" t="s">
        <v>7418</v>
      </c>
      <c r="B7118" s="1"/>
      <c r="C7118" s="6" t="s">
        <v>7448</v>
      </c>
      <c r="D7118" s="6"/>
      <c r="E7118" s="1" t="s">
        <v>7370</v>
      </c>
      <c r="F7118" s="1" t="s">
        <v>7417</v>
      </c>
      <c r="G7118" s="2">
        <v>2612025.9900000002</v>
      </c>
      <c r="H7118" s="7">
        <v>2499319.0499999998</v>
      </c>
      <c r="I7118" s="9">
        <f t="shared" si="122"/>
        <v>95.685075859448077</v>
      </c>
    </row>
    <row r="7119" spans="1:9" ht="14.65" customHeight="1" x14ac:dyDescent="0.15">
      <c r="A7119" s="1" t="s">
        <v>7418</v>
      </c>
      <c r="B7119" s="1"/>
      <c r="C7119" s="6" t="s">
        <v>7449</v>
      </c>
      <c r="D7119" s="6"/>
      <c r="E7119" s="1" t="s">
        <v>7370</v>
      </c>
      <c r="F7119" s="1" t="s">
        <v>7417</v>
      </c>
      <c r="G7119" s="2">
        <v>3941260.06</v>
      </c>
      <c r="H7119" s="7">
        <v>3484980.07</v>
      </c>
      <c r="I7119" s="9">
        <f t="shared" si="122"/>
        <v>88.422992062086863</v>
      </c>
    </row>
    <row r="7120" spans="1:9" ht="14.65" customHeight="1" x14ac:dyDescent="0.15">
      <c r="A7120" s="1" t="s">
        <v>7418</v>
      </c>
      <c r="B7120" s="1"/>
      <c r="C7120" s="6" t="s">
        <v>7450</v>
      </c>
      <c r="D7120" s="6"/>
      <c r="E7120" s="1" t="s">
        <v>7451</v>
      </c>
      <c r="F7120" s="1" t="s">
        <v>7417</v>
      </c>
      <c r="G7120" s="2">
        <v>3335963.39</v>
      </c>
      <c r="H7120" s="7">
        <v>3211042.15</v>
      </c>
      <c r="I7120" s="9">
        <f t="shared" si="122"/>
        <v>96.25531741821662</v>
      </c>
    </row>
    <row r="7121" spans="1:9" ht="14.65" customHeight="1" x14ac:dyDescent="0.15">
      <c r="A7121" s="1" t="s">
        <v>7418</v>
      </c>
      <c r="B7121" s="1"/>
      <c r="C7121" s="6" t="s">
        <v>7452</v>
      </c>
      <c r="D7121" s="6"/>
      <c r="E7121" s="1" t="s">
        <v>7370</v>
      </c>
      <c r="F7121" s="1" t="s">
        <v>7417</v>
      </c>
      <c r="G7121" s="2">
        <v>4211210.95</v>
      </c>
      <c r="H7121" s="7">
        <v>3634524.25</v>
      </c>
      <c r="I7121" s="9">
        <f t="shared" si="122"/>
        <v>86.305917541366568</v>
      </c>
    </row>
    <row r="7122" spans="1:9" ht="14.65" customHeight="1" x14ac:dyDescent="0.15">
      <c r="A7122" s="1" t="s">
        <v>7418</v>
      </c>
      <c r="B7122" s="1"/>
      <c r="C7122" s="6" t="s">
        <v>7453</v>
      </c>
      <c r="D7122" s="6"/>
      <c r="E7122" s="1" t="s">
        <v>7370</v>
      </c>
      <c r="F7122" s="1" t="s">
        <v>7417</v>
      </c>
      <c r="G7122" s="2">
        <v>1563554.97</v>
      </c>
      <c r="H7122" s="7">
        <v>1492129.36</v>
      </c>
      <c r="I7122" s="9">
        <f t="shared" si="122"/>
        <v>95.43184529035139</v>
      </c>
    </row>
    <row r="7123" spans="1:9" ht="14.65" customHeight="1" x14ac:dyDescent="0.15">
      <c r="A7123" s="1" t="s">
        <v>7418</v>
      </c>
      <c r="B7123" s="1"/>
      <c r="C7123" s="6" t="s">
        <v>7454</v>
      </c>
      <c r="D7123" s="6"/>
      <c r="E7123" s="1" t="s">
        <v>7455</v>
      </c>
      <c r="F7123" s="1" t="s">
        <v>7417</v>
      </c>
      <c r="G7123" s="2">
        <v>2165288.87</v>
      </c>
      <c r="H7123" s="7">
        <v>2010201.75</v>
      </c>
      <c r="I7123" s="9">
        <f t="shared" si="122"/>
        <v>92.837578295038298</v>
      </c>
    </row>
    <row r="7124" spans="1:9" ht="14.65" customHeight="1" x14ac:dyDescent="0.15">
      <c r="A7124" s="1" t="s">
        <v>7418</v>
      </c>
      <c r="B7124" s="1"/>
      <c r="C7124" s="6" t="s">
        <v>7456</v>
      </c>
      <c r="D7124" s="6"/>
      <c r="E7124" s="1" t="s">
        <v>7455</v>
      </c>
      <c r="F7124" s="1" t="s">
        <v>7417</v>
      </c>
      <c r="G7124" s="2">
        <v>4736300.04</v>
      </c>
      <c r="H7124" s="7">
        <v>4380157.12</v>
      </c>
      <c r="I7124" s="9">
        <f t="shared" si="122"/>
        <v>92.480566750581119</v>
      </c>
    </row>
    <row r="7125" spans="1:9" ht="14.65" customHeight="1" x14ac:dyDescent="0.15">
      <c r="A7125" s="1" t="s">
        <v>7418</v>
      </c>
      <c r="B7125" s="1"/>
      <c r="C7125" s="6" t="s">
        <v>7457</v>
      </c>
      <c r="D7125" s="6"/>
      <c r="E7125" s="1" t="s">
        <v>7455</v>
      </c>
      <c r="F7125" s="1" t="s">
        <v>7417</v>
      </c>
      <c r="G7125" s="2">
        <v>3639583.84</v>
      </c>
      <c r="H7125" s="7">
        <v>3187173.2</v>
      </c>
      <c r="I7125" s="9">
        <f t="shared" si="122"/>
        <v>87.569715113363074</v>
      </c>
    </row>
    <row r="7126" spans="1:9" ht="14.65" customHeight="1" x14ac:dyDescent="0.15">
      <c r="A7126" s="1" t="s">
        <v>7418</v>
      </c>
      <c r="B7126" s="1"/>
      <c r="C7126" s="6" t="s">
        <v>7458</v>
      </c>
      <c r="D7126" s="6"/>
      <c r="E7126" s="1" t="s">
        <v>7455</v>
      </c>
      <c r="F7126" s="1" t="s">
        <v>7417</v>
      </c>
      <c r="G7126" s="2">
        <v>3194357.84</v>
      </c>
      <c r="H7126" s="7">
        <v>3019369.36</v>
      </c>
      <c r="I7126" s="9">
        <f t="shared" si="122"/>
        <v>94.521951241380023</v>
      </c>
    </row>
    <row r="7127" spans="1:9" ht="14.65" customHeight="1" x14ac:dyDescent="0.15">
      <c r="A7127" s="1" t="s">
        <v>7418</v>
      </c>
      <c r="B7127" s="1"/>
      <c r="C7127" s="6" t="s">
        <v>7459</v>
      </c>
      <c r="D7127" s="6"/>
      <c r="E7127" s="1" t="s">
        <v>7451</v>
      </c>
      <c r="F7127" s="1" t="s">
        <v>7417</v>
      </c>
      <c r="G7127" s="2">
        <v>3661487.02</v>
      </c>
      <c r="H7127" s="7">
        <v>3531614.27</v>
      </c>
      <c r="I7127" s="9">
        <f t="shared" si="122"/>
        <v>96.453005314764155</v>
      </c>
    </row>
    <row r="7128" spans="1:9" ht="14.65" customHeight="1" x14ac:dyDescent="0.15">
      <c r="A7128" s="1" t="s">
        <v>7418</v>
      </c>
      <c r="B7128" s="1"/>
      <c r="C7128" s="6" t="s">
        <v>7460</v>
      </c>
      <c r="D7128" s="6"/>
      <c r="E7128" s="1" t="s">
        <v>7455</v>
      </c>
      <c r="F7128" s="1" t="s">
        <v>7417</v>
      </c>
      <c r="G7128" s="2">
        <v>3715878.68</v>
      </c>
      <c r="H7128" s="7">
        <v>3522511.81</v>
      </c>
      <c r="I7128" s="9">
        <f t="shared" si="122"/>
        <v>94.79620066605618</v>
      </c>
    </row>
    <row r="7129" spans="1:9" ht="14.65" customHeight="1" x14ac:dyDescent="0.15">
      <c r="A7129" s="1" t="s">
        <v>7418</v>
      </c>
      <c r="B7129" s="1"/>
      <c r="C7129" s="6" t="s">
        <v>7461</v>
      </c>
      <c r="D7129" s="6"/>
      <c r="E7129" s="1" t="s">
        <v>7455</v>
      </c>
      <c r="F7129" s="1" t="s">
        <v>7417</v>
      </c>
      <c r="G7129" s="2">
        <v>1741438.79</v>
      </c>
      <c r="H7129" s="7">
        <v>1715179.97</v>
      </c>
      <c r="I7129" s="9">
        <f t="shared" si="122"/>
        <v>98.492119266506052</v>
      </c>
    </row>
    <row r="7130" spans="1:9" ht="14.65" customHeight="1" x14ac:dyDescent="0.15">
      <c r="A7130" s="1" t="s">
        <v>7418</v>
      </c>
      <c r="B7130" s="1"/>
      <c r="C7130" s="6" t="s">
        <v>7462</v>
      </c>
      <c r="D7130" s="6"/>
      <c r="E7130" s="1" t="s">
        <v>7455</v>
      </c>
      <c r="F7130" s="1" t="s">
        <v>7417</v>
      </c>
      <c r="G7130" s="2">
        <v>1812278.88</v>
      </c>
      <c r="H7130" s="7">
        <v>1626824.12</v>
      </c>
      <c r="I7130" s="9">
        <f t="shared" si="122"/>
        <v>89.766764814916357</v>
      </c>
    </row>
    <row r="7131" spans="1:9" ht="14.65" customHeight="1" x14ac:dyDescent="0.15">
      <c r="A7131" s="1" t="s">
        <v>7418</v>
      </c>
      <c r="B7131" s="1"/>
      <c r="C7131" s="6" t="s">
        <v>7463</v>
      </c>
      <c r="D7131" s="6"/>
      <c r="E7131" s="1" t="s">
        <v>7455</v>
      </c>
      <c r="F7131" s="1" t="s">
        <v>7417</v>
      </c>
      <c r="G7131" s="2">
        <v>735908.35</v>
      </c>
      <c r="H7131" s="7">
        <v>725082.3</v>
      </c>
      <c r="I7131" s="9">
        <f t="shared" si="122"/>
        <v>98.528886103819872</v>
      </c>
    </row>
    <row r="7132" spans="1:9" ht="14.65" customHeight="1" x14ac:dyDescent="0.15">
      <c r="A7132" s="1" t="s">
        <v>7418</v>
      </c>
      <c r="B7132" s="1"/>
      <c r="C7132" s="6" t="s">
        <v>7464</v>
      </c>
      <c r="D7132" s="6"/>
      <c r="E7132" s="1" t="s">
        <v>7455</v>
      </c>
      <c r="F7132" s="1" t="s">
        <v>7417</v>
      </c>
      <c r="G7132" s="2">
        <v>687178.9</v>
      </c>
      <c r="H7132" s="7">
        <v>681125.22</v>
      </c>
      <c r="I7132" s="9">
        <f t="shared" si="122"/>
        <v>99.119053277101486</v>
      </c>
    </row>
    <row r="7133" spans="1:9" ht="14.65" customHeight="1" x14ac:dyDescent="0.15">
      <c r="A7133" s="1" t="s">
        <v>7418</v>
      </c>
      <c r="B7133" s="1"/>
      <c r="C7133" s="6" t="s">
        <v>7465</v>
      </c>
      <c r="D7133" s="6"/>
      <c r="E7133" s="1" t="s">
        <v>7455</v>
      </c>
      <c r="F7133" s="1" t="s">
        <v>7417</v>
      </c>
      <c r="G7133" s="2">
        <v>725813.9</v>
      </c>
      <c r="H7133" s="7">
        <v>717841.81</v>
      </c>
      <c r="I7133" s="9">
        <f t="shared" si="122"/>
        <v>98.901634427227151</v>
      </c>
    </row>
    <row r="7134" spans="1:9" ht="14.65" customHeight="1" x14ac:dyDescent="0.15">
      <c r="A7134" s="1" t="s">
        <v>7418</v>
      </c>
      <c r="B7134" s="1"/>
      <c r="C7134" s="6" t="s">
        <v>7466</v>
      </c>
      <c r="D7134" s="6"/>
      <c r="E7134" s="1" t="s">
        <v>7455</v>
      </c>
      <c r="F7134" s="1" t="s">
        <v>7417</v>
      </c>
      <c r="G7134" s="2">
        <v>1676382.02</v>
      </c>
      <c r="H7134" s="7">
        <v>1615797.48</v>
      </c>
      <c r="I7134" s="9">
        <f t="shared" si="122"/>
        <v>96.385994404783702</v>
      </c>
    </row>
    <row r="7135" spans="1:9" ht="14.65" customHeight="1" x14ac:dyDescent="0.15">
      <c r="A7135" s="1" t="s">
        <v>7418</v>
      </c>
      <c r="B7135" s="1"/>
      <c r="C7135" s="6" t="s">
        <v>7467</v>
      </c>
      <c r="D7135" s="6"/>
      <c r="E7135" s="1" t="s">
        <v>7451</v>
      </c>
      <c r="F7135" s="1" t="s">
        <v>7417</v>
      </c>
      <c r="G7135" s="2">
        <v>3665832.02</v>
      </c>
      <c r="H7135" s="7">
        <v>3426635.3</v>
      </c>
      <c r="I7135" s="9">
        <f t="shared" si="122"/>
        <v>93.474967791895708</v>
      </c>
    </row>
    <row r="7136" spans="1:9" ht="14.65" customHeight="1" x14ac:dyDescent="0.15">
      <c r="A7136" s="1" t="s">
        <v>7418</v>
      </c>
      <c r="B7136" s="1"/>
      <c r="C7136" s="6" t="s">
        <v>7468</v>
      </c>
      <c r="D7136" s="6"/>
      <c r="E7136" s="1" t="s">
        <v>7455</v>
      </c>
      <c r="F7136" s="1" t="s">
        <v>7417</v>
      </c>
      <c r="G7136" s="2">
        <v>1121103.48</v>
      </c>
      <c r="H7136" s="7">
        <v>992669.57</v>
      </c>
      <c r="I7136" s="9">
        <f t="shared" si="122"/>
        <v>88.543973657097197</v>
      </c>
    </row>
    <row r="7137" spans="1:9" ht="14.65" customHeight="1" x14ac:dyDescent="0.15">
      <c r="A7137" s="1" t="s">
        <v>7418</v>
      </c>
      <c r="B7137" s="1"/>
      <c r="C7137" s="6" t="s">
        <v>7469</v>
      </c>
      <c r="D7137" s="6"/>
      <c r="E7137" s="1" t="s">
        <v>7451</v>
      </c>
      <c r="F7137" s="1" t="s">
        <v>7417</v>
      </c>
      <c r="G7137" s="2">
        <v>677783.84</v>
      </c>
      <c r="H7137" s="7">
        <v>651675.13</v>
      </c>
      <c r="I7137" s="9">
        <f t="shared" si="122"/>
        <v>96.147929699828794</v>
      </c>
    </row>
    <row r="7138" spans="1:9" ht="14.65" customHeight="1" x14ac:dyDescent="0.15">
      <c r="A7138" s="1" t="s">
        <v>7418</v>
      </c>
      <c r="B7138" s="1"/>
      <c r="C7138" s="6" t="s">
        <v>7470</v>
      </c>
      <c r="D7138" s="6"/>
      <c r="E7138" s="1" t="s">
        <v>7455</v>
      </c>
      <c r="F7138" s="1" t="s">
        <v>7417</v>
      </c>
      <c r="G7138" s="2">
        <v>1792669</v>
      </c>
      <c r="H7138" s="7">
        <v>1686239.29</v>
      </c>
      <c r="I7138" s="9">
        <f t="shared" si="122"/>
        <v>94.063058489882962</v>
      </c>
    </row>
    <row r="7139" spans="1:9" ht="14.65" customHeight="1" x14ac:dyDescent="0.15">
      <c r="A7139" s="1" t="s">
        <v>7418</v>
      </c>
      <c r="B7139" s="1"/>
      <c r="C7139" s="6" t="s">
        <v>7471</v>
      </c>
      <c r="D7139" s="6"/>
      <c r="E7139" s="1" t="s">
        <v>7455</v>
      </c>
      <c r="F7139" s="1" t="s">
        <v>7417</v>
      </c>
      <c r="G7139" s="2">
        <v>509591.93</v>
      </c>
      <c r="H7139" s="7">
        <v>505476.77</v>
      </c>
      <c r="I7139" s="9">
        <f t="shared" si="122"/>
        <v>99.192459739305534</v>
      </c>
    </row>
    <row r="7140" spans="1:9" ht="14.65" customHeight="1" x14ac:dyDescent="0.15">
      <c r="A7140" s="1" t="s">
        <v>7418</v>
      </c>
      <c r="B7140" s="1"/>
      <c r="C7140" s="6" t="s">
        <v>7472</v>
      </c>
      <c r="D7140" s="6"/>
      <c r="E7140" s="1" t="s">
        <v>7455</v>
      </c>
      <c r="F7140" s="1" t="s">
        <v>7417</v>
      </c>
      <c r="G7140" s="2">
        <v>554901.27</v>
      </c>
      <c r="H7140" s="7">
        <v>452290.47</v>
      </c>
      <c r="I7140" s="9">
        <f t="shared" si="122"/>
        <v>81.508278040163788</v>
      </c>
    </row>
    <row r="7141" spans="1:9" ht="14.65" customHeight="1" x14ac:dyDescent="0.15">
      <c r="A7141" s="1" t="s">
        <v>7418</v>
      </c>
      <c r="B7141" s="1"/>
      <c r="C7141" s="6" t="s">
        <v>7473</v>
      </c>
      <c r="D7141" s="6"/>
      <c r="E7141" s="1" t="s">
        <v>7455</v>
      </c>
      <c r="F7141" s="1" t="s">
        <v>7417</v>
      </c>
      <c r="G7141" s="2">
        <v>452301.35</v>
      </c>
      <c r="H7141" s="7">
        <v>448473.01</v>
      </c>
      <c r="I7141" s="9">
        <f t="shared" si="122"/>
        <v>99.153586430816546</v>
      </c>
    </row>
    <row r="7142" spans="1:9" ht="14.65" customHeight="1" x14ac:dyDescent="0.15">
      <c r="A7142" s="1" t="s">
        <v>7418</v>
      </c>
      <c r="B7142" s="1"/>
      <c r="C7142" s="6" t="s">
        <v>7474</v>
      </c>
      <c r="D7142" s="6"/>
      <c r="E7142" s="1" t="s">
        <v>7455</v>
      </c>
      <c r="F7142" s="1" t="s">
        <v>7417</v>
      </c>
      <c r="G7142" s="2">
        <v>480185.4</v>
      </c>
      <c r="H7142" s="7">
        <v>474025.61</v>
      </c>
      <c r="I7142" s="9">
        <f t="shared" si="122"/>
        <v>98.717205895889364</v>
      </c>
    </row>
    <row r="7143" spans="1:9" ht="14.65" customHeight="1" x14ac:dyDescent="0.15">
      <c r="A7143" s="1" t="s">
        <v>7418</v>
      </c>
      <c r="B7143" s="1"/>
      <c r="C7143" s="6" t="s">
        <v>7475</v>
      </c>
      <c r="D7143" s="6"/>
      <c r="E7143" s="1" t="s">
        <v>7451</v>
      </c>
      <c r="F7143" s="1" t="s">
        <v>7417</v>
      </c>
      <c r="G7143" s="2">
        <v>761136.58</v>
      </c>
      <c r="H7143" s="7">
        <v>732208.47</v>
      </c>
      <c r="I7143" s="9">
        <f t="shared" si="122"/>
        <v>96.199353603528024</v>
      </c>
    </row>
    <row r="7144" spans="1:9" ht="14.65" customHeight="1" x14ac:dyDescent="0.15">
      <c r="A7144" s="1" t="s">
        <v>7418</v>
      </c>
      <c r="B7144" s="1"/>
      <c r="C7144" s="6" t="s">
        <v>7476</v>
      </c>
      <c r="D7144" s="6"/>
      <c r="E7144" s="1" t="s">
        <v>7455</v>
      </c>
      <c r="F7144" s="1" t="s">
        <v>7417</v>
      </c>
      <c r="G7144" s="2">
        <v>513107.45</v>
      </c>
      <c r="H7144" s="7">
        <v>509153.52</v>
      </c>
      <c r="I7144" s="9">
        <f t="shared" si="122"/>
        <v>99.229414813602872</v>
      </c>
    </row>
    <row r="7145" spans="1:9" ht="14.65" customHeight="1" x14ac:dyDescent="0.15">
      <c r="A7145" s="1" t="s">
        <v>7418</v>
      </c>
      <c r="B7145" s="1"/>
      <c r="C7145" s="6" t="s">
        <v>7477</v>
      </c>
      <c r="D7145" s="6"/>
      <c r="E7145" s="1" t="s">
        <v>7455</v>
      </c>
      <c r="F7145" s="1" t="s">
        <v>7417</v>
      </c>
      <c r="G7145" s="2">
        <v>771961.11</v>
      </c>
      <c r="H7145" s="7">
        <v>764334.97</v>
      </c>
      <c r="I7145" s="9">
        <f t="shared" si="122"/>
        <v>99.012108265402119</v>
      </c>
    </row>
    <row r="7146" spans="1:9" ht="14.65" customHeight="1" x14ac:dyDescent="0.15">
      <c r="A7146" s="1" t="s">
        <v>7418</v>
      </c>
      <c r="B7146" s="1"/>
      <c r="C7146" s="6" t="s">
        <v>7478</v>
      </c>
      <c r="D7146" s="6"/>
      <c r="E7146" s="1" t="s">
        <v>7455</v>
      </c>
      <c r="F7146" s="1" t="s">
        <v>7417</v>
      </c>
      <c r="G7146" s="2">
        <v>503353.78</v>
      </c>
      <c r="H7146" s="7">
        <v>493665.5</v>
      </c>
      <c r="I7146" s="9">
        <f t="shared" si="122"/>
        <v>98.075254346952548</v>
      </c>
    </row>
    <row r="7147" spans="1:9" ht="14.65" customHeight="1" x14ac:dyDescent="0.15">
      <c r="A7147" s="1" t="s">
        <v>7418</v>
      </c>
      <c r="B7147" s="1"/>
      <c r="C7147" s="6" t="s">
        <v>7479</v>
      </c>
      <c r="D7147" s="6"/>
      <c r="E7147" s="1" t="s">
        <v>7451</v>
      </c>
      <c r="F7147" s="1" t="s">
        <v>7417</v>
      </c>
      <c r="G7147" s="2">
        <v>510680.08</v>
      </c>
      <c r="H7147" s="7">
        <v>449279.52</v>
      </c>
      <c r="I7147" s="9">
        <f t="shared" si="122"/>
        <v>87.976707452540552</v>
      </c>
    </row>
    <row r="7148" spans="1:9" ht="14.65" customHeight="1" x14ac:dyDescent="0.15">
      <c r="A7148" s="1" t="s">
        <v>7418</v>
      </c>
      <c r="B7148" s="1"/>
      <c r="C7148" s="6" t="s">
        <v>7480</v>
      </c>
      <c r="D7148" s="6"/>
      <c r="E7148" s="1" t="s">
        <v>7455</v>
      </c>
      <c r="F7148" s="1" t="s">
        <v>7417</v>
      </c>
      <c r="G7148" s="2">
        <v>1839674.01</v>
      </c>
      <c r="H7148" s="7">
        <v>1818707.54</v>
      </c>
      <c r="I7148" s="9">
        <f t="shared" si="122"/>
        <v>98.860316018705959</v>
      </c>
    </row>
    <row r="7149" spans="1:9" ht="14.65" customHeight="1" x14ac:dyDescent="0.15">
      <c r="A7149" s="1" t="s">
        <v>7418</v>
      </c>
      <c r="B7149" s="1"/>
      <c r="C7149" s="6" t="s">
        <v>7481</v>
      </c>
      <c r="D7149" s="6"/>
      <c r="E7149" s="1" t="s">
        <v>7455</v>
      </c>
      <c r="F7149" s="1" t="s">
        <v>7417</v>
      </c>
      <c r="G7149" s="2">
        <v>2014171.34</v>
      </c>
      <c r="H7149" s="7">
        <v>1549717.29</v>
      </c>
      <c r="I7149" s="9">
        <f t="shared" si="122"/>
        <v>76.940688174025951</v>
      </c>
    </row>
    <row r="7150" spans="1:9" ht="14.65" customHeight="1" x14ac:dyDescent="0.15">
      <c r="A7150" s="1" t="s">
        <v>7418</v>
      </c>
      <c r="B7150" s="1"/>
      <c r="C7150" s="6" t="s">
        <v>7482</v>
      </c>
      <c r="D7150" s="6"/>
      <c r="E7150" s="1" t="s">
        <v>7455</v>
      </c>
      <c r="F7150" s="1" t="s">
        <v>7417</v>
      </c>
      <c r="G7150" s="2">
        <v>1515394.03</v>
      </c>
      <c r="H7150" s="7">
        <v>1344762.27</v>
      </c>
      <c r="I7150" s="9">
        <f t="shared" si="122"/>
        <v>88.740106096366233</v>
      </c>
    </row>
    <row r="7151" spans="1:9" ht="14.65" customHeight="1" x14ac:dyDescent="0.15">
      <c r="A7151" s="1" t="s">
        <v>7418</v>
      </c>
      <c r="B7151" s="1"/>
      <c r="C7151" s="6" t="s">
        <v>7483</v>
      </c>
      <c r="D7151" s="6"/>
      <c r="E7151" s="1" t="s">
        <v>7451</v>
      </c>
      <c r="F7151" s="1" t="s">
        <v>7417</v>
      </c>
      <c r="G7151" s="2">
        <v>2062702.48</v>
      </c>
      <c r="H7151" s="7">
        <v>1664583.56</v>
      </c>
      <c r="I7151" s="9">
        <f t="shared" si="122"/>
        <v>80.699159289322225</v>
      </c>
    </row>
    <row r="7152" spans="1:9" ht="14.65" customHeight="1" x14ac:dyDescent="0.15">
      <c r="A7152" s="1" t="s">
        <v>7418</v>
      </c>
      <c r="B7152" s="1"/>
      <c r="C7152" s="6" t="s">
        <v>7484</v>
      </c>
      <c r="D7152" s="6"/>
      <c r="E7152" s="1" t="s">
        <v>7455</v>
      </c>
      <c r="F7152" s="1" t="s">
        <v>7417</v>
      </c>
      <c r="G7152" s="2">
        <v>745223.48</v>
      </c>
      <c r="H7152" s="7">
        <v>575246.69999999995</v>
      </c>
      <c r="I7152" s="9">
        <f t="shared" si="122"/>
        <v>77.191166869836152</v>
      </c>
    </row>
    <row r="7153" spans="1:9" ht="14.65" customHeight="1" x14ac:dyDescent="0.15">
      <c r="A7153" s="1" t="s">
        <v>7418</v>
      </c>
      <c r="B7153" s="1"/>
      <c r="C7153" s="6" t="s">
        <v>7485</v>
      </c>
      <c r="D7153" s="6"/>
      <c r="E7153" s="1" t="s">
        <v>7455</v>
      </c>
      <c r="F7153" s="1" t="s">
        <v>7417</v>
      </c>
      <c r="G7153" s="2">
        <v>1797735.43</v>
      </c>
      <c r="H7153" s="7">
        <v>1740315.35</v>
      </c>
      <c r="I7153" s="9">
        <f t="shared" si="122"/>
        <v>96.805977173181716</v>
      </c>
    </row>
    <row r="7154" spans="1:9" ht="14.65" customHeight="1" x14ac:dyDescent="0.15">
      <c r="A7154" s="1" t="s">
        <v>7418</v>
      </c>
      <c r="B7154" s="1"/>
      <c r="C7154" s="6" t="s">
        <v>7486</v>
      </c>
      <c r="D7154" s="6"/>
      <c r="E7154" s="1" t="s">
        <v>7455</v>
      </c>
      <c r="F7154" s="1" t="s">
        <v>7417</v>
      </c>
      <c r="G7154" s="2">
        <v>1622980.78</v>
      </c>
      <c r="H7154" s="7">
        <v>1476436.36</v>
      </c>
      <c r="I7154" s="9">
        <f t="shared" si="122"/>
        <v>90.970662018560688</v>
      </c>
    </row>
    <row r="7155" spans="1:9" ht="14.65" customHeight="1" x14ac:dyDescent="0.15">
      <c r="A7155" s="1" t="s">
        <v>7418</v>
      </c>
      <c r="B7155" s="1"/>
      <c r="C7155" s="6" t="s">
        <v>7487</v>
      </c>
      <c r="D7155" s="6"/>
      <c r="E7155" s="1" t="s">
        <v>7455</v>
      </c>
      <c r="F7155" s="1" t="s">
        <v>7417</v>
      </c>
      <c r="G7155" s="2">
        <v>5332206.5199999996</v>
      </c>
      <c r="H7155" s="7">
        <v>4151838.18</v>
      </c>
      <c r="I7155" s="9">
        <f t="shared" si="122"/>
        <v>77.863416663014036</v>
      </c>
    </row>
    <row r="7156" spans="1:9" ht="14.65" customHeight="1" x14ac:dyDescent="0.15">
      <c r="A7156" s="1" t="s">
        <v>7418</v>
      </c>
      <c r="B7156" s="1"/>
      <c r="C7156" s="6" t="s">
        <v>7488</v>
      </c>
      <c r="D7156" s="6"/>
      <c r="E7156" s="1" t="s">
        <v>7455</v>
      </c>
      <c r="F7156" s="1" t="s">
        <v>7417</v>
      </c>
      <c r="G7156" s="2">
        <v>2994162.97</v>
      </c>
      <c r="H7156" s="7">
        <v>2605978.14</v>
      </c>
      <c r="I7156" s="9">
        <f t="shared" si="122"/>
        <v>87.035280514473797</v>
      </c>
    </row>
    <row r="7157" spans="1:9" ht="14.65" customHeight="1" x14ac:dyDescent="0.15">
      <c r="A7157" s="1" t="s">
        <v>7418</v>
      </c>
      <c r="B7157" s="1"/>
      <c r="C7157" s="6" t="s">
        <v>7489</v>
      </c>
      <c r="D7157" s="6"/>
      <c r="E7157" s="1" t="s">
        <v>7455</v>
      </c>
      <c r="F7157" s="1" t="s">
        <v>7417</v>
      </c>
      <c r="G7157" s="2">
        <v>1648877.93</v>
      </c>
      <c r="H7157" s="7">
        <v>1045233.08</v>
      </c>
      <c r="I7157" s="9">
        <f t="shared" si="122"/>
        <v>63.390567669251297</v>
      </c>
    </row>
    <row r="7158" spans="1:9" ht="14.65" customHeight="1" x14ac:dyDescent="0.15">
      <c r="A7158" s="1" t="s">
        <v>7418</v>
      </c>
      <c r="B7158" s="1"/>
      <c r="C7158" s="6" t="s">
        <v>7490</v>
      </c>
      <c r="D7158" s="6"/>
      <c r="E7158" s="1" t="s">
        <v>7455</v>
      </c>
      <c r="F7158" s="1" t="s">
        <v>7417</v>
      </c>
      <c r="G7158" s="2">
        <v>3906925.51</v>
      </c>
      <c r="H7158" s="7">
        <v>3862246.36</v>
      </c>
      <c r="I7158" s="9">
        <f t="shared" si="122"/>
        <v>98.856411521396012</v>
      </c>
    </row>
    <row r="7159" spans="1:9" ht="14.65" customHeight="1" x14ac:dyDescent="0.15">
      <c r="A7159" s="1" t="s">
        <v>7418</v>
      </c>
      <c r="B7159" s="1"/>
      <c r="C7159" s="6" t="s">
        <v>7491</v>
      </c>
      <c r="D7159" s="6"/>
      <c r="E7159" s="1" t="s">
        <v>7451</v>
      </c>
      <c r="F7159" s="1" t="s">
        <v>7417</v>
      </c>
      <c r="G7159" s="2">
        <v>1660846.54</v>
      </c>
      <c r="H7159" s="7">
        <v>1634945.26</v>
      </c>
      <c r="I7159" s="9">
        <f t="shared" si="122"/>
        <v>98.440477227956293</v>
      </c>
    </row>
    <row r="7160" spans="1:9" ht="14.65" customHeight="1" x14ac:dyDescent="0.15">
      <c r="A7160" s="1" t="s">
        <v>7418</v>
      </c>
      <c r="B7160" s="1"/>
      <c r="C7160" s="6" t="s">
        <v>7492</v>
      </c>
      <c r="D7160" s="6"/>
      <c r="E7160" s="1" t="s">
        <v>7451</v>
      </c>
      <c r="F7160" s="1" t="s">
        <v>7417</v>
      </c>
      <c r="G7160" s="2">
        <v>6030730.1299999999</v>
      </c>
      <c r="H7160" s="7">
        <v>5937623.4699999997</v>
      </c>
      <c r="I7160" s="9">
        <f t="shared" si="122"/>
        <v>98.456129556571611</v>
      </c>
    </row>
    <row r="7161" spans="1:9" ht="14.65" customHeight="1" x14ac:dyDescent="0.15">
      <c r="A7161" s="1" t="s">
        <v>7418</v>
      </c>
      <c r="B7161" s="1"/>
      <c r="C7161" s="6" t="s">
        <v>7493</v>
      </c>
      <c r="D7161" s="6"/>
      <c r="E7161" s="1" t="s">
        <v>7455</v>
      </c>
      <c r="F7161" s="1" t="s">
        <v>7417</v>
      </c>
      <c r="G7161" s="2">
        <v>4165301.47</v>
      </c>
      <c r="H7161" s="7">
        <v>3817078.33</v>
      </c>
      <c r="I7161" s="9">
        <f t="shared" si="122"/>
        <v>91.63990547843828</v>
      </c>
    </row>
    <row r="7162" spans="1:9" ht="14.65" customHeight="1" x14ac:dyDescent="0.15">
      <c r="A7162" s="1" t="s">
        <v>7418</v>
      </c>
      <c r="B7162" s="1"/>
      <c r="C7162" s="6" t="s">
        <v>7494</v>
      </c>
      <c r="D7162" s="6"/>
      <c r="E7162" s="1" t="s">
        <v>7455</v>
      </c>
      <c r="F7162" s="1" t="s">
        <v>7417</v>
      </c>
      <c r="G7162" s="2">
        <v>2211874.5499999998</v>
      </c>
      <c r="H7162" s="7">
        <v>2171558.5099999998</v>
      </c>
      <c r="I7162" s="9">
        <f t="shared" si="122"/>
        <v>98.177290841381577</v>
      </c>
    </row>
    <row r="7163" spans="1:9" ht="14.65" customHeight="1" x14ac:dyDescent="0.15">
      <c r="A7163" s="1" t="s">
        <v>7418</v>
      </c>
      <c r="B7163" s="1"/>
      <c r="C7163" s="6" t="s">
        <v>7495</v>
      </c>
      <c r="D7163" s="6"/>
      <c r="E7163" s="1" t="s">
        <v>7455</v>
      </c>
      <c r="F7163" s="1" t="s">
        <v>7417</v>
      </c>
      <c r="G7163" s="2">
        <v>4397190.2300000004</v>
      </c>
      <c r="H7163" s="7">
        <v>3988231.77</v>
      </c>
      <c r="I7163" s="9">
        <f t="shared" si="122"/>
        <v>90.699550426318481</v>
      </c>
    </row>
    <row r="7164" spans="1:9" ht="14.65" customHeight="1" x14ac:dyDescent="0.15">
      <c r="A7164" s="1" t="s">
        <v>7418</v>
      </c>
      <c r="B7164" s="1"/>
      <c r="C7164" s="6" t="s">
        <v>7496</v>
      </c>
      <c r="D7164" s="6"/>
      <c r="E7164" s="1" t="s">
        <v>7455</v>
      </c>
      <c r="F7164" s="1" t="s">
        <v>7417</v>
      </c>
      <c r="G7164" s="2">
        <v>620756.81999999995</v>
      </c>
      <c r="H7164" s="7">
        <v>555843.24</v>
      </c>
      <c r="I7164" s="9">
        <f t="shared" si="122"/>
        <v>89.542832570087597</v>
      </c>
    </row>
    <row r="7165" spans="1:9" ht="14.65" customHeight="1" x14ac:dyDescent="0.15">
      <c r="A7165" s="1" t="s">
        <v>7418</v>
      </c>
      <c r="B7165" s="1"/>
      <c r="C7165" s="6" t="s">
        <v>7497</v>
      </c>
      <c r="D7165" s="6"/>
      <c r="E7165" s="1" t="s">
        <v>7455</v>
      </c>
      <c r="F7165" s="1" t="s">
        <v>7417</v>
      </c>
      <c r="G7165" s="2">
        <v>1057728.56</v>
      </c>
      <c r="H7165" s="7">
        <v>983178.27</v>
      </c>
      <c r="I7165" s="9">
        <f t="shared" si="122"/>
        <v>92.951850520137228</v>
      </c>
    </row>
    <row r="7166" spans="1:9" ht="14.65" customHeight="1" x14ac:dyDescent="0.15">
      <c r="A7166" s="1" t="s">
        <v>7418</v>
      </c>
      <c r="B7166" s="1"/>
      <c r="C7166" s="6" t="s">
        <v>7498</v>
      </c>
      <c r="D7166" s="6"/>
      <c r="E7166" s="1" t="s">
        <v>7455</v>
      </c>
      <c r="F7166" s="1" t="s">
        <v>7417</v>
      </c>
      <c r="G7166" s="2">
        <v>1080190.75</v>
      </c>
      <c r="H7166" s="7">
        <v>999350.78</v>
      </c>
      <c r="I7166" s="9">
        <f t="shared" si="122"/>
        <v>92.516139394824478</v>
      </c>
    </row>
    <row r="7167" spans="1:9" ht="14.65" customHeight="1" x14ac:dyDescent="0.15">
      <c r="A7167" s="1" t="s">
        <v>7418</v>
      </c>
      <c r="B7167" s="1"/>
      <c r="C7167" s="6" t="s">
        <v>7499</v>
      </c>
      <c r="D7167" s="6"/>
      <c r="E7167" s="1" t="s">
        <v>7455</v>
      </c>
      <c r="F7167" s="1" t="s">
        <v>7417</v>
      </c>
      <c r="G7167" s="2">
        <v>1508600.19</v>
      </c>
      <c r="H7167" s="7">
        <v>1493011.5</v>
      </c>
      <c r="I7167" s="9">
        <f t="shared" si="122"/>
        <v>98.966678507444712</v>
      </c>
    </row>
    <row r="7168" spans="1:9" ht="14.65" customHeight="1" x14ac:dyDescent="0.15">
      <c r="A7168" s="1" t="s">
        <v>7418</v>
      </c>
      <c r="B7168" s="1"/>
      <c r="C7168" s="6" t="s">
        <v>7500</v>
      </c>
      <c r="D7168" s="6"/>
      <c r="E7168" s="1" t="s">
        <v>7455</v>
      </c>
      <c r="F7168" s="1" t="s">
        <v>7417</v>
      </c>
      <c r="G7168" s="2">
        <v>1674273.97</v>
      </c>
      <c r="H7168" s="7">
        <v>1468522.15</v>
      </c>
      <c r="I7168" s="9">
        <f t="shared" si="122"/>
        <v>87.710982569955377</v>
      </c>
    </row>
    <row r="7169" spans="1:9" ht="14.65" customHeight="1" x14ac:dyDescent="0.15">
      <c r="A7169" s="1" t="s">
        <v>7418</v>
      </c>
      <c r="B7169" s="1"/>
      <c r="C7169" s="6" t="s">
        <v>7501</v>
      </c>
      <c r="D7169" s="6"/>
      <c r="E7169" s="1" t="s">
        <v>7455</v>
      </c>
      <c r="F7169" s="1" t="s">
        <v>7417</v>
      </c>
      <c r="G7169" s="2">
        <v>1599576.35</v>
      </c>
      <c r="H7169" s="7">
        <v>1492748.32</v>
      </c>
      <c r="I7169" s="9">
        <f t="shared" si="122"/>
        <v>93.321479778067484</v>
      </c>
    </row>
    <row r="7170" spans="1:9" ht="14.65" customHeight="1" x14ac:dyDescent="0.15">
      <c r="A7170" s="1" t="s">
        <v>7418</v>
      </c>
      <c r="B7170" s="1"/>
      <c r="C7170" s="6" t="s">
        <v>7502</v>
      </c>
      <c r="D7170" s="6"/>
      <c r="E7170" s="1" t="s">
        <v>7455</v>
      </c>
      <c r="F7170" s="1" t="s">
        <v>7417</v>
      </c>
      <c r="G7170" s="2">
        <v>1225999.67</v>
      </c>
      <c r="H7170" s="7">
        <v>1093462.46</v>
      </c>
      <c r="I7170" s="9">
        <f t="shared" si="122"/>
        <v>89.189457938434842</v>
      </c>
    </row>
    <row r="7171" spans="1:9" ht="14.65" customHeight="1" x14ac:dyDescent="0.15">
      <c r="A7171" s="1" t="s">
        <v>7418</v>
      </c>
      <c r="B7171" s="1"/>
      <c r="C7171" s="6" t="s">
        <v>7503</v>
      </c>
      <c r="D7171" s="6"/>
      <c r="E7171" s="1" t="s">
        <v>7455</v>
      </c>
      <c r="F7171" s="1" t="s">
        <v>7417</v>
      </c>
      <c r="G7171" s="2">
        <v>794450.61</v>
      </c>
      <c r="H7171" s="7">
        <v>787588.03</v>
      </c>
      <c r="I7171" s="9">
        <f t="shared" si="122"/>
        <v>99.136185445184566</v>
      </c>
    </row>
    <row r="7172" spans="1:9" ht="14.65" customHeight="1" x14ac:dyDescent="0.15">
      <c r="A7172" s="1" t="s">
        <v>7418</v>
      </c>
      <c r="B7172" s="1"/>
      <c r="C7172" s="6" t="s">
        <v>7504</v>
      </c>
      <c r="D7172" s="6"/>
      <c r="E7172" s="1" t="s">
        <v>7455</v>
      </c>
      <c r="F7172" s="1" t="s">
        <v>7417</v>
      </c>
      <c r="G7172" s="2">
        <v>1813009.42</v>
      </c>
      <c r="H7172" s="7">
        <v>1381880.17</v>
      </c>
      <c r="I7172" s="9">
        <f t="shared" si="122"/>
        <v>76.220242143033104</v>
      </c>
    </row>
    <row r="7173" spans="1:9" ht="14.65" customHeight="1" x14ac:dyDescent="0.15">
      <c r="A7173" s="1" t="s">
        <v>7418</v>
      </c>
      <c r="B7173" s="1"/>
      <c r="C7173" s="6" t="s">
        <v>7505</v>
      </c>
      <c r="D7173" s="6"/>
      <c r="E7173" s="1" t="s">
        <v>7455</v>
      </c>
      <c r="F7173" s="1" t="s">
        <v>7417</v>
      </c>
      <c r="G7173" s="2">
        <v>527300.52</v>
      </c>
      <c r="H7173" s="7">
        <v>434383.94</v>
      </c>
      <c r="I7173" s="9">
        <f t="shared" si="122"/>
        <v>82.378818818536331</v>
      </c>
    </row>
    <row r="7174" spans="1:9" ht="25.5" x14ac:dyDescent="0.15">
      <c r="A7174" s="3" t="s">
        <v>7506</v>
      </c>
      <c r="B7174" s="3" t="s">
        <v>7507</v>
      </c>
      <c r="C7174" s="5" t="s">
        <v>7508</v>
      </c>
      <c r="D7174" s="5"/>
      <c r="E7174" s="3" t="s">
        <v>9</v>
      </c>
      <c r="F7174" s="3" t="s">
        <v>10</v>
      </c>
      <c r="G7174" s="4">
        <v>4752685.41</v>
      </c>
      <c r="H7174" s="8">
        <v>4650551.5999999996</v>
      </c>
      <c r="I7174" s="9">
        <f t="shared" si="122"/>
        <v>97.851029445687615</v>
      </c>
    </row>
    <row r="7175" spans="1:9" ht="25.5" x14ac:dyDescent="0.15">
      <c r="A7175" s="3" t="s">
        <v>7506</v>
      </c>
      <c r="B7175" s="3" t="s">
        <v>7507</v>
      </c>
      <c r="C7175" s="5" t="s">
        <v>7509</v>
      </c>
      <c r="D7175" s="5"/>
      <c r="E7175" s="3" t="s">
        <v>9</v>
      </c>
      <c r="F7175" s="3" t="s">
        <v>10</v>
      </c>
      <c r="G7175" s="4">
        <v>9786972.6099999994</v>
      </c>
      <c r="H7175" s="8">
        <v>9207606.4700000007</v>
      </c>
      <c r="I7175" s="9">
        <f t="shared" si="122"/>
        <v>94.080231312714389</v>
      </c>
    </row>
    <row r="7176" spans="1:9" ht="25.5" x14ac:dyDescent="0.15">
      <c r="A7176" s="3" t="s">
        <v>7506</v>
      </c>
      <c r="B7176" s="3" t="s">
        <v>7507</v>
      </c>
      <c r="C7176" s="5" t="s">
        <v>7510</v>
      </c>
      <c r="D7176" s="5"/>
      <c r="E7176" s="3" t="s">
        <v>9</v>
      </c>
      <c r="F7176" s="3" t="s">
        <v>10</v>
      </c>
      <c r="G7176" s="4">
        <v>9822846.9499999993</v>
      </c>
      <c r="H7176" s="8">
        <v>9285778.75</v>
      </c>
      <c r="I7176" s="9">
        <f t="shared" si="122"/>
        <v>94.532458840764093</v>
      </c>
    </row>
    <row r="7177" spans="1:9" ht="25.5" x14ac:dyDescent="0.15">
      <c r="A7177" s="3" t="s">
        <v>7506</v>
      </c>
      <c r="B7177" s="3" t="s">
        <v>7507</v>
      </c>
      <c r="C7177" s="5" t="s">
        <v>7511</v>
      </c>
      <c r="D7177" s="5"/>
      <c r="E7177" s="3" t="s">
        <v>9</v>
      </c>
      <c r="F7177" s="3" t="s">
        <v>10</v>
      </c>
      <c r="G7177" s="4">
        <v>4479195.26</v>
      </c>
      <c r="H7177" s="8">
        <v>4227455.2699999996</v>
      </c>
      <c r="I7177" s="9">
        <f t="shared" si="122"/>
        <v>94.379794240093034</v>
      </c>
    </row>
    <row r="7178" spans="1:9" ht="25.5" x14ac:dyDescent="0.15">
      <c r="A7178" s="3" t="s">
        <v>7506</v>
      </c>
      <c r="B7178" s="3" t="s">
        <v>7507</v>
      </c>
      <c r="C7178" s="5" t="s">
        <v>7512</v>
      </c>
      <c r="D7178" s="5"/>
      <c r="E7178" s="3" t="s">
        <v>9</v>
      </c>
      <c r="F7178" s="3" t="s">
        <v>10</v>
      </c>
      <c r="G7178" s="4">
        <v>9509839.9800000004</v>
      </c>
      <c r="H7178" s="8">
        <v>9203901.2599999998</v>
      </c>
      <c r="I7178" s="9">
        <f t="shared" si="122"/>
        <v>96.782924627087141</v>
      </c>
    </row>
    <row r="7179" spans="1:9" ht="25.5" x14ac:dyDescent="0.15">
      <c r="A7179" s="3" t="s">
        <v>7506</v>
      </c>
      <c r="B7179" s="3" t="s">
        <v>7507</v>
      </c>
      <c r="C7179" s="5" t="s">
        <v>7513</v>
      </c>
      <c r="D7179" s="5"/>
      <c r="E7179" s="3" t="s">
        <v>9</v>
      </c>
      <c r="F7179" s="3" t="s">
        <v>10</v>
      </c>
      <c r="G7179" s="4">
        <v>9620025.1099999994</v>
      </c>
      <c r="H7179" s="8">
        <v>9329826.3300000001</v>
      </c>
      <c r="I7179" s="9">
        <f t="shared" si="122"/>
        <v>96.983388539201016</v>
      </c>
    </row>
    <row r="7180" spans="1:9" ht="25.5" x14ac:dyDescent="0.15">
      <c r="A7180" s="3" t="s">
        <v>7506</v>
      </c>
      <c r="B7180" s="3" t="s">
        <v>7507</v>
      </c>
      <c r="C7180" s="5" t="s">
        <v>7514</v>
      </c>
      <c r="D7180" s="5"/>
      <c r="E7180" s="3" t="s">
        <v>19</v>
      </c>
      <c r="F7180" s="3" t="s">
        <v>10</v>
      </c>
      <c r="G7180" s="4">
        <v>4519968.09</v>
      </c>
      <c r="H7180" s="8">
        <v>4360449.6900000004</v>
      </c>
      <c r="I7180" s="9">
        <f t="shared" ref="I7180:I7243" si="123">H7180/G7180*100</f>
        <v>96.470806943241058</v>
      </c>
    </row>
    <row r="7181" spans="1:9" ht="25.5" x14ac:dyDescent="0.15">
      <c r="A7181" s="3" t="s">
        <v>7506</v>
      </c>
      <c r="B7181" s="3" t="s">
        <v>7507</v>
      </c>
      <c r="C7181" s="5" t="s">
        <v>7515</v>
      </c>
      <c r="D7181" s="5"/>
      <c r="E7181" s="3" t="s">
        <v>19</v>
      </c>
      <c r="F7181" s="3" t="s">
        <v>10</v>
      </c>
      <c r="G7181" s="4">
        <v>9614864.5299999993</v>
      </c>
      <c r="H7181" s="8">
        <v>8626760.6799999997</v>
      </c>
      <c r="I7181" s="9">
        <f t="shared" si="123"/>
        <v>89.723164097456092</v>
      </c>
    </row>
    <row r="7182" spans="1:9" ht="25.5" x14ac:dyDescent="0.15">
      <c r="A7182" s="3" t="s">
        <v>7506</v>
      </c>
      <c r="B7182" s="3" t="s">
        <v>7507</v>
      </c>
      <c r="C7182" s="5" t="s">
        <v>7516</v>
      </c>
      <c r="D7182" s="5"/>
      <c r="E7182" s="3" t="s">
        <v>9</v>
      </c>
      <c r="F7182" s="3" t="s">
        <v>10</v>
      </c>
      <c r="G7182" s="4">
        <v>7019368.8799999999</v>
      </c>
      <c r="H7182" s="8">
        <v>6750796.9100000001</v>
      </c>
      <c r="I7182" s="9">
        <f t="shared" si="123"/>
        <v>96.173844478166245</v>
      </c>
    </row>
    <row r="7183" spans="1:9" ht="25.5" x14ac:dyDescent="0.15">
      <c r="A7183" s="3" t="s">
        <v>7506</v>
      </c>
      <c r="B7183" s="3" t="s">
        <v>7507</v>
      </c>
      <c r="C7183" s="5" t="s">
        <v>7517</v>
      </c>
      <c r="D7183" s="5"/>
      <c r="E7183" s="3" t="s">
        <v>9</v>
      </c>
      <c r="F7183" s="3" t="s">
        <v>10</v>
      </c>
      <c r="G7183" s="4">
        <v>4667826.91</v>
      </c>
      <c r="H7183" s="8">
        <v>4495274.68</v>
      </c>
      <c r="I7183" s="9">
        <f t="shared" si="123"/>
        <v>96.303371283319493</v>
      </c>
    </row>
    <row r="7184" spans="1:9" ht="25.5" x14ac:dyDescent="0.15">
      <c r="A7184" s="3" t="s">
        <v>7506</v>
      </c>
      <c r="B7184" s="3" t="s">
        <v>7507</v>
      </c>
      <c r="C7184" s="5" t="s">
        <v>7518</v>
      </c>
      <c r="D7184" s="5"/>
      <c r="E7184" s="3" t="s">
        <v>9</v>
      </c>
      <c r="F7184" s="3" t="s">
        <v>10</v>
      </c>
      <c r="G7184" s="4">
        <v>14666893.25</v>
      </c>
      <c r="H7184" s="8">
        <v>13141538.84</v>
      </c>
      <c r="I7184" s="9">
        <f t="shared" si="123"/>
        <v>89.600016963374301</v>
      </c>
    </row>
    <row r="7185" spans="1:9" ht="25.5" x14ac:dyDescent="0.15">
      <c r="A7185" s="3" t="s">
        <v>7506</v>
      </c>
      <c r="B7185" s="3" t="s">
        <v>7507</v>
      </c>
      <c r="C7185" s="5" t="s">
        <v>7519</v>
      </c>
      <c r="D7185" s="5"/>
      <c r="E7185" s="3" t="s">
        <v>9</v>
      </c>
      <c r="F7185" s="3" t="s">
        <v>10</v>
      </c>
      <c r="G7185" s="4">
        <v>5386318.2599999998</v>
      </c>
      <c r="H7185" s="8">
        <v>5119932.03</v>
      </c>
      <c r="I7185" s="9">
        <f t="shared" si="123"/>
        <v>95.054391197448481</v>
      </c>
    </row>
    <row r="7186" spans="1:9" ht="25.5" x14ac:dyDescent="0.15">
      <c r="A7186" s="3" t="s">
        <v>7506</v>
      </c>
      <c r="B7186" s="3" t="s">
        <v>7507</v>
      </c>
      <c r="C7186" s="5" t="s">
        <v>7520</v>
      </c>
      <c r="D7186" s="5"/>
      <c r="E7186" s="3" t="s">
        <v>9</v>
      </c>
      <c r="F7186" s="3" t="s">
        <v>10</v>
      </c>
      <c r="G7186" s="4">
        <v>6492452.9400000004</v>
      </c>
      <c r="H7186" s="8">
        <v>6033007.4100000001</v>
      </c>
      <c r="I7186" s="9">
        <f t="shared" si="123"/>
        <v>92.923390677668891</v>
      </c>
    </row>
    <row r="7187" spans="1:9" ht="25.5" x14ac:dyDescent="0.15">
      <c r="A7187" s="3" t="s">
        <v>7506</v>
      </c>
      <c r="B7187" s="3" t="s">
        <v>7507</v>
      </c>
      <c r="C7187" s="5" t="s">
        <v>7521</v>
      </c>
      <c r="D7187" s="5"/>
      <c r="E7187" s="3" t="s">
        <v>9</v>
      </c>
      <c r="F7187" s="3" t="s">
        <v>10</v>
      </c>
      <c r="G7187" s="4">
        <v>4957008.53</v>
      </c>
      <c r="H7187" s="8">
        <v>4830095.3</v>
      </c>
      <c r="I7187" s="9">
        <f t="shared" si="123"/>
        <v>97.439721371631364</v>
      </c>
    </row>
    <row r="7188" spans="1:9" ht="25.5" x14ac:dyDescent="0.15">
      <c r="A7188" s="3" t="s">
        <v>7506</v>
      </c>
      <c r="B7188" s="3" t="s">
        <v>7507</v>
      </c>
      <c r="C7188" s="5" t="s">
        <v>7522</v>
      </c>
      <c r="D7188" s="5"/>
      <c r="E7188" s="3" t="s">
        <v>9</v>
      </c>
      <c r="F7188" s="3" t="s">
        <v>10</v>
      </c>
      <c r="G7188" s="4">
        <v>4867058.38</v>
      </c>
      <c r="H7188" s="8">
        <v>4657639.33</v>
      </c>
      <c r="I7188" s="9">
        <f t="shared" si="123"/>
        <v>95.697215162642053</v>
      </c>
    </row>
    <row r="7189" spans="1:9" ht="25.5" x14ac:dyDescent="0.15">
      <c r="A7189" s="3" t="s">
        <v>7506</v>
      </c>
      <c r="B7189" s="3" t="s">
        <v>7507</v>
      </c>
      <c r="C7189" s="5" t="s">
        <v>7523</v>
      </c>
      <c r="D7189" s="5"/>
      <c r="E7189" s="3" t="s">
        <v>9</v>
      </c>
      <c r="F7189" s="3" t="s">
        <v>10</v>
      </c>
      <c r="G7189" s="4">
        <v>5346427.03</v>
      </c>
      <c r="H7189" s="8">
        <v>5056450.3099999996</v>
      </c>
      <c r="I7189" s="9">
        <f t="shared" si="123"/>
        <v>94.576252170414449</v>
      </c>
    </row>
    <row r="7190" spans="1:9" ht="25.5" x14ac:dyDescent="0.15">
      <c r="A7190" s="3" t="s">
        <v>7506</v>
      </c>
      <c r="B7190" s="3" t="s">
        <v>7507</v>
      </c>
      <c r="C7190" s="5" t="s">
        <v>7524</v>
      </c>
      <c r="D7190" s="5"/>
      <c r="E7190" s="3" t="s">
        <v>9</v>
      </c>
      <c r="F7190" s="3" t="s">
        <v>10</v>
      </c>
      <c r="G7190" s="4">
        <v>1589116.11</v>
      </c>
      <c r="H7190" s="8">
        <v>1360015.4</v>
      </c>
      <c r="I7190" s="9">
        <f t="shared" si="123"/>
        <v>85.583135898106264</v>
      </c>
    </row>
    <row r="7191" spans="1:9" ht="25.5" x14ac:dyDescent="0.15">
      <c r="A7191" s="3" t="s">
        <v>7506</v>
      </c>
      <c r="B7191" s="3" t="s">
        <v>7507</v>
      </c>
      <c r="C7191" s="5" t="s">
        <v>7525</v>
      </c>
      <c r="D7191" s="5"/>
      <c r="E7191" s="3" t="s">
        <v>9</v>
      </c>
      <c r="F7191" s="3" t="s">
        <v>10</v>
      </c>
      <c r="G7191" s="4">
        <v>1591256.07</v>
      </c>
      <c r="H7191" s="8">
        <v>1457825.48</v>
      </c>
      <c r="I7191" s="9">
        <f t="shared" si="123"/>
        <v>91.614763172592333</v>
      </c>
    </row>
    <row r="7192" spans="1:9" ht="25.5" x14ac:dyDescent="0.15">
      <c r="A7192" s="3" t="s">
        <v>7506</v>
      </c>
      <c r="B7192" s="3" t="s">
        <v>7507</v>
      </c>
      <c r="C7192" s="5" t="s">
        <v>7526</v>
      </c>
      <c r="D7192" s="5"/>
      <c r="E7192" s="3" t="s">
        <v>9</v>
      </c>
      <c r="F7192" s="3" t="s">
        <v>10</v>
      </c>
      <c r="G7192" s="4">
        <v>1669647.48</v>
      </c>
      <c r="H7192" s="8">
        <v>1388984.08</v>
      </c>
      <c r="I7192" s="9">
        <f t="shared" si="123"/>
        <v>83.190260018240508</v>
      </c>
    </row>
    <row r="7193" spans="1:9" ht="25.5" x14ac:dyDescent="0.15">
      <c r="A7193" s="3" t="s">
        <v>7506</v>
      </c>
      <c r="B7193" s="3" t="s">
        <v>7507</v>
      </c>
      <c r="C7193" s="5" t="s">
        <v>7527</v>
      </c>
      <c r="D7193" s="5"/>
      <c r="E7193" s="3" t="s">
        <v>9</v>
      </c>
      <c r="F7193" s="3" t="s">
        <v>10</v>
      </c>
      <c r="G7193" s="4">
        <v>1859728.05</v>
      </c>
      <c r="H7193" s="8">
        <v>1390901.29</v>
      </c>
      <c r="I7193" s="9">
        <f t="shared" si="123"/>
        <v>74.790574353061999</v>
      </c>
    </row>
    <row r="7194" spans="1:9" ht="25.5" x14ac:dyDescent="0.15">
      <c r="A7194" s="3" t="s">
        <v>7506</v>
      </c>
      <c r="B7194" s="3" t="s">
        <v>7507</v>
      </c>
      <c r="C7194" s="5" t="s">
        <v>7528</v>
      </c>
      <c r="D7194" s="5"/>
      <c r="E7194" s="3" t="s">
        <v>9</v>
      </c>
      <c r="F7194" s="3" t="s">
        <v>10</v>
      </c>
      <c r="G7194" s="4">
        <v>6610963.1699999999</v>
      </c>
      <c r="H7194" s="8">
        <v>6233642.2400000002</v>
      </c>
      <c r="I7194" s="9">
        <f t="shared" si="123"/>
        <v>94.292496867744617</v>
      </c>
    </row>
    <row r="7195" spans="1:9" ht="25.5" x14ac:dyDescent="0.15">
      <c r="A7195" s="3" t="s">
        <v>7506</v>
      </c>
      <c r="B7195" s="3" t="s">
        <v>7507</v>
      </c>
      <c r="C7195" s="5" t="s">
        <v>7529</v>
      </c>
      <c r="D7195" s="5"/>
      <c r="E7195" s="3" t="s">
        <v>9</v>
      </c>
      <c r="F7195" s="3" t="s">
        <v>10</v>
      </c>
      <c r="G7195" s="4">
        <v>3966164.36</v>
      </c>
      <c r="H7195" s="8">
        <v>3630215.03</v>
      </c>
      <c r="I7195" s="9">
        <f t="shared" si="123"/>
        <v>91.529616538634812</v>
      </c>
    </row>
    <row r="7196" spans="1:9" ht="25.5" x14ac:dyDescent="0.15">
      <c r="A7196" s="3" t="s">
        <v>7506</v>
      </c>
      <c r="B7196" s="3" t="s">
        <v>7507</v>
      </c>
      <c r="C7196" s="5" t="s">
        <v>7530</v>
      </c>
      <c r="D7196" s="5"/>
      <c r="E7196" s="3" t="s">
        <v>9</v>
      </c>
      <c r="F7196" s="3" t="s">
        <v>10</v>
      </c>
      <c r="G7196" s="4">
        <v>3407148.09</v>
      </c>
      <c r="H7196" s="8">
        <v>2944675.49</v>
      </c>
      <c r="I7196" s="9">
        <f t="shared" si="123"/>
        <v>86.426401559786626</v>
      </c>
    </row>
    <row r="7197" spans="1:9" ht="25.5" x14ac:dyDescent="0.15">
      <c r="A7197" s="3" t="s">
        <v>7506</v>
      </c>
      <c r="B7197" s="3" t="s">
        <v>7507</v>
      </c>
      <c r="C7197" s="5" t="s">
        <v>7531</v>
      </c>
      <c r="D7197" s="5"/>
      <c r="E7197" s="3" t="s">
        <v>9</v>
      </c>
      <c r="F7197" s="3" t="s">
        <v>10</v>
      </c>
      <c r="G7197" s="4">
        <v>12767773.529999999</v>
      </c>
      <c r="H7197" s="8">
        <v>10867226.609999999</v>
      </c>
      <c r="I7197" s="9">
        <f t="shared" si="123"/>
        <v>85.114500068987368</v>
      </c>
    </row>
    <row r="7198" spans="1:9" ht="25.5" x14ac:dyDescent="0.15">
      <c r="A7198" s="3" t="s">
        <v>7506</v>
      </c>
      <c r="B7198" s="3" t="s">
        <v>7507</v>
      </c>
      <c r="C7198" s="5" t="s">
        <v>7532</v>
      </c>
      <c r="D7198" s="5"/>
      <c r="E7198" s="3" t="s">
        <v>9</v>
      </c>
      <c r="F7198" s="3" t="s">
        <v>10</v>
      </c>
      <c r="G7198" s="4">
        <v>22828514.140000001</v>
      </c>
      <c r="H7198" s="8">
        <v>19186983.530000001</v>
      </c>
      <c r="I7198" s="9">
        <f t="shared" si="123"/>
        <v>84.048324005374795</v>
      </c>
    </row>
    <row r="7199" spans="1:9" ht="25.5" x14ac:dyDescent="0.15">
      <c r="A7199" s="3" t="s">
        <v>7506</v>
      </c>
      <c r="B7199" s="3" t="s">
        <v>7507</v>
      </c>
      <c r="C7199" s="5" t="s">
        <v>7533</v>
      </c>
      <c r="D7199" s="5"/>
      <c r="E7199" s="3" t="s">
        <v>9</v>
      </c>
      <c r="F7199" s="3" t="s">
        <v>10</v>
      </c>
      <c r="G7199" s="4">
        <v>14191016.43</v>
      </c>
      <c r="H7199" s="8">
        <v>12808884.33</v>
      </c>
      <c r="I7199" s="9">
        <f t="shared" si="123"/>
        <v>90.260513707262334</v>
      </c>
    </row>
    <row r="7200" spans="1:9" ht="25.5" x14ac:dyDescent="0.15">
      <c r="A7200" s="3" t="s">
        <v>7506</v>
      </c>
      <c r="B7200" s="3" t="s">
        <v>7507</v>
      </c>
      <c r="C7200" s="5" t="s">
        <v>7534</v>
      </c>
      <c r="D7200" s="5"/>
      <c r="E7200" s="3" t="s">
        <v>9</v>
      </c>
      <c r="F7200" s="3" t="s">
        <v>10</v>
      </c>
      <c r="G7200" s="4">
        <v>6337376.6299999999</v>
      </c>
      <c r="H7200" s="8">
        <v>6035373.3799999999</v>
      </c>
      <c r="I7200" s="9">
        <f t="shared" si="123"/>
        <v>95.234569954855274</v>
      </c>
    </row>
    <row r="7201" spans="1:9" ht="25.5" x14ac:dyDescent="0.15">
      <c r="A7201" s="3" t="s">
        <v>7506</v>
      </c>
      <c r="B7201" s="3" t="s">
        <v>7507</v>
      </c>
      <c r="C7201" s="5" t="s">
        <v>7535</v>
      </c>
      <c r="D7201" s="5"/>
      <c r="E7201" s="3" t="s">
        <v>9</v>
      </c>
      <c r="F7201" s="3" t="s">
        <v>10</v>
      </c>
      <c r="G7201" s="4">
        <v>4334882.88</v>
      </c>
      <c r="H7201" s="8">
        <v>4236387.3499999996</v>
      </c>
      <c r="I7201" s="9">
        <f t="shared" si="123"/>
        <v>97.727838727675149</v>
      </c>
    </row>
    <row r="7202" spans="1:9" ht="25.5" x14ac:dyDescent="0.15">
      <c r="A7202" s="3" t="s">
        <v>7506</v>
      </c>
      <c r="B7202" s="3" t="s">
        <v>7507</v>
      </c>
      <c r="C7202" s="5" t="s">
        <v>7536</v>
      </c>
      <c r="D7202" s="5"/>
      <c r="E7202" s="3" t="s">
        <v>9</v>
      </c>
      <c r="F7202" s="3" t="s">
        <v>10</v>
      </c>
      <c r="G7202" s="4">
        <v>8418867</v>
      </c>
      <c r="H7202" s="8">
        <v>6085717.1799999997</v>
      </c>
      <c r="I7202" s="9">
        <f t="shared" si="123"/>
        <v>72.286653061510535</v>
      </c>
    </row>
    <row r="7203" spans="1:9" ht="25.5" x14ac:dyDescent="0.15">
      <c r="A7203" s="3" t="s">
        <v>7506</v>
      </c>
      <c r="B7203" s="3" t="s">
        <v>7507</v>
      </c>
      <c r="C7203" s="5" t="s">
        <v>7537</v>
      </c>
      <c r="D7203" s="5"/>
      <c r="E7203" s="3" t="s">
        <v>9</v>
      </c>
      <c r="F7203" s="3" t="s">
        <v>10</v>
      </c>
      <c r="G7203" s="4">
        <v>5311982.78</v>
      </c>
      <c r="H7203" s="8">
        <v>4906823.2</v>
      </c>
      <c r="I7203" s="9">
        <f t="shared" si="123"/>
        <v>92.372724145013123</v>
      </c>
    </row>
    <row r="7204" spans="1:9" ht="25.5" x14ac:dyDescent="0.15">
      <c r="A7204" s="3" t="s">
        <v>7506</v>
      </c>
      <c r="B7204" s="3" t="s">
        <v>7507</v>
      </c>
      <c r="C7204" s="5" t="s">
        <v>7538</v>
      </c>
      <c r="D7204" s="5"/>
      <c r="E7204" s="3" t="s">
        <v>9</v>
      </c>
      <c r="F7204" s="3" t="s">
        <v>10</v>
      </c>
      <c r="G7204" s="4">
        <v>1738538.56</v>
      </c>
      <c r="H7204" s="8">
        <v>1397130.47</v>
      </c>
      <c r="I7204" s="9">
        <f t="shared" si="123"/>
        <v>80.362351583389668</v>
      </c>
    </row>
    <row r="7205" spans="1:9" ht="25.5" x14ac:dyDescent="0.15">
      <c r="A7205" s="3" t="s">
        <v>7506</v>
      </c>
      <c r="B7205" s="3" t="s">
        <v>7507</v>
      </c>
      <c r="C7205" s="5" t="s">
        <v>7539</v>
      </c>
      <c r="D7205" s="5"/>
      <c r="E7205" s="3" t="s">
        <v>9</v>
      </c>
      <c r="F7205" s="3" t="s">
        <v>10</v>
      </c>
      <c r="G7205" s="4">
        <v>1443216.37</v>
      </c>
      <c r="H7205" s="8">
        <v>1221582.53</v>
      </c>
      <c r="I7205" s="9">
        <f t="shared" si="123"/>
        <v>84.643062218037329</v>
      </c>
    </row>
    <row r="7206" spans="1:9" ht="25.5" x14ac:dyDescent="0.15">
      <c r="A7206" s="3" t="s">
        <v>7506</v>
      </c>
      <c r="B7206" s="3" t="s">
        <v>7507</v>
      </c>
      <c r="C7206" s="5" t="s">
        <v>7540</v>
      </c>
      <c r="D7206" s="5"/>
      <c r="E7206" s="3" t="s">
        <v>9</v>
      </c>
      <c r="F7206" s="3" t="s">
        <v>10</v>
      </c>
      <c r="G7206" s="4">
        <v>6948910.0999999996</v>
      </c>
      <c r="H7206" s="8">
        <v>6179978.4100000001</v>
      </c>
      <c r="I7206" s="9">
        <f t="shared" si="123"/>
        <v>88.934499382860068</v>
      </c>
    </row>
    <row r="7207" spans="1:9" ht="25.5" x14ac:dyDescent="0.15">
      <c r="A7207" s="3" t="s">
        <v>7506</v>
      </c>
      <c r="B7207" s="3" t="s">
        <v>7507</v>
      </c>
      <c r="C7207" s="5" t="s">
        <v>7541</v>
      </c>
      <c r="D7207" s="5"/>
      <c r="E7207" s="3" t="s">
        <v>9</v>
      </c>
      <c r="F7207" s="3" t="s">
        <v>10</v>
      </c>
      <c r="G7207" s="4">
        <v>3569767.23</v>
      </c>
      <c r="H7207" s="8">
        <v>3195597.53</v>
      </c>
      <c r="I7207" s="9">
        <f t="shared" si="123"/>
        <v>89.518372602686469</v>
      </c>
    </row>
    <row r="7208" spans="1:9" ht="25.5" x14ac:dyDescent="0.15">
      <c r="A7208" s="3" t="s">
        <v>7506</v>
      </c>
      <c r="B7208" s="3" t="s">
        <v>7507</v>
      </c>
      <c r="C7208" s="5" t="s">
        <v>7542</v>
      </c>
      <c r="D7208" s="5"/>
      <c r="E7208" s="3" t="s">
        <v>9</v>
      </c>
      <c r="F7208" s="3" t="s">
        <v>10</v>
      </c>
      <c r="G7208" s="4">
        <v>2511003.21</v>
      </c>
      <c r="H7208" s="8">
        <v>2097239.15</v>
      </c>
      <c r="I7208" s="9">
        <f t="shared" si="123"/>
        <v>83.52196212445304</v>
      </c>
    </row>
    <row r="7209" spans="1:9" ht="25.5" x14ac:dyDescent="0.15">
      <c r="A7209" s="3" t="s">
        <v>7506</v>
      </c>
      <c r="B7209" s="3" t="s">
        <v>7507</v>
      </c>
      <c r="C7209" s="5" t="s">
        <v>7543</v>
      </c>
      <c r="D7209" s="5"/>
      <c r="E7209" s="3" t="s">
        <v>9</v>
      </c>
      <c r="F7209" s="3" t="s">
        <v>10</v>
      </c>
      <c r="G7209" s="4">
        <v>6001843.2300000004</v>
      </c>
      <c r="H7209" s="8">
        <v>5765806</v>
      </c>
      <c r="I7209" s="9">
        <f t="shared" si="123"/>
        <v>96.0672543258015</v>
      </c>
    </row>
    <row r="7210" spans="1:9" ht="25.5" x14ac:dyDescent="0.15">
      <c r="A7210" s="3" t="s">
        <v>7506</v>
      </c>
      <c r="B7210" s="3" t="s">
        <v>7507</v>
      </c>
      <c r="C7210" s="5" t="s">
        <v>7544</v>
      </c>
      <c r="D7210" s="5"/>
      <c r="E7210" s="3" t="s">
        <v>9</v>
      </c>
      <c r="F7210" s="3" t="s">
        <v>10</v>
      </c>
      <c r="G7210" s="4">
        <v>7277561.3099999996</v>
      </c>
      <c r="H7210" s="8">
        <v>8100558.5199999996</v>
      </c>
      <c r="I7210" s="9">
        <f t="shared" si="123"/>
        <v>111.30869497271195</v>
      </c>
    </row>
    <row r="7211" spans="1:9" ht="25.5" x14ac:dyDescent="0.15">
      <c r="A7211" s="3" t="s">
        <v>7506</v>
      </c>
      <c r="B7211" s="3" t="s">
        <v>7507</v>
      </c>
      <c r="C7211" s="5" t="s">
        <v>7545</v>
      </c>
      <c r="D7211" s="5"/>
      <c r="E7211" s="3" t="s">
        <v>9</v>
      </c>
      <c r="F7211" s="3" t="s">
        <v>10</v>
      </c>
      <c r="G7211" s="4">
        <v>947380.93</v>
      </c>
      <c r="H7211" s="8">
        <v>831910.69</v>
      </c>
      <c r="I7211" s="9">
        <f t="shared" si="123"/>
        <v>87.811635600475924</v>
      </c>
    </row>
    <row r="7212" spans="1:9" ht="25.5" x14ac:dyDescent="0.15">
      <c r="A7212" s="3" t="s">
        <v>7506</v>
      </c>
      <c r="B7212" s="3" t="s">
        <v>7507</v>
      </c>
      <c r="C7212" s="5" t="s">
        <v>7546</v>
      </c>
      <c r="D7212" s="5"/>
      <c r="E7212" s="3" t="s">
        <v>9</v>
      </c>
      <c r="F7212" s="3" t="s">
        <v>10</v>
      </c>
      <c r="G7212" s="4">
        <v>2195129.21</v>
      </c>
      <c r="H7212" s="8">
        <v>1931127.52</v>
      </c>
      <c r="I7212" s="9">
        <f t="shared" si="123"/>
        <v>87.973296114081606</v>
      </c>
    </row>
    <row r="7213" spans="1:9" ht="25.5" x14ac:dyDescent="0.15">
      <c r="A7213" s="3" t="s">
        <v>7506</v>
      </c>
      <c r="B7213" s="3" t="s">
        <v>7507</v>
      </c>
      <c r="C7213" s="5" t="s">
        <v>7547</v>
      </c>
      <c r="D7213" s="5"/>
      <c r="E7213" s="3" t="s">
        <v>9</v>
      </c>
      <c r="F7213" s="3" t="s">
        <v>10</v>
      </c>
      <c r="G7213" s="4">
        <v>4819432.9400000004</v>
      </c>
      <c r="H7213" s="8">
        <v>4555133.51</v>
      </c>
      <c r="I7213" s="9">
        <f t="shared" si="123"/>
        <v>94.515964154073259</v>
      </c>
    </row>
    <row r="7214" spans="1:9" ht="25.5" x14ac:dyDescent="0.15">
      <c r="A7214" s="3" t="s">
        <v>7506</v>
      </c>
      <c r="B7214" s="3" t="s">
        <v>7507</v>
      </c>
      <c r="C7214" s="5" t="s">
        <v>7548</v>
      </c>
      <c r="D7214" s="5"/>
      <c r="E7214" s="3" t="s">
        <v>9</v>
      </c>
      <c r="F7214" s="3" t="s">
        <v>10</v>
      </c>
      <c r="G7214" s="4">
        <v>4794287.6100000003</v>
      </c>
      <c r="H7214" s="8">
        <v>4457440.24</v>
      </c>
      <c r="I7214" s="9">
        <f t="shared" si="123"/>
        <v>92.97398492953576</v>
      </c>
    </row>
    <row r="7215" spans="1:9" ht="25.5" x14ac:dyDescent="0.15">
      <c r="A7215" s="3" t="s">
        <v>7506</v>
      </c>
      <c r="B7215" s="3" t="s">
        <v>7507</v>
      </c>
      <c r="C7215" s="5" t="s">
        <v>7549</v>
      </c>
      <c r="D7215" s="5"/>
      <c r="E7215" s="3" t="s">
        <v>9</v>
      </c>
      <c r="F7215" s="3" t="s">
        <v>10</v>
      </c>
      <c r="G7215" s="4">
        <v>4939733.78</v>
      </c>
      <c r="H7215" s="8">
        <v>4530395.34</v>
      </c>
      <c r="I7215" s="9">
        <f t="shared" si="123"/>
        <v>91.713350187871853</v>
      </c>
    </row>
    <row r="7216" spans="1:9" ht="25.5" x14ac:dyDescent="0.15">
      <c r="A7216" s="3" t="s">
        <v>7506</v>
      </c>
      <c r="B7216" s="3" t="s">
        <v>7507</v>
      </c>
      <c r="C7216" s="5" t="s">
        <v>7550</v>
      </c>
      <c r="D7216" s="5"/>
      <c r="E7216" s="3" t="s">
        <v>9</v>
      </c>
      <c r="F7216" s="3" t="s">
        <v>10</v>
      </c>
      <c r="G7216" s="4">
        <v>4785708.2</v>
      </c>
      <c r="H7216" s="8">
        <v>4417615.04</v>
      </c>
      <c r="I7216" s="9">
        <f t="shared" si="123"/>
        <v>92.308491353484527</v>
      </c>
    </row>
    <row r="7217" spans="1:9" ht="25.5" x14ac:dyDescent="0.15">
      <c r="A7217" s="3" t="s">
        <v>7506</v>
      </c>
      <c r="B7217" s="3" t="s">
        <v>7507</v>
      </c>
      <c r="C7217" s="5" t="s">
        <v>7551</v>
      </c>
      <c r="D7217" s="5"/>
      <c r="E7217" s="3" t="s">
        <v>9</v>
      </c>
      <c r="F7217" s="3" t="s">
        <v>10</v>
      </c>
      <c r="G7217" s="4">
        <v>7056906.0700000003</v>
      </c>
      <c r="H7217" s="8">
        <v>6430992.1399999997</v>
      </c>
      <c r="I7217" s="9">
        <f t="shared" si="123"/>
        <v>91.130476673611156</v>
      </c>
    </row>
    <row r="7218" spans="1:9" ht="25.5" x14ac:dyDescent="0.15">
      <c r="A7218" s="3" t="s">
        <v>7506</v>
      </c>
      <c r="B7218" s="3" t="s">
        <v>7507</v>
      </c>
      <c r="C7218" s="5" t="s">
        <v>7552</v>
      </c>
      <c r="D7218" s="5"/>
      <c r="E7218" s="3" t="s">
        <v>9</v>
      </c>
      <c r="F7218" s="3" t="s">
        <v>10</v>
      </c>
      <c r="G7218" s="4">
        <v>5085251.3899999997</v>
      </c>
      <c r="H7218" s="8">
        <v>4765254.3099999996</v>
      </c>
      <c r="I7218" s="9">
        <f t="shared" si="123"/>
        <v>93.707349834675526</v>
      </c>
    </row>
    <row r="7219" spans="1:9" ht="25.5" x14ac:dyDescent="0.15">
      <c r="A7219" s="3" t="s">
        <v>7506</v>
      </c>
      <c r="B7219" s="3" t="s">
        <v>7507</v>
      </c>
      <c r="C7219" s="5" t="s">
        <v>7553</v>
      </c>
      <c r="D7219" s="5"/>
      <c r="E7219" s="3" t="s">
        <v>9</v>
      </c>
      <c r="F7219" s="3" t="s">
        <v>10</v>
      </c>
      <c r="G7219" s="4">
        <v>4805935.59</v>
      </c>
      <c r="H7219" s="8">
        <v>4508634.71</v>
      </c>
      <c r="I7219" s="9">
        <f t="shared" si="123"/>
        <v>93.813881305055119</v>
      </c>
    </row>
    <row r="7220" spans="1:9" ht="25.5" x14ac:dyDescent="0.15">
      <c r="A7220" s="3" t="s">
        <v>7506</v>
      </c>
      <c r="B7220" s="3" t="s">
        <v>7507</v>
      </c>
      <c r="C7220" s="5" t="s">
        <v>7554</v>
      </c>
      <c r="D7220" s="5"/>
      <c r="E7220" s="3" t="s">
        <v>9</v>
      </c>
      <c r="F7220" s="3" t="s">
        <v>10</v>
      </c>
      <c r="G7220" s="4">
        <v>5313568.96</v>
      </c>
      <c r="H7220" s="8">
        <v>5128336.8099999996</v>
      </c>
      <c r="I7220" s="9">
        <f t="shared" si="123"/>
        <v>96.513978619748627</v>
      </c>
    </row>
    <row r="7221" spans="1:9" ht="25.5" x14ac:dyDescent="0.15">
      <c r="A7221" s="3" t="s">
        <v>7506</v>
      </c>
      <c r="B7221" s="3" t="s">
        <v>7507</v>
      </c>
      <c r="C7221" s="5" t="s">
        <v>7555</v>
      </c>
      <c r="D7221" s="5"/>
      <c r="E7221" s="3" t="s">
        <v>9</v>
      </c>
      <c r="F7221" s="3" t="s">
        <v>10</v>
      </c>
      <c r="G7221" s="4">
        <v>3440935.94</v>
      </c>
      <c r="H7221" s="8">
        <v>3248670.15</v>
      </c>
      <c r="I7221" s="9">
        <f t="shared" si="123"/>
        <v>94.412398447615388</v>
      </c>
    </row>
    <row r="7222" spans="1:9" ht="25.5" x14ac:dyDescent="0.15">
      <c r="A7222" s="3" t="s">
        <v>7506</v>
      </c>
      <c r="B7222" s="3" t="s">
        <v>7507</v>
      </c>
      <c r="C7222" s="5" t="s">
        <v>7556</v>
      </c>
      <c r="D7222" s="5"/>
      <c r="E7222" s="3" t="s">
        <v>9</v>
      </c>
      <c r="F7222" s="3" t="s">
        <v>10</v>
      </c>
      <c r="G7222" s="4">
        <v>4821719.09</v>
      </c>
      <c r="H7222" s="8">
        <v>4580770.8</v>
      </c>
      <c r="I7222" s="9">
        <f t="shared" si="123"/>
        <v>95.002855091668152</v>
      </c>
    </row>
    <row r="7223" spans="1:9" ht="25.5" x14ac:dyDescent="0.15">
      <c r="A7223" s="3" t="s">
        <v>7506</v>
      </c>
      <c r="B7223" s="3" t="s">
        <v>7507</v>
      </c>
      <c r="C7223" s="5" t="s">
        <v>7557</v>
      </c>
      <c r="D7223" s="5"/>
      <c r="E7223" s="3" t="s">
        <v>9</v>
      </c>
      <c r="F7223" s="3" t="s">
        <v>10</v>
      </c>
      <c r="G7223" s="4">
        <v>6879345.3499999996</v>
      </c>
      <c r="H7223" s="8">
        <v>6628215.3799999999</v>
      </c>
      <c r="I7223" s="9">
        <f t="shared" si="123"/>
        <v>96.349507733319427</v>
      </c>
    </row>
    <row r="7224" spans="1:9" ht="25.5" x14ac:dyDescent="0.15">
      <c r="A7224" s="3" t="s">
        <v>7506</v>
      </c>
      <c r="B7224" s="3" t="s">
        <v>7507</v>
      </c>
      <c r="C7224" s="5" t="s">
        <v>7558</v>
      </c>
      <c r="D7224" s="5"/>
      <c r="E7224" s="3" t="s">
        <v>19</v>
      </c>
      <c r="F7224" s="3" t="s">
        <v>10</v>
      </c>
      <c r="G7224" s="4">
        <v>19749143.969999999</v>
      </c>
      <c r="H7224" s="8">
        <v>18326019.43</v>
      </c>
      <c r="I7224" s="9">
        <f t="shared" si="123"/>
        <v>92.793993794557366</v>
      </c>
    </row>
    <row r="7225" spans="1:9" ht="25.5" x14ac:dyDescent="0.15">
      <c r="A7225" s="3" t="s">
        <v>7506</v>
      </c>
      <c r="B7225" s="3" t="s">
        <v>7507</v>
      </c>
      <c r="C7225" s="5" t="s">
        <v>7559</v>
      </c>
      <c r="D7225" s="5"/>
      <c r="E7225" s="3" t="s">
        <v>19</v>
      </c>
      <c r="F7225" s="3" t="s">
        <v>10</v>
      </c>
      <c r="G7225" s="4">
        <v>3326390.69</v>
      </c>
      <c r="H7225" s="8">
        <v>2963140.5</v>
      </c>
      <c r="I7225" s="9">
        <f t="shared" si="123"/>
        <v>89.079749679073331</v>
      </c>
    </row>
    <row r="7226" spans="1:9" ht="25.5" x14ac:dyDescent="0.15">
      <c r="A7226" s="3" t="s">
        <v>7506</v>
      </c>
      <c r="B7226" s="3" t="s">
        <v>7507</v>
      </c>
      <c r="C7226" s="5" t="s">
        <v>7560</v>
      </c>
      <c r="D7226" s="5"/>
      <c r="E7226" s="3" t="s">
        <v>19</v>
      </c>
      <c r="F7226" s="3" t="s">
        <v>10</v>
      </c>
      <c r="G7226" s="4">
        <v>4707199.5599999996</v>
      </c>
      <c r="H7226" s="8">
        <v>4264640.5999999996</v>
      </c>
      <c r="I7226" s="9">
        <f t="shared" si="123"/>
        <v>90.598253709897946</v>
      </c>
    </row>
    <row r="7227" spans="1:9" ht="25.5" x14ac:dyDescent="0.15">
      <c r="A7227" s="3" t="s">
        <v>7506</v>
      </c>
      <c r="B7227" s="3" t="s">
        <v>7507</v>
      </c>
      <c r="C7227" s="5" t="s">
        <v>7561</v>
      </c>
      <c r="D7227" s="5"/>
      <c r="E7227" s="3" t="s">
        <v>9</v>
      </c>
      <c r="F7227" s="3" t="s">
        <v>10</v>
      </c>
      <c r="G7227" s="4">
        <v>4986581.26</v>
      </c>
      <c r="H7227" s="8">
        <v>4757873.09</v>
      </c>
      <c r="I7227" s="9">
        <f t="shared" si="123"/>
        <v>95.413527664041325</v>
      </c>
    </row>
    <row r="7228" spans="1:9" ht="25.5" x14ac:dyDescent="0.15">
      <c r="A7228" s="3" t="s">
        <v>7506</v>
      </c>
      <c r="B7228" s="3" t="s">
        <v>7507</v>
      </c>
      <c r="C7228" s="5" t="s">
        <v>7562</v>
      </c>
      <c r="D7228" s="5"/>
      <c r="E7228" s="3" t="s">
        <v>9</v>
      </c>
      <c r="F7228" s="3" t="s">
        <v>10</v>
      </c>
      <c r="G7228" s="4">
        <v>9518152.1699999999</v>
      </c>
      <c r="H7228" s="8">
        <v>9033355.3699999992</v>
      </c>
      <c r="I7228" s="9">
        <f t="shared" si="123"/>
        <v>94.906608012340683</v>
      </c>
    </row>
    <row r="7229" spans="1:9" ht="25.5" x14ac:dyDescent="0.15">
      <c r="A7229" s="3" t="s">
        <v>7506</v>
      </c>
      <c r="B7229" s="3" t="s">
        <v>7507</v>
      </c>
      <c r="C7229" s="5" t="s">
        <v>7563</v>
      </c>
      <c r="D7229" s="5"/>
      <c r="E7229" s="3" t="s">
        <v>9</v>
      </c>
      <c r="F7229" s="3" t="s">
        <v>10</v>
      </c>
      <c r="G7229" s="4">
        <v>6946406.5899999999</v>
      </c>
      <c r="H7229" s="8">
        <v>6789622.1500000004</v>
      </c>
      <c r="I7229" s="9">
        <f t="shared" si="123"/>
        <v>97.742941793448921</v>
      </c>
    </row>
    <row r="7230" spans="1:9" ht="25.5" x14ac:dyDescent="0.15">
      <c r="A7230" s="3" t="s">
        <v>7506</v>
      </c>
      <c r="B7230" s="3" t="s">
        <v>7507</v>
      </c>
      <c r="C7230" s="5" t="s">
        <v>7564</v>
      </c>
      <c r="D7230" s="5"/>
      <c r="E7230" s="3" t="s">
        <v>9</v>
      </c>
      <c r="F7230" s="3" t="s">
        <v>10</v>
      </c>
      <c r="G7230" s="4">
        <v>7126460.4699999997</v>
      </c>
      <c r="H7230" s="8">
        <v>6846056.3200000003</v>
      </c>
      <c r="I7230" s="9">
        <f t="shared" si="123"/>
        <v>96.065309683812799</v>
      </c>
    </row>
    <row r="7231" spans="1:9" ht="25.5" x14ac:dyDescent="0.15">
      <c r="A7231" s="3" t="s">
        <v>7506</v>
      </c>
      <c r="B7231" s="3" t="s">
        <v>7507</v>
      </c>
      <c r="C7231" s="5" t="s">
        <v>7565</v>
      </c>
      <c r="D7231" s="5"/>
      <c r="E7231" s="3" t="s">
        <v>9</v>
      </c>
      <c r="F7231" s="3" t="s">
        <v>10</v>
      </c>
      <c r="G7231" s="4">
        <v>9577100.5899999999</v>
      </c>
      <c r="H7231" s="8">
        <v>8932076.0199999996</v>
      </c>
      <c r="I7231" s="9">
        <f t="shared" si="123"/>
        <v>93.264928524677842</v>
      </c>
    </row>
    <row r="7232" spans="1:9" ht="25.5" x14ac:dyDescent="0.15">
      <c r="A7232" s="3" t="s">
        <v>7506</v>
      </c>
      <c r="B7232" s="3" t="s">
        <v>7507</v>
      </c>
      <c r="C7232" s="5" t="s">
        <v>7566</v>
      </c>
      <c r="D7232" s="5"/>
      <c r="E7232" s="3" t="s">
        <v>9</v>
      </c>
      <c r="F7232" s="3" t="s">
        <v>10</v>
      </c>
      <c r="G7232" s="4">
        <v>4403677.16</v>
      </c>
      <c r="H7232" s="8">
        <v>4131484.84</v>
      </c>
      <c r="I7232" s="9">
        <f t="shared" si="123"/>
        <v>93.818976502809747</v>
      </c>
    </row>
    <row r="7233" spans="1:9" ht="25.5" x14ac:dyDescent="0.15">
      <c r="A7233" s="3" t="s">
        <v>7506</v>
      </c>
      <c r="B7233" s="3" t="s">
        <v>7507</v>
      </c>
      <c r="C7233" s="5" t="s">
        <v>7567</v>
      </c>
      <c r="D7233" s="5"/>
      <c r="E7233" s="3" t="s">
        <v>9</v>
      </c>
      <c r="F7233" s="3" t="s">
        <v>10</v>
      </c>
      <c r="G7233" s="4">
        <v>9574581.0600000005</v>
      </c>
      <c r="H7233" s="8">
        <v>9176871.5199999996</v>
      </c>
      <c r="I7233" s="9">
        <f t="shared" si="123"/>
        <v>95.846193817695863</v>
      </c>
    </row>
    <row r="7234" spans="1:9" ht="25.5" x14ac:dyDescent="0.15">
      <c r="A7234" s="3" t="s">
        <v>7506</v>
      </c>
      <c r="B7234" s="3" t="s">
        <v>7507</v>
      </c>
      <c r="C7234" s="5" t="s">
        <v>7568</v>
      </c>
      <c r="D7234" s="5"/>
      <c r="E7234" s="3" t="s">
        <v>9</v>
      </c>
      <c r="F7234" s="3" t="s">
        <v>10</v>
      </c>
      <c r="G7234" s="4">
        <v>9411870.4499999993</v>
      </c>
      <c r="H7234" s="8">
        <v>8996041.5999999996</v>
      </c>
      <c r="I7234" s="9">
        <f t="shared" si="123"/>
        <v>95.581868107842482</v>
      </c>
    </row>
    <row r="7235" spans="1:9" ht="25.5" x14ac:dyDescent="0.15">
      <c r="A7235" s="3" t="s">
        <v>7506</v>
      </c>
      <c r="B7235" s="3" t="s">
        <v>7507</v>
      </c>
      <c r="C7235" s="5" t="s">
        <v>7569</v>
      </c>
      <c r="D7235" s="5"/>
      <c r="E7235" s="3" t="s">
        <v>9</v>
      </c>
      <c r="F7235" s="3" t="s">
        <v>10</v>
      </c>
      <c r="G7235" s="4">
        <v>3227569.17</v>
      </c>
      <c r="H7235" s="8">
        <v>3057274.13</v>
      </c>
      <c r="I7235" s="9">
        <f t="shared" si="123"/>
        <v>94.723736935434914</v>
      </c>
    </row>
    <row r="7236" spans="1:9" ht="25.5" x14ac:dyDescent="0.15">
      <c r="A7236" s="3" t="s">
        <v>7506</v>
      </c>
      <c r="B7236" s="3" t="s">
        <v>7507</v>
      </c>
      <c r="C7236" s="5" t="s">
        <v>7570</v>
      </c>
      <c r="D7236" s="5"/>
      <c r="E7236" s="3" t="s">
        <v>9</v>
      </c>
      <c r="F7236" s="3" t="s">
        <v>10</v>
      </c>
      <c r="G7236" s="4">
        <v>11658846.35</v>
      </c>
      <c r="H7236" s="8">
        <v>11155307.949999999</v>
      </c>
      <c r="I7236" s="9">
        <f t="shared" si="123"/>
        <v>95.681061531443888</v>
      </c>
    </row>
    <row r="7237" spans="1:9" ht="25.5" x14ac:dyDescent="0.15">
      <c r="A7237" s="3" t="s">
        <v>7506</v>
      </c>
      <c r="B7237" s="3" t="s">
        <v>7507</v>
      </c>
      <c r="C7237" s="5" t="s">
        <v>7571</v>
      </c>
      <c r="D7237" s="5"/>
      <c r="E7237" s="3" t="s">
        <v>9</v>
      </c>
      <c r="F7237" s="3" t="s">
        <v>10</v>
      </c>
      <c r="G7237" s="4">
        <v>6112951.1699999999</v>
      </c>
      <c r="H7237" s="8">
        <v>4628446.07</v>
      </c>
      <c r="I7237" s="9">
        <f t="shared" si="123"/>
        <v>75.715410466790956</v>
      </c>
    </row>
    <row r="7238" spans="1:9" ht="25.5" x14ac:dyDescent="0.15">
      <c r="A7238" s="3" t="s">
        <v>7506</v>
      </c>
      <c r="B7238" s="3" t="s">
        <v>7507</v>
      </c>
      <c r="C7238" s="5" t="s">
        <v>7572</v>
      </c>
      <c r="D7238" s="5"/>
      <c r="E7238" s="3" t="s">
        <v>9</v>
      </c>
      <c r="F7238" s="3" t="s">
        <v>10</v>
      </c>
      <c r="G7238" s="4">
        <v>9078569.2599999998</v>
      </c>
      <c r="H7238" s="8">
        <v>7885435.79</v>
      </c>
      <c r="I7238" s="9">
        <f t="shared" si="123"/>
        <v>86.857692706526763</v>
      </c>
    </row>
    <row r="7239" spans="1:9" ht="25.5" x14ac:dyDescent="0.15">
      <c r="A7239" s="3" t="s">
        <v>7506</v>
      </c>
      <c r="B7239" s="3" t="s">
        <v>7507</v>
      </c>
      <c r="C7239" s="5" t="s">
        <v>7573</v>
      </c>
      <c r="D7239" s="5"/>
      <c r="E7239" s="3" t="s">
        <v>9</v>
      </c>
      <c r="F7239" s="3" t="s">
        <v>10</v>
      </c>
      <c r="G7239" s="4">
        <v>9545430.0500000007</v>
      </c>
      <c r="H7239" s="8">
        <v>9093413.4000000004</v>
      </c>
      <c r="I7239" s="9">
        <f t="shared" si="123"/>
        <v>95.264575324188769</v>
      </c>
    </row>
    <row r="7240" spans="1:9" ht="25.5" x14ac:dyDescent="0.15">
      <c r="A7240" s="3" t="s">
        <v>7506</v>
      </c>
      <c r="B7240" s="3" t="s">
        <v>7507</v>
      </c>
      <c r="C7240" s="5" t="s">
        <v>7574</v>
      </c>
      <c r="D7240" s="5"/>
      <c r="E7240" s="3" t="s">
        <v>9</v>
      </c>
      <c r="F7240" s="3" t="s">
        <v>10</v>
      </c>
      <c r="G7240" s="4">
        <v>1131789.1299999999</v>
      </c>
      <c r="H7240" s="8">
        <v>1114905.67</v>
      </c>
      <c r="I7240" s="9">
        <f t="shared" si="123"/>
        <v>98.508250384062265</v>
      </c>
    </row>
    <row r="7241" spans="1:9" ht="25.5" x14ac:dyDescent="0.15">
      <c r="A7241" s="3" t="s">
        <v>7506</v>
      </c>
      <c r="B7241" s="3" t="s">
        <v>7507</v>
      </c>
      <c r="C7241" s="5" t="s">
        <v>7575</v>
      </c>
      <c r="D7241" s="5"/>
      <c r="E7241" s="3" t="s">
        <v>9</v>
      </c>
      <c r="F7241" s="3" t="s">
        <v>10</v>
      </c>
      <c r="G7241" s="4">
        <v>1107328.82</v>
      </c>
      <c r="H7241" s="8">
        <v>1051463.8899999999</v>
      </c>
      <c r="I7241" s="9">
        <f t="shared" si="123"/>
        <v>94.954982748484767</v>
      </c>
    </row>
    <row r="7242" spans="1:9" ht="25.5" x14ac:dyDescent="0.15">
      <c r="A7242" s="3" t="s">
        <v>7506</v>
      </c>
      <c r="B7242" s="3" t="s">
        <v>7507</v>
      </c>
      <c r="C7242" s="5" t="s">
        <v>7576</v>
      </c>
      <c r="D7242" s="5"/>
      <c r="E7242" s="3" t="s">
        <v>9</v>
      </c>
      <c r="F7242" s="3" t="s">
        <v>10</v>
      </c>
      <c r="G7242" s="4">
        <v>1145031.74</v>
      </c>
      <c r="H7242" s="8">
        <v>1010301.22</v>
      </c>
      <c r="I7242" s="9">
        <f t="shared" si="123"/>
        <v>88.233468532496744</v>
      </c>
    </row>
    <row r="7243" spans="1:9" ht="25.5" x14ac:dyDescent="0.15">
      <c r="A7243" s="3" t="s">
        <v>7506</v>
      </c>
      <c r="B7243" s="3" t="s">
        <v>7507</v>
      </c>
      <c r="C7243" s="5" t="s">
        <v>7577</v>
      </c>
      <c r="D7243" s="5"/>
      <c r="E7243" s="3" t="s">
        <v>9</v>
      </c>
      <c r="F7243" s="3" t="s">
        <v>10</v>
      </c>
      <c r="G7243" s="4">
        <v>1108371.05</v>
      </c>
      <c r="H7243" s="8">
        <v>1026470.74</v>
      </c>
      <c r="I7243" s="9">
        <f t="shared" si="123"/>
        <v>92.61074980260446</v>
      </c>
    </row>
    <row r="7244" spans="1:9" ht="25.5" x14ac:dyDescent="0.15">
      <c r="A7244" s="3" t="s">
        <v>7506</v>
      </c>
      <c r="B7244" s="3" t="s">
        <v>7507</v>
      </c>
      <c r="C7244" s="5" t="s">
        <v>7578</v>
      </c>
      <c r="D7244" s="5"/>
      <c r="E7244" s="3" t="s">
        <v>19</v>
      </c>
      <c r="F7244" s="3" t="s">
        <v>10</v>
      </c>
      <c r="G7244" s="4">
        <v>4252235.3099999996</v>
      </c>
      <c r="H7244" s="8">
        <v>3784059.07</v>
      </c>
      <c r="I7244" s="9">
        <f t="shared" ref="I7244:I7303" si="124">H7244/G7244*100</f>
        <v>88.989879301858295</v>
      </c>
    </row>
    <row r="7245" spans="1:9" ht="25.5" x14ac:dyDescent="0.15">
      <c r="A7245" s="3" t="s">
        <v>7506</v>
      </c>
      <c r="B7245" s="3" t="s">
        <v>7507</v>
      </c>
      <c r="C7245" s="5" t="s">
        <v>7579</v>
      </c>
      <c r="D7245" s="5"/>
      <c r="E7245" s="3" t="s">
        <v>9</v>
      </c>
      <c r="F7245" s="3" t="s">
        <v>10</v>
      </c>
      <c r="G7245" s="4">
        <v>930682.66</v>
      </c>
      <c r="H7245" s="8">
        <v>900837.59</v>
      </c>
      <c r="I7245" s="9">
        <f t="shared" si="124"/>
        <v>96.793206612445104</v>
      </c>
    </row>
    <row r="7246" spans="1:9" ht="25.5" x14ac:dyDescent="0.15">
      <c r="A7246" s="3" t="s">
        <v>7506</v>
      </c>
      <c r="B7246" s="3" t="s">
        <v>7507</v>
      </c>
      <c r="C7246" s="5" t="s">
        <v>7580</v>
      </c>
      <c r="D7246" s="5"/>
      <c r="E7246" s="3" t="s">
        <v>9</v>
      </c>
      <c r="F7246" s="3" t="s">
        <v>10</v>
      </c>
      <c r="G7246" s="4">
        <v>1101364.6399999999</v>
      </c>
      <c r="H7246" s="8">
        <v>1010036.74</v>
      </c>
      <c r="I7246" s="9">
        <f t="shared" si="124"/>
        <v>91.707750849891099</v>
      </c>
    </row>
    <row r="7247" spans="1:9" ht="25.5" x14ac:dyDescent="0.15">
      <c r="A7247" s="3" t="s">
        <v>7506</v>
      </c>
      <c r="B7247" s="3" t="s">
        <v>7507</v>
      </c>
      <c r="C7247" s="5" t="s">
        <v>7581</v>
      </c>
      <c r="D7247" s="5"/>
      <c r="E7247" s="3" t="s">
        <v>9</v>
      </c>
      <c r="F7247" s="3" t="s">
        <v>10</v>
      </c>
      <c r="G7247" s="4">
        <v>1588793.7</v>
      </c>
      <c r="H7247" s="8">
        <v>1180300.56</v>
      </c>
      <c r="I7247" s="9">
        <f t="shared" si="124"/>
        <v>74.289101221889283</v>
      </c>
    </row>
    <row r="7248" spans="1:9" ht="25.5" x14ac:dyDescent="0.15">
      <c r="A7248" s="3" t="s">
        <v>7506</v>
      </c>
      <c r="B7248" s="3" t="s">
        <v>7507</v>
      </c>
      <c r="C7248" s="5" t="s">
        <v>7582</v>
      </c>
      <c r="D7248" s="5"/>
      <c r="E7248" s="3" t="s">
        <v>9</v>
      </c>
      <c r="F7248" s="3" t="s">
        <v>10</v>
      </c>
      <c r="G7248" s="4">
        <v>1130161.1299999999</v>
      </c>
      <c r="H7248" s="8">
        <v>648675.72</v>
      </c>
      <c r="I7248" s="9">
        <f t="shared" si="124"/>
        <v>57.396746603734286</v>
      </c>
    </row>
    <row r="7249" spans="1:9" ht="25.5" x14ac:dyDescent="0.15">
      <c r="A7249" s="3" t="s">
        <v>7506</v>
      </c>
      <c r="B7249" s="3" t="s">
        <v>7507</v>
      </c>
      <c r="C7249" s="5" t="s">
        <v>7583</v>
      </c>
      <c r="D7249" s="5"/>
      <c r="E7249" s="3" t="s">
        <v>9</v>
      </c>
      <c r="F7249" s="3" t="s">
        <v>10</v>
      </c>
      <c r="G7249" s="4">
        <v>9288504.2100000009</v>
      </c>
      <c r="H7249" s="8">
        <v>8145536.3099999996</v>
      </c>
      <c r="I7249" s="9">
        <f t="shared" si="124"/>
        <v>87.694812058442281</v>
      </c>
    </row>
    <row r="7250" spans="1:9" ht="25.5" x14ac:dyDescent="0.15">
      <c r="A7250" s="3" t="s">
        <v>7506</v>
      </c>
      <c r="B7250" s="3" t="s">
        <v>7507</v>
      </c>
      <c r="C7250" s="5" t="s">
        <v>7584</v>
      </c>
      <c r="D7250" s="5"/>
      <c r="E7250" s="3" t="s">
        <v>19</v>
      </c>
      <c r="F7250" s="3" t="s">
        <v>10</v>
      </c>
      <c r="G7250" s="4">
        <v>12786224.23</v>
      </c>
      <c r="H7250" s="8">
        <v>10858275.109999999</v>
      </c>
      <c r="I7250" s="9">
        <f t="shared" si="124"/>
        <v>84.921669717972705</v>
      </c>
    </row>
    <row r="7251" spans="1:9" ht="25.5" x14ac:dyDescent="0.15">
      <c r="A7251" s="3" t="s">
        <v>7506</v>
      </c>
      <c r="B7251" s="3" t="s">
        <v>7507</v>
      </c>
      <c r="C7251" s="5" t="s">
        <v>7585</v>
      </c>
      <c r="D7251" s="5"/>
      <c r="E7251" s="3" t="s">
        <v>19</v>
      </c>
      <c r="F7251" s="3" t="s">
        <v>10</v>
      </c>
      <c r="G7251" s="4">
        <v>14143116.880000001</v>
      </c>
      <c r="H7251" s="8">
        <v>12974591.470000001</v>
      </c>
      <c r="I7251" s="9">
        <f t="shared" si="124"/>
        <v>91.737850857667524</v>
      </c>
    </row>
    <row r="7252" spans="1:9" ht="25.5" x14ac:dyDescent="0.15">
      <c r="A7252" s="3" t="s">
        <v>7506</v>
      </c>
      <c r="B7252" s="3" t="s">
        <v>7507</v>
      </c>
      <c r="C7252" s="5" t="s">
        <v>7586</v>
      </c>
      <c r="D7252" s="5"/>
      <c r="E7252" s="3" t="s">
        <v>19</v>
      </c>
      <c r="F7252" s="3" t="s">
        <v>10</v>
      </c>
      <c r="G7252" s="4">
        <v>12578593.960000001</v>
      </c>
      <c r="H7252" s="8">
        <v>10994949.359999999</v>
      </c>
      <c r="I7252" s="9">
        <f t="shared" si="124"/>
        <v>87.410003017539168</v>
      </c>
    </row>
    <row r="7253" spans="1:9" ht="25.5" x14ac:dyDescent="0.15">
      <c r="A7253" s="3" t="s">
        <v>7506</v>
      </c>
      <c r="B7253" s="3" t="s">
        <v>7507</v>
      </c>
      <c r="C7253" s="5" t="s">
        <v>7587</v>
      </c>
      <c r="D7253" s="5"/>
      <c r="E7253" s="3" t="s">
        <v>9</v>
      </c>
      <c r="F7253" s="3" t="s">
        <v>10</v>
      </c>
      <c r="G7253" s="4">
        <v>1051221.93</v>
      </c>
      <c r="H7253" s="8">
        <v>985188.24</v>
      </c>
      <c r="I7253" s="9">
        <f t="shared" si="124"/>
        <v>93.718387324739311</v>
      </c>
    </row>
    <row r="7254" spans="1:9" ht="25.5" x14ac:dyDescent="0.15">
      <c r="A7254" s="3" t="s">
        <v>7506</v>
      </c>
      <c r="B7254" s="3" t="s">
        <v>7507</v>
      </c>
      <c r="C7254" s="5" t="s">
        <v>7588</v>
      </c>
      <c r="D7254" s="5"/>
      <c r="E7254" s="3" t="s">
        <v>9</v>
      </c>
      <c r="F7254" s="3" t="s">
        <v>10</v>
      </c>
      <c r="G7254" s="4">
        <v>6263387.1100000003</v>
      </c>
      <c r="H7254" s="8">
        <v>5780628.0099999998</v>
      </c>
      <c r="I7254" s="9">
        <f t="shared" si="124"/>
        <v>92.292363676049376</v>
      </c>
    </row>
    <row r="7255" spans="1:9" ht="25.5" x14ac:dyDescent="0.15">
      <c r="A7255" s="3" t="s">
        <v>7506</v>
      </c>
      <c r="B7255" s="3" t="s">
        <v>7507</v>
      </c>
      <c r="C7255" s="5" t="s">
        <v>7589</v>
      </c>
      <c r="D7255" s="5"/>
      <c r="E7255" s="3" t="s">
        <v>9</v>
      </c>
      <c r="F7255" s="3" t="s">
        <v>10</v>
      </c>
      <c r="G7255" s="4">
        <v>1168524.3500000001</v>
      </c>
      <c r="H7255" s="8">
        <v>904251.52</v>
      </c>
      <c r="I7255" s="9">
        <f t="shared" si="124"/>
        <v>77.384054512856309</v>
      </c>
    </row>
    <row r="7256" spans="1:9" ht="25.5" x14ac:dyDescent="0.15">
      <c r="A7256" s="3" t="s">
        <v>7506</v>
      </c>
      <c r="B7256" s="3" t="s">
        <v>7507</v>
      </c>
      <c r="C7256" s="5" t="s">
        <v>7590</v>
      </c>
      <c r="D7256" s="5"/>
      <c r="E7256" s="3" t="s">
        <v>9</v>
      </c>
      <c r="F7256" s="3" t="s">
        <v>10</v>
      </c>
      <c r="G7256" s="4">
        <v>554885.03</v>
      </c>
      <c r="H7256" s="8">
        <v>404388.7</v>
      </c>
      <c r="I7256" s="9">
        <f t="shared" si="124"/>
        <v>72.877925720937171</v>
      </c>
    </row>
    <row r="7257" spans="1:9" ht="25.5" x14ac:dyDescent="0.15">
      <c r="A7257" s="3" t="s">
        <v>7506</v>
      </c>
      <c r="B7257" s="3" t="s">
        <v>7507</v>
      </c>
      <c r="C7257" s="5" t="s">
        <v>7591</v>
      </c>
      <c r="D7257" s="5"/>
      <c r="E7257" s="3" t="s">
        <v>9</v>
      </c>
      <c r="F7257" s="3" t="s">
        <v>10</v>
      </c>
      <c r="G7257" s="4">
        <v>1156250.92</v>
      </c>
      <c r="H7257" s="8">
        <v>1055075.04</v>
      </c>
      <c r="I7257" s="9">
        <f t="shared" si="124"/>
        <v>91.249660584053856</v>
      </c>
    </row>
    <row r="7258" spans="1:9" ht="25.5" x14ac:dyDescent="0.15">
      <c r="A7258" s="3" t="s">
        <v>7506</v>
      </c>
      <c r="B7258" s="3" t="s">
        <v>7507</v>
      </c>
      <c r="C7258" s="5" t="s">
        <v>7592</v>
      </c>
      <c r="D7258" s="5"/>
      <c r="E7258" s="3" t="s">
        <v>9</v>
      </c>
      <c r="F7258" s="3" t="s">
        <v>10</v>
      </c>
      <c r="G7258" s="4">
        <v>368310.24</v>
      </c>
      <c r="H7258" s="8">
        <v>356167.64</v>
      </c>
      <c r="I7258" s="9">
        <f t="shared" si="124"/>
        <v>96.703159814399953</v>
      </c>
    </row>
    <row r="7259" spans="1:9" ht="25.5" x14ac:dyDescent="0.15">
      <c r="A7259" s="3" t="s">
        <v>7506</v>
      </c>
      <c r="B7259" s="3" t="s">
        <v>7507</v>
      </c>
      <c r="C7259" s="5" t="s">
        <v>7593</v>
      </c>
      <c r="D7259" s="5"/>
      <c r="E7259" s="3" t="s">
        <v>9</v>
      </c>
      <c r="F7259" s="3" t="s">
        <v>10</v>
      </c>
      <c r="G7259" s="4">
        <v>353955.88</v>
      </c>
      <c r="H7259" s="8">
        <v>345988.98</v>
      </c>
      <c r="I7259" s="9">
        <f t="shared" si="124"/>
        <v>97.749182751251368</v>
      </c>
    </row>
    <row r="7260" spans="1:9" ht="25.5" x14ac:dyDescent="0.15">
      <c r="A7260" s="3" t="s">
        <v>7506</v>
      </c>
      <c r="B7260" s="3" t="s">
        <v>7507</v>
      </c>
      <c r="C7260" s="5" t="s">
        <v>7594</v>
      </c>
      <c r="D7260" s="5"/>
      <c r="E7260" s="3" t="s">
        <v>9</v>
      </c>
      <c r="F7260" s="3" t="s">
        <v>10</v>
      </c>
      <c r="G7260" s="4">
        <v>342782.2</v>
      </c>
      <c r="H7260" s="8">
        <v>266862.26</v>
      </c>
      <c r="I7260" s="9">
        <f t="shared" si="124"/>
        <v>77.851842948671205</v>
      </c>
    </row>
    <row r="7261" spans="1:9" ht="25.5" x14ac:dyDescent="0.15">
      <c r="A7261" s="3" t="s">
        <v>7506</v>
      </c>
      <c r="B7261" s="3" t="s">
        <v>7507</v>
      </c>
      <c r="C7261" s="5" t="s">
        <v>7595</v>
      </c>
      <c r="D7261" s="5"/>
      <c r="E7261" s="3" t="s">
        <v>9</v>
      </c>
      <c r="F7261" s="3" t="s">
        <v>10</v>
      </c>
      <c r="G7261" s="4">
        <v>526838.68000000005</v>
      </c>
      <c r="H7261" s="8">
        <v>518204.87</v>
      </c>
      <c r="I7261" s="9">
        <f t="shared" si="124"/>
        <v>98.361204230486635</v>
      </c>
    </row>
    <row r="7262" spans="1:9" ht="25.5" x14ac:dyDescent="0.15">
      <c r="A7262" s="3" t="s">
        <v>7506</v>
      </c>
      <c r="B7262" s="3" t="s">
        <v>7507</v>
      </c>
      <c r="C7262" s="5" t="s">
        <v>7596</v>
      </c>
      <c r="D7262" s="5"/>
      <c r="E7262" s="3" t="s">
        <v>9</v>
      </c>
      <c r="F7262" s="3" t="s">
        <v>10</v>
      </c>
      <c r="G7262" s="4">
        <v>985182.19</v>
      </c>
      <c r="H7262" s="8">
        <v>975974.43</v>
      </c>
      <c r="I7262" s="9">
        <f t="shared" si="124"/>
        <v>99.065374902889801</v>
      </c>
    </row>
    <row r="7263" spans="1:9" ht="25.5" x14ac:dyDescent="0.15">
      <c r="A7263" s="3" t="s">
        <v>7506</v>
      </c>
      <c r="B7263" s="3" t="s">
        <v>7507</v>
      </c>
      <c r="C7263" s="5" t="s">
        <v>7597</v>
      </c>
      <c r="D7263" s="5"/>
      <c r="E7263" s="3" t="s">
        <v>9</v>
      </c>
      <c r="F7263" s="3" t="s">
        <v>10</v>
      </c>
      <c r="G7263" s="4">
        <v>343322.62</v>
      </c>
      <c r="H7263" s="8">
        <v>129632.91</v>
      </c>
      <c r="I7263" s="9">
        <f t="shared" si="124"/>
        <v>37.758336459159025</v>
      </c>
    </row>
    <row r="7264" spans="1:9" ht="25.5" x14ac:dyDescent="0.15">
      <c r="A7264" s="3" t="s">
        <v>7506</v>
      </c>
      <c r="B7264" s="3" t="s">
        <v>7507</v>
      </c>
      <c r="C7264" s="5" t="s">
        <v>7598</v>
      </c>
      <c r="D7264" s="5"/>
      <c r="E7264" s="3" t="s">
        <v>9</v>
      </c>
      <c r="F7264" s="3" t="s">
        <v>10</v>
      </c>
      <c r="G7264" s="4">
        <v>568044.34</v>
      </c>
      <c r="H7264" s="8">
        <v>560815.80000000005</v>
      </c>
      <c r="I7264" s="9">
        <f t="shared" si="124"/>
        <v>98.727469056376847</v>
      </c>
    </row>
    <row r="7265" spans="1:9" ht="25.5" x14ac:dyDescent="0.15">
      <c r="A7265" s="3" t="s">
        <v>7506</v>
      </c>
      <c r="B7265" s="3" t="s">
        <v>7507</v>
      </c>
      <c r="C7265" s="5" t="s">
        <v>7599</v>
      </c>
      <c r="D7265" s="5"/>
      <c r="E7265" s="3" t="s">
        <v>9</v>
      </c>
      <c r="F7265" s="3" t="s">
        <v>10</v>
      </c>
      <c r="G7265" s="4">
        <v>1249260.3500000001</v>
      </c>
      <c r="H7265" s="8">
        <v>1169356.73</v>
      </c>
      <c r="I7265" s="9">
        <f t="shared" si="124"/>
        <v>93.603925714924031</v>
      </c>
    </row>
    <row r="7266" spans="1:9" ht="25.5" x14ac:dyDescent="0.15">
      <c r="A7266" s="3" t="s">
        <v>7506</v>
      </c>
      <c r="B7266" s="3" t="s">
        <v>7507</v>
      </c>
      <c r="C7266" s="5" t="s">
        <v>7600</v>
      </c>
      <c r="D7266" s="5"/>
      <c r="E7266" s="3" t="s">
        <v>9</v>
      </c>
      <c r="F7266" s="3" t="s">
        <v>10</v>
      </c>
      <c r="G7266" s="4">
        <v>1532065.17</v>
      </c>
      <c r="H7266" s="8">
        <v>1288065.31</v>
      </c>
      <c r="I7266" s="9">
        <f t="shared" si="124"/>
        <v>84.073793675500113</v>
      </c>
    </row>
    <row r="7267" spans="1:9" ht="25.5" x14ac:dyDescent="0.15">
      <c r="A7267" s="3" t="s">
        <v>7506</v>
      </c>
      <c r="B7267" s="3" t="s">
        <v>7507</v>
      </c>
      <c r="C7267" s="5" t="s">
        <v>7601</v>
      </c>
      <c r="D7267" s="5"/>
      <c r="E7267" s="3" t="s">
        <v>9</v>
      </c>
      <c r="F7267" s="3" t="s">
        <v>10</v>
      </c>
      <c r="G7267" s="4">
        <v>1514945.22</v>
      </c>
      <c r="H7267" s="8">
        <v>1457696.27</v>
      </c>
      <c r="I7267" s="9">
        <f t="shared" si="124"/>
        <v>96.221054778469153</v>
      </c>
    </row>
    <row r="7268" spans="1:9" ht="25.5" x14ac:dyDescent="0.15">
      <c r="A7268" s="3" t="s">
        <v>7506</v>
      </c>
      <c r="B7268" s="3" t="s">
        <v>7507</v>
      </c>
      <c r="C7268" s="5" t="s">
        <v>7602</v>
      </c>
      <c r="D7268" s="5"/>
      <c r="E7268" s="3" t="s">
        <v>9</v>
      </c>
      <c r="F7268" s="3" t="s">
        <v>10</v>
      </c>
      <c r="G7268" s="4">
        <v>587000.81999999995</v>
      </c>
      <c r="H7268" s="8">
        <v>582664.18000000005</v>
      </c>
      <c r="I7268" s="9">
        <f t="shared" si="124"/>
        <v>99.261220793524629</v>
      </c>
    </row>
    <row r="7269" spans="1:9" ht="25.5" x14ac:dyDescent="0.15">
      <c r="A7269" s="3" t="s">
        <v>7506</v>
      </c>
      <c r="B7269" s="3" t="s">
        <v>7507</v>
      </c>
      <c r="C7269" s="5" t="s">
        <v>7603</v>
      </c>
      <c r="D7269" s="5"/>
      <c r="E7269" s="3" t="s">
        <v>9</v>
      </c>
      <c r="F7269" s="3" t="s">
        <v>10</v>
      </c>
      <c r="G7269" s="4">
        <v>661817.12</v>
      </c>
      <c r="H7269" s="8">
        <v>627884.73</v>
      </c>
      <c r="I7269" s="9">
        <f t="shared" si="124"/>
        <v>94.872844933355609</v>
      </c>
    </row>
    <row r="7270" spans="1:9" ht="25.5" x14ac:dyDescent="0.15">
      <c r="A7270" s="3" t="s">
        <v>7506</v>
      </c>
      <c r="B7270" s="3" t="s">
        <v>7507</v>
      </c>
      <c r="C7270" s="5" t="s">
        <v>7604</v>
      </c>
      <c r="D7270" s="5"/>
      <c r="E7270" s="3" t="s">
        <v>9</v>
      </c>
      <c r="F7270" s="3" t="s">
        <v>10</v>
      </c>
      <c r="G7270" s="4">
        <v>746887.75</v>
      </c>
      <c r="H7270" s="8">
        <v>501968.57</v>
      </c>
      <c r="I7270" s="9">
        <f t="shared" si="124"/>
        <v>67.208033603443084</v>
      </c>
    </row>
    <row r="7271" spans="1:9" ht="25.5" x14ac:dyDescent="0.15">
      <c r="A7271" s="3" t="s">
        <v>7506</v>
      </c>
      <c r="B7271" s="3" t="s">
        <v>7507</v>
      </c>
      <c r="C7271" s="5" t="s">
        <v>7605</v>
      </c>
      <c r="D7271" s="5"/>
      <c r="E7271" s="3" t="s">
        <v>9</v>
      </c>
      <c r="F7271" s="3" t="s">
        <v>10</v>
      </c>
      <c r="G7271" s="4">
        <v>530545.06000000006</v>
      </c>
      <c r="H7271" s="8">
        <v>481612.22</v>
      </c>
      <c r="I7271" s="9">
        <f t="shared" si="124"/>
        <v>90.776873881362675</v>
      </c>
    </row>
    <row r="7272" spans="1:9" ht="25.5" x14ac:dyDescent="0.15">
      <c r="A7272" s="3" t="s">
        <v>7506</v>
      </c>
      <c r="B7272" s="3" t="s">
        <v>7507</v>
      </c>
      <c r="C7272" s="5" t="s">
        <v>7606</v>
      </c>
      <c r="D7272" s="5"/>
      <c r="E7272" s="3" t="s">
        <v>9</v>
      </c>
      <c r="F7272" s="3" t="s">
        <v>10</v>
      </c>
      <c r="G7272" s="4">
        <v>2389312.52</v>
      </c>
      <c r="H7272" s="8">
        <v>2036224.3</v>
      </c>
      <c r="I7272" s="9">
        <f t="shared" si="124"/>
        <v>85.222183492346161</v>
      </c>
    </row>
    <row r="7273" spans="1:9" ht="25.5" x14ac:dyDescent="0.15">
      <c r="A7273" s="3" t="s">
        <v>7506</v>
      </c>
      <c r="B7273" s="3" t="s">
        <v>7507</v>
      </c>
      <c r="C7273" s="5" t="s">
        <v>7607</v>
      </c>
      <c r="D7273" s="5"/>
      <c r="E7273" s="3" t="s">
        <v>9</v>
      </c>
      <c r="F7273" s="3" t="s">
        <v>10</v>
      </c>
      <c r="G7273" s="4">
        <v>4790373.3899999997</v>
      </c>
      <c r="H7273" s="8">
        <v>4332730.9400000004</v>
      </c>
      <c r="I7273" s="9">
        <f t="shared" si="124"/>
        <v>90.44662257528114</v>
      </c>
    </row>
    <row r="7274" spans="1:9" ht="25.5" x14ac:dyDescent="0.15">
      <c r="A7274" s="3" t="s">
        <v>7506</v>
      </c>
      <c r="B7274" s="3" t="s">
        <v>7507</v>
      </c>
      <c r="C7274" s="5" t="s">
        <v>7608</v>
      </c>
      <c r="D7274" s="5"/>
      <c r="E7274" s="3" t="s">
        <v>9</v>
      </c>
      <c r="F7274" s="3" t="s">
        <v>10</v>
      </c>
      <c r="G7274" s="4">
        <v>566272.46</v>
      </c>
      <c r="H7274" s="8">
        <v>537857.48</v>
      </c>
      <c r="I7274" s="9">
        <f t="shared" si="124"/>
        <v>94.982101019004176</v>
      </c>
    </row>
    <row r="7275" spans="1:9" ht="25.5" x14ac:dyDescent="0.15">
      <c r="A7275" s="3" t="s">
        <v>7506</v>
      </c>
      <c r="B7275" s="3" t="s">
        <v>7507</v>
      </c>
      <c r="C7275" s="5" t="s">
        <v>7609</v>
      </c>
      <c r="D7275" s="5"/>
      <c r="E7275" s="3" t="s">
        <v>19</v>
      </c>
      <c r="F7275" s="3" t="s">
        <v>10</v>
      </c>
      <c r="G7275" s="4">
        <v>393362.22</v>
      </c>
      <c r="H7275" s="8">
        <v>386301.38</v>
      </c>
      <c r="I7275" s="9">
        <f t="shared" si="124"/>
        <v>98.205003012236418</v>
      </c>
    </row>
    <row r="7276" spans="1:9" ht="25.5" x14ac:dyDescent="0.15">
      <c r="A7276" s="3" t="s">
        <v>7506</v>
      </c>
      <c r="B7276" s="3" t="s">
        <v>7507</v>
      </c>
      <c r="C7276" s="5" t="s">
        <v>7610</v>
      </c>
      <c r="D7276" s="5"/>
      <c r="E7276" s="3" t="s">
        <v>9</v>
      </c>
      <c r="F7276" s="3" t="s">
        <v>10</v>
      </c>
      <c r="G7276" s="4">
        <v>413202.81</v>
      </c>
      <c r="H7276" s="8">
        <v>389137.16</v>
      </c>
      <c r="I7276" s="9">
        <f t="shared" si="124"/>
        <v>94.175826151811506</v>
      </c>
    </row>
    <row r="7277" spans="1:9" ht="25.5" x14ac:dyDescent="0.15">
      <c r="A7277" s="3" t="s">
        <v>7506</v>
      </c>
      <c r="B7277" s="3" t="s">
        <v>7507</v>
      </c>
      <c r="C7277" s="5" t="s">
        <v>7611</v>
      </c>
      <c r="D7277" s="5"/>
      <c r="E7277" s="3" t="s">
        <v>9</v>
      </c>
      <c r="F7277" s="3" t="s">
        <v>10</v>
      </c>
      <c r="G7277" s="4">
        <v>399576.29</v>
      </c>
      <c r="H7277" s="8">
        <v>341295.76</v>
      </c>
      <c r="I7277" s="9">
        <f t="shared" si="124"/>
        <v>85.414417356945776</v>
      </c>
    </row>
    <row r="7278" spans="1:9" ht="25.5" x14ac:dyDescent="0.15">
      <c r="A7278" s="3" t="s">
        <v>7506</v>
      </c>
      <c r="B7278" s="3" t="s">
        <v>7507</v>
      </c>
      <c r="C7278" s="5" t="s">
        <v>7612</v>
      </c>
      <c r="D7278" s="5"/>
      <c r="E7278" s="3" t="s">
        <v>9</v>
      </c>
      <c r="F7278" s="3" t="s">
        <v>10</v>
      </c>
      <c r="G7278" s="4">
        <v>568595.69999999995</v>
      </c>
      <c r="H7278" s="8">
        <v>533330.49</v>
      </c>
      <c r="I7278" s="9">
        <f t="shared" si="124"/>
        <v>93.797840891163972</v>
      </c>
    </row>
    <row r="7279" spans="1:9" ht="25.5" x14ac:dyDescent="0.15">
      <c r="A7279" s="3" t="s">
        <v>7506</v>
      </c>
      <c r="B7279" s="3" t="s">
        <v>7507</v>
      </c>
      <c r="C7279" s="5" t="s">
        <v>7613</v>
      </c>
      <c r="D7279" s="5"/>
      <c r="E7279" s="3" t="s">
        <v>9</v>
      </c>
      <c r="F7279" s="3" t="s">
        <v>10</v>
      </c>
      <c r="G7279" s="4">
        <v>1387869.51</v>
      </c>
      <c r="H7279" s="8">
        <v>1330971.48</v>
      </c>
      <c r="I7279" s="9">
        <f t="shared" si="124"/>
        <v>95.900332877836618</v>
      </c>
    </row>
    <row r="7280" spans="1:9" ht="25.5" x14ac:dyDescent="0.15">
      <c r="A7280" s="3" t="s">
        <v>7506</v>
      </c>
      <c r="B7280" s="3" t="s">
        <v>7507</v>
      </c>
      <c r="C7280" s="5" t="s">
        <v>7614</v>
      </c>
      <c r="D7280" s="5"/>
      <c r="E7280" s="3" t="s">
        <v>9</v>
      </c>
      <c r="F7280" s="3" t="s">
        <v>10</v>
      </c>
      <c r="G7280" s="4">
        <v>9371044.0500000007</v>
      </c>
      <c r="H7280" s="8">
        <v>8787029</v>
      </c>
      <c r="I7280" s="9">
        <f t="shared" si="124"/>
        <v>93.767876376592213</v>
      </c>
    </row>
    <row r="7281" spans="1:9" ht="25.5" x14ac:dyDescent="0.15">
      <c r="A7281" s="3" t="s">
        <v>7506</v>
      </c>
      <c r="B7281" s="3" t="s">
        <v>7507</v>
      </c>
      <c r="C7281" s="5" t="s">
        <v>7615</v>
      </c>
      <c r="D7281" s="5"/>
      <c r="E7281" s="3" t="s">
        <v>19</v>
      </c>
      <c r="F7281" s="3" t="s">
        <v>10</v>
      </c>
      <c r="G7281" s="4">
        <v>9280814.1699999999</v>
      </c>
      <c r="H7281" s="8">
        <v>8911163.5899999999</v>
      </c>
      <c r="I7281" s="9">
        <f t="shared" si="124"/>
        <v>96.017045776060399</v>
      </c>
    </row>
    <row r="7282" spans="1:9" ht="25.5" x14ac:dyDescent="0.15">
      <c r="A7282" s="3" t="s">
        <v>7506</v>
      </c>
      <c r="B7282" s="3" t="s">
        <v>7507</v>
      </c>
      <c r="C7282" s="5" t="s">
        <v>7616</v>
      </c>
      <c r="D7282" s="5"/>
      <c r="E7282" s="3" t="s">
        <v>19</v>
      </c>
      <c r="F7282" s="3" t="s">
        <v>10</v>
      </c>
      <c r="G7282" s="4">
        <v>6317428.8399999999</v>
      </c>
      <c r="H7282" s="8">
        <v>5946295.1399999997</v>
      </c>
      <c r="I7282" s="9">
        <f t="shared" si="124"/>
        <v>94.125241306240028</v>
      </c>
    </row>
    <row r="7283" spans="1:9" ht="25.5" x14ac:dyDescent="0.15">
      <c r="A7283" s="3" t="s">
        <v>7506</v>
      </c>
      <c r="B7283" s="3" t="s">
        <v>7507</v>
      </c>
      <c r="C7283" s="5" t="s">
        <v>7617</v>
      </c>
      <c r="D7283" s="5"/>
      <c r="E7283" s="3" t="s">
        <v>9</v>
      </c>
      <c r="F7283" s="3" t="s">
        <v>10</v>
      </c>
      <c r="G7283" s="4">
        <v>4798674.91</v>
      </c>
      <c r="H7283" s="8">
        <v>4540675.92</v>
      </c>
      <c r="I7283" s="9">
        <f t="shared" si="124"/>
        <v>94.623536812999063</v>
      </c>
    </row>
    <row r="7284" spans="1:9" ht="25.5" x14ac:dyDescent="0.15">
      <c r="A7284" s="3" t="s">
        <v>7506</v>
      </c>
      <c r="B7284" s="3" t="s">
        <v>7507</v>
      </c>
      <c r="C7284" s="5" t="s">
        <v>7618</v>
      </c>
      <c r="D7284" s="5"/>
      <c r="E7284" s="3" t="s">
        <v>9</v>
      </c>
      <c r="F7284" s="3" t="s">
        <v>10</v>
      </c>
      <c r="G7284" s="4">
        <v>4875250.42</v>
      </c>
      <c r="H7284" s="8">
        <v>4821039.28</v>
      </c>
      <c r="I7284" s="9">
        <f t="shared" si="124"/>
        <v>98.888033735095817</v>
      </c>
    </row>
    <row r="7285" spans="1:9" ht="25.5" x14ac:dyDescent="0.15">
      <c r="A7285" s="3" t="s">
        <v>7506</v>
      </c>
      <c r="B7285" s="3" t="s">
        <v>7507</v>
      </c>
      <c r="C7285" s="5" t="s">
        <v>7619</v>
      </c>
      <c r="D7285" s="5"/>
      <c r="E7285" s="3" t="s">
        <v>9</v>
      </c>
      <c r="F7285" s="3" t="s">
        <v>10</v>
      </c>
      <c r="G7285" s="4">
        <v>7349295.9100000001</v>
      </c>
      <c r="H7285" s="8">
        <v>6970437.7199999997</v>
      </c>
      <c r="I7285" s="9">
        <f t="shared" si="124"/>
        <v>94.844972979187062</v>
      </c>
    </row>
    <row r="7286" spans="1:9" ht="25.5" x14ac:dyDescent="0.15">
      <c r="A7286" s="3" t="s">
        <v>7506</v>
      </c>
      <c r="B7286" s="3" t="s">
        <v>7507</v>
      </c>
      <c r="C7286" s="5" t="s">
        <v>7620</v>
      </c>
      <c r="D7286" s="5"/>
      <c r="E7286" s="3" t="s">
        <v>9</v>
      </c>
      <c r="F7286" s="3" t="s">
        <v>10</v>
      </c>
      <c r="G7286" s="4">
        <v>7368010.1699999999</v>
      </c>
      <c r="H7286" s="8">
        <v>6908219.9500000002</v>
      </c>
      <c r="I7286" s="9">
        <f t="shared" si="124"/>
        <v>93.759641892568126</v>
      </c>
    </row>
    <row r="7287" spans="1:9" ht="25.5" x14ac:dyDescent="0.15">
      <c r="A7287" s="3" t="s">
        <v>7506</v>
      </c>
      <c r="B7287" s="3" t="s">
        <v>7507</v>
      </c>
      <c r="C7287" s="5" t="s">
        <v>7621</v>
      </c>
      <c r="D7287" s="5"/>
      <c r="E7287" s="3" t="s">
        <v>9</v>
      </c>
      <c r="F7287" s="3" t="s">
        <v>10</v>
      </c>
      <c r="G7287" s="4">
        <v>7160640.9000000004</v>
      </c>
      <c r="H7287" s="8">
        <v>6888454.8899999997</v>
      </c>
      <c r="I7287" s="9">
        <f t="shared" si="124"/>
        <v>96.198859657939266</v>
      </c>
    </row>
    <row r="7288" spans="1:9" ht="25.5" x14ac:dyDescent="0.15">
      <c r="A7288" s="3" t="s">
        <v>7506</v>
      </c>
      <c r="B7288" s="3" t="s">
        <v>7507</v>
      </c>
      <c r="C7288" s="5" t="s">
        <v>7622</v>
      </c>
      <c r="D7288" s="5"/>
      <c r="E7288" s="3" t="s">
        <v>9</v>
      </c>
      <c r="F7288" s="3" t="s">
        <v>10</v>
      </c>
      <c r="G7288" s="4">
        <v>9465508.6500000004</v>
      </c>
      <c r="H7288" s="8">
        <v>9036596.1999999993</v>
      </c>
      <c r="I7288" s="9">
        <f t="shared" si="124"/>
        <v>95.468680386235761</v>
      </c>
    </row>
    <row r="7289" spans="1:9" ht="25.5" x14ac:dyDescent="0.15">
      <c r="A7289" s="3" t="s">
        <v>7506</v>
      </c>
      <c r="B7289" s="3" t="s">
        <v>7507</v>
      </c>
      <c r="C7289" s="5" t="s">
        <v>7623</v>
      </c>
      <c r="D7289" s="5"/>
      <c r="E7289" s="3" t="s">
        <v>9</v>
      </c>
      <c r="F7289" s="3" t="s">
        <v>10</v>
      </c>
      <c r="G7289" s="4">
        <v>4759306.32</v>
      </c>
      <c r="H7289" s="8">
        <v>4473021.71</v>
      </c>
      <c r="I7289" s="9">
        <f t="shared" si="124"/>
        <v>93.98474082668416</v>
      </c>
    </row>
    <row r="7290" spans="1:9" ht="25.5" x14ac:dyDescent="0.15">
      <c r="A7290" s="3" t="s">
        <v>7506</v>
      </c>
      <c r="B7290" s="3" t="s">
        <v>7507</v>
      </c>
      <c r="C7290" s="5" t="s">
        <v>7624</v>
      </c>
      <c r="D7290" s="5"/>
      <c r="E7290" s="3" t="s">
        <v>9</v>
      </c>
      <c r="F7290" s="3" t="s">
        <v>10</v>
      </c>
      <c r="G7290" s="4">
        <v>4779430.29</v>
      </c>
      <c r="H7290" s="8">
        <v>4463768.62</v>
      </c>
      <c r="I7290" s="9">
        <f t="shared" si="124"/>
        <v>93.395412196711831</v>
      </c>
    </row>
    <row r="7291" spans="1:9" ht="25.5" x14ac:dyDescent="0.15">
      <c r="A7291" s="3" t="s">
        <v>7506</v>
      </c>
      <c r="B7291" s="3" t="s">
        <v>7507</v>
      </c>
      <c r="C7291" s="5" t="s">
        <v>7625</v>
      </c>
      <c r="D7291" s="5"/>
      <c r="E7291" s="3" t="s">
        <v>9</v>
      </c>
      <c r="F7291" s="3" t="s">
        <v>10</v>
      </c>
      <c r="G7291" s="4">
        <v>7636640</v>
      </c>
      <c r="H7291" s="8">
        <v>6876632.3300000001</v>
      </c>
      <c r="I7291" s="9">
        <f t="shared" si="124"/>
        <v>90.047878779148945</v>
      </c>
    </row>
    <row r="7292" spans="1:9" ht="25.5" x14ac:dyDescent="0.15">
      <c r="A7292" s="3" t="s">
        <v>7506</v>
      </c>
      <c r="B7292" s="3" t="s">
        <v>7507</v>
      </c>
      <c r="C7292" s="5" t="s">
        <v>7626</v>
      </c>
      <c r="D7292" s="5"/>
      <c r="E7292" s="3" t="s">
        <v>9</v>
      </c>
      <c r="F7292" s="3" t="s">
        <v>10</v>
      </c>
      <c r="G7292" s="4">
        <v>5214522.7699999996</v>
      </c>
      <c r="H7292" s="8">
        <v>4977039.17</v>
      </c>
      <c r="I7292" s="9">
        <f t="shared" si="124"/>
        <v>95.445727049725775</v>
      </c>
    </row>
    <row r="7293" spans="1:9" ht="25.5" x14ac:dyDescent="0.15">
      <c r="A7293" s="3" t="s">
        <v>7506</v>
      </c>
      <c r="B7293" s="3" t="s">
        <v>7507</v>
      </c>
      <c r="C7293" s="5" t="s">
        <v>7627</v>
      </c>
      <c r="D7293" s="5"/>
      <c r="E7293" s="3" t="s">
        <v>9</v>
      </c>
      <c r="F7293" s="3" t="s">
        <v>10</v>
      </c>
      <c r="G7293" s="4">
        <v>4746583.82</v>
      </c>
      <c r="H7293" s="8">
        <v>4599339.3600000003</v>
      </c>
      <c r="I7293" s="9">
        <f t="shared" si="124"/>
        <v>96.897885603966856</v>
      </c>
    </row>
    <row r="7294" spans="1:9" ht="25.5" x14ac:dyDescent="0.15">
      <c r="A7294" s="3" t="s">
        <v>7506</v>
      </c>
      <c r="B7294" s="3" t="s">
        <v>7507</v>
      </c>
      <c r="C7294" s="5" t="s">
        <v>7628</v>
      </c>
      <c r="D7294" s="5"/>
      <c r="E7294" s="3" t="s">
        <v>9</v>
      </c>
      <c r="F7294" s="3" t="s">
        <v>10</v>
      </c>
      <c r="G7294" s="4">
        <v>7303362.96</v>
      </c>
      <c r="H7294" s="8">
        <v>6966050.6399999997</v>
      </c>
      <c r="I7294" s="9">
        <f t="shared" si="124"/>
        <v>95.381410976731743</v>
      </c>
    </row>
    <row r="7295" spans="1:9" ht="25.5" x14ac:dyDescent="0.15">
      <c r="A7295" s="3" t="s">
        <v>7506</v>
      </c>
      <c r="B7295" s="3" t="s">
        <v>7507</v>
      </c>
      <c r="C7295" s="5" t="s">
        <v>7629</v>
      </c>
      <c r="D7295" s="5"/>
      <c r="E7295" s="3" t="s">
        <v>9</v>
      </c>
      <c r="F7295" s="3" t="s">
        <v>10</v>
      </c>
      <c r="G7295" s="4">
        <v>7341247.1600000001</v>
      </c>
      <c r="H7295" s="8">
        <v>7095194.7400000002</v>
      </c>
      <c r="I7295" s="9">
        <f t="shared" si="124"/>
        <v>96.648356680583419</v>
      </c>
    </row>
    <row r="7296" spans="1:9" ht="25.5" x14ac:dyDescent="0.15">
      <c r="A7296" s="3" t="s">
        <v>7506</v>
      </c>
      <c r="B7296" s="3" t="s">
        <v>7507</v>
      </c>
      <c r="C7296" s="5" t="s">
        <v>7630</v>
      </c>
      <c r="D7296" s="5"/>
      <c r="E7296" s="3" t="s">
        <v>9</v>
      </c>
      <c r="F7296" s="3" t="s">
        <v>10</v>
      </c>
      <c r="G7296" s="4">
        <v>6950315.7000000002</v>
      </c>
      <c r="H7296" s="8">
        <v>6683245.7300000004</v>
      </c>
      <c r="I7296" s="9">
        <f t="shared" si="124"/>
        <v>96.15744116486681</v>
      </c>
    </row>
    <row r="7297" spans="1:9" ht="25.5" x14ac:dyDescent="0.15">
      <c r="A7297" s="3" t="s">
        <v>7506</v>
      </c>
      <c r="B7297" s="3" t="s">
        <v>7507</v>
      </c>
      <c r="C7297" s="5" t="s">
        <v>7631</v>
      </c>
      <c r="D7297" s="5"/>
      <c r="E7297" s="3" t="s">
        <v>9</v>
      </c>
      <c r="F7297" s="3" t="s">
        <v>10</v>
      </c>
      <c r="G7297" s="4">
        <v>9847731.0999999996</v>
      </c>
      <c r="H7297" s="8">
        <v>9546635.4900000002</v>
      </c>
      <c r="I7297" s="9">
        <f t="shared" si="124"/>
        <v>96.942487493388214</v>
      </c>
    </row>
    <row r="7298" spans="1:9" ht="25.5" x14ac:dyDescent="0.15">
      <c r="A7298" s="3" t="s">
        <v>7506</v>
      </c>
      <c r="B7298" s="3" t="s">
        <v>7507</v>
      </c>
      <c r="C7298" s="5" t="s">
        <v>7632</v>
      </c>
      <c r="D7298" s="5"/>
      <c r="E7298" s="3" t="s">
        <v>9</v>
      </c>
      <c r="F7298" s="3" t="s">
        <v>10</v>
      </c>
      <c r="G7298" s="4">
        <v>4763941.29</v>
      </c>
      <c r="H7298" s="8">
        <v>4514064.87</v>
      </c>
      <c r="I7298" s="9">
        <f t="shared" si="124"/>
        <v>94.754838382989391</v>
      </c>
    </row>
    <row r="7299" spans="1:9" ht="25.5" x14ac:dyDescent="0.15">
      <c r="A7299" s="3" t="s">
        <v>7506</v>
      </c>
      <c r="B7299" s="3" t="s">
        <v>7507</v>
      </c>
      <c r="C7299" s="5" t="s">
        <v>7633</v>
      </c>
      <c r="D7299" s="5"/>
      <c r="E7299" s="3" t="s">
        <v>9</v>
      </c>
      <c r="F7299" s="3" t="s">
        <v>10</v>
      </c>
      <c r="G7299" s="4">
        <v>6975192.5700000003</v>
      </c>
      <c r="H7299" s="8">
        <v>6662662.3200000003</v>
      </c>
      <c r="I7299" s="9">
        <f t="shared" si="124"/>
        <v>95.51940327290491</v>
      </c>
    </row>
    <row r="7300" spans="1:9" ht="25.5" x14ac:dyDescent="0.15">
      <c r="A7300" s="3" t="s">
        <v>7506</v>
      </c>
      <c r="B7300" s="3" t="s">
        <v>7507</v>
      </c>
      <c r="C7300" s="5" t="s">
        <v>7634</v>
      </c>
      <c r="D7300" s="5"/>
      <c r="E7300" s="3" t="s">
        <v>9</v>
      </c>
      <c r="F7300" s="3" t="s">
        <v>10</v>
      </c>
      <c r="G7300" s="4">
        <v>16667250.42</v>
      </c>
      <c r="H7300" s="8">
        <v>15774747.880000001</v>
      </c>
      <c r="I7300" s="9">
        <f t="shared" si="124"/>
        <v>94.645172313910678</v>
      </c>
    </row>
    <row r="7301" spans="1:9" ht="25.5" x14ac:dyDescent="0.15">
      <c r="A7301" s="3" t="s">
        <v>7506</v>
      </c>
      <c r="B7301" s="3" t="s">
        <v>7507</v>
      </c>
      <c r="C7301" s="5" t="s">
        <v>7635</v>
      </c>
      <c r="D7301" s="5"/>
      <c r="E7301" s="3" t="s">
        <v>9</v>
      </c>
      <c r="F7301" s="3" t="s">
        <v>10</v>
      </c>
      <c r="G7301" s="4">
        <v>7129249.9900000002</v>
      </c>
      <c r="H7301" s="8">
        <v>6968418.96</v>
      </c>
      <c r="I7301" s="9">
        <f t="shared" si="124"/>
        <v>97.744068026432046</v>
      </c>
    </row>
    <row r="7302" spans="1:9" ht="25.5" x14ac:dyDescent="0.15">
      <c r="A7302" s="3" t="s">
        <v>7506</v>
      </c>
      <c r="B7302" s="3" t="s">
        <v>7507</v>
      </c>
      <c r="C7302" s="5" t="s">
        <v>7636</v>
      </c>
      <c r="D7302" s="5"/>
      <c r="E7302" s="3" t="s">
        <v>9</v>
      </c>
      <c r="F7302" s="3" t="s">
        <v>10</v>
      </c>
      <c r="G7302" s="4">
        <v>9274860.7100000009</v>
      </c>
      <c r="H7302" s="8">
        <v>9005769.4100000001</v>
      </c>
      <c r="I7302" s="9">
        <f t="shared" si="124"/>
        <v>97.098702520568622</v>
      </c>
    </row>
    <row r="7303" spans="1:9" ht="25.5" x14ac:dyDescent="0.15">
      <c r="A7303" s="3" t="s">
        <v>7506</v>
      </c>
      <c r="B7303" s="3" t="s">
        <v>7507</v>
      </c>
      <c r="C7303" s="5" t="s">
        <v>7637</v>
      </c>
      <c r="D7303" s="5"/>
      <c r="E7303" s="3" t="s">
        <v>19</v>
      </c>
      <c r="F7303" s="3" t="s">
        <v>10</v>
      </c>
      <c r="G7303" s="4">
        <v>7744852.7400000002</v>
      </c>
      <c r="H7303" s="8">
        <v>7318880.2199999997</v>
      </c>
      <c r="I7303" s="9">
        <f t="shared" si="124"/>
        <v>94.499927444714714</v>
      </c>
    </row>
    <row r="7304" spans="1:9" ht="25.5" x14ac:dyDescent="0.15">
      <c r="A7304" s="3" t="s">
        <v>7506</v>
      </c>
      <c r="B7304" s="3" t="s">
        <v>7507</v>
      </c>
      <c r="C7304" s="5" t="s">
        <v>7638</v>
      </c>
      <c r="D7304" s="5"/>
      <c r="E7304" s="3" t="s">
        <v>9</v>
      </c>
      <c r="F7304" s="3" t="s">
        <v>10</v>
      </c>
      <c r="G7304" s="4">
        <v>14200359.9</v>
      </c>
      <c r="H7304" s="8">
        <v>12794870.699999999</v>
      </c>
      <c r="I7304" s="9">
        <f t="shared" ref="I7304:I7365" si="125">H7304/G7304*100</f>
        <v>90.102439586760042</v>
      </c>
    </row>
    <row r="7305" spans="1:9" ht="25.5" x14ac:dyDescent="0.15">
      <c r="A7305" s="3" t="s">
        <v>7506</v>
      </c>
      <c r="B7305" s="3" t="s">
        <v>7507</v>
      </c>
      <c r="C7305" s="5" t="s">
        <v>7639</v>
      </c>
      <c r="D7305" s="5"/>
      <c r="E7305" s="3" t="s">
        <v>9</v>
      </c>
      <c r="F7305" s="3" t="s">
        <v>10</v>
      </c>
      <c r="G7305" s="4">
        <v>7154683</v>
      </c>
      <c r="H7305" s="8">
        <v>6912814.9199999999</v>
      </c>
      <c r="I7305" s="9">
        <f t="shared" si="125"/>
        <v>96.619443796461695</v>
      </c>
    </row>
    <row r="7306" spans="1:9" ht="25.5" x14ac:dyDescent="0.15">
      <c r="A7306" s="3" t="s">
        <v>7506</v>
      </c>
      <c r="B7306" s="3" t="s">
        <v>7507</v>
      </c>
      <c r="C7306" s="5" t="s">
        <v>7640</v>
      </c>
      <c r="D7306" s="5"/>
      <c r="E7306" s="3" t="s">
        <v>9</v>
      </c>
      <c r="F7306" s="3" t="s">
        <v>10</v>
      </c>
      <c r="G7306" s="4">
        <v>6930231.8700000001</v>
      </c>
      <c r="H7306" s="8">
        <v>6728098.9299999997</v>
      </c>
      <c r="I7306" s="9">
        <f t="shared" si="125"/>
        <v>97.083316347970907</v>
      </c>
    </row>
    <row r="7307" spans="1:9" ht="25.5" x14ac:dyDescent="0.15">
      <c r="A7307" s="3" t="s">
        <v>7506</v>
      </c>
      <c r="B7307" s="3" t="s">
        <v>7507</v>
      </c>
      <c r="C7307" s="5" t="s">
        <v>7641</v>
      </c>
      <c r="D7307" s="5"/>
      <c r="E7307" s="3" t="s">
        <v>19</v>
      </c>
      <c r="F7307" s="3" t="s">
        <v>10</v>
      </c>
      <c r="G7307" s="4">
        <v>4758447.37</v>
      </c>
      <c r="H7307" s="8">
        <v>4119166.23</v>
      </c>
      <c r="I7307" s="9">
        <f t="shared" si="125"/>
        <v>86.565341795510918</v>
      </c>
    </row>
    <row r="7308" spans="1:9" ht="25.5" x14ac:dyDescent="0.15">
      <c r="A7308" s="3" t="s">
        <v>7506</v>
      </c>
      <c r="B7308" s="3" t="s">
        <v>7507</v>
      </c>
      <c r="C7308" s="5" t="s">
        <v>7642</v>
      </c>
      <c r="D7308" s="5"/>
      <c r="E7308" s="3" t="s">
        <v>9</v>
      </c>
      <c r="F7308" s="3" t="s">
        <v>10</v>
      </c>
      <c r="G7308" s="4">
        <v>11847844.289999999</v>
      </c>
      <c r="H7308" s="8">
        <v>11392901.199999999</v>
      </c>
      <c r="I7308" s="9">
        <f t="shared" si="125"/>
        <v>96.160119268414192</v>
      </c>
    </row>
    <row r="7309" spans="1:9" ht="25.5" x14ac:dyDescent="0.15">
      <c r="A7309" s="3" t="s">
        <v>7506</v>
      </c>
      <c r="B7309" s="3" t="s">
        <v>7507</v>
      </c>
      <c r="C7309" s="5" t="s">
        <v>7643</v>
      </c>
      <c r="D7309" s="5"/>
      <c r="E7309" s="3" t="s">
        <v>19</v>
      </c>
      <c r="F7309" s="3" t="s">
        <v>10</v>
      </c>
      <c r="G7309" s="4">
        <v>3616524.2</v>
      </c>
      <c r="H7309" s="8">
        <v>3283747.77</v>
      </c>
      <c r="I7309" s="9">
        <f t="shared" si="125"/>
        <v>90.798445922192357</v>
      </c>
    </row>
    <row r="7310" spans="1:9" ht="25.5" x14ac:dyDescent="0.15">
      <c r="A7310" s="3" t="s">
        <v>7506</v>
      </c>
      <c r="B7310" s="3" t="s">
        <v>7507</v>
      </c>
      <c r="C7310" s="5" t="s">
        <v>7644</v>
      </c>
      <c r="D7310" s="5"/>
      <c r="E7310" s="3" t="s">
        <v>9</v>
      </c>
      <c r="F7310" s="3" t="s">
        <v>10</v>
      </c>
      <c r="G7310" s="4">
        <v>10146203.369999999</v>
      </c>
      <c r="H7310" s="8">
        <v>9564970.9100000001</v>
      </c>
      <c r="I7310" s="9">
        <f t="shared" si="125"/>
        <v>94.271429037992974</v>
      </c>
    </row>
    <row r="7311" spans="1:9" ht="25.5" x14ac:dyDescent="0.15">
      <c r="A7311" s="3" t="s">
        <v>7506</v>
      </c>
      <c r="B7311" s="3" t="s">
        <v>7507</v>
      </c>
      <c r="C7311" s="5" t="s">
        <v>7645</v>
      </c>
      <c r="D7311" s="5"/>
      <c r="E7311" s="3" t="s">
        <v>9</v>
      </c>
      <c r="F7311" s="3" t="s">
        <v>10</v>
      </c>
      <c r="G7311" s="4">
        <v>4422858.43</v>
      </c>
      <c r="H7311" s="8">
        <v>4152748.67</v>
      </c>
      <c r="I7311" s="9">
        <f t="shared" si="125"/>
        <v>93.89286896076392</v>
      </c>
    </row>
    <row r="7312" spans="1:9" ht="25.5" x14ac:dyDescent="0.15">
      <c r="A7312" s="3" t="s">
        <v>7506</v>
      </c>
      <c r="B7312" s="3" t="s">
        <v>7507</v>
      </c>
      <c r="C7312" s="5" t="s">
        <v>7646</v>
      </c>
      <c r="D7312" s="5"/>
      <c r="E7312" s="3" t="s">
        <v>9</v>
      </c>
      <c r="F7312" s="3" t="s">
        <v>10</v>
      </c>
      <c r="G7312" s="4">
        <v>8408335.6799999997</v>
      </c>
      <c r="H7312" s="8">
        <v>7588776.0099999998</v>
      </c>
      <c r="I7312" s="9">
        <f t="shared" si="125"/>
        <v>90.253009618188798</v>
      </c>
    </row>
    <row r="7313" spans="1:9" ht="25.5" x14ac:dyDescent="0.15">
      <c r="A7313" s="3" t="s">
        <v>7506</v>
      </c>
      <c r="B7313" s="3" t="s">
        <v>7507</v>
      </c>
      <c r="C7313" s="5" t="s">
        <v>7647</v>
      </c>
      <c r="D7313" s="5"/>
      <c r="E7313" s="3" t="s">
        <v>9</v>
      </c>
      <c r="F7313" s="3" t="s">
        <v>10</v>
      </c>
      <c r="G7313" s="4">
        <v>8288059.5800000001</v>
      </c>
      <c r="H7313" s="8">
        <v>7925111.9900000002</v>
      </c>
      <c r="I7313" s="9">
        <f t="shared" si="125"/>
        <v>95.620837585725951</v>
      </c>
    </row>
    <row r="7314" spans="1:9" ht="25.5" x14ac:dyDescent="0.15">
      <c r="A7314" s="3" t="s">
        <v>7506</v>
      </c>
      <c r="B7314" s="3" t="s">
        <v>7507</v>
      </c>
      <c r="C7314" s="5" t="s">
        <v>7648</v>
      </c>
      <c r="D7314" s="5"/>
      <c r="E7314" s="3" t="s">
        <v>9</v>
      </c>
      <c r="F7314" s="3" t="s">
        <v>10</v>
      </c>
      <c r="G7314" s="4">
        <v>3291756.37</v>
      </c>
      <c r="H7314" s="8">
        <v>3108246.34</v>
      </c>
      <c r="I7314" s="9">
        <f t="shared" si="125"/>
        <v>94.425163670299213</v>
      </c>
    </row>
    <row r="7315" spans="1:9" ht="25.5" x14ac:dyDescent="0.15">
      <c r="A7315" s="3" t="s">
        <v>7506</v>
      </c>
      <c r="B7315" s="3" t="s">
        <v>7507</v>
      </c>
      <c r="C7315" s="5" t="s">
        <v>7649</v>
      </c>
      <c r="D7315" s="5"/>
      <c r="E7315" s="3" t="s">
        <v>9</v>
      </c>
      <c r="F7315" s="3" t="s">
        <v>10</v>
      </c>
      <c r="G7315" s="4">
        <v>3343211.01</v>
      </c>
      <c r="H7315" s="8">
        <v>3076407.79</v>
      </c>
      <c r="I7315" s="9">
        <f t="shared" si="125"/>
        <v>92.019551885838041</v>
      </c>
    </row>
    <row r="7316" spans="1:9" ht="25.5" x14ac:dyDescent="0.15">
      <c r="A7316" s="3" t="s">
        <v>7506</v>
      </c>
      <c r="B7316" s="3" t="s">
        <v>7507</v>
      </c>
      <c r="C7316" s="5" t="s">
        <v>7650</v>
      </c>
      <c r="D7316" s="5"/>
      <c r="E7316" s="3" t="s">
        <v>9</v>
      </c>
      <c r="F7316" s="3" t="s">
        <v>10</v>
      </c>
      <c r="G7316" s="4">
        <v>10324556.789999999</v>
      </c>
      <c r="H7316" s="8">
        <v>9826136.2200000007</v>
      </c>
      <c r="I7316" s="9">
        <f t="shared" si="125"/>
        <v>95.172474904852564</v>
      </c>
    </row>
    <row r="7317" spans="1:9" ht="25.5" x14ac:dyDescent="0.15">
      <c r="A7317" s="3" t="s">
        <v>7506</v>
      </c>
      <c r="B7317" s="3" t="s">
        <v>7507</v>
      </c>
      <c r="C7317" s="5" t="s">
        <v>7651</v>
      </c>
      <c r="D7317" s="5"/>
      <c r="E7317" s="3" t="s">
        <v>19</v>
      </c>
      <c r="F7317" s="3" t="s">
        <v>10</v>
      </c>
      <c r="G7317" s="4">
        <v>4419263.8899999997</v>
      </c>
      <c r="H7317" s="8">
        <v>4208958.37</v>
      </c>
      <c r="I7317" s="9">
        <f t="shared" si="125"/>
        <v>95.241164021096751</v>
      </c>
    </row>
    <row r="7318" spans="1:9" ht="25.5" x14ac:dyDescent="0.15">
      <c r="A7318" s="3" t="s">
        <v>7506</v>
      </c>
      <c r="B7318" s="3" t="s">
        <v>7507</v>
      </c>
      <c r="C7318" s="5" t="s">
        <v>7652</v>
      </c>
      <c r="D7318" s="5"/>
      <c r="E7318" s="3" t="s">
        <v>9</v>
      </c>
      <c r="F7318" s="3" t="s">
        <v>10</v>
      </c>
      <c r="G7318" s="4">
        <v>4477468.88</v>
      </c>
      <c r="H7318" s="8">
        <v>4347399.9800000004</v>
      </c>
      <c r="I7318" s="9">
        <f t="shared" si="125"/>
        <v>97.095035085983682</v>
      </c>
    </row>
    <row r="7319" spans="1:9" ht="25.5" x14ac:dyDescent="0.15">
      <c r="A7319" s="3" t="s">
        <v>7506</v>
      </c>
      <c r="B7319" s="3" t="s">
        <v>7507</v>
      </c>
      <c r="C7319" s="5" t="s">
        <v>7653</v>
      </c>
      <c r="D7319" s="5"/>
      <c r="E7319" s="3" t="s">
        <v>9</v>
      </c>
      <c r="F7319" s="3" t="s">
        <v>10</v>
      </c>
      <c r="G7319" s="4">
        <v>8346306.6600000001</v>
      </c>
      <c r="H7319" s="8">
        <v>7956612.2199999997</v>
      </c>
      <c r="I7319" s="9">
        <f t="shared" si="125"/>
        <v>95.330935515853668</v>
      </c>
    </row>
    <row r="7320" spans="1:9" ht="25.5" x14ac:dyDescent="0.15">
      <c r="A7320" s="3" t="s">
        <v>7506</v>
      </c>
      <c r="B7320" s="3" t="s">
        <v>7507</v>
      </c>
      <c r="C7320" s="5" t="s">
        <v>7654</v>
      </c>
      <c r="D7320" s="5"/>
      <c r="E7320" s="3" t="s">
        <v>19</v>
      </c>
      <c r="F7320" s="3" t="s">
        <v>10</v>
      </c>
      <c r="G7320" s="4">
        <v>8160019.3300000001</v>
      </c>
      <c r="H7320" s="8">
        <v>7503220.2400000002</v>
      </c>
      <c r="I7320" s="9">
        <f t="shared" si="125"/>
        <v>91.951010611147652</v>
      </c>
    </row>
    <row r="7321" spans="1:9" ht="25.5" x14ac:dyDescent="0.15">
      <c r="A7321" s="3" t="s">
        <v>7506</v>
      </c>
      <c r="B7321" s="3" t="s">
        <v>7507</v>
      </c>
      <c r="C7321" s="5" t="s">
        <v>7655</v>
      </c>
      <c r="D7321" s="5"/>
      <c r="E7321" s="3" t="s">
        <v>19</v>
      </c>
      <c r="F7321" s="3" t="s">
        <v>10</v>
      </c>
      <c r="G7321" s="4">
        <v>4484333.3</v>
      </c>
      <c r="H7321" s="8">
        <v>4408854.0199999996</v>
      </c>
      <c r="I7321" s="9">
        <f t="shared" si="125"/>
        <v>98.316822703611251</v>
      </c>
    </row>
    <row r="7322" spans="1:9" ht="25.5" x14ac:dyDescent="0.15">
      <c r="A7322" s="3" t="s">
        <v>7506</v>
      </c>
      <c r="B7322" s="3" t="s">
        <v>7507</v>
      </c>
      <c r="C7322" s="5" t="s">
        <v>7656</v>
      </c>
      <c r="D7322" s="5"/>
      <c r="E7322" s="3" t="s">
        <v>9</v>
      </c>
      <c r="F7322" s="3" t="s">
        <v>10</v>
      </c>
      <c r="G7322" s="4">
        <v>3358361.52</v>
      </c>
      <c r="H7322" s="8">
        <v>3251840.78</v>
      </c>
      <c r="I7322" s="9">
        <f t="shared" si="125"/>
        <v>96.828193172008469</v>
      </c>
    </row>
    <row r="7323" spans="1:9" ht="25.5" x14ac:dyDescent="0.15">
      <c r="A7323" s="3" t="s">
        <v>7506</v>
      </c>
      <c r="B7323" s="3" t="s">
        <v>7507</v>
      </c>
      <c r="C7323" s="5" t="s">
        <v>7657</v>
      </c>
      <c r="D7323" s="5"/>
      <c r="E7323" s="3" t="s">
        <v>9</v>
      </c>
      <c r="F7323" s="3" t="s">
        <v>10</v>
      </c>
      <c r="G7323" s="4">
        <v>3338438.84</v>
      </c>
      <c r="H7323" s="8">
        <v>3017215.01</v>
      </c>
      <c r="I7323" s="9">
        <f t="shared" si="125"/>
        <v>90.378022620896658</v>
      </c>
    </row>
    <row r="7324" spans="1:9" ht="25.5" x14ac:dyDescent="0.15">
      <c r="A7324" s="3" t="s">
        <v>7506</v>
      </c>
      <c r="B7324" s="3" t="s">
        <v>7507</v>
      </c>
      <c r="C7324" s="5" t="s">
        <v>7658</v>
      </c>
      <c r="D7324" s="5"/>
      <c r="E7324" s="3" t="s">
        <v>19</v>
      </c>
      <c r="F7324" s="3" t="s">
        <v>10</v>
      </c>
      <c r="G7324" s="4">
        <v>10213106.390000001</v>
      </c>
      <c r="H7324" s="8">
        <v>9862709</v>
      </c>
      <c r="I7324" s="9">
        <f t="shared" si="125"/>
        <v>96.569139920611363</v>
      </c>
    </row>
    <row r="7325" spans="1:9" ht="25.5" x14ac:dyDescent="0.15">
      <c r="A7325" s="3" t="s">
        <v>7506</v>
      </c>
      <c r="B7325" s="3" t="s">
        <v>7507</v>
      </c>
      <c r="C7325" s="5" t="s">
        <v>7659</v>
      </c>
      <c r="D7325" s="5"/>
      <c r="E7325" s="3" t="s">
        <v>19</v>
      </c>
      <c r="F7325" s="3" t="s">
        <v>10</v>
      </c>
      <c r="G7325" s="4">
        <v>4448908.51</v>
      </c>
      <c r="H7325" s="8">
        <v>4208455.67</v>
      </c>
      <c r="I7325" s="9">
        <f t="shared" si="125"/>
        <v>94.595239720944505</v>
      </c>
    </row>
    <row r="7326" spans="1:9" ht="25.5" x14ac:dyDescent="0.15">
      <c r="A7326" s="3" t="s">
        <v>7506</v>
      </c>
      <c r="B7326" s="3" t="s">
        <v>7507</v>
      </c>
      <c r="C7326" s="5" t="s">
        <v>7660</v>
      </c>
      <c r="D7326" s="5"/>
      <c r="E7326" s="3" t="s">
        <v>9</v>
      </c>
      <c r="F7326" s="3" t="s">
        <v>10</v>
      </c>
      <c r="G7326" s="4">
        <v>9237544.6600000001</v>
      </c>
      <c r="H7326" s="8">
        <v>8914271.4100000001</v>
      </c>
      <c r="I7326" s="9">
        <f t="shared" si="125"/>
        <v>96.500441817620398</v>
      </c>
    </row>
    <row r="7327" spans="1:9" ht="25.5" x14ac:dyDescent="0.15">
      <c r="A7327" s="3" t="s">
        <v>7506</v>
      </c>
      <c r="B7327" s="3" t="s">
        <v>7507</v>
      </c>
      <c r="C7327" s="5" t="s">
        <v>7661</v>
      </c>
      <c r="D7327" s="5"/>
      <c r="E7327" s="3" t="s">
        <v>9</v>
      </c>
      <c r="F7327" s="3" t="s">
        <v>10</v>
      </c>
      <c r="G7327" s="4">
        <v>9256670.9499999993</v>
      </c>
      <c r="H7327" s="8">
        <v>8749523.6500000004</v>
      </c>
      <c r="I7327" s="9">
        <f t="shared" si="125"/>
        <v>94.521277652199586</v>
      </c>
    </row>
    <row r="7328" spans="1:9" ht="25.5" x14ac:dyDescent="0.15">
      <c r="A7328" s="3" t="s">
        <v>7506</v>
      </c>
      <c r="B7328" s="3" t="s">
        <v>7507</v>
      </c>
      <c r="C7328" s="5" t="s">
        <v>7662</v>
      </c>
      <c r="D7328" s="5"/>
      <c r="E7328" s="3" t="s">
        <v>19</v>
      </c>
      <c r="F7328" s="3" t="s">
        <v>10</v>
      </c>
      <c r="G7328" s="4">
        <v>8269459.5700000003</v>
      </c>
      <c r="H7328" s="8">
        <v>7764514.3499999996</v>
      </c>
      <c r="I7328" s="9">
        <f t="shared" si="125"/>
        <v>93.893854662137244</v>
      </c>
    </row>
    <row r="7329" spans="1:9" ht="25.5" x14ac:dyDescent="0.15">
      <c r="A7329" s="3" t="s">
        <v>7506</v>
      </c>
      <c r="B7329" s="3" t="s">
        <v>7507</v>
      </c>
      <c r="C7329" s="5" t="s">
        <v>7663</v>
      </c>
      <c r="D7329" s="5"/>
      <c r="E7329" s="3" t="s">
        <v>9</v>
      </c>
      <c r="F7329" s="3" t="s">
        <v>10</v>
      </c>
      <c r="G7329" s="4">
        <v>8009347.8799999999</v>
      </c>
      <c r="H7329" s="8">
        <v>7504941.0099999998</v>
      </c>
      <c r="I7329" s="9">
        <f t="shared" si="125"/>
        <v>93.702272924621681</v>
      </c>
    </row>
    <row r="7330" spans="1:9" ht="25.5" x14ac:dyDescent="0.15">
      <c r="A7330" s="3" t="s">
        <v>7506</v>
      </c>
      <c r="B7330" s="3" t="s">
        <v>7507</v>
      </c>
      <c r="C7330" s="5" t="s">
        <v>7664</v>
      </c>
      <c r="D7330" s="5"/>
      <c r="E7330" s="3" t="s">
        <v>9</v>
      </c>
      <c r="F7330" s="3" t="s">
        <v>10</v>
      </c>
      <c r="G7330" s="4">
        <v>4979374.84</v>
      </c>
      <c r="H7330" s="8">
        <v>4684344.75</v>
      </c>
      <c r="I7330" s="9">
        <f t="shared" si="125"/>
        <v>94.074957208885294</v>
      </c>
    </row>
    <row r="7331" spans="1:9" ht="25.5" x14ac:dyDescent="0.15">
      <c r="A7331" s="3" t="s">
        <v>7506</v>
      </c>
      <c r="B7331" s="3" t="s">
        <v>7507</v>
      </c>
      <c r="C7331" s="5" t="s">
        <v>7665</v>
      </c>
      <c r="D7331" s="5"/>
      <c r="E7331" s="3" t="s">
        <v>9</v>
      </c>
      <c r="F7331" s="3" t="s">
        <v>10</v>
      </c>
      <c r="G7331" s="4">
        <v>11549409.289999999</v>
      </c>
      <c r="H7331" s="8">
        <v>9845016.5299999993</v>
      </c>
      <c r="I7331" s="9">
        <f t="shared" si="125"/>
        <v>85.242597978792389</v>
      </c>
    </row>
    <row r="7332" spans="1:9" ht="25.5" x14ac:dyDescent="0.15">
      <c r="A7332" s="3" t="s">
        <v>7506</v>
      </c>
      <c r="B7332" s="3" t="s">
        <v>7507</v>
      </c>
      <c r="C7332" s="5" t="s">
        <v>7666</v>
      </c>
      <c r="D7332" s="5"/>
      <c r="E7332" s="3" t="s">
        <v>9</v>
      </c>
      <c r="F7332" s="3" t="s">
        <v>10</v>
      </c>
      <c r="G7332" s="4">
        <v>4736772.01</v>
      </c>
      <c r="H7332" s="8">
        <v>4486094.93</v>
      </c>
      <c r="I7332" s="9">
        <f t="shared" si="125"/>
        <v>94.707849998463402</v>
      </c>
    </row>
    <row r="7333" spans="1:9" ht="25.5" x14ac:dyDescent="0.15">
      <c r="A7333" s="3" t="s">
        <v>7506</v>
      </c>
      <c r="B7333" s="3" t="s">
        <v>7507</v>
      </c>
      <c r="C7333" s="5" t="s">
        <v>7667</v>
      </c>
      <c r="D7333" s="5"/>
      <c r="E7333" s="3" t="s">
        <v>9</v>
      </c>
      <c r="F7333" s="3" t="s">
        <v>10</v>
      </c>
      <c r="G7333" s="4">
        <v>6945265.3099999996</v>
      </c>
      <c r="H7333" s="8">
        <v>6640138.6200000001</v>
      </c>
      <c r="I7333" s="9">
        <f t="shared" si="125"/>
        <v>95.606694973039126</v>
      </c>
    </row>
    <row r="7334" spans="1:9" ht="25.5" x14ac:dyDescent="0.15">
      <c r="A7334" s="3" t="s">
        <v>7506</v>
      </c>
      <c r="B7334" s="3" t="s">
        <v>7507</v>
      </c>
      <c r="C7334" s="5" t="s">
        <v>7668</v>
      </c>
      <c r="D7334" s="5"/>
      <c r="E7334" s="3" t="s">
        <v>9</v>
      </c>
      <c r="F7334" s="3" t="s">
        <v>10</v>
      </c>
      <c r="G7334" s="4">
        <v>7320502.5899999999</v>
      </c>
      <c r="H7334" s="8">
        <v>6809246.2800000003</v>
      </c>
      <c r="I7334" s="9">
        <f t="shared" si="125"/>
        <v>93.016103693503382</v>
      </c>
    </row>
    <row r="7335" spans="1:9" ht="25.5" x14ac:dyDescent="0.15">
      <c r="A7335" s="3" t="s">
        <v>7506</v>
      </c>
      <c r="B7335" s="3" t="s">
        <v>7507</v>
      </c>
      <c r="C7335" s="5" t="s">
        <v>7669</v>
      </c>
      <c r="D7335" s="5"/>
      <c r="E7335" s="3" t="s">
        <v>9</v>
      </c>
      <c r="F7335" s="3" t="s">
        <v>10</v>
      </c>
      <c r="G7335" s="4">
        <v>6460746.2800000003</v>
      </c>
      <c r="H7335" s="8">
        <v>6092173.9000000004</v>
      </c>
      <c r="I7335" s="9">
        <f t="shared" si="125"/>
        <v>94.295204237613248</v>
      </c>
    </row>
    <row r="7336" spans="1:9" ht="25.5" x14ac:dyDescent="0.15">
      <c r="A7336" s="3" t="s">
        <v>7506</v>
      </c>
      <c r="B7336" s="3" t="s">
        <v>7507</v>
      </c>
      <c r="C7336" s="5" t="s">
        <v>7670</v>
      </c>
      <c r="D7336" s="5"/>
      <c r="E7336" s="3" t="s">
        <v>9</v>
      </c>
      <c r="F7336" s="3" t="s">
        <v>10</v>
      </c>
      <c r="G7336" s="4">
        <v>5258648.16</v>
      </c>
      <c r="H7336" s="8">
        <v>4911633.1100000003</v>
      </c>
      <c r="I7336" s="9">
        <f t="shared" si="125"/>
        <v>93.401059750686954</v>
      </c>
    </row>
    <row r="7337" spans="1:9" ht="25.5" x14ac:dyDescent="0.15">
      <c r="A7337" s="3" t="s">
        <v>7506</v>
      </c>
      <c r="B7337" s="3" t="s">
        <v>7507</v>
      </c>
      <c r="C7337" s="5" t="s">
        <v>7671</v>
      </c>
      <c r="D7337" s="5"/>
      <c r="E7337" s="3" t="s">
        <v>9</v>
      </c>
      <c r="F7337" s="3" t="s">
        <v>10</v>
      </c>
      <c r="G7337" s="4">
        <v>9317756.7200000007</v>
      </c>
      <c r="H7337" s="8">
        <v>9018365.75</v>
      </c>
      <c r="I7337" s="9">
        <f t="shared" si="125"/>
        <v>96.786877152980651</v>
      </c>
    </row>
    <row r="7338" spans="1:9" ht="25.5" x14ac:dyDescent="0.15">
      <c r="A7338" s="3" t="s">
        <v>7506</v>
      </c>
      <c r="B7338" s="3" t="s">
        <v>7507</v>
      </c>
      <c r="C7338" s="5" t="s">
        <v>7672</v>
      </c>
      <c r="D7338" s="5"/>
      <c r="E7338" s="3" t="s">
        <v>9</v>
      </c>
      <c r="F7338" s="3" t="s">
        <v>10</v>
      </c>
      <c r="G7338" s="4">
        <v>9207118.9000000004</v>
      </c>
      <c r="H7338" s="8">
        <v>8754270.9199999999</v>
      </c>
      <c r="I7338" s="9">
        <f t="shared" si="125"/>
        <v>95.081545216061016</v>
      </c>
    </row>
    <row r="7339" spans="1:9" ht="25.5" x14ac:dyDescent="0.15">
      <c r="A7339" s="3" t="s">
        <v>7506</v>
      </c>
      <c r="B7339" s="3" t="s">
        <v>7507</v>
      </c>
      <c r="C7339" s="5" t="s">
        <v>7673</v>
      </c>
      <c r="D7339" s="5"/>
      <c r="E7339" s="3" t="s">
        <v>9</v>
      </c>
      <c r="F7339" s="3" t="s">
        <v>10</v>
      </c>
      <c r="G7339" s="4">
        <v>7582669.5599999996</v>
      </c>
      <c r="H7339" s="8">
        <v>7153575.9199999999</v>
      </c>
      <c r="I7339" s="9">
        <f t="shared" si="125"/>
        <v>94.341127005407841</v>
      </c>
    </row>
    <row r="7340" spans="1:9" ht="25.5" x14ac:dyDescent="0.15">
      <c r="A7340" s="3" t="s">
        <v>7506</v>
      </c>
      <c r="B7340" s="3" t="s">
        <v>7507</v>
      </c>
      <c r="C7340" s="5" t="s">
        <v>7674</v>
      </c>
      <c r="D7340" s="5"/>
      <c r="E7340" s="3" t="s">
        <v>9</v>
      </c>
      <c r="F7340" s="3" t="s">
        <v>10</v>
      </c>
      <c r="G7340" s="4">
        <v>9273310.7599999998</v>
      </c>
      <c r="H7340" s="8">
        <v>8806032.4199999999</v>
      </c>
      <c r="I7340" s="9">
        <f t="shared" si="125"/>
        <v>94.961040861311545</v>
      </c>
    </row>
    <row r="7341" spans="1:9" ht="25.5" x14ac:dyDescent="0.15">
      <c r="A7341" s="3" t="s">
        <v>7506</v>
      </c>
      <c r="B7341" s="3" t="s">
        <v>7507</v>
      </c>
      <c r="C7341" s="5" t="s">
        <v>7675</v>
      </c>
      <c r="D7341" s="5"/>
      <c r="E7341" s="3" t="s">
        <v>9</v>
      </c>
      <c r="F7341" s="3" t="s">
        <v>10</v>
      </c>
      <c r="G7341" s="4">
        <v>9384555.4600000009</v>
      </c>
      <c r="H7341" s="8">
        <v>8955060.0700000003</v>
      </c>
      <c r="I7341" s="9">
        <f t="shared" si="125"/>
        <v>95.423380555097708</v>
      </c>
    </row>
    <row r="7342" spans="1:9" ht="25.5" x14ac:dyDescent="0.15">
      <c r="A7342" s="3" t="s">
        <v>7506</v>
      </c>
      <c r="B7342" s="3" t="s">
        <v>7507</v>
      </c>
      <c r="C7342" s="5" t="s">
        <v>7676</v>
      </c>
      <c r="D7342" s="5"/>
      <c r="E7342" s="3" t="s">
        <v>9</v>
      </c>
      <c r="F7342" s="3" t="s">
        <v>10</v>
      </c>
      <c r="G7342" s="4">
        <v>7558876.0300000003</v>
      </c>
      <c r="H7342" s="8">
        <v>7090213.5300000003</v>
      </c>
      <c r="I7342" s="9">
        <f t="shared" si="125"/>
        <v>93.799838783703407</v>
      </c>
    </row>
    <row r="7343" spans="1:9" ht="25.5" x14ac:dyDescent="0.15">
      <c r="A7343" s="3" t="s">
        <v>7506</v>
      </c>
      <c r="B7343" s="3" t="s">
        <v>7507</v>
      </c>
      <c r="C7343" s="5" t="s">
        <v>7677</v>
      </c>
      <c r="D7343" s="5"/>
      <c r="E7343" s="3" t="s">
        <v>9</v>
      </c>
      <c r="F7343" s="3" t="s">
        <v>10</v>
      </c>
      <c r="G7343" s="4">
        <v>8477778.8300000001</v>
      </c>
      <c r="H7343" s="8">
        <v>7839464</v>
      </c>
      <c r="I7343" s="9">
        <f t="shared" si="125"/>
        <v>92.470730331614476</v>
      </c>
    </row>
    <row r="7344" spans="1:9" ht="25.5" x14ac:dyDescent="0.15">
      <c r="A7344" s="3" t="s">
        <v>7506</v>
      </c>
      <c r="B7344" s="3" t="s">
        <v>7507</v>
      </c>
      <c r="C7344" s="5" t="s">
        <v>7678</v>
      </c>
      <c r="D7344" s="5"/>
      <c r="E7344" s="3" t="s">
        <v>9</v>
      </c>
      <c r="F7344" s="3" t="s">
        <v>10</v>
      </c>
      <c r="G7344" s="4">
        <v>7893731.8499999996</v>
      </c>
      <c r="H7344" s="8">
        <v>7612756.7999999998</v>
      </c>
      <c r="I7344" s="9">
        <f t="shared" si="125"/>
        <v>96.440529582975387</v>
      </c>
    </row>
    <row r="7345" spans="1:9" ht="25.5" x14ac:dyDescent="0.15">
      <c r="A7345" s="3" t="s">
        <v>7506</v>
      </c>
      <c r="B7345" s="3" t="s">
        <v>7507</v>
      </c>
      <c r="C7345" s="5" t="s">
        <v>7679</v>
      </c>
      <c r="D7345" s="5"/>
      <c r="E7345" s="3" t="s">
        <v>9</v>
      </c>
      <c r="F7345" s="3" t="s">
        <v>10</v>
      </c>
      <c r="G7345" s="4">
        <v>1362660.81</v>
      </c>
      <c r="H7345" s="8">
        <v>1113193.33</v>
      </c>
      <c r="I7345" s="9">
        <f t="shared" si="125"/>
        <v>81.692620924498442</v>
      </c>
    </row>
    <row r="7346" spans="1:9" ht="25.5" x14ac:dyDescent="0.15">
      <c r="A7346" s="3" t="s">
        <v>7506</v>
      </c>
      <c r="B7346" s="3" t="s">
        <v>7507</v>
      </c>
      <c r="C7346" s="5" t="s">
        <v>7680</v>
      </c>
      <c r="D7346" s="5"/>
      <c r="E7346" s="3" t="s">
        <v>9</v>
      </c>
      <c r="F7346" s="3" t="s">
        <v>10</v>
      </c>
      <c r="G7346" s="4">
        <v>7223026.21</v>
      </c>
      <c r="H7346" s="8">
        <v>6856208.6900000004</v>
      </c>
      <c r="I7346" s="9">
        <f t="shared" si="125"/>
        <v>94.921553524308749</v>
      </c>
    </row>
    <row r="7347" spans="1:9" ht="25.5" x14ac:dyDescent="0.15">
      <c r="A7347" s="3" t="s">
        <v>7506</v>
      </c>
      <c r="B7347" s="3" t="s">
        <v>7507</v>
      </c>
      <c r="C7347" s="5" t="s">
        <v>7681</v>
      </c>
      <c r="D7347" s="5"/>
      <c r="E7347" s="3" t="s">
        <v>9</v>
      </c>
      <c r="F7347" s="3" t="s">
        <v>10</v>
      </c>
      <c r="G7347" s="4">
        <v>5660095.7199999997</v>
      </c>
      <c r="H7347" s="8">
        <v>5384445.5800000001</v>
      </c>
      <c r="I7347" s="9">
        <f t="shared" si="125"/>
        <v>95.129938544572894</v>
      </c>
    </row>
    <row r="7348" spans="1:9" ht="25.5" x14ac:dyDescent="0.15">
      <c r="A7348" s="3" t="s">
        <v>7506</v>
      </c>
      <c r="B7348" s="3" t="s">
        <v>7507</v>
      </c>
      <c r="C7348" s="5" t="s">
        <v>7682</v>
      </c>
      <c r="D7348" s="5"/>
      <c r="E7348" s="3" t="s">
        <v>9</v>
      </c>
      <c r="F7348" s="3" t="s">
        <v>10</v>
      </c>
      <c r="G7348" s="4">
        <v>5019662.88</v>
      </c>
      <c r="H7348" s="8">
        <v>4784243.87</v>
      </c>
      <c r="I7348" s="9">
        <f t="shared" si="125"/>
        <v>95.310063332380608</v>
      </c>
    </row>
    <row r="7349" spans="1:9" ht="25.5" x14ac:dyDescent="0.15">
      <c r="A7349" s="3" t="s">
        <v>7506</v>
      </c>
      <c r="B7349" s="3" t="s">
        <v>7507</v>
      </c>
      <c r="C7349" s="5" t="s">
        <v>7683</v>
      </c>
      <c r="D7349" s="5"/>
      <c r="E7349" s="3" t="s">
        <v>9</v>
      </c>
      <c r="F7349" s="3" t="s">
        <v>10</v>
      </c>
      <c r="G7349" s="4">
        <v>5127572.54</v>
      </c>
      <c r="H7349" s="8">
        <v>4909074.71</v>
      </c>
      <c r="I7349" s="9">
        <f t="shared" si="125"/>
        <v>95.738766671841162</v>
      </c>
    </row>
    <row r="7350" spans="1:9" ht="25.5" x14ac:dyDescent="0.15">
      <c r="A7350" s="3" t="s">
        <v>7506</v>
      </c>
      <c r="B7350" s="3" t="s">
        <v>7507</v>
      </c>
      <c r="C7350" s="5" t="s">
        <v>7684</v>
      </c>
      <c r="D7350" s="5"/>
      <c r="E7350" s="3" t="s">
        <v>9</v>
      </c>
      <c r="F7350" s="3" t="s">
        <v>10</v>
      </c>
      <c r="G7350" s="4">
        <v>4955200.21</v>
      </c>
      <c r="H7350" s="8">
        <v>4806597.0599999996</v>
      </c>
      <c r="I7350" s="9">
        <f t="shared" si="125"/>
        <v>97.001066683438808</v>
      </c>
    </row>
    <row r="7351" spans="1:9" ht="25.5" x14ac:dyDescent="0.15">
      <c r="A7351" s="3" t="s">
        <v>7506</v>
      </c>
      <c r="B7351" s="3" t="s">
        <v>7507</v>
      </c>
      <c r="C7351" s="5" t="s">
        <v>7685</v>
      </c>
      <c r="D7351" s="5"/>
      <c r="E7351" s="3" t="s">
        <v>19</v>
      </c>
      <c r="F7351" s="3" t="s">
        <v>10</v>
      </c>
      <c r="G7351" s="4">
        <v>6184639.9199999999</v>
      </c>
      <c r="H7351" s="8">
        <v>5975675.79</v>
      </c>
      <c r="I7351" s="9">
        <f t="shared" si="125"/>
        <v>96.621240157826364</v>
      </c>
    </row>
    <row r="7352" spans="1:9" ht="25.5" x14ac:dyDescent="0.15">
      <c r="A7352" s="3" t="s">
        <v>7506</v>
      </c>
      <c r="B7352" s="3" t="s">
        <v>7507</v>
      </c>
      <c r="C7352" s="5" t="s">
        <v>7686</v>
      </c>
      <c r="D7352" s="5"/>
      <c r="E7352" s="3" t="s">
        <v>9</v>
      </c>
      <c r="F7352" s="3" t="s">
        <v>10</v>
      </c>
      <c r="G7352" s="4">
        <v>9719079.3699999992</v>
      </c>
      <c r="H7352" s="8">
        <v>9504207.4199999999</v>
      </c>
      <c r="I7352" s="9">
        <f t="shared" si="125"/>
        <v>97.789173832006696</v>
      </c>
    </row>
    <row r="7353" spans="1:9" ht="25.5" x14ac:dyDescent="0.15">
      <c r="A7353" s="3" t="s">
        <v>7506</v>
      </c>
      <c r="B7353" s="3" t="s">
        <v>7507</v>
      </c>
      <c r="C7353" s="5" t="s">
        <v>7687</v>
      </c>
      <c r="D7353" s="5"/>
      <c r="E7353" s="3" t="s">
        <v>19</v>
      </c>
      <c r="F7353" s="3" t="s">
        <v>10</v>
      </c>
      <c r="G7353" s="4">
        <v>5625631.3799999999</v>
      </c>
      <c r="H7353" s="8">
        <v>4962779.0999999996</v>
      </c>
      <c r="I7353" s="9">
        <f t="shared" si="125"/>
        <v>88.217282021773698</v>
      </c>
    </row>
    <row r="7354" spans="1:9" ht="25.5" x14ac:dyDescent="0.15">
      <c r="A7354" s="3" t="s">
        <v>7506</v>
      </c>
      <c r="B7354" s="3" t="s">
        <v>7507</v>
      </c>
      <c r="C7354" s="5" t="s">
        <v>7688</v>
      </c>
      <c r="D7354" s="5"/>
      <c r="E7354" s="3" t="s">
        <v>9</v>
      </c>
      <c r="F7354" s="3" t="s">
        <v>10</v>
      </c>
      <c r="G7354" s="4">
        <v>7026389.4400000004</v>
      </c>
      <c r="H7354" s="8">
        <v>6430881.2599999998</v>
      </c>
      <c r="I7354" s="9">
        <f t="shared" si="125"/>
        <v>91.524691520656717</v>
      </c>
    </row>
    <row r="7355" spans="1:9" ht="25.5" x14ac:dyDescent="0.15">
      <c r="A7355" s="3" t="s">
        <v>7506</v>
      </c>
      <c r="B7355" s="3" t="s">
        <v>7507</v>
      </c>
      <c r="C7355" s="5" t="s">
        <v>7689</v>
      </c>
      <c r="D7355" s="5"/>
      <c r="E7355" s="3" t="s">
        <v>9</v>
      </c>
      <c r="F7355" s="3" t="s">
        <v>10</v>
      </c>
      <c r="G7355" s="4">
        <v>13147995.119999999</v>
      </c>
      <c r="H7355" s="8">
        <v>12032601.869999999</v>
      </c>
      <c r="I7355" s="9">
        <f t="shared" si="125"/>
        <v>91.516628658438378</v>
      </c>
    </row>
    <row r="7356" spans="1:9" ht="25.5" x14ac:dyDescent="0.15">
      <c r="A7356" s="3" t="s">
        <v>7506</v>
      </c>
      <c r="B7356" s="3" t="s">
        <v>7507</v>
      </c>
      <c r="C7356" s="5" t="s">
        <v>7690</v>
      </c>
      <c r="D7356" s="5"/>
      <c r="E7356" s="3" t="s">
        <v>9</v>
      </c>
      <c r="F7356" s="3" t="s">
        <v>10</v>
      </c>
      <c r="G7356" s="4">
        <v>5049934.25</v>
      </c>
      <c r="H7356" s="8">
        <v>4895751.78</v>
      </c>
      <c r="I7356" s="9">
        <f t="shared" si="125"/>
        <v>96.946842030666048</v>
      </c>
    </row>
    <row r="7357" spans="1:9" ht="25.5" x14ac:dyDescent="0.15">
      <c r="A7357" s="3" t="s">
        <v>7506</v>
      </c>
      <c r="B7357" s="3" t="s">
        <v>7507</v>
      </c>
      <c r="C7357" s="5" t="s">
        <v>7691</v>
      </c>
      <c r="D7357" s="5"/>
      <c r="E7357" s="3" t="s">
        <v>9</v>
      </c>
      <c r="F7357" s="3" t="s">
        <v>10</v>
      </c>
      <c r="G7357" s="4">
        <v>5067993.95</v>
      </c>
      <c r="H7357" s="8">
        <v>4864668.93</v>
      </c>
      <c r="I7357" s="9">
        <f t="shared" si="125"/>
        <v>95.988057168063506</v>
      </c>
    </row>
    <row r="7358" spans="1:9" ht="25.5" x14ac:dyDescent="0.15">
      <c r="A7358" s="3" t="s">
        <v>7506</v>
      </c>
      <c r="B7358" s="3" t="s">
        <v>7507</v>
      </c>
      <c r="C7358" s="5" t="s">
        <v>7692</v>
      </c>
      <c r="D7358" s="5"/>
      <c r="E7358" s="3" t="s">
        <v>9</v>
      </c>
      <c r="F7358" s="3" t="s">
        <v>10</v>
      </c>
      <c r="G7358" s="4">
        <v>9595724.0099999998</v>
      </c>
      <c r="H7358" s="8">
        <v>8691914.1500000004</v>
      </c>
      <c r="I7358" s="9">
        <f t="shared" si="125"/>
        <v>90.581118641406206</v>
      </c>
    </row>
    <row r="7359" spans="1:9" ht="25.5" x14ac:dyDescent="0.15">
      <c r="A7359" s="3" t="s">
        <v>7506</v>
      </c>
      <c r="B7359" s="3" t="s">
        <v>7507</v>
      </c>
      <c r="C7359" s="5" t="s">
        <v>7693</v>
      </c>
      <c r="D7359" s="5"/>
      <c r="E7359" s="3" t="s">
        <v>9</v>
      </c>
      <c r="F7359" s="3" t="s">
        <v>10</v>
      </c>
      <c r="G7359" s="4">
        <v>3352147.91</v>
      </c>
      <c r="H7359" s="8">
        <v>3076357.95</v>
      </c>
      <c r="I7359" s="9">
        <f t="shared" si="125"/>
        <v>91.772738930246064</v>
      </c>
    </row>
    <row r="7360" spans="1:9" ht="25.5" x14ac:dyDescent="0.15">
      <c r="A7360" s="3" t="s">
        <v>7506</v>
      </c>
      <c r="B7360" s="3" t="s">
        <v>7507</v>
      </c>
      <c r="C7360" s="5" t="s">
        <v>7694</v>
      </c>
      <c r="D7360" s="5"/>
      <c r="E7360" s="3" t="s">
        <v>9</v>
      </c>
      <c r="F7360" s="3" t="s">
        <v>10</v>
      </c>
      <c r="G7360" s="4">
        <v>10297501.02</v>
      </c>
      <c r="H7360" s="8">
        <v>9637217.3599999994</v>
      </c>
      <c r="I7360" s="9">
        <f t="shared" si="125"/>
        <v>93.5879233348209</v>
      </c>
    </row>
    <row r="7361" spans="1:9" ht="25.5" x14ac:dyDescent="0.15">
      <c r="A7361" s="3" t="s">
        <v>7506</v>
      </c>
      <c r="B7361" s="3" t="s">
        <v>7507</v>
      </c>
      <c r="C7361" s="5" t="s">
        <v>7695</v>
      </c>
      <c r="D7361" s="5"/>
      <c r="E7361" s="3" t="s">
        <v>9</v>
      </c>
      <c r="F7361" s="3" t="s">
        <v>10</v>
      </c>
      <c r="G7361" s="4">
        <v>5367550.09</v>
      </c>
      <c r="H7361" s="8">
        <v>4991495.4800000004</v>
      </c>
      <c r="I7361" s="9">
        <f t="shared" si="125"/>
        <v>92.99392453364139</v>
      </c>
    </row>
    <row r="7362" spans="1:9" ht="25.5" x14ac:dyDescent="0.15">
      <c r="A7362" s="3" t="s">
        <v>7506</v>
      </c>
      <c r="B7362" s="3" t="s">
        <v>7507</v>
      </c>
      <c r="C7362" s="5" t="s">
        <v>7696</v>
      </c>
      <c r="D7362" s="5"/>
      <c r="E7362" s="3" t="s">
        <v>9</v>
      </c>
      <c r="F7362" s="3" t="s">
        <v>10</v>
      </c>
      <c r="G7362" s="4">
        <v>6029653.8700000001</v>
      </c>
      <c r="H7362" s="8">
        <v>5645902.7699999996</v>
      </c>
      <c r="I7362" s="9">
        <f t="shared" si="125"/>
        <v>93.63560316605701</v>
      </c>
    </row>
    <row r="7363" spans="1:9" ht="25.5" x14ac:dyDescent="0.15">
      <c r="A7363" s="3" t="s">
        <v>7506</v>
      </c>
      <c r="B7363" s="3" t="s">
        <v>7507</v>
      </c>
      <c r="C7363" s="5" t="s">
        <v>7697</v>
      </c>
      <c r="D7363" s="5"/>
      <c r="E7363" s="3" t="s">
        <v>9</v>
      </c>
      <c r="F7363" s="3" t="s">
        <v>10</v>
      </c>
      <c r="G7363" s="4">
        <v>9461474.3000000007</v>
      </c>
      <c r="H7363" s="8">
        <v>8830244.1400000006</v>
      </c>
      <c r="I7363" s="9">
        <f t="shared" si="125"/>
        <v>93.328416481562499</v>
      </c>
    </row>
    <row r="7364" spans="1:9" ht="25.5" x14ac:dyDescent="0.15">
      <c r="A7364" s="3" t="s">
        <v>7506</v>
      </c>
      <c r="B7364" s="3" t="s">
        <v>7507</v>
      </c>
      <c r="C7364" s="5" t="s">
        <v>7698</v>
      </c>
      <c r="D7364" s="5"/>
      <c r="E7364" s="3" t="s">
        <v>9</v>
      </c>
      <c r="F7364" s="3" t="s">
        <v>10</v>
      </c>
      <c r="G7364" s="4">
        <v>3319221.3</v>
      </c>
      <c r="H7364" s="8">
        <v>3184444.45</v>
      </c>
      <c r="I7364" s="9">
        <f t="shared" si="125"/>
        <v>95.939503943289367</v>
      </c>
    </row>
    <row r="7365" spans="1:9" ht="25.5" x14ac:dyDescent="0.15">
      <c r="A7365" s="3" t="s">
        <v>7506</v>
      </c>
      <c r="B7365" s="3" t="s">
        <v>7507</v>
      </c>
      <c r="C7365" s="5" t="s">
        <v>7699</v>
      </c>
      <c r="D7365" s="5"/>
      <c r="E7365" s="3" t="s">
        <v>9</v>
      </c>
      <c r="F7365" s="3" t="s">
        <v>10</v>
      </c>
      <c r="G7365" s="4">
        <v>3301321.46</v>
      </c>
      <c r="H7365" s="8">
        <v>3019774.69</v>
      </c>
      <c r="I7365" s="9">
        <f t="shared" si="125"/>
        <v>91.471694792181793</v>
      </c>
    </row>
    <row r="7366" spans="1:9" ht="25.5" x14ac:dyDescent="0.15">
      <c r="A7366" s="3" t="s">
        <v>7506</v>
      </c>
      <c r="B7366" s="3" t="s">
        <v>7507</v>
      </c>
      <c r="C7366" s="5" t="s">
        <v>7700</v>
      </c>
      <c r="D7366" s="5"/>
      <c r="E7366" s="3" t="s">
        <v>9</v>
      </c>
      <c r="F7366" s="3" t="s">
        <v>10</v>
      </c>
      <c r="G7366" s="4">
        <v>7218416.2199999997</v>
      </c>
      <c r="H7366" s="8">
        <v>6759322.5199999996</v>
      </c>
      <c r="I7366" s="9">
        <f t="shared" ref="I7366:I7427" si="126">H7366/G7366*100</f>
        <v>93.639966358160493</v>
      </c>
    </row>
    <row r="7367" spans="1:9" ht="25.5" x14ac:dyDescent="0.15">
      <c r="A7367" s="3" t="s">
        <v>7506</v>
      </c>
      <c r="B7367" s="3" t="s">
        <v>7507</v>
      </c>
      <c r="C7367" s="5" t="s">
        <v>7701</v>
      </c>
      <c r="D7367" s="5"/>
      <c r="E7367" s="3" t="s">
        <v>9</v>
      </c>
      <c r="F7367" s="3" t="s">
        <v>10</v>
      </c>
      <c r="G7367" s="4">
        <v>4653866.78</v>
      </c>
      <c r="H7367" s="8">
        <v>4595261.99</v>
      </c>
      <c r="I7367" s="9">
        <f t="shared" si="126"/>
        <v>98.74072910183304</v>
      </c>
    </row>
    <row r="7368" spans="1:9" ht="25.5" x14ac:dyDescent="0.15">
      <c r="A7368" s="3" t="s">
        <v>7506</v>
      </c>
      <c r="B7368" s="3" t="s">
        <v>7507</v>
      </c>
      <c r="C7368" s="5" t="s">
        <v>7702</v>
      </c>
      <c r="D7368" s="5"/>
      <c r="E7368" s="3" t="s">
        <v>9</v>
      </c>
      <c r="F7368" s="3" t="s">
        <v>10</v>
      </c>
      <c r="G7368" s="4">
        <v>5604261.4900000002</v>
      </c>
      <c r="H7368" s="8">
        <v>5250052.59</v>
      </c>
      <c r="I7368" s="9">
        <f t="shared" si="126"/>
        <v>93.679650733070986</v>
      </c>
    </row>
    <row r="7369" spans="1:9" ht="25.5" x14ac:dyDescent="0.15">
      <c r="A7369" s="3" t="s">
        <v>7506</v>
      </c>
      <c r="B7369" s="3" t="s">
        <v>7507</v>
      </c>
      <c r="C7369" s="5" t="s">
        <v>7703</v>
      </c>
      <c r="D7369" s="5"/>
      <c r="E7369" s="3" t="s">
        <v>9</v>
      </c>
      <c r="F7369" s="3" t="s">
        <v>10</v>
      </c>
      <c r="G7369" s="4">
        <v>4257228.37</v>
      </c>
      <c r="H7369" s="8">
        <v>4139008.03</v>
      </c>
      <c r="I7369" s="9">
        <f t="shared" si="126"/>
        <v>97.223067927643257</v>
      </c>
    </row>
    <row r="7370" spans="1:9" ht="25.5" x14ac:dyDescent="0.15">
      <c r="A7370" s="3" t="s">
        <v>7506</v>
      </c>
      <c r="B7370" s="3" t="s">
        <v>7507</v>
      </c>
      <c r="C7370" s="5" t="s">
        <v>7704</v>
      </c>
      <c r="D7370" s="5"/>
      <c r="E7370" s="3" t="s">
        <v>9</v>
      </c>
      <c r="F7370" s="3" t="s">
        <v>10</v>
      </c>
      <c r="G7370" s="4">
        <v>9676949.1600000001</v>
      </c>
      <c r="H7370" s="8">
        <v>9057952.5099999998</v>
      </c>
      <c r="I7370" s="9">
        <f t="shared" si="126"/>
        <v>93.603390492546509</v>
      </c>
    </row>
    <row r="7371" spans="1:9" ht="25.5" x14ac:dyDescent="0.15">
      <c r="A7371" s="3" t="s">
        <v>7506</v>
      </c>
      <c r="B7371" s="3" t="s">
        <v>7507</v>
      </c>
      <c r="C7371" s="5" t="s">
        <v>7705</v>
      </c>
      <c r="D7371" s="5"/>
      <c r="E7371" s="3" t="s">
        <v>9</v>
      </c>
      <c r="F7371" s="3" t="s">
        <v>10</v>
      </c>
      <c r="G7371" s="4">
        <v>7321071.2699999996</v>
      </c>
      <c r="H7371" s="8">
        <v>6834681.2699999996</v>
      </c>
      <c r="I7371" s="9">
        <f t="shared" si="126"/>
        <v>93.356300163432223</v>
      </c>
    </row>
    <row r="7372" spans="1:9" ht="25.5" x14ac:dyDescent="0.15">
      <c r="A7372" s="3" t="s">
        <v>7506</v>
      </c>
      <c r="B7372" s="3" t="s">
        <v>7507</v>
      </c>
      <c r="C7372" s="5" t="s">
        <v>7706</v>
      </c>
      <c r="D7372" s="5"/>
      <c r="E7372" s="3" t="s">
        <v>9</v>
      </c>
      <c r="F7372" s="3" t="s">
        <v>10</v>
      </c>
      <c r="G7372" s="4">
        <v>7319942.21</v>
      </c>
      <c r="H7372" s="8">
        <v>7078974.2199999997</v>
      </c>
      <c r="I7372" s="9">
        <f t="shared" si="126"/>
        <v>96.708061579081786</v>
      </c>
    </row>
    <row r="7373" spans="1:9" ht="25.5" x14ac:dyDescent="0.15">
      <c r="A7373" s="3" t="s">
        <v>7506</v>
      </c>
      <c r="B7373" s="3" t="s">
        <v>7507</v>
      </c>
      <c r="C7373" s="5" t="s">
        <v>7707</v>
      </c>
      <c r="D7373" s="5"/>
      <c r="E7373" s="3" t="s">
        <v>9</v>
      </c>
      <c r="F7373" s="3" t="s">
        <v>10</v>
      </c>
      <c r="G7373" s="4">
        <v>4751693.43</v>
      </c>
      <c r="H7373" s="8">
        <v>4611883.16</v>
      </c>
      <c r="I7373" s="9">
        <f t="shared" si="126"/>
        <v>97.057674867715534</v>
      </c>
    </row>
    <row r="7374" spans="1:9" ht="25.5" x14ac:dyDescent="0.15">
      <c r="A7374" s="3" t="s">
        <v>7506</v>
      </c>
      <c r="B7374" s="3" t="s">
        <v>7507</v>
      </c>
      <c r="C7374" s="5" t="s">
        <v>7708</v>
      </c>
      <c r="D7374" s="5"/>
      <c r="E7374" s="3" t="s">
        <v>9</v>
      </c>
      <c r="F7374" s="3" t="s">
        <v>10</v>
      </c>
      <c r="G7374" s="4">
        <v>5790597.1100000003</v>
      </c>
      <c r="H7374" s="8">
        <v>5355253.67</v>
      </c>
      <c r="I7374" s="9">
        <f t="shared" si="126"/>
        <v>92.481890352064227</v>
      </c>
    </row>
    <row r="7375" spans="1:9" ht="25.5" x14ac:dyDescent="0.15">
      <c r="A7375" s="3" t="s">
        <v>7506</v>
      </c>
      <c r="B7375" s="3" t="s">
        <v>7507</v>
      </c>
      <c r="C7375" s="5" t="s">
        <v>7709</v>
      </c>
      <c r="D7375" s="5"/>
      <c r="E7375" s="3" t="s">
        <v>9</v>
      </c>
      <c r="F7375" s="3" t="s">
        <v>10</v>
      </c>
      <c r="G7375" s="4">
        <v>4765779.03</v>
      </c>
      <c r="H7375" s="8">
        <v>4628683.22</v>
      </c>
      <c r="I7375" s="9">
        <f t="shared" si="126"/>
        <v>97.123328439338067</v>
      </c>
    </row>
    <row r="7376" spans="1:9" ht="25.5" x14ac:dyDescent="0.15">
      <c r="A7376" s="3" t="s">
        <v>7506</v>
      </c>
      <c r="B7376" s="3" t="s">
        <v>7507</v>
      </c>
      <c r="C7376" s="5" t="s">
        <v>7710</v>
      </c>
      <c r="D7376" s="5"/>
      <c r="E7376" s="3" t="s">
        <v>9</v>
      </c>
      <c r="F7376" s="3" t="s">
        <v>10</v>
      </c>
      <c r="G7376" s="4">
        <v>8401713.4499999993</v>
      </c>
      <c r="H7376" s="8">
        <v>7913650.9500000002</v>
      </c>
      <c r="I7376" s="9">
        <f t="shared" si="126"/>
        <v>94.190917092036756</v>
      </c>
    </row>
    <row r="7377" spans="1:9" ht="25.5" x14ac:dyDescent="0.15">
      <c r="A7377" s="3" t="s">
        <v>7506</v>
      </c>
      <c r="B7377" s="3" t="s">
        <v>7507</v>
      </c>
      <c r="C7377" s="5" t="s">
        <v>7711</v>
      </c>
      <c r="D7377" s="5"/>
      <c r="E7377" s="3" t="s">
        <v>9</v>
      </c>
      <c r="F7377" s="3" t="s">
        <v>10</v>
      </c>
      <c r="G7377" s="4">
        <v>7304783.4199999999</v>
      </c>
      <c r="H7377" s="8">
        <v>6741584.7199999997</v>
      </c>
      <c r="I7377" s="9">
        <f t="shared" si="126"/>
        <v>92.290001391991979</v>
      </c>
    </row>
    <row r="7378" spans="1:9" ht="25.5" x14ac:dyDescent="0.15">
      <c r="A7378" s="3" t="s">
        <v>7506</v>
      </c>
      <c r="B7378" s="3" t="s">
        <v>7507</v>
      </c>
      <c r="C7378" s="5" t="s">
        <v>7712</v>
      </c>
      <c r="D7378" s="5"/>
      <c r="E7378" s="3" t="s">
        <v>9</v>
      </c>
      <c r="F7378" s="3" t="s">
        <v>10</v>
      </c>
      <c r="G7378" s="4">
        <v>5371788.25</v>
      </c>
      <c r="H7378" s="8">
        <v>5221669.7300000004</v>
      </c>
      <c r="I7378" s="9">
        <f t="shared" si="126"/>
        <v>97.205427447740519</v>
      </c>
    </row>
    <row r="7379" spans="1:9" ht="25.5" x14ac:dyDescent="0.15">
      <c r="A7379" s="3" t="s">
        <v>7506</v>
      </c>
      <c r="B7379" s="3" t="s">
        <v>7507</v>
      </c>
      <c r="C7379" s="5" t="s">
        <v>7713</v>
      </c>
      <c r="D7379" s="5"/>
      <c r="E7379" s="3" t="s">
        <v>9</v>
      </c>
      <c r="F7379" s="3" t="s">
        <v>10</v>
      </c>
      <c r="G7379" s="4">
        <v>9552525.3300000001</v>
      </c>
      <c r="H7379" s="8">
        <v>9030166.8100000005</v>
      </c>
      <c r="I7379" s="9">
        <f t="shared" si="126"/>
        <v>94.531723267359297</v>
      </c>
    </row>
    <row r="7380" spans="1:9" ht="25.5" x14ac:dyDescent="0.15">
      <c r="A7380" s="3" t="s">
        <v>7506</v>
      </c>
      <c r="B7380" s="3" t="s">
        <v>7507</v>
      </c>
      <c r="C7380" s="5" t="s">
        <v>7714</v>
      </c>
      <c r="D7380" s="5"/>
      <c r="E7380" s="3" t="s">
        <v>19</v>
      </c>
      <c r="F7380" s="3" t="s">
        <v>10</v>
      </c>
      <c r="G7380" s="4">
        <v>12040681.060000001</v>
      </c>
      <c r="H7380" s="8">
        <v>11646626.890000001</v>
      </c>
      <c r="I7380" s="9">
        <f t="shared" si="126"/>
        <v>96.727309958328888</v>
      </c>
    </row>
    <row r="7381" spans="1:9" ht="25.5" x14ac:dyDescent="0.15">
      <c r="A7381" s="3" t="s">
        <v>7506</v>
      </c>
      <c r="B7381" s="3" t="s">
        <v>7507</v>
      </c>
      <c r="C7381" s="5" t="s">
        <v>7715</v>
      </c>
      <c r="D7381" s="5"/>
      <c r="E7381" s="3" t="s">
        <v>9</v>
      </c>
      <c r="F7381" s="3" t="s">
        <v>10</v>
      </c>
      <c r="G7381" s="4">
        <v>10648795.800000001</v>
      </c>
      <c r="H7381" s="8">
        <v>9969998.1199999992</v>
      </c>
      <c r="I7381" s="9">
        <f t="shared" si="126"/>
        <v>93.625592106855862</v>
      </c>
    </row>
    <row r="7382" spans="1:9" ht="25.5" x14ac:dyDescent="0.15">
      <c r="A7382" s="3" t="s">
        <v>7506</v>
      </c>
      <c r="B7382" s="3" t="s">
        <v>7507</v>
      </c>
      <c r="C7382" s="5" t="s">
        <v>7716</v>
      </c>
      <c r="D7382" s="5"/>
      <c r="E7382" s="3" t="s">
        <v>19</v>
      </c>
      <c r="F7382" s="3" t="s">
        <v>10</v>
      </c>
      <c r="G7382" s="4">
        <v>4608959.92</v>
      </c>
      <c r="H7382" s="8">
        <v>4447296.9800000004</v>
      </c>
      <c r="I7382" s="9">
        <f t="shared" si="126"/>
        <v>96.492420355002793</v>
      </c>
    </row>
    <row r="7383" spans="1:9" ht="25.5" x14ac:dyDescent="0.15">
      <c r="A7383" s="3" t="s">
        <v>7506</v>
      </c>
      <c r="B7383" s="3" t="s">
        <v>7507</v>
      </c>
      <c r="C7383" s="5" t="s">
        <v>7717</v>
      </c>
      <c r="D7383" s="5"/>
      <c r="E7383" s="3" t="s">
        <v>9</v>
      </c>
      <c r="F7383" s="3" t="s">
        <v>10</v>
      </c>
      <c r="G7383" s="4">
        <v>7004183.1900000004</v>
      </c>
      <c r="H7383" s="8">
        <v>6836834.2000000002</v>
      </c>
      <c r="I7383" s="9">
        <f t="shared" si="126"/>
        <v>97.610727968409975</v>
      </c>
    </row>
    <row r="7384" spans="1:9" ht="25.5" x14ac:dyDescent="0.15">
      <c r="A7384" s="3" t="s">
        <v>7506</v>
      </c>
      <c r="B7384" s="3" t="s">
        <v>7507</v>
      </c>
      <c r="C7384" s="5" t="s">
        <v>7718</v>
      </c>
      <c r="D7384" s="5"/>
      <c r="E7384" s="3" t="s">
        <v>9</v>
      </c>
      <c r="F7384" s="3" t="s">
        <v>10</v>
      </c>
      <c r="G7384" s="4">
        <v>5556994.1799999997</v>
      </c>
      <c r="H7384" s="8">
        <v>5323519.42</v>
      </c>
      <c r="I7384" s="9">
        <f t="shared" si="126"/>
        <v>95.798542297555557</v>
      </c>
    </row>
    <row r="7385" spans="1:9" ht="25.5" x14ac:dyDescent="0.15">
      <c r="A7385" s="3" t="s">
        <v>7506</v>
      </c>
      <c r="B7385" s="3" t="s">
        <v>7507</v>
      </c>
      <c r="C7385" s="5" t="s">
        <v>7719</v>
      </c>
      <c r="D7385" s="5"/>
      <c r="E7385" s="3" t="s">
        <v>19</v>
      </c>
      <c r="F7385" s="3" t="s">
        <v>10</v>
      </c>
      <c r="G7385" s="4">
        <v>6846492.4199999999</v>
      </c>
      <c r="H7385" s="8">
        <v>6460780.9800000004</v>
      </c>
      <c r="I7385" s="9">
        <f t="shared" si="126"/>
        <v>94.366291287006206</v>
      </c>
    </row>
    <row r="7386" spans="1:9" ht="25.5" x14ac:dyDescent="0.15">
      <c r="A7386" s="3" t="s">
        <v>7506</v>
      </c>
      <c r="B7386" s="3" t="s">
        <v>7507</v>
      </c>
      <c r="C7386" s="5" t="s">
        <v>7720</v>
      </c>
      <c r="D7386" s="5"/>
      <c r="E7386" s="3" t="s">
        <v>9</v>
      </c>
      <c r="F7386" s="3" t="s">
        <v>10</v>
      </c>
      <c r="G7386" s="4">
        <v>10711431</v>
      </c>
      <c r="H7386" s="8">
        <v>10308919.609999999</v>
      </c>
      <c r="I7386" s="9">
        <f t="shared" si="126"/>
        <v>96.242225805310227</v>
      </c>
    </row>
    <row r="7387" spans="1:9" ht="25.5" x14ac:dyDescent="0.15">
      <c r="A7387" s="3" t="s">
        <v>7506</v>
      </c>
      <c r="B7387" s="3" t="s">
        <v>7507</v>
      </c>
      <c r="C7387" s="5" t="s">
        <v>7721</v>
      </c>
      <c r="D7387" s="5"/>
      <c r="E7387" s="3" t="s">
        <v>9</v>
      </c>
      <c r="F7387" s="3" t="s">
        <v>10</v>
      </c>
      <c r="G7387" s="4">
        <v>4770334.08</v>
      </c>
      <c r="H7387" s="8">
        <v>4651111.21</v>
      </c>
      <c r="I7387" s="9">
        <f t="shared" si="126"/>
        <v>97.500743805347895</v>
      </c>
    </row>
    <row r="7388" spans="1:9" ht="25.5" x14ac:dyDescent="0.15">
      <c r="A7388" s="3" t="s">
        <v>7506</v>
      </c>
      <c r="B7388" s="3" t="s">
        <v>7507</v>
      </c>
      <c r="C7388" s="5" t="s">
        <v>7722</v>
      </c>
      <c r="D7388" s="5"/>
      <c r="E7388" s="3" t="s">
        <v>9</v>
      </c>
      <c r="F7388" s="3" t="s">
        <v>10</v>
      </c>
      <c r="G7388" s="4">
        <v>7000286.79</v>
      </c>
      <c r="H7388" s="8">
        <v>6637919.5199999996</v>
      </c>
      <c r="I7388" s="9">
        <f t="shared" si="126"/>
        <v>94.823536793983251</v>
      </c>
    </row>
    <row r="7389" spans="1:9" ht="25.5" x14ac:dyDescent="0.15">
      <c r="A7389" s="3" t="s">
        <v>7506</v>
      </c>
      <c r="B7389" s="3" t="s">
        <v>7507</v>
      </c>
      <c r="C7389" s="5" t="s">
        <v>7723</v>
      </c>
      <c r="D7389" s="5"/>
      <c r="E7389" s="3" t="s">
        <v>9</v>
      </c>
      <c r="F7389" s="3" t="s">
        <v>10</v>
      </c>
      <c r="G7389" s="4">
        <v>7771709.6200000001</v>
      </c>
      <c r="H7389" s="8">
        <v>5796334.8200000003</v>
      </c>
      <c r="I7389" s="9">
        <f t="shared" si="126"/>
        <v>74.582493472009062</v>
      </c>
    </row>
    <row r="7390" spans="1:9" ht="25.5" x14ac:dyDescent="0.15">
      <c r="A7390" s="3" t="s">
        <v>7506</v>
      </c>
      <c r="B7390" s="3" t="s">
        <v>7507</v>
      </c>
      <c r="C7390" s="5" t="s">
        <v>7724</v>
      </c>
      <c r="D7390" s="5"/>
      <c r="E7390" s="3" t="s">
        <v>19</v>
      </c>
      <c r="F7390" s="3" t="s">
        <v>10</v>
      </c>
      <c r="G7390" s="4">
        <v>5252803.51</v>
      </c>
      <c r="H7390" s="8">
        <v>4959562.28</v>
      </c>
      <c r="I7390" s="9">
        <f t="shared" si="126"/>
        <v>94.417433862855461</v>
      </c>
    </row>
    <row r="7391" spans="1:9" ht="25.5" x14ac:dyDescent="0.15">
      <c r="A7391" s="3" t="s">
        <v>7506</v>
      </c>
      <c r="B7391" s="3" t="s">
        <v>7507</v>
      </c>
      <c r="C7391" s="5" t="s">
        <v>7725</v>
      </c>
      <c r="D7391" s="5"/>
      <c r="E7391" s="3" t="s">
        <v>9</v>
      </c>
      <c r="F7391" s="3" t="s">
        <v>10</v>
      </c>
      <c r="G7391" s="4">
        <v>7070346.4000000004</v>
      </c>
      <c r="H7391" s="8">
        <v>6825568.3899999997</v>
      </c>
      <c r="I7391" s="9">
        <f t="shared" si="126"/>
        <v>96.537962977316056</v>
      </c>
    </row>
    <row r="7392" spans="1:9" ht="25.5" x14ac:dyDescent="0.15">
      <c r="A7392" s="3" t="s">
        <v>7506</v>
      </c>
      <c r="B7392" s="3" t="s">
        <v>7507</v>
      </c>
      <c r="C7392" s="5" t="s">
        <v>7726</v>
      </c>
      <c r="D7392" s="5"/>
      <c r="E7392" s="3" t="s">
        <v>9</v>
      </c>
      <c r="F7392" s="3" t="s">
        <v>10</v>
      </c>
      <c r="G7392" s="4">
        <v>4432663.96</v>
      </c>
      <c r="H7392" s="8">
        <v>4296058.1399999997</v>
      </c>
      <c r="I7392" s="9">
        <f t="shared" si="126"/>
        <v>96.918200404255316</v>
      </c>
    </row>
    <row r="7393" spans="1:9" ht="25.5" x14ac:dyDescent="0.15">
      <c r="A7393" s="3" t="s">
        <v>7506</v>
      </c>
      <c r="B7393" s="3" t="s">
        <v>7507</v>
      </c>
      <c r="C7393" s="5" t="s">
        <v>7727</v>
      </c>
      <c r="D7393" s="5"/>
      <c r="E7393" s="3" t="s">
        <v>9</v>
      </c>
      <c r="F7393" s="3" t="s">
        <v>10</v>
      </c>
      <c r="G7393" s="4">
        <v>7006872.29</v>
      </c>
      <c r="H7393" s="8">
        <v>6720028.3200000003</v>
      </c>
      <c r="I7393" s="9">
        <f t="shared" si="126"/>
        <v>95.906248064355694</v>
      </c>
    </row>
    <row r="7394" spans="1:9" ht="25.5" x14ac:dyDescent="0.15">
      <c r="A7394" s="3" t="s">
        <v>7506</v>
      </c>
      <c r="B7394" s="3" t="s">
        <v>7507</v>
      </c>
      <c r="C7394" s="5" t="s">
        <v>7728</v>
      </c>
      <c r="D7394" s="5"/>
      <c r="E7394" s="3" t="s">
        <v>9</v>
      </c>
      <c r="F7394" s="3" t="s">
        <v>10</v>
      </c>
      <c r="G7394" s="4">
        <v>11845318.09</v>
      </c>
      <c r="H7394" s="8">
        <v>11234712.01</v>
      </c>
      <c r="I7394" s="9">
        <f t="shared" si="126"/>
        <v>94.845169413259711</v>
      </c>
    </row>
    <row r="7395" spans="1:9" ht="25.5" x14ac:dyDescent="0.15">
      <c r="A7395" s="3" t="s">
        <v>7506</v>
      </c>
      <c r="B7395" s="3" t="s">
        <v>7507</v>
      </c>
      <c r="C7395" s="5" t="s">
        <v>7729</v>
      </c>
      <c r="D7395" s="5"/>
      <c r="E7395" s="3" t="s">
        <v>9</v>
      </c>
      <c r="F7395" s="3" t="s">
        <v>10</v>
      </c>
      <c r="G7395" s="4">
        <v>9443136.1600000001</v>
      </c>
      <c r="H7395" s="8">
        <v>9155174.2799999993</v>
      </c>
      <c r="I7395" s="9">
        <f t="shared" si="126"/>
        <v>96.950569438786943</v>
      </c>
    </row>
    <row r="7396" spans="1:9" ht="25.5" x14ac:dyDescent="0.15">
      <c r="A7396" s="3" t="s">
        <v>7506</v>
      </c>
      <c r="B7396" s="3" t="s">
        <v>7507</v>
      </c>
      <c r="C7396" s="5" t="s">
        <v>7730</v>
      </c>
      <c r="D7396" s="5"/>
      <c r="E7396" s="3" t="s">
        <v>9</v>
      </c>
      <c r="F7396" s="3" t="s">
        <v>10</v>
      </c>
      <c r="G7396" s="4">
        <v>2419352</v>
      </c>
      <c r="H7396" s="8">
        <v>2313453.2999999998</v>
      </c>
      <c r="I7396" s="9">
        <f t="shared" si="126"/>
        <v>95.622848597475681</v>
      </c>
    </row>
    <row r="7397" spans="1:9" ht="25.5" x14ac:dyDescent="0.15">
      <c r="A7397" s="3" t="s">
        <v>7506</v>
      </c>
      <c r="B7397" s="3" t="s">
        <v>7507</v>
      </c>
      <c r="C7397" s="5" t="s">
        <v>7731</v>
      </c>
      <c r="D7397" s="5"/>
      <c r="E7397" s="3" t="s">
        <v>9</v>
      </c>
      <c r="F7397" s="3" t="s">
        <v>10</v>
      </c>
      <c r="G7397" s="4">
        <v>7150392.6100000003</v>
      </c>
      <c r="H7397" s="8">
        <v>6476737.3399999999</v>
      </c>
      <c r="I7397" s="9">
        <f t="shared" si="126"/>
        <v>90.578765296637314</v>
      </c>
    </row>
    <row r="7398" spans="1:9" ht="25.5" x14ac:dyDescent="0.15">
      <c r="A7398" s="3" t="s">
        <v>7506</v>
      </c>
      <c r="B7398" s="3" t="s">
        <v>7507</v>
      </c>
      <c r="C7398" s="5" t="s">
        <v>7732</v>
      </c>
      <c r="D7398" s="5"/>
      <c r="E7398" s="3" t="s">
        <v>19</v>
      </c>
      <c r="F7398" s="3" t="s">
        <v>10</v>
      </c>
      <c r="G7398" s="4">
        <v>5754348.79</v>
      </c>
      <c r="H7398" s="8">
        <v>5367937.93</v>
      </c>
      <c r="I7398" s="9">
        <f t="shared" si="126"/>
        <v>93.284889844155586</v>
      </c>
    </row>
    <row r="7399" spans="1:9" ht="25.5" x14ac:dyDescent="0.15">
      <c r="A7399" s="3" t="s">
        <v>7506</v>
      </c>
      <c r="B7399" s="3" t="s">
        <v>7507</v>
      </c>
      <c r="C7399" s="5" t="s">
        <v>7733</v>
      </c>
      <c r="D7399" s="5"/>
      <c r="E7399" s="3" t="s">
        <v>9</v>
      </c>
      <c r="F7399" s="3" t="s">
        <v>10</v>
      </c>
      <c r="G7399" s="4">
        <v>11356650.380000001</v>
      </c>
      <c r="H7399" s="8">
        <v>10987395.42</v>
      </c>
      <c r="I7399" s="9">
        <f t="shared" si="126"/>
        <v>96.748557473863158</v>
      </c>
    </row>
    <row r="7400" spans="1:9" ht="25.5" x14ac:dyDescent="0.15">
      <c r="A7400" s="3" t="s">
        <v>7506</v>
      </c>
      <c r="B7400" s="3" t="s">
        <v>7507</v>
      </c>
      <c r="C7400" s="5" t="s">
        <v>7734</v>
      </c>
      <c r="D7400" s="5"/>
      <c r="E7400" s="3" t="s">
        <v>9</v>
      </c>
      <c r="F7400" s="3" t="s">
        <v>10</v>
      </c>
      <c r="G7400" s="4">
        <v>7694049.5499999998</v>
      </c>
      <c r="H7400" s="8">
        <v>7509594.6900000004</v>
      </c>
      <c r="I7400" s="9">
        <f t="shared" si="126"/>
        <v>97.602629684130392</v>
      </c>
    </row>
    <row r="7401" spans="1:9" ht="25.5" x14ac:dyDescent="0.15">
      <c r="A7401" s="3" t="s">
        <v>7506</v>
      </c>
      <c r="B7401" s="3" t="s">
        <v>7507</v>
      </c>
      <c r="C7401" s="5" t="s">
        <v>7735</v>
      </c>
      <c r="D7401" s="5"/>
      <c r="E7401" s="3" t="s">
        <v>9</v>
      </c>
      <c r="F7401" s="3" t="s">
        <v>10</v>
      </c>
      <c r="G7401" s="4">
        <v>7513042.6299999999</v>
      </c>
      <c r="H7401" s="8">
        <v>6612222.2199999997</v>
      </c>
      <c r="I7401" s="9">
        <f t="shared" si="126"/>
        <v>88.009912170563581</v>
      </c>
    </row>
    <row r="7402" spans="1:9" ht="25.5" x14ac:dyDescent="0.15">
      <c r="A7402" s="3" t="s">
        <v>7506</v>
      </c>
      <c r="B7402" s="3" t="s">
        <v>7507</v>
      </c>
      <c r="C7402" s="5" t="s">
        <v>7736</v>
      </c>
      <c r="D7402" s="5"/>
      <c r="E7402" s="3" t="s">
        <v>9</v>
      </c>
      <c r="F7402" s="3" t="s">
        <v>10</v>
      </c>
      <c r="G7402" s="4">
        <v>5421476.8499999996</v>
      </c>
      <c r="H7402" s="8">
        <v>5215271.24</v>
      </c>
      <c r="I7402" s="9">
        <f t="shared" si="126"/>
        <v>96.196504832442486</v>
      </c>
    </row>
    <row r="7403" spans="1:9" ht="25.5" x14ac:dyDescent="0.15">
      <c r="A7403" s="3" t="s">
        <v>7506</v>
      </c>
      <c r="B7403" s="3" t="s">
        <v>7507</v>
      </c>
      <c r="C7403" s="5" t="s">
        <v>7737</v>
      </c>
      <c r="D7403" s="5"/>
      <c r="E7403" s="3" t="s">
        <v>9</v>
      </c>
      <c r="F7403" s="3" t="s">
        <v>10</v>
      </c>
      <c r="G7403" s="4">
        <v>5407443.25</v>
      </c>
      <c r="H7403" s="8">
        <v>5079932.21</v>
      </c>
      <c r="I7403" s="9">
        <f t="shared" si="126"/>
        <v>93.943329132487889</v>
      </c>
    </row>
    <row r="7404" spans="1:9" ht="25.5" x14ac:dyDescent="0.15">
      <c r="A7404" s="3" t="s">
        <v>7506</v>
      </c>
      <c r="B7404" s="3" t="s">
        <v>7507</v>
      </c>
      <c r="C7404" s="5" t="s">
        <v>7738</v>
      </c>
      <c r="D7404" s="5"/>
      <c r="E7404" s="3" t="s">
        <v>9</v>
      </c>
      <c r="F7404" s="3" t="s">
        <v>10</v>
      </c>
      <c r="G7404" s="4">
        <v>5561794.0700000003</v>
      </c>
      <c r="H7404" s="8">
        <v>5178961.7699999996</v>
      </c>
      <c r="I7404" s="9">
        <f t="shared" si="126"/>
        <v>93.116748028033328</v>
      </c>
    </row>
    <row r="7405" spans="1:9" ht="25.5" x14ac:dyDescent="0.15">
      <c r="A7405" s="3" t="s">
        <v>7506</v>
      </c>
      <c r="B7405" s="3" t="s">
        <v>7507</v>
      </c>
      <c r="C7405" s="5" t="s">
        <v>7739</v>
      </c>
      <c r="D7405" s="5"/>
      <c r="E7405" s="3" t="s">
        <v>9</v>
      </c>
      <c r="F7405" s="3" t="s">
        <v>10</v>
      </c>
      <c r="G7405" s="4">
        <v>4653569.82</v>
      </c>
      <c r="H7405" s="8">
        <v>4529675.03</v>
      </c>
      <c r="I7405" s="9">
        <f t="shared" si="126"/>
        <v>97.337639816479637</v>
      </c>
    </row>
    <row r="7406" spans="1:9" ht="25.5" x14ac:dyDescent="0.15">
      <c r="A7406" s="3" t="s">
        <v>7506</v>
      </c>
      <c r="B7406" s="3" t="s">
        <v>7507</v>
      </c>
      <c r="C7406" s="5" t="s">
        <v>7740</v>
      </c>
      <c r="D7406" s="5"/>
      <c r="E7406" s="3" t="s">
        <v>9</v>
      </c>
      <c r="F7406" s="3" t="s">
        <v>10</v>
      </c>
      <c r="G7406" s="4">
        <v>11634342.68</v>
      </c>
      <c r="H7406" s="8">
        <v>11108215.41</v>
      </c>
      <c r="I7406" s="9">
        <f t="shared" si="126"/>
        <v>95.477808377567925</v>
      </c>
    </row>
    <row r="7407" spans="1:9" ht="25.5" x14ac:dyDescent="0.15">
      <c r="A7407" s="3" t="s">
        <v>7506</v>
      </c>
      <c r="B7407" s="3" t="s">
        <v>7507</v>
      </c>
      <c r="C7407" s="5" t="s">
        <v>7741</v>
      </c>
      <c r="D7407" s="5"/>
      <c r="E7407" s="3" t="s">
        <v>9</v>
      </c>
      <c r="F7407" s="3" t="s">
        <v>10</v>
      </c>
      <c r="G7407" s="4">
        <v>3643000.83</v>
      </c>
      <c r="H7407" s="8">
        <v>3343613.71</v>
      </c>
      <c r="I7407" s="9">
        <f t="shared" si="126"/>
        <v>91.781854191891583</v>
      </c>
    </row>
    <row r="7408" spans="1:9" ht="25.5" x14ac:dyDescent="0.15">
      <c r="A7408" s="3" t="s">
        <v>7506</v>
      </c>
      <c r="B7408" s="3" t="s">
        <v>7507</v>
      </c>
      <c r="C7408" s="5" t="s">
        <v>7742</v>
      </c>
      <c r="D7408" s="5"/>
      <c r="E7408" s="3" t="s">
        <v>9</v>
      </c>
      <c r="F7408" s="3" t="s">
        <v>10</v>
      </c>
      <c r="G7408" s="4">
        <v>3243564.78</v>
      </c>
      <c r="H7408" s="8">
        <v>2800296.92</v>
      </c>
      <c r="I7408" s="9">
        <f t="shared" si="126"/>
        <v>86.333929177761021</v>
      </c>
    </row>
    <row r="7409" spans="1:9" ht="25.5" x14ac:dyDescent="0.15">
      <c r="A7409" s="3" t="s">
        <v>7506</v>
      </c>
      <c r="B7409" s="3" t="s">
        <v>7507</v>
      </c>
      <c r="C7409" s="5" t="s">
        <v>7743</v>
      </c>
      <c r="D7409" s="5"/>
      <c r="E7409" s="3" t="s">
        <v>19</v>
      </c>
      <c r="F7409" s="3" t="s">
        <v>10</v>
      </c>
      <c r="G7409" s="4">
        <v>3824671.53</v>
      </c>
      <c r="H7409" s="8">
        <v>3141065.45</v>
      </c>
      <c r="I7409" s="9">
        <f t="shared" si="126"/>
        <v>82.12641073519849</v>
      </c>
    </row>
    <row r="7410" spans="1:9" ht="25.5" x14ac:dyDescent="0.15">
      <c r="A7410" s="3" t="s">
        <v>7506</v>
      </c>
      <c r="B7410" s="3" t="s">
        <v>7507</v>
      </c>
      <c r="C7410" s="5" t="s">
        <v>7744</v>
      </c>
      <c r="D7410" s="5"/>
      <c r="E7410" s="3" t="s">
        <v>9</v>
      </c>
      <c r="F7410" s="3" t="s">
        <v>10</v>
      </c>
      <c r="G7410" s="4">
        <v>4029816.62</v>
      </c>
      <c r="H7410" s="8">
        <v>3903232.65</v>
      </c>
      <c r="I7410" s="9">
        <f t="shared" si="126"/>
        <v>96.858815625213239</v>
      </c>
    </row>
    <row r="7411" spans="1:9" ht="25.5" x14ac:dyDescent="0.15">
      <c r="A7411" s="3" t="s">
        <v>7506</v>
      </c>
      <c r="B7411" s="3" t="s">
        <v>7507</v>
      </c>
      <c r="C7411" s="5" t="s">
        <v>7745</v>
      </c>
      <c r="D7411" s="5"/>
      <c r="E7411" s="3" t="s">
        <v>9</v>
      </c>
      <c r="F7411" s="3" t="s">
        <v>10</v>
      </c>
      <c r="G7411" s="4">
        <v>3882754.75</v>
      </c>
      <c r="H7411" s="8">
        <v>3629039.3</v>
      </c>
      <c r="I7411" s="9">
        <f t="shared" si="126"/>
        <v>93.465581363334877</v>
      </c>
    </row>
    <row r="7412" spans="1:9" ht="25.5" x14ac:dyDescent="0.15">
      <c r="A7412" s="3" t="s">
        <v>7506</v>
      </c>
      <c r="B7412" s="3" t="s">
        <v>7507</v>
      </c>
      <c r="C7412" s="5" t="s">
        <v>7746</v>
      </c>
      <c r="D7412" s="5"/>
      <c r="E7412" s="3" t="s">
        <v>9</v>
      </c>
      <c r="F7412" s="3" t="s">
        <v>10</v>
      </c>
      <c r="G7412" s="4">
        <v>8477100.1500000004</v>
      </c>
      <c r="H7412" s="8">
        <v>7213462.0700000003</v>
      </c>
      <c r="I7412" s="9">
        <f t="shared" si="126"/>
        <v>85.093510072545257</v>
      </c>
    </row>
    <row r="7413" spans="1:9" ht="25.5" x14ac:dyDescent="0.15">
      <c r="A7413" s="3" t="s">
        <v>7506</v>
      </c>
      <c r="B7413" s="3" t="s">
        <v>7507</v>
      </c>
      <c r="C7413" s="5" t="s">
        <v>7747</v>
      </c>
      <c r="D7413" s="5"/>
      <c r="E7413" s="3" t="s">
        <v>9</v>
      </c>
      <c r="F7413" s="3" t="s">
        <v>10</v>
      </c>
      <c r="G7413" s="4">
        <v>4345983.5999999996</v>
      </c>
      <c r="H7413" s="8">
        <v>4000999.31</v>
      </c>
      <c r="I7413" s="9">
        <f t="shared" si="126"/>
        <v>92.061997426773544</v>
      </c>
    </row>
    <row r="7414" spans="1:9" ht="25.5" x14ac:dyDescent="0.15">
      <c r="A7414" s="3" t="s">
        <v>7506</v>
      </c>
      <c r="B7414" s="3" t="s">
        <v>7507</v>
      </c>
      <c r="C7414" s="5" t="s">
        <v>7748</v>
      </c>
      <c r="D7414" s="5"/>
      <c r="E7414" s="3" t="s">
        <v>9</v>
      </c>
      <c r="F7414" s="3" t="s">
        <v>10</v>
      </c>
      <c r="G7414" s="4">
        <v>4020764.36</v>
      </c>
      <c r="H7414" s="8">
        <v>3628663.22</v>
      </c>
      <c r="I7414" s="9">
        <f t="shared" si="126"/>
        <v>90.248094519023255</v>
      </c>
    </row>
    <row r="7415" spans="1:9" ht="25.5" x14ac:dyDescent="0.15">
      <c r="A7415" s="3" t="s">
        <v>7506</v>
      </c>
      <c r="B7415" s="3" t="s">
        <v>7507</v>
      </c>
      <c r="C7415" s="5" t="s">
        <v>7749</v>
      </c>
      <c r="D7415" s="5"/>
      <c r="E7415" s="3" t="s">
        <v>9</v>
      </c>
      <c r="F7415" s="3" t="s">
        <v>10</v>
      </c>
      <c r="G7415" s="4">
        <v>3105528.38</v>
      </c>
      <c r="H7415" s="8">
        <v>2772196.02</v>
      </c>
      <c r="I7415" s="9">
        <f t="shared" si="126"/>
        <v>89.266484822785614</v>
      </c>
    </row>
    <row r="7416" spans="1:9" ht="25.5" x14ac:dyDescent="0.15">
      <c r="A7416" s="3" t="s">
        <v>7506</v>
      </c>
      <c r="B7416" s="3" t="s">
        <v>7507</v>
      </c>
      <c r="C7416" s="5" t="s">
        <v>7750</v>
      </c>
      <c r="D7416" s="5"/>
      <c r="E7416" s="3" t="s">
        <v>9</v>
      </c>
      <c r="F7416" s="3" t="s">
        <v>10</v>
      </c>
      <c r="G7416" s="4">
        <v>4290088.16</v>
      </c>
      <c r="H7416" s="8">
        <v>4010704.35</v>
      </c>
      <c r="I7416" s="9">
        <f t="shared" si="126"/>
        <v>93.4876907051719</v>
      </c>
    </row>
    <row r="7417" spans="1:9" ht="25.5" x14ac:dyDescent="0.15">
      <c r="A7417" s="3" t="s">
        <v>7506</v>
      </c>
      <c r="B7417" s="3" t="s">
        <v>7507</v>
      </c>
      <c r="C7417" s="5" t="s">
        <v>7751</v>
      </c>
      <c r="D7417" s="5"/>
      <c r="E7417" s="3" t="s">
        <v>9</v>
      </c>
      <c r="F7417" s="3" t="s">
        <v>10</v>
      </c>
      <c r="G7417" s="4">
        <v>3906240.98</v>
      </c>
      <c r="H7417" s="8">
        <v>3576788.67</v>
      </c>
      <c r="I7417" s="9">
        <f t="shared" si="126"/>
        <v>91.566001388885127</v>
      </c>
    </row>
    <row r="7418" spans="1:9" ht="25.5" x14ac:dyDescent="0.15">
      <c r="A7418" s="3" t="s">
        <v>7506</v>
      </c>
      <c r="B7418" s="3" t="s">
        <v>7507</v>
      </c>
      <c r="C7418" s="5" t="s">
        <v>7752</v>
      </c>
      <c r="D7418" s="5"/>
      <c r="E7418" s="3" t="s">
        <v>9</v>
      </c>
      <c r="F7418" s="3" t="s">
        <v>10</v>
      </c>
      <c r="G7418" s="4">
        <v>2987745.82</v>
      </c>
      <c r="H7418" s="8">
        <v>2814486.14</v>
      </c>
      <c r="I7418" s="9">
        <f t="shared" si="126"/>
        <v>94.200989962392455</v>
      </c>
    </row>
    <row r="7419" spans="1:9" ht="25.5" x14ac:dyDescent="0.15">
      <c r="A7419" s="3" t="s">
        <v>7506</v>
      </c>
      <c r="B7419" s="3" t="s">
        <v>7507</v>
      </c>
      <c r="C7419" s="5" t="s">
        <v>7753</v>
      </c>
      <c r="D7419" s="5"/>
      <c r="E7419" s="3" t="s">
        <v>9</v>
      </c>
      <c r="F7419" s="3" t="s">
        <v>10</v>
      </c>
      <c r="G7419" s="4">
        <v>8776258.0399999991</v>
      </c>
      <c r="H7419" s="8">
        <v>8401364.4399999995</v>
      </c>
      <c r="I7419" s="9">
        <f t="shared" si="126"/>
        <v>95.72832067731683</v>
      </c>
    </row>
    <row r="7420" spans="1:9" ht="25.5" x14ac:dyDescent="0.15">
      <c r="A7420" s="3" t="s">
        <v>7506</v>
      </c>
      <c r="B7420" s="3" t="s">
        <v>7507</v>
      </c>
      <c r="C7420" s="5" t="s">
        <v>7754</v>
      </c>
      <c r="D7420" s="5"/>
      <c r="E7420" s="3" t="s">
        <v>9</v>
      </c>
      <c r="F7420" s="3" t="s">
        <v>10</v>
      </c>
      <c r="G7420" s="4">
        <v>4817153.05</v>
      </c>
      <c r="H7420" s="8">
        <v>4085525.31</v>
      </c>
      <c r="I7420" s="9">
        <f t="shared" si="126"/>
        <v>84.81203041701157</v>
      </c>
    </row>
    <row r="7421" spans="1:9" ht="25.5" x14ac:dyDescent="0.15">
      <c r="A7421" s="3" t="s">
        <v>7506</v>
      </c>
      <c r="B7421" s="3" t="s">
        <v>7507</v>
      </c>
      <c r="C7421" s="5" t="s">
        <v>7755</v>
      </c>
      <c r="D7421" s="5"/>
      <c r="E7421" s="3" t="s">
        <v>9</v>
      </c>
      <c r="F7421" s="3" t="s">
        <v>10</v>
      </c>
      <c r="G7421" s="4">
        <v>3969513.53</v>
      </c>
      <c r="H7421" s="8">
        <v>3839249.18</v>
      </c>
      <c r="I7421" s="9">
        <f t="shared" si="126"/>
        <v>96.718379997561073</v>
      </c>
    </row>
    <row r="7422" spans="1:9" ht="25.5" x14ac:dyDescent="0.15">
      <c r="A7422" s="3" t="s">
        <v>7506</v>
      </c>
      <c r="B7422" s="3" t="s">
        <v>7507</v>
      </c>
      <c r="C7422" s="5" t="s">
        <v>7756</v>
      </c>
      <c r="D7422" s="5"/>
      <c r="E7422" s="3" t="s">
        <v>9</v>
      </c>
      <c r="F7422" s="3" t="s">
        <v>10</v>
      </c>
      <c r="G7422" s="4">
        <v>4535463.16</v>
      </c>
      <c r="H7422" s="8">
        <v>3938557.21</v>
      </c>
      <c r="I7422" s="9">
        <f t="shared" si="126"/>
        <v>86.839140150793327</v>
      </c>
    </row>
    <row r="7423" spans="1:9" ht="25.5" x14ac:dyDescent="0.15">
      <c r="A7423" s="3" t="s">
        <v>7506</v>
      </c>
      <c r="B7423" s="3" t="s">
        <v>7507</v>
      </c>
      <c r="C7423" s="5" t="s">
        <v>7757</v>
      </c>
      <c r="D7423" s="5"/>
      <c r="E7423" s="3" t="s">
        <v>9</v>
      </c>
      <c r="F7423" s="3" t="s">
        <v>10</v>
      </c>
      <c r="G7423" s="4">
        <v>3916672.85</v>
      </c>
      <c r="H7423" s="8">
        <v>3724504.34</v>
      </c>
      <c r="I7423" s="9">
        <f t="shared" si="126"/>
        <v>95.09357770333051</v>
      </c>
    </row>
    <row r="7424" spans="1:9" ht="25.5" x14ac:dyDescent="0.15">
      <c r="A7424" s="3" t="s">
        <v>7506</v>
      </c>
      <c r="B7424" s="3" t="s">
        <v>7507</v>
      </c>
      <c r="C7424" s="5" t="s">
        <v>7758</v>
      </c>
      <c r="D7424" s="5"/>
      <c r="E7424" s="3" t="s">
        <v>9</v>
      </c>
      <c r="F7424" s="3" t="s">
        <v>10</v>
      </c>
      <c r="G7424" s="4">
        <v>3365779.31</v>
      </c>
      <c r="H7424" s="8">
        <v>3261241.53</v>
      </c>
      <c r="I7424" s="9">
        <f t="shared" si="126"/>
        <v>96.894098799365423</v>
      </c>
    </row>
    <row r="7425" spans="1:9" ht="25.5" x14ac:dyDescent="0.15">
      <c r="A7425" s="3" t="s">
        <v>7506</v>
      </c>
      <c r="B7425" s="3" t="s">
        <v>7507</v>
      </c>
      <c r="C7425" s="5" t="s">
        <v>7759</v>
      </c>
      <c r="D7425" s="5"/>
      <c r="E7425" s="3" t="s">
        <v>9</v>
      </c>
      <c r="F7425" s="3" t="s">
        <v>10</v>
      </c>
      <c r="G7425" s="4">
        <v>10812010.49</v>
      </c>
      <c r="H7425" s="8">
        <v>10321955.359999999</v>
      </c>
      <c r="I7425" s="9">
        <f t="shared" si="126"/>
        <v>95.467493021272489</v>
      </c>
    </row>
    <row r="7426" spans="1:9" ht="25.5" x14ac:dyDescent="0.15">
      <c r="A7426" s="3" t="s">
        <v>7506</v>
      </c>
      <c r="B7426" s="3" t="s">
        <v>7507</v>
      </c>
      <c r="C7426" s="5" t="s">
        <v>7760</v>
      </c>
      <c r="D7426" s="5"/>
      <c r="E7426" s="3" t="s">
        <v>9</v>
      </c>
      <c r="F7426" s="3" t="s">
        <v>10</v>
      </c>
      <c r="G7426" s="4">
        <v>4330541.57</v>
      </c>
      <c r="H7426" s="8">
        <v>3967910.96</v>
      </c>
      <c r="I7426" s="9">
        <f t="shared" si="126"/>
        <v>91.626206465442138</v>
      </c>
    </row>
    <row r="7427" spans="1:9" ht="25.5" x14ac:dyDescent="0.15">
      <c r="A7427" s="3" t="s">
        <v>7506</v>
      </c>
      <c r="B7427" s="3" t="s">
        <v>7507</v>
      </c>
      <c r="C7427" s="5" t="s">
        <v>7761</v>
      </c>
      <c r="D7427" s="5"/>
      <c r="E7427" s="3" t="s">
        <v>9</v>
      </c>
      <c r="F7427" s="3" t="s">
        <v>10</v>
      </c>
      <c r="G7427" s="4">
        <v>4014321.8</v>
      </c>
      <c r="H7427" s="8">
        <v>3768155.17</v>
      </c>
      <c r="I7427" s="9">
        <f t="shared" si="126"/>
        <v>93.867790320148231</v>
      </c>
    </row>
    <row r="7428" spans="1:9" ht="25.5" x14ac:dyDescent="0.15">
      <c r="A7428" s="3" t="s">
        <v>7506</v>
      </c>
      <c r="B7428" s="3" t="s">
        <v>7507</v>
      </c>
      <c r="C7428" s="5" t="s">
        <v>7762</v>
      </c>
      <c r="D7428" s="5"/>
      <c r="E7428" s="3" t="s">
        <v>9</v>
      </c>
      <c r="F7428" s="3" t="s">
        <v>10</v>
      </c>
      <c r="G7428" s="4">
        <v>882818.38</v>
      </c>
      <c r="H7428" s="8">
        <v>835436.83</v>
      </c>
      <c r="I7428" s="9">
        <f t="shared" ref="I7428:I7489" si="127">H7428/G7428*100</f>
        <v>94.632922119269864</v>
      </c>
    </row>
    <row r="7429" spans="1:9" ht="25.5" x14ac:dyDescent="0.15">
      <c r="A7429" s="3" t="s">
        <v>7506</v>
      </c>
      <c r="B7429" s="3" t="s">
        <v>7507</v>
      </c>
      <c r="C7429" s="5" t="s">
        <v>7763</v>
      </c>
      <c r="D7429" s="5"/>
      <c r="E7429" s="3" t="s">
        <v>9</v>
      </c>
      <c r="F7429" s="3" t="s">
        <v>10</v>
      </c>
      <c r="G7429" s="4">
        <v>4579548.46</v>
      </c>
      <c r="H7429" s="8">
        <v>334364.14</v>
      </c>
      <c r="I7429" s="9">
        <f t="shared" si="127"/>
        <v>7.3012469006605949</v>
      </c>
    </row>
    <row r="7430" spans="1:9" ht="25.5" x14ac:dyDescent="0.15">
      <c r="A7430" s="3" t="s">
        <v>7506</v>
      </c>
      <c r="B7430" s="3" t="s">
        <v>7507</v>
      </c>
      <c r="C7430" s="5" t="s">
        <v>7764</v>
      </c>
      <c r="D7430" s="5"/>
      <c r="E7430" s="3" t="s">
        <v>9</v>
      </c>
      <c r="F7430" s="3" t="s">
        <v>10</v>
      </c>
      <c r="G7430" s="4">
        <v>4427956.24</v>
      </c>
      <c r="H7430" s="8">
        <v>4174810.22</v>
      </c>
      <c r="I7430" s="9">
        <f t="shared" si="127"/>
        <v>94.28300538037837</v>
      </c>
    </row>
    <row r="7431" spans="1:9" ht="25.5" x14ac:dyDescent="0.15">
      <c r="A7431" s="3" t="s">
        <v>7506</v>
      </c>
      <c r="B7431" s="3" t="s">
        <v>7507</v>
      </c>
      <c r="C7431" s="5" t="s">
        <v>7765</v>
      </c>
      <c r="D7431" s="5"/>
      <c r="E7431" s="3" t="s">
        <v>9</v>
      </c>
      <c r="F7431" s="3" t="s">
        <v>10</v>
      </c>
      <c r="G7431" s="4">
        <v>2566272.96</v>
      </c>
      <c r="H7431" s="8">
        <v>2534690.83</v>
      </c>
      <c r="I7431" s="9">
        <f t="shared" si="127"/>
        <v>98.769338628732626</v>
      </c>
    </row>
    <row r="7432" spans="1:9" ht="25.5" x14ac:dyDescent="0.15">
      <c r="A7432" s="3" t="s">
        <v>7506</v>
      </c>
      <c r="B7432" s="3" t="s">
        <v>7507</v>
      </c>
      <c r="C7432" s="5" t="s">
        <v>7766</v>
      </c>
      <c r="D7432" s="5"/>
      <c r="E7432" s="3" t="s">
        <v>9</v>
      </c>
      <c r="F7432" s="3" t="s">
        <v>10</v>
      </c>
      <c r="G7432" s="4">
        <v>4698218.24</v>
      </c>
      <c r="H7432" s="8">
        <v>4406283.1900000004</v>
      </c>
      <c r="I7432" s="9">
        <f t="shared" si="127"/>
        <v>93.786260341963185</v>
      </c>
    </row>
    <row r="7433" spans="1:9" ht="25.5" x14ac:dyDescent="0.15">
      <c r="A7433" s="3" t="s">
        <v>7506</v>
      </c>
      <c r="B7433" s="3" t="s">
        <v>7507</v>
      </c>
      <c r="C7433" s="5" t="s">
        <v>7767</v>
      </c>
      <c r="D7433" s="5"/>
      <c r="E7433" s="3" t="s">
        <v>9</v>
      </c>
      <c r="F7433" s="3" t="s">
        <v>10</v>
      </c>
      <c r="G7433" s="4">
        <v>4421631.58</v>
      </c>
      <c r="H7433" s="8">
        <v>4231466.3499999996</v>
      </c>
      <c r="I7433" s="9">
        <f t="shared" si="127"/>
        <v>95.699206807275417</v>
      </c>
    </row>
    <row r="7434" spans="1:9" ht="25.5" x14ac:dyDescent="0.15">
      <c r="A7434" s="3" t="s">
        <v>7506</v>
      </c>
      <c r="B7434" s="3" t="s">
        <v>7507</v>
      </c>
      <c r="C7434" s="5" t="s">
        <v>7768</v>
      </c>
      <c r="D7434" s="5"/>
      <c r="E7434" s="3" t="s">
        <v>9</v>
      </c>
      <c r="F7434" s="3" t="s">
        <v>10</v>
      </c>
      <c r="G7434" s="4">
        <v>4468728.3600000003</v>
      </c>
      <c r="H7434" s="8">
        <v>4130279.25</v>
      </c>
      <c r="I7434" s="9">
        <f t="shared" si="127"/>
        <v>92.426276946491328</v>
      </c>
    </row>
    <row r="7435" spans="1:9" ht="25.5" x14ac:dyDescent="0.15">
      <c r="A7435" s="3" t="s">
        <v>7506</v>
      </c>
      <c r="B7435" s="3" t="s">
        <v>7507</v>
      </c>
      <c r="C7435" s="5" t="s">
        <v>7769</v>
      </c>
      <c r="D7435" s="5"/>
      <c r="E7435" s="3" t="s">
        <v>9</v>
      </c>
      <c r="F7435" s="3" t="s">
        <v>10</v>
      </c>
      <c r="G7435" s="4">
        <v>5000131.59</v>
      </c>
      <c r="H7435" s="8">
        <v>4510159.43</v>
      </c>
      <c r="I7435" s="9">
        <f t="shared" si="127"/>
        <v>90.200814694958851</v>
      </c>
    </row>
    <row r="7436" spans="1:9" ht="25.5" x14ac:dyDescent="0.15">
      <c r="A7436" s="3" t="s">
        <v>7506</v>
      </c>
      <c r="B7436" s="3" t="s">
        <v>7507</v>
      </c>
      <c r="C7436" s="5" t="s">
        <v>7770</v>
      </c>
      <c r="D7436" s="5"/>
      <c r="E7436" s="3" t="s">
        <v>9</v>
      </c>
      <c r="F7436" s="3" t="s">
        <v>10</v>
      </c>
      <c r="G7436" s="4">
        <v>4364593.58</v>
      </c>
      <c r="H7436" s="8">
        <v>4115287.26</v>
      </c>
      <c r="I7436" s="9">
        <f t="shared" si="127"/>
        <v>94.287983166579266</v>
      </c>
    </row>
    <row r="7437" spans="1:9" ht="25.5" x14ac:dyDescent="0.15">
      <c r="A7437" s="3" t="s">
        <v>7506</v>
      </c>
      <c r="B7437" s="3" t="s">
        <v>7507</v>
      </c>
      <c r="C7437" s="5" t="s">
        <v>7771</v>
      </c>
      <c r="D7437" s="5"/>
      <c r="E7437" s="3" t="s">
        <v>9</v>
      </c>
      <c r="F7437" s="3" t="s">
        <v>10</v>
      </c>
      <c r="G7437" s="4">
        <v>4353005.62</v>
      </c>
      <c r="H7437" s="8">
        <v>4021342.52</v>
      </c>
      <c r="I7437" s="9">
        <f t="shared" si="127"/>
        <v>92.380825366359161</v>
      </c>
    </row>
    <row r="7438" spans="1:9" ht="25.5" x14ac:dyDescent="0.15">
      <c r="A7438" s="3" t="s">
        <v>7506</v>
      </c>
      <c r="B7438" s="3" t="s">
        <v>7507</v>
      </c>
      <c r="C7438" s="5" t="s">
        <v>7772</v>
      </c>
      <c r="D7438" s="5"/>
      <c r="E7438" s="3" t="s">
        <v>9</v>
      </c>
      <c r="F7438" s="3" t="s">
        <v>10</v>
      </c>
      <c r="G7438" s="4">
        <v>1419815.9</v>
      </c>
      <c r="H7438" s="8">
        <v>1132668.26</v>
      </c>
      <c r="I7438" s="9">
        <f t="shared" si="127"/>
        <v>79.775713175208139</v>
      </c>
    </row>
    <row r="7439" spans="1:9" ht="25.5" x14ac:dyDescent="0.15">
      <c r="A7439" s="3" t="s">
        <v>7506</v>
      </c>
      <c r="B7439" s="3" t="s">
        <v>7507</v>
      </c>
      <c r="C7439" s="5" t="s">
        <v>7773</v>
      </c>
      <c r="D7439" s="5"/>
      <c r="E7439" s="3" t="s">
        <v>9</v>
      </c>
      <c r="F7439" s="3" t="s">
        <v>10</v>
      </c>
      <c r="G7439" s="4">
        <v>3734494.58</v>
      </c>
      <c r="H7439" s="8">
        <v>2951260.83</v>
      </c>
      <c r="I7439" s="9">
        <f t="shared" si="127"/>
        <v>79.027048152791807</v>
      </c>
    </row>
    <row r="7440" spans="1:9" ht="25.5" x14ac:dyDescent="0.15">
      <c r="A7440" s="3" t="s">
        <v>7506</v>
      </c>
      <c r="B7440" s="3" t="s">
        <v>7507</v>
      </c>
      <c r="C7440" s="5" t="s">
        <v>7774</v>
      </c>
      <c r="D7440" s="5"/>
      <c r="E7440" s="3" t="s">
        <v>9</v>
      </c>
      <c r="F7440" s="3" t="s">
        <v>10</v>
      </c>
      <c r="G7440" s="4">
        <v>1156114.79</v>
      </c>
      <c r="H7440" s="8">
        <v>919503.63</v>
      </c>
      <c r="I7440" s="9">
        <f t="shared" si="127"/>
        <v>79.533938840104284</v>
      </c>
    </row>
    <row r="7441" spans="1:9" ht="25.5" x14ac:dyDescent="0.15">
      <c r="A7441" s="3" t="s">
        <v>7506</v>
      </c>
      <c r="B7441" s="3" t="s">
        <v>7507</v>
      </c>
      <c r="C7441" s="5" t="s">
        <v>7775</v>
      </c>
      <c r="D7441" s="5"/>
      <c r="E7441" s="3" t="s">
        <v>9</v>
      </c>
      <c r="F7441" s="3" t="s">
        <v>10</v>
      </c>
      <c r="G7441" s="4">
        <v>320326.08</v>
      </c>
      <c r="H7441" s="8">
        <v>92401.88</v>
      </c>
      <c r="I7441" s="9">
        <f t="shared" si="127"/>
        <v>28.846193229099548</v>
      </c>
    </row>
    <row r="7442" spans="1:9" ht="25.5" x14ac:dyDescent="0.15">
      <c r="A7442" s="3" t="s">
        <v>7506</v>
      </c>
      <c r="B7442" s="3" t="s">
        <v>7507</v>
      </c>
      <c r="C7442" s="5" t="s">
        <v>7776</v>
      </c>
      <c r="D7442" s="5"/>
      <c r="E7442" s="3" t="s">
        <v>9</v>
      </c>
      <c r="F7442" s="3" t="s">
        <v>10</v>
      </c>
      <c r="G7442" s="4">
        <v>19972817.449999999</v>
      </c>
      <c r="H7442" s="8">
        <v>16262252.560000001</v>
      </c>
      <c r="I7442" s="9">
        <f t="shared" si="127"/>
        <v>81.421925578156234</v>
      </c>
    </row>
    <row r="7443" spans="1:9" ht="25.5" x14ac:dyDescent="0.15">
      <c r="A7443" s="3" t="s">
        <v>7506</v>
      </c>
      <c r="B7443" s="3" t="s">
        <v>7507</v>
      </c>
      <c r="C7443" s="5" t="s">
        <v>7777</v>
      </c>
      <c r="D7443" s="5"/>
      <c r="E7443" s="3" t="s">
        <v>9</v>
      </c>
      <c r="F7443" s="3" t="s">
        <v>10</v>
      </c>
      <c r="G7443" s="4">
        <v>2885939.63</v>
      </c>
      <c r="H7443" s="8">
        <v>2027765.19</v>
      </c>
      <c r="I7443" s="9">
        <f t="shared" si="127"/>
        <v>70.263603885574</v>
      </c>
    </row>
    <row r="7444" spans="1:9" ht="25.5" x14ac:dyDescent="0.15">
      <c r="A7444" s="3" t="s">
        <v>7506</v>
      </c>
      <c r="B7444" s="3" t="s">
        <v>7507</v>
      </c>
      <c r="C7444" s="5" t="s">
        <v>7778</v>
      </c>
      <c r="D7444" s="5"/>
      <c r="E7444" s="3" t="s">
        <v>9</v>
      </c>
      <c r="F7444" s="3" t="s">
        <v>10</v>
      </c>
      <c r="G7444" s="4">
        <v>2446530.62</v>
      </c>
      <c r="H7444" s="8">
        <v>1586810.34</v>
      </c>
      <c r="I7444" s="9">
        <f t="shared" si="127"/>
        <v>64.859614959570791</v>
      </c>
    </row>
    <row r="7445" spans="1:9" ht="25.5" x14ac:dyDescent="0.15">
      <c r="A7445" s="3" t="s">
        <v>7506</v>
      </c>
      <c r="B7445" s="3" t="s">
        <v>7507</v>
      </c>
      <c r="C7445" s="5" t="s">
        <v>7779</v>
      </c>
      <c r="D7445" s="5"/>
      <c r="E7445" s="3" t="s">
        <v>9</v>
      </c>
      <c r="F7445" s="3" t="s">
        <v>10</v>
      </c>
      <c r="G7445" s="4">
        <v>3545070.24</v>
      </c>
      <c r="H7445" s="8">
        <v>2875555.67</v>
      </c>
      <c r="I7445" s="9">
        <f t="shared" si="127"/>
        <v>81.114208614382761</v>
      </c>
    </row>
    <row r="7446" spans="1:9" ht="25.5" x14ac:dyDescent="0.15">
      <c r="A7446" s="3" t="s">
        <v>7506</v>
      </c>
      <c r="B7446" s="3" t="s">
        <v>7507</v>
      </c>
      <c r="C7446" s="5" t="s">
        <v>7780</v>
      </c>
      <c r="D7446" s="5"/>
      <c r="E7446" s="3" t="s">
        <v>9</v>
      </c>
      <c r="F7446" s="3" t="s">
        <v>10</v>
      </c>
      <c r="G7446" s="4">
        <v>595232.36</v>
      </c>
      <c r="H7446" s="8">
        <v>474155.45</v>
      </c>
      <c r="I7446" s="9">
        <f t="shared" si="127"/>
        <v>79.658883129270734</v>
      </c>
    </row>
    <row r="7447" spans="1:9" ht="25.5" x14ac:dyDescent="0.15">
      <c r="A7447" s="3" t="s">
        <v>7506</v>
      </c>
      <c r="B7447" s="3" t="s">
        <v>7507</v>
      </c>
      <c r="C7447" s="5" t="s">
        <v>7781</v>
      </c>
      <c r="D7447" s="5"/>
      <c r="E7447" s="3" t="s">
        <v>9</v>
      </c>
      <c r="F7447" s="3" t="s">
        <v>10</v>
      </c>
      <c r="G7447" s="4">
        <v>295497.90999999997</v>
      </c>
      <c r="H7447" s="8">
        <v>256612.15</v>
      </c>
      <c r="I7447" s="9">
        <f t="shared" si="127"/>
        <v>86.840597282058624</v>
      </c>
    </row>
    <row r="7448" spans="1:9" ht="25.5" x14ac:dyDescent="0.15">
      <c r="A7448" s="3" t="s">
        <v>7506</v>
      </c>
      <c r="B7448" s="3" t="s">
        <v>7507</v>
      </c>
      <c r="C7448" s="5" t="s">
        <v>7782</v>
      </c>
      <c r="D7448" s="5"/>
      <c r="E7448" s="3" t="s">
        <v>9</v>
      </c>
      <c r="F7448" s="3" t="s">
        <v>10</v>
      </c>
      <c r="G7448" s="4">
        <v>322058.83</v>
      </c>
      <c r="H7448" s="8">
        <v>279642.82</v>
      </c>
      <c r="I7448" s="9">
        <f t="shared" si="127"/>
        <v>86.829732319402638</v>
      </c>
    </row>
    <row r="7449" spans="1:9" ht="25.5" x14ac:dyDescent="0.15">
      <c r="A7449" s="3" t="s">
        <v>7506</v>
      </c>
      <c r="B7449" s="3" t="s">
        <v>7507</v>
      </c>
      <c r="C7449" s="5" t="s">
        <v>7783</v>
      </c>
      <c r="D7449" s="5"/>
      <c r="E7449" s="3" t="s">
        <v>9</v>
      </c>
      <c r="F7449" s="3" t="s">
        <v>10</v>
      </c>
      <c r="G7449" s="4">
        <v>483234.01</v>
      </c>
      <c r="H7449" s="8">
        <v>372339.98</v>
      </c>
      <c r="I7449" s="9">
        <f t="shared" si="127"/>
        <v>77.05169178800142</v>
      </c>
    </row>
    <row r="7450" spans="1:9" ht="25.5" x14ac:dyDescent="0.15">
      <c r="A7450" s="3" t="s">
        <v>7506</v>
      </c>
      <c r="B7450" s="3" t="s">
        <v>7507</v>
      </c>
      <c r="C7450" s="5" t="s">
        <v>7784</v>
      </c>
      <c r="D7450" s="5"/>
      <c r="E7450" s="3" t="s">
        <v>9</v>
      </c>
      <c r="F7450" s="3" t="s">
        <v>10</v>
      </c>
      <c r="G7450" s="4">
        <v>2280028.7599999998</v>
      </c>
      <c r="H7450" s="8">
        <v>2133350.75</v>
      </c>
      <c r="I7450" s="9">
        <f t="shared" si="127"/>
        <v>93.566835095536263</v>
      </c>
    </row>
    <row r="7451" spans="1:9" ht="25.5" x14ac:dyDescent="0.15">
      <c r="A7451" s="3" t="s">
        <v>7506</v>
      </c>
      <c r="B7451" s="3" t="s">
        <v>7507</v>
      </c>
      <c r="C7451" s="5" t="s">
        <v>7785</v>
      </c>
      <c r="D7451" s="5"/>
      <c r="E7451" s="3" t="s">
        <v>9</v>
      </c>
      <c r="F7451" s="3" t="s">
        <v>10</v>
      </c>
      <c r="G7451" s="4">
        <v>293289.17</v>
      </c>
      <c r="H7451" s="8">
        <v>286026.14</v>
      </c>
      <c r="I7451" s="9">
        <f t="shared" si="127"/>
        <v>97.523594205677639</v>
      </c>
    </row>
    <row r="7452" spans="1:9" ht="25.5" x14ac:dyDescent="0.15">
      <c r="A7452" s="3" t="s">
        <v>7506</v>
      </c>
      <c r="B7452" s="3" t="s">
        <v>7507</v>
      </c>
      <c r="C7452" s="5" t="s">
        <v>7786</v>
      </c>
      <c r="D7452" s="5"/>
      <c r="E7452" s="3" t="s">
        <v>9</v>
      </c>
      <c r="F7452" s="3" t="s">
        <v>10</v>
      </c>
      <c r="G7452" s="4">
        <v>314951.56</v>
      </c>
      <c r="H7452" s="8">
        <v>288422.38</v>
      </c>
      <c r="I7452" s="9">
        <f t="shared" si="127"/>
        <v>91.576742785461988</v>
      </c>
    </row>
    <row r="7453" spans="1:9" ht="25.5" x14ac:dyDescent="0.15">
      <c r="A7453" s="3" t="s">
        <v>7506</v>
      </c>
      <c r="B7453" s="3" t="s">
        <v>7507</v>
      </c>
      <c r="C7453" s="5" t="s">
        <v>7787</v>
      </c>
      <c r="D7453" s="5"/>
      <c r="E7453" s="3" t="s">
        <v>9</v>
      </c>
      <c r="F7453" s="3" t="s">
        <v>10</v>
      </c>
      <c r="G7453" s="4">
        <v>464213.32</v>
      </c>
      <c r="H7453" s="8">
        <v>416741.32</v>
      </c>
      <c r="I7453" s="9">
        <f t="shared" si="127"/>
        <v>89.77366698568666</v>
      </c>
    </row>
    <row r="7454" spans="1:9" ht="25.5" x14ac:dyDescent="0.15">
      <c r="A7454" s="3" t="s">
        <v>7506</v>
      </c>
      <c r="B7454" s="3" t="s">
        <v>7507</v>
      </c>
      <c r="C7454" s="5" t="s">
        <v>7788</v>
      </c>
      <c r="D7454" s="5"/>
      <c r="E7454" s="3" t="s">
        <v>9</v>
      </c>
      <c r="F7454" s="3" t="s">
        <v>10</v>
      </c>
      <c r="G7454" s="4">
        <v>1146638.83</v>
      </c>
      <c r="H7454" s="8">
        <v>1135499.18</v>
      </c>
      <c r="I7454" s="9">
        <f t="shared" si="127"/>
        <v>99.028495310942844</v>
      </c>
    </row>
    <row r="7455" spans="1:9" ht="25.5" x14ac:dyDescent="0.15">
      <c r="A7455" s="3" t="s">
        <v>7506</v>
      </c>
      <c r="B7455" s="3" t="s">
        <v>7507</v>
      </c>
      <c r="C7455" s="5" t="s">
        <v>7789</v>
      </c>
      <c r="D7455" s="5"/>
      <c r="E7455" s="3" t="s">
        <v>9</v>
      </c>
      <c r="F7455" s="3" t="s">
        <v>10</v>
      </c>
      <c r="G7455" s="4">
        <v>5044708.8</v>
      </c>
      <c r="H7455" s="8">
        <v>4896990.91</v>
      </c>
      <c r="I7455" s="9">
        <f t="shared" si="127"/>
        <v>97.071825235977954</v>
      </c>
    </row>
    <row r="7456" spans="1:9" ht="25.5" x14ac:dyDescent="0.15">
      <c r="A7456" s="3" t="s">
        <v>7506</v>
      </c>
      <c r="B7456" s="3" t="s">
        <v>7507</v>
      </c>
      <c r="C7456" s="5" t="s">
        <v>7790</v>
      </c>
      <c r="D7456" s="5"/>
      <c r="E7456" s="3" t="s">
        <v>9</v>
      </c>
      <c r="F7456" s="3" t="s">
        <v>10</v>
      </c>
      <c r="G7456" s="4">
        <v>663961.49</v>
      </c>
      <c r="H7456" s="8">
        <v>569286.27</v>
      </c>
      <c r="I7456" s="9">
        <f t="shared" si="127"/>
        <v>85.740856747580352</v>
      </c>
    </row>
    <row r="7457" spans="1:9" ht="25.5" x14ac:dyDescent="0.15">
      <c r="A7457" s="3" t="s">
        <v>7506</v>
      </c>
      <c r="B7457" s="3" t="s">
        <v>7507</v>
      </c>
      <c r="C7457" s="5" t="s">
        <v>7791</v>
      </c>
      <c r="D7457" s="5"/>
      <c r="E7457" s="3" t="s">
        <v>9</v>
      </c>
      <c r="F7457" s="3" t="s">
        <v>10</v>
      </c>
      <c r="G7457" s="4">
        <v>4895570.6399999997</v>
      </c>
      <c r="H7457" s="8">
        <v>4819855.92</v>
      </c>
      <c r="I7457" s="9">
        <f t="shared" si="127"/>
        <v>98.453403585245795</v>
      </c>
    </row>
    <row r="7458" spans="1:9" ht="25.5" x14ac:dyDescent="0.15">
      <c r="A7458" s="3" t="s">
        <v>7506</v>
      </c>
      <c r="B7458" s="3" t="s">
        <v>7507</v>
      </c>
      <c r="C7458" s="5" t="s">
        <v>7792</v>
      </c>
      <c r="D7458" s="5"/>
      <c r="E7458" s="3" t="s">
        <v>9</v>
      </c>
      <c r="F7458" s="3" t="s">
        <v>10</v>
      </c>
      <c r="G7458" s="4">
        <v>2322831.9900000002</v>
      </c>
      <c r="H7458" s="8">
        <v>2088449.01</v>
      </c>
      <c r="I7458" s="9">
        <f t="shared" si="127"/>
        <v>89.90960254512423</v>
      </c>
    </row>
    <row r="7459" spans="1:9" ht="25.5" x14ac:dyDescent="0.15">
      <c r="A7459" s="3" t="s">
        <v>7506</v>
      </c>
      <c r="B7459" s="3" t="s">
        <v>7507</v>
      </c>
      <c r="C7459" s="5" t="s">
        <v>7793</v>
      </c>
      <c r="D7459" s="5"/>
      <c r="E7459" s="3" t="s">
        <v>9</v>
      </c>
      <c r="F7459" s="3" t="s">
        <v>10</v>
      </c>
      <c r="G7459" s="4">
        <v>1711711.26</v>
      </c>
      <c r="H7459" s="8">
        <v>1611323.93</v>
      </c>
      <c r="I7459" s="9">
        <f t="shared" si="127"/>
        <v>94.135264962853597</v>
      </c>
    </row>
    <row r="7460" spans="1:9" ht="25.5" x14ac:dyDescent="0.15">
      <c r="A7460" s="3" t="s">
        <v>7506</v>
      </c>
      <c r="B7460" s="3" t="s">
        <v>7507</v>
      </c>
      <c r="C7460" s="5" t="s">
        <v>7794</v>
      </c>
      <c r="D7460" s="5"/>
      <c r="E7460" s="3" t="s">
        <v>9</v>
      </c>
      <c r="F7460" s="3" t="s">
        <v>10</v>
      </c>
      <c r="G7460" s="4">
        <v>1598326.09</v>
      </c>
      <c r="H7460" s="8">
        <v>1566821.21</v>
      </c>
      <c r="I7460" s="9">
        <f t="shared" si="127"/>
        <v>98.028882829535732</v>
      </c>
    </row>
    <row r="7461" spans="1:9" ht="25.5" x14ac:dyDescent="0.15">
      <c r="A7461" s="3" t="s">
        <v>7506</v>
      </c>
      <c r="B7461" s="3" t="s">
        <v>7507</v>
      </c>
      <c r="C7461" s="5" t="s">
        <v>7795</v>
      </c>
      <c r="D7461" s="5"/>
      <c r="E7461" s="3" t="s">
        <v>19</v>
      </c>
      <c r="F7461" s="3" t="s">
        <v>10</v>
      </c>
      <c r="G7461" s="4">
        <v>1949332.92</v>
      </c>
      <c r="H7461" s="8">
        <v>1870702.54</v>
      </c>
      <c r="I7461" s="9">
        <f t="shared" si="127"/>
        <v>95.966292920349389</v>
      </c>
    </row>
    <row r="7462" spans="1:9" ht="25.5" x14ac:dyDescent="0.15">
      <c r="A7462" s="3" t="s">
        <v>7506</v>
      </c>
      <c r="B7462" s="3" t="s">
        <v>7507</v>
      </c>
      <c r="C7462" s="5" t="s">
        <v>7796</v>
      </c>
      <c r="D7462" s="5"/>
      <c r="E7462" s="3" t="s">
        <v>9</v>
      </c>
      <c r="F7462" s="3" t="s">
        <v>10</v>
      </c>
      <c r="G7462" s="4">
        <v>2320429.35</v>
      </c>
      <c r="H7462" s="8">
        <v>2066242.47</v>
      </c>
      <c r="I7462" s="9">
        <f t="shared" si="127"/>
        <v>89.045696219968946</v>
      </c>
    </row>
    <row r="7463" spans="1:9" ht="25.5" x14ac:dyDescent="0.15">
      <c r="A7463" s="3" t="s">
        <v>7506</v>
      </c>
      <c r="B7463" s="3" t="s">
        <v>7507</v>
      </c>
      <c r="C7463" s="5" t="s">
        <v>7797</v>
      </c>
      <c r="D7463" s="5"/>
      <c r="E7463" s="3" t="s">
        <v>9</v>
      </c>
      <c r="F7463" s="3" t="s">
        <v>10</v>
      </c>
      <c r="G7463" s="4">
        <v>1369593.39</v>
      </c>
      <c r="H7463" s="8">
        <v>1208256.03</v>
      </c>
      <c r="I7463" s="9">
        <f t="shared" si="127"/>
        <v>88.220054128619893</v>
      </c>
    </row>
    <row r="7464" spans="1:9" ht="25.5" x14ac:dyDescent="0.15">
      <c r="A7464" s="3" t="s">
        <v>7506</v>
      </c>
      <c r="B7464" s="3" t="s">
        <v>7507</v>
      </c>
      <c r="C7464" s="5" t="s">
        <v>7798</v>
      </c>
      <c r="D7464" s="5"/>
      <c r="E7464" s="3" t="s">
        <v>9</v>
      </c>
      <c r="F7464" s="3" t="s">
        <v>10</v>
      </c>
      <c r="G7464" s="4">
        <v>1274095.77</v>
      </c>
      <c r="H7464" s="8">
        <v>1147358.45</v>
      </c>
      <c r="I7464" s="9">
        <f t="shared" si="127"/>
        <v>90.052763459060841</v>
      </c>
    </row>
    <row r="7465" spans="1:9" ht="25.5" x14ac:dyDescent="0.15">
      <c r="A7465" s="3" t="s">
        <v>7506</v>
      </c>
      <c r="B7465" s="3" t="s">
        <v>7507</v>
      </c>
      <c r="C7465" s="5" t="s">
        <v>7799</v>
      </c>
      <c r="D7465" s="5"/>
      <c r="E7465" s="3" t="s">
        <v>9</v>
      </c>
      <c r="F7465" s="3" t="s">
        <v>10</v>
      </c>
      <c r="G7465" s="4">
        <v>1700861.05</v>
      </c>
      <c r="H7465" s="8">
        <v>1590023.99</v>
      </c>
      <c r="I7465" s="9">
        <f t="shared" si="127"/>
        <v>93.483473561817405</v>
      </c>
    </row>
    <row r="7466" spans="1:9" ht="25.5" x14ac:dyDescent="0.15">
      <c r="A7466" s="3" t="s">
        <v>7506</v>
      </c>
      <c r="B7466" s="3" t="s">
        <v>7507</v>
      </c>
      <c r="C7466" s="5" t="s">
        <v>7800</v>
      </c>
      <c r="D7466" s="5"/>
      <c r="E7466" s="3" t="s">
        <v>9</v>
      </c>
      <c r="F7466" s="3" t="s">
        <v>10</v>
      </c>
      <c r="G7466" s="4">
        <v>252607.62</v>
      </c>
      <c r="H7466" s="8">
        <v>235829.3</v>
      </c>
      <c r="I7466" s="9">
        <f t="shared" si="127"/>
        <v>93.357951751415897</v>
      </c>
    </row>
    <row r="7467" spans="1:9" ht="25.5" x14ac:dyDescent="0.15">
      <c r="A7467" s="3" t="s">
        <v>7506</v>
      </c>
      <c r="B7467" s="3" t="s">
        <v>7507</v>
      </c>
      <c r="C7467" s="5" t="s">
        <v>7801</v>
      </c>
      <c r="D7467" s="5"/>
      <c r="E7467" s="3" t="s">
        <v>9</v>
      </c>
      <c r="F7467" s="3" t="s">
        <v>10</v>
      </c>
      <c r="G7467" s="4">
        <v>247922.53</v>
      </c>
      <c r="H7467" s="8">
        <v>246958.07</v>
      </c>
      <c r="I7467" s="9">
        <f t="shared" si="127"/>
        <v>99.610983318055048</v>
      </c>
    </row>
    <row r="7468" spans="1:9" ht="25.5" x14ac:dyDescent="0.15">
      <c r="A7468" s="3" t="s">
        <v>7506</v>
      </c>
      <c r="B7468" s="3" t="s">
        <v>7507</v>
      </c>
      <c r="C7468" s="5" t="s">
        <v>7802</v>
      </c>
      <c r="D7468" s="5"/>
      <c r="E7468" s="3" t="s">
        <v>9</v>
      </c>
      <c r="F7468" s="3" t="s">
        <v>10</v>
      </c>
      <c r="G7468" s="4">
        <v>2380095.7599999998</v>
      </c>
      <c r="H7468" s="8">
        <v>2232006.9500000002</v>
      </c>
      <c r="I7468" s="9">
        <f t="shared" si="127"/>
        <v>93.778031435172196</v>
      </c>
    </row>
    <row r="7469" spans="1:9" ht="25.5" x14ac:dyDescent="0.15">
      <c r="A7469" s="3" t="s">
        <v>7506</v>
      </c>
      <c r="B7469" s="3" t="s">
        <v>7507</v>
      </c>
      <c r="C7469" s="5" t="s">
        <v>7803</v>
      </c>
      <c r="D7469" s="5"/>
      <c r="E7469" s="3" t="s">
        <v>9</v>
      </c>
      <c r="F7469" s="3" t="s">
        <v>10</v>
      </c>
      <c r="G7469" s="4">
        <v>1353298.45</v>
      </c>
      <c r="H7469" s="8">
        <v>1169708.07</v>
      </c>
      <c r="I7469" s="9">
        <f t="shared" si="127"/>
        <v>86.433858695397163</v>
      </c>
    </row>
    <row r="7470" spans="1:9" ht="25.5" x14ac:dyDescent="0.15">
      <c r="A7470" s="3" t="s">
        <v>7506</v>
      </c>
      <c r="B7470" s="3" t="s">
        <v>7507</v>
      </c>
      <c r="C7470" s="5" t="s">
        <v>7804</v>
      </c>
      <c r="D7470" s="5"/>
      <c r="E7470" s="3" t="s">
        <v>9</v>
      </c>
      <c r="F7470" s="3" t="s">
        <v>10</v>
      </c>
      <c r="G7470" s="4">
        <v>1531402.02</v>
      </c>
      <c r="H7470" s="8">
        <v>1486345.17</v>
      </c>
      <c r="I7470" s="9">
        <f t="shared" si="127"/>
        <v>97.05780393315662</v>
      </c>
    </row>
    <row r="7471" spans="1:9" ht="25.5" x14ac:dyDescent="0.15">
      <c r="A7471" s="3" t="s">
        <v>7506</v>
      </c>
      <c r="B7471" s="3" t="s">
        <v>7507</v>
      </c>
      <c r="C7471" s="5" t="s">
        <v>7805</v>
      </c>
      <c r="D7471" s="5"/>
      <c r="E7471" s="3" t="s">
        <v>19</v>
      </c>
      <c r="F7471" s="3" t="s">
        <v>10</v>
      </c>
      <c r="G7471" s="4">
        <v>3620089.38</v>
      </c>
      <c r="H7471" s="8">
        <v>2972581.89</v>
      </c>
      <c r="I7471" s="9">
        <f t="shared" si="127"/>
        <v>82.113494391124675</v>
      </c>
    </row>
    <row r="7472" spans="1:9" ht="25.5" x14ac:dyDescent="0.15">
      <c r="A7472" s="3" t="s">
        <v>7506</v>
      </c>
      <c r="B7472" s="3" t="s">
        <v>7507</v>
      </c>
      <c r="C7472" s="5" t="s">
        <v>7806</v>
      </c>
      <c r="D7472" s="5"/>
      <c r="E7472" s="3" t="s">
        <v>9</v>
      </c>
      <c r="F7472" s="3" t="s">
        <v>10</v>
      </c>
      <c r="G7472" s="4">
        <v>449044.41</v>
      </c>
      <c r="H7472" s="8">
        <v>428763.6</v>
      </c>
      <c r="I7472" s="9">
        <f t="shared" si="127"/>
        <v>95.48356252781322</v>
      </c>
    </row>
    <row r="7473" spans="1:9" ht="25.5" x14ac:dyDescent="0.15">
      <c r="A7473" s="3" t="s">
        <v>7506</v>
      </c>
      <c r="B7473" s="3" t="s">
        <v>7507</v>
      </c>
      <c r="C7473" s="5" t="s">
        <v>7807</v>
      </c>
      <c r="D7473" s="5"/>
      <c r="E7473" s="3" t="s">
        <v>9</v>
      </c>
      <c r="F7473" s="3" t="s">
        <v>10</v>
      </c>
      <c r="G7473" s="4">
        <v>7982246.6799999997</v>
      </c>
      <c r="H7473" s="8">
        <v>7265106.6399999997</v>
      </c>
      <c r="I7473" s="9">
        <f t="shared" si="127"/>
        <v>91.015812104669251</v>
      </c>
    </row>
    <row r="7474" spans="1:9" ht="25.5" x14ac:dyDescent="0.15">
      <c r="A7474" s="3" t="s">
        <v>7506</v>
      </c>
      <c r="B7474" s="3" t="s">
        <v>7507</v>
      </c>
      <c r="C7474" s="5" t="s">
        <v>7808</v>
      </c>
      <c r="D7474" s="5"/>
      <c r="E7474" s="3" t="s">
        <v>19</v>
      </c>
      <c r="F7474" s="3" t="s">
        <v>10</v>
      </c>
      <c r="G7474" s="4">
        <v>9535341.9000000004</v>
      </c>
      <c r="H7474" s="8">
        <v>6317097.5800000001</v>
      </c>
      <c r="I7474" s="9">
        <f t="shared" si="127"/>
        <v>66.24930334170817</v>
      </c>
    </row>
    <row r="7475" spans="1:9" ht="25.5" x14ac:dyDescent="0.15">
      <c r="A7475" s="3" t="s">
        <v>7506</v>
      </c>
      <c r="B7475" s="3" t="s">
        <v>7507</v>
      </c>
      <c r="C7475" s="5" t="s">
        <v>7809</v>
      </c>
      <c r="D7475" s="5"/>
      <c r="E7475" s="3" t="s">
        <v>9</v>
      </c>
      <c r="F7475" s="3" t="s">
        <v>10</v>
      </c>
      <c r="G7475" s="4">
        <v>4255012.3899999997</v>
      </c>
      <c r="H7475" s="8">
        <v>4112319.19</v>
      </c>
      <c r="I7475" s="9">
        <f t="shared" si="127"/>
        <v>96.646468049415006</v>
      </c>
    </row>
    <row r="7476" spans="1:9" ht="25.5" x14ac:dyDescent="0.15">
      <c r="A7476" s="3" t="s">
        <v>7506</v>
      </c>
      <c r="B7476" s="3" t="s">
        <v>7507</v>
      </c>
      <c r="C7476" s="5" t="s">
        <v>7810</v>
      </c>
      <c r="D7476" s="5"/>
      <c r="E7476" s="3" t="s">
        <v>19</v>
      </c>
      <c r="F7476" s="3" t="s">
        <v>10</v>
      </c>
      <c r="G7476" s="4">
        <v>7044803.6900000004</v>
      </c>
      <c r="H7476" s="8">
        <v>6303350.1299999999</v>
      </c>
      <c r="I7476" s="9">
        <f t="shared" si="127"/>
        <v>89.475170741060055</v>
      </c>
    </row>
    <row r="7477" spans="1:9" ht="25.5" x14ac:dyDescent="0.15">
      <c r="A7477" s="3" t="s">
        <v>7506</v>
      </c>
      <c r="B7477" s="3" t="s">
        <v>7507</v>
      </c>
      <c r="C7477" s="5" t="s">
        <v>7811</v>
      </c>
      <c r="D7477" s="5"/>
      <c r="E7477" s="3" t="s">
        <v>19</v>
      </c>
      <c r="F7477" s="3" t="s">
        <v>10</v>
      </c>
      <c r="G7477" s="4">
        <v>4845227.9000000004</v>
      </c>
      <c r="H7477" s="8">
        <v>4324939.71</v>
      </c>
      <c r="I7477" s="9">
        <f t="shared" si="127"/>
        <v>89.261842771110921</v>
      </c>
    </row>
    <row r="7478" spans="1:9" ht="25.5" x14ac:dyDescent="0.15">
      <c r="A7478" s="3" t="s">
        <v>7506</v>
      </c>
      <c r="B7478" s="3" t="s">
        <v>7507</v>
      </c>
      <c r="C7478" s="5" t="s">
        <v>7812</v>
      </c>
      <c r="D7478" s="5"/>
      <c r="E7478" s="3" t="s">
        <v>9</v>
      </c>
      <c r="F7478" s="3" t="s">
        <v>10</v>
      </c>
      <c r="G7478" s="4">
        <v>11107951.82</v>
      </c>
      <c r="H7478" s="8">
        <v>10406035.050000001</v>
      </c>
      <c r="I7478" s="9">
        <f t="shared" si="127"/>
        <v>93.680952335999606</v>
      </c>
    </row>
    <row r="7479" spans="1:9" ht="25.5" x14ac:dyDescent="0.15">
      <c r="A7479" s="3" t="s">
        <v>7506</v>
      </c>
      <c r="B7479" s="3" t="s">
        <v>7507</v>
      </c>
      <c r="C7479" s="5" t="s">
        <v>7813</v>
      </c>
      <c r="D7479" s="5"/>
      <c r="E7479" s="3" t="s">
        <v>9</v>
      </c>
      <c r="F7479" s="3" t="s">
        <v>10</v>
      </c>
      <c r="G7479" s="4">
        <v>4145159.12</v>
      </c>
      <c r="H7479" s="8">
        <v>3597221.18</v>
      </c>
      <c r="I7479" s="9">
        <f t="shared" si="127"/>
        <v>86.781256783213664</v>
      </c>
    </row>
    <row r="7480" spans="1:9" ht="25.5" x14ac:dyDescent="0.15">
      <c r="A7480" s="3" t="s">
        <v>7506</v>
      </c>
      <c r="B7480" s="3" t="s">
        <v>7507</v>
      </c>
      <c r="C7480" s="5" t="s">
        <v>7814</v>
      </c>
      <c r="D7480" s="5"/>
      <c r="E7480" s="3" t="s">
        <v>9</v>
      </c>
      <c r="F7480" s="3" t="s">
        <v>10</v>
      </c>
      <c r="G7480" s="4">
        <v>3890996.56</v>
      </c>
      <c r="H7480" s="8">
        <v>3571582.01</v>
      </c>
      <c r="I7480" s="9">
        <f t="shared" si="127"/>
        <v>91.7909320896444</v>
      </c>
    </row>
    <row r="7481" spans="1:9" ht="25.5" x14ac:dyDescent="0.15">
      <c r="A7481" s="3" t="s">
        <v>7506</v>
      </c>
      <c r="B7481" s="3" t="s">
        <v>7507</v>
      </c>
      <c r="C7481" s="5" t="s">
        <v>7815</v>
      </c>
      <c r="D7481" s="5"/>
      <c r="E7481" s="3" t="s">
        <v>9</v>
      </c>
      <c r="F7481" s="3" t="s">
        <v>10</v>
      </c>
      <c r="G7481" s="4">
        <v>3849561</v>
      </c>
      <c r="H7481" s="8">
        <v>3442027.46</v>
      </c>
      <c r="I7481" s="9">
        <f t="shared" si="127"/>
        <v>89.413506111476082</v>
      </c>
    </row>
    <row r="7482" spans="1:9" ht="25.5" x14ac:dyDescent="0.15">
      <c r="A7482" s="3" t="s">
        <v>7506</v>
      </c>
      <c r="B7482" s="3" t="s">
        <v>7507</v>
      </c>
      <c r="C7482" s="5" t="s">
        <v>7816</v>
      </c>
      <c r="D7482" s="5"/>
      <c r="E7482" s="3" t="s">
        <v>9</v>
      </c>
      <c r="F7482" s="3" t="s">
        <v>10</v>
      </c>
      <c r="G7482" s="4">
        <v>3755601.24</v>
      </c>
      <c r="H7482" s="8">
        <v>3357118.73</v>
      </c>
      <c r="I7482" s="9">
        <f t="shared" si="127"/>
        <v>89.389648034092133</v>
      </c>
    </row>
    <row r="7483" spans="1:9" ht="25.5" x14ac:dyDescent="0.15">
      <c r="A7483" s="3" t="s">
        <v>7506</v>
      </c>
      <c r="B7483" s="3" t="s">
        <v>7507</v>
      </c>
      <c r="C7483" s="5" t="s">
        <v>7817</v>
      </c>
      <c r="D7483" s="5"/>
      <c r="E7483" s="3" t="s">
        <v>9</v>
      </c>
      <c r="F7483" s="3" t="s">
        <v>10</v>
      </c>
      <c r="G7483" s="4">
        <v>3964483.01</v>
      </c>
      <c r="H7483" s="8">
        <v>3673286.34</v>
      </c>
      <c r="I7483" s="9">
        <f t="shared" si="127"/>
        <v>92.65486396926191</v>
      </c>
    </row>
    <row r="7484" spans="1:9" ht="25.5" x14ac:dyDescent="0.15">
      <c r="A7484" s="3" t="s">
        <v>7506</v>
      </c>
      <c r="B7484" s="3" t="s">
        <v>7507</v>
      </c>
      <c r="C7484" s="5" t="s">
        <v>7818</v>
      </c>
      <c r="D7484" s="5"/>
      <c r="E7484" s="3" t="s">
        <v>9</v>
      </c>
      <c r="F7484" s="3" t="s">
        <v>10</v>
      </c>
      <c r="G7484" s="4">
        <v>3975074</v>
      </c>
      <c r="H7484" s="8">
        <v>3626170.84</v>
      </c>
      <c r="I7484" s="9">
        <f t="shared" si="127"/>
        <v>91.222725413413684</v>
      </c>
    </row>
    <row r="7485" spans="1:9" ht="25.5" x14ac:dyDescent="0.15">
      <c r="A7485" s="3" t="s">
        <v>7506</v>
      </c>
      <c r="B7485" s="3" t="s">
        <v>7507</v>
      </c>
      <c r="C7485" s="5" t="s">
        <v>7819</v>
      </c>
      <c r="D7485" s="5"/>
      <c r="E7485" s="3" t="s">
        <v>19</v>
      </c>
      <c r="F7485" s="3" t="s">
        <v>10</v>
      </c>
      <c r="G7485" s="4">
        <v>3208644.78</v>
      </c>
      <c r="H7485" s="8">
        <v>2857603.87</v>
      </c>
      <c r="I7485" s="9">
        <f t="shared" si="127"/>
        <v>89.059527181441382</v>
      </c>
    </row>
    <row r="7486" spans="1:9" ht="25.5" x14ac:dyDescent="0.15">
      <c r="A7486" s="3" t="s">
        <v>7506</v>
      </c>
      <c r="B7486" s="3" t="s">
        <v>7507</v>
      </c>
      <c r="C7486" s="5" t="s">
        <v>7820</v>
      </c>
      <c r="D7486" s="5"/>
      <c r="E7486" s="3" t="s">
        <v>9</v>
      </c>
      <c r="F7486" s="3" t="s">
        <v>10</v>
      </c>
      <c r="G7486" s="4">
        <v>4108027.47</v>
      </c>
      <c r="H7486" s="8">
        <v>3698724.69</v>
      </c>
      <c r="I7486" s="9">
        <f t="shared" si="127"/>
        <v>90.036513071320812</v>
      </c>
    </row>
    <row r="7487" spans="1:9" ht="25.5" x14ac:dyDescent="0.15">
      <c r="A7487" s="3" t="s">
        <v>7506</v>
      </c>
      <c r="B7487" s="3" t="s">
        <v>7507</v>
      </c>
      <c r="C7487" s="5" t="s">
        <v>7821</v>
      </c>
      <c r="D7487" s="5"/>
      <c r="E7487" s="3" t="s">
        <v>9</v>
      </c>
      <c r="F7487" s="3" t="s">
        <v>10</v>
      </c>
      <c r="G7487" s="4">
        <v>2161460.59</v>
      </c>
      <c r="H7487" s="8">
        <v>1834709.06</v>
      </c>
      <c r="I7487" s="9">
        <f t="shared" si="127"/>
        <v>84.88283656377007</v>
      </c>
    </row>
    <row r="7488" spans="1:9" ht="25.5" x14ac:dyDescent="0.15">
      <c r="A7488" s="3" t="s">
        <v>7506</v>
      </c>
      <c r="B7488" s="3" t="s">
        <v>7507</v>
      </c>
      <c r="C7488" s="5" t="s">
        <v>7822</v>
      </c>
      <c r="D7488" s="5"/>
      <c r="E7488" s="3" t="s">
        <v>9</v>
      </c>
      <c r="F7488" s="3" t="s">
        <v>10</v>
      </c>
      <c r="G7488" s="4">
        <v>7730088.25</v>
      </c>
      <c r="H7488" s="8">
        <v>7333268.0700000003</v>
      </c>
      <c r="I7488" s="9">
        <f t="shared" si="127"/>
        <v>94.866550456264193</v>
      </c>
    </row>
    <row r="7489" spans="1:9" ht="25.5" x14ac:dyDescent="0.15">
      <c r="A7489" s="3" t="s">
        <v>7506</v>
      </c>
      <c r="B7489" s="3" t="s">
        <v>7507</v>
      </c>
      <c r="C7489" s="5" t="s">
        <v>7823</v>
      </c>
      <c r="D7489" s="5"/>
      <c r="E7489" s="3" t="s">
        <v>9</v>
      </c>
      <c r="F7489" s="3" t="s">
        <v>10</v>
      </c>
      <c r="G7489" s="4">
        <v>4251072.97</v>
      </c>
      <c r="H7489" s="8">
        <v>3853336.06</v>
      </c>
      <c r="I7489" s="9">
        <f t="shared" si="127"/>
        <v>90.643846558107896</v>
      </c>
    </row>
    <row r="7490" spans="1:9" ht="25.5" x14ac:dyDescent="0.15">
      <c r="A7490" s="3" t="s">
        <v>7506</v>
      </c>
      <c r="B7490" s="3" t="s">
        <v>7507</v>
      </c>
      <c r="C7490" s="5" t="s">
        <v>7824</v>
      </c>
      <c r="D7490" s="5"/>
      <c r="E7490" s="3" t="s">
        <v>9</v>
      </c>
      <c r="F7490" s="3" t="s">
        <v>10</v>
      </c>
      <c r="G7490" s="4">
        <v>5799950.6799999997</v>
      </c>
      <c r="H7490" s="8">
        <v>5674337.5899999999</v>
      </c>
      <c r="I7490" s="9">
        <f t="shared" ref="I7490:I7547" si="128">H7490/G7490*100</f>
        <v>97.834238652525926</v>
      </c>
    </row>
    <row r="7491" spans="1:9" ht="25.5" x14ac:dyDescent="0.15">
      <c r="A7491" s="3" t="s">
        <v>7506</v>
      </c>
      <c r="B7491" s="3" t="s">
        <v>7507</v>
      </c>
      <c r="C7491" s="5" t="s">
        <v>7825</v>
      </c>
      <c r="D7491" s="5"/>
      <c r="E7491" s="3" t="s">
        <v>9</v>
      </c>
      <c r="F7491" s="3" t="s">
        <v>10</v>
      </c>
      <c r="G7491" s="4">
        <v>5344980.29</v>
      </c>
      <c r="H7491" s="8">
        <v>4958577.29</v>
      </c>
      <c r="I7491" s="9">
        <f t="shared" si="128"/>
        <v>92.770731059141099</v>
      </c>
    </row>
    <row r="7492" spans="1:9" ht="25.5" x14ac:dyDescent="0.15">
      <c r="A7492" s="3" t="s">
        <v>7506</v>
      </c>
      <c r="B7492" s="3" t="s">
        <v>7507</v>
      </c>
      <c r="C7492" s="5" t="s">
        <v>7826</v>
      </c>
      <c r="D7492" s="5"/>
      <c r="E7492" s="3" t="s">
        <v>9</v>
      </c>
      <c r="F7492" s="3" t="s">
        <v>10</v>
      </c>
      <c r="G7492" s="4">
        <v>1962711.03</v>
      </c>
      <c r="H7492" s="8">
        <v>1831463.18</v>
      </c>
      <c r="I7492" s="9">
        <f t="shared" si="128"/>
        <v>93.312930533640497</v>
      </c>
    </row>
    <row r="7493" spans="1:9" ht="25.5" x14ac:dyDescent="0.15">
      <c r="A7493" s="3" t="s">
        <v>7506</v>
      </c>
      <c r="B7493" s="3" t="s">
        <v>7507</v>
      </c>
      <c r="C7493" s="5" t="s">
        <v>7827</v>
      </c>
      <c r="D7493" s="5"/>
      <c r="E7493" s="3" t="s">
        <v>9</v>
      </c>
      <c r="F7493" s="3" t="s">
        <v>10</v>
      </c>
      <c r="G7493" s="4">
        <v>447073.21</v>
      </c>
      <c r="H7493" s="8">
        <v>431978.04</v>
      </c>
      <c r="I7493" s="9">
        <f t="shared" si="128"/>
        <v>96.623557470598598</v>
      </c>
    </row>
    <row r="7494" spans="1:9" ht="25.5" x14ac:dyDescent="0.15">
      <c r="A7494" s="3" t="s">
        <v>7506</v>
      </c>
      <c r="B7494" s="3" t="s">
        <v>7507</v>
      </c>
      <c r="C7494" s="5" t="s">
        <v>7828</v>
      </c>
      <c r="D7494" s="5"/>
      <c r="E7494" s="3" t="s">
        <v>9</v>
      </c>
      <c r="F7494" s="3" t="s">
        <v>10</v>
      </c>
      <c r="G7494" s="4">
        <v>4365007.6100000003</v>
      </c>
      <c r="H7494" s="8">
        <v>3881289.69</v>
      </c>
      <c r="I7494" s="9">
        <f t="shared" si="128"/>
        <v>88.918280030215101</v>
      </c>
    </row>
    <row r="7495" spans="1:9" ht="25.5" x14ac:dyDescent="0.15">
      <c r="A7495" s="3" t="s">
        <v>7506</v>
      </c>
      <c r="B7495" s="3" t="s">
        <v>7507</v>
      </c>
      <c r="C7495" s="5" t="s">
        <v>7829</v>
      </c>
      <c r="D7495" s="5"/>
      <c r="E7495" s="3" t="s">
        <v>9</v>
      </c>
      <c r="F7495" s="3" t="s">
        <v>10</v>
      </c>
      <c r="G7495" s="4">
        <v>4203899.01</v>
      </c>
      <c r="H7495" s="8">
        <v>3877452.39</v>
      </c>
      <c r="I7495" s="9">
        <f t="shared" si="128"/>
        <v>92.234670261500895</v>
      </c>
    </row>
    <row r="7496" spans="1:9" ht="25.5" x14ac:dyDescent="0.15">
      <c r="A7496" s="3" t="s">
        <v>7506</v>
      </c>
      <c r="B7496" s="3" t="s">
        <v>7507</v>
      </c>
      <c r="C7496" s="5" t="s">
        <v>7830</v>
      </c>
      <c r="D7496" s="5"/>
      <c r="E7496" s="3" t="s">
        <v>9</v>
      </c>
      <c r="F7496" s="3" t="s">
        <v>10</v>
      </c>
      <c r="G7496" s="4">
        <v>3272595.46</v>
      </c>
      <c r="H7496" s="8">
        <v>3087276.45</v>
      </c>
      <c r="I7496" s="9">
        <f t="shared" si="128"/>
        <v>94.337246620760155</v>
      </c>
    </row>
    <row r="7497" spans="1:9" ht="25.5" x14ac:dyDescent="0.15">
      <c r="A7497" s="3" t="s">
        <v>7506</v>
      </c>
      <c r="B7497" s="3" t="s">
        <v>7507</v>
      </c>
      <c r="C7497" s="5" t="s">
        <v>7831</v>
      </c>
      <c r="D7497" s="5"/>
      <c r="E7497" s="3" t="s">
        <v>9</v>
      </c>
      <c r="F7497" s="3" t="s">
        <v>10</v>
      </c>
      <c r="G7497" s="4">
        <v>3334636.78</v>
      </c>
      <c r="H7497" s="8">
        <v>2997099.45</v>
      </c>
      <c r="I7497" s="9">
        <f t="shared" si="128"/>
        <v>89.877838209413625</v>
      </c>
    </row>
    <row r="7498" spans="1:9" ht="25.5" x14ac:dyDescent="0.15">
      <c r="A7498" s="3" t="s">
        <v>7506</v>
      </c>
      <c r="B7498" s="3" t="s">
        <v>7507</v>
      </c>
      <c r="C7498" s="5" t="s">
        <v>7832</v>
      </c>
      <c r="D7498" s="5"/>
      <c r="E7498" s="3" t="s">
        <v>9</v>
      </c>
      <c r="F7498" s="3" t="s">
        <v>10</v>
      </c>
      <c r="G7498" s="4">
        <v>3138807.44</v>
      </c>
      <c r="H7498" s="8">
        <v>2742231.14</v>
      </c>
      <c r="I7498" s="9">
        <f t="shared" si="128"/>
        <v>87.365382949391773</v>
      </c>
    </row>
    <row r="7499" spans="1:9" ht="25.5" x14ac:dyDescent="0.15">
      <c r="A7499" s="3" t="s">
        <v>7506</v>
      </c>
      <c r="B7499" s="3" t="s">
        <v>7507</v>
      </c>
      <c r="C7499" s="5" t="s">
        <v>7833</v>
      </c>
      <c r="D7499" s="5"/>
      <c r="E7499" s="3" t="s">
        <v>9</v>
      </c>
      <c r="F7499" s="3" t="s">
        <v>10</v>
      </c>
      <c r="G7499" s="4">
        <v>4816322.92</v>
      </c>
      <c r="H7499" s="8">
        <v>4562646.2300000004</v>
      </c>
      <c r="I7499" s="9">
        <f t="shared" si="128"/>
        <v>94.732980030334019</v>
      </c>
    </row>
    <row r="7500" spans="1:9" ht="25.5" x14ac:dyDescent="0.15">
      <c r="A7500" s="3" t="s">
        <v>7506</v>
      </c>
      <c r="B7500" s="3" t="s">
        <v>7507</v>
      </c>
      <c r="C7500" s="5" t="s">
        <v>7834</v>
      </c>
      <c r="D7500" s="5"/>
      <c r="E7500" s="3" t="s">
        <v>9</v>
      </c>
      <c r="F7500" s="3" t="s">
        <v>10</v>
      </c>
      <c r="G7500" s="4">
        <v>3327253.83</v>
      </c>
      <c r="H7500" s="8">
        <v>3038530.05</v>
      </c>
      <c r="I7500" s="9">
        <f t="shared" si="128"/>
        <v>91.322460060103069</v>
      </c>
    </row>
    <row r="7501" spans="1:9" ht="25.5" x14ac:dyDescent="0.15">
      <c r="A7501" s="3" t="s">
        <v>7506</v>
      </c>
      <c r="B7501" s="3" t="s">
        <v>7507</v>
      </c>
      <c r="C7501" s="5" t="s">
        <v>7835</v>
      </c>
      <c r="D7501" s="5"/>
      <c r="E7501" s="3" t="s">
        <v>9</v>
      </c>
      <c r="F7501" s="3" t="s">
        <v>10</v>
      </c>
      <c r="G7501" s="4">
        <v>2249087.08</v>
      </c>
      <c r="H7501" s="8">
        <v>2055168.18</v>
      </c>
      <c r="I7501" s="9">
        <f t="shared" si="128"/>
        <v>91.377883865661616</v>
      </c>
    </row>
    <row r="7502" spans="1:9" ht="25.5" x14ac:dyDescent="0.15">
      <c r="A7502" s="3" t="s">
        <v>7506</v>
      </c>
      <c r="B7502" s="3" t="s">
        <v>7507</v>
      </c>
      <c r="C7502" s="5" t="s">
        <v>7836</v>
      </c>
      <c r="D7502" s="5"/>
      <c r="E7502" s="3" t="s">
        <v>9</v>
      </c>
      <c r="F7502" s="3" t="s">
        <v>10</v>
      </c>
      <c r="G7502" s="4">
        <v>4463043.3099999996</v>
      </c>
      <c r="H7502" s="8">
        <v>4266410.41</v>
      </c>
      <c r="I7502" s="9">
        <f t="shared" si="128"/>
        <v>95.594196911344795</v>
      </c>
    </row>
    <row r="7503" spans="1:9" ht="25.5" x14ac:dyDescent="0.15">
      <c r="A7503" s="3" t="s">
        <v>7506</v>
      </c>
      <c r="B7503" s="3" t="s">
        <v>7507</v>
      </c>
      <c r="C7503" s="5" t="s">
        <v>7837</v>
      </c>
      <c r="D7503" s="5"/>
      <c r="E7503" s="3" t="s">
        <v>9</v>
      </c>
      <c r="F7503" s="3" t="s">
        <v>10</v>
      </c>
      <c r="G7503" s="4">
        <v>6083740.4699999997</v>
      </c>
      <c r="H7503" s="8">
        <v>5412555.3899999997</v>
      </c>
      <c r="I7503" s="9">
        <f t="shared" si="128"/>
        <v>88.967558966235785</v>
      </c>
    </row>
    <row r="7504" spans="1:9" ht="25.5" x14ac:dyDescent="0.15">
      <c r="A7504" s="3" t="s">
        <v>7506</v>
      </c>
      <c r="B7504" s="3" t="s">
        <v>7507</v>
      </c>
      <c r="C7504" s="5" t="s">
        <v>7838</v>
      </c>
      <c r="D7504" s="5"/>
      <c r="E7504" s="3" t="s">
        <v>19</v>
      </c>
      <c r="F7504" s="3" t="s">
        <v>10</v>
      </c>
      <c r="G7504" s="4">
        <v>2269158.23</v>
      </c>
      <c r="H7504" s="8">
        <v>2161854.6800000002</v>
      </c>
      <c r="I7504" s="9">
        <f t="shared" si="128"/>
        <v>95.271217820715847</v>
      </c>
    </row>
    <row r="7505" spans="1:9" ht="25.5" x14ac:dyDescent="0.15">
      <c r="A7505" s="3" t="s">
        <v>7506</v>
      </c>
      <c r="B7505" s="3" t="s">
        <v>7507</v>
      </c>
      <c r="C7505" s="5" t="s">
        <v>7839</v>
      </c>
      <c r="D7505" s="5"/>
      <c r="E7505" s="3" t="s">
        <v>9</v>
      </c>
      <c r="F7505" s="3" t="s">
        <v>10</v>
      </c>
      <c r="G7505" s="4">
        <v>9497121.1199999992</v>
      </c>
      <c r="H7505" s="8">
        <v>8975793.8100000005</v>
      </c>
      <c r="I7505" s="9">
        <f t="shared" si="128"/>
        <v>94.510680621918837</v>
      </c>
    </row>
    <row r="7506" spans="1:9" ht="25.5" x14ac:dyDescent="0.15">
      <c r="A7506" s="3" t="s">
        <v>7506</v>
      </c>
      <c r="B7506" s="3" t="s">
        <v>7507</v>
      </c>
      <c r="C7506" s="5" t="s">
        <v>7840</v>
      </c>
      <c r="D7506" s="5"/>
      <c r="E7506" s="3" t="s">
        <v>9</v>
      </c>
      <c r="F7506" s="3" t="s">
        <v>10</v>
      </c>
      <c r="G7506" s="4">
        <v>6486954.2699999996</v>
      </c>
      <c r="H7506" s="8">
        <v>6039495.0700000003</v>
      </c>
      <c r="I7506" s="9">
        <f t="shared" si="128"/>
        <v>93.102168115022039</v>
      </c>
    </row>
    <row r="7507" spans="1:9" ht="25.5" x14ac:dyDescent="0.15">
      <c r="A7507" s="3" t="s">
        <v>7506</v>
      </c>
      <c r="B7507" s="3" t="s">
        <v>7507</v>
      </c>
      <c r="C7507" s="5" t="s">
        <v>7841</v>
      </c>
      <c r="D7507" s="5"/>
      <c r="E7507" s="3" t="s">
        <v>19</v>
      </c>
      <c r="F7507" s="3" t="s">
        <v>10</v>
      </c>
      <c r="G7507" s="4">
        <v>4830989.88</v>
      </c>
      <c r="H7507" s="8">
        <v>3462221.61</v>
      </c>
      <c r="I7507" s="9">
        <f t="shared" si="128"/>
        <v>71.666919120103813</v>
      </c>
    </row>
    <row r="7508" spans="1:9" ht="25.5" x14ac:dyDescent="0.15">
      <c r="A7508" s="3" t="s">
        <v>7506</v>
      </c>
      <c r="B7508" s="3" t="s">
        <v>7507</v>
      </c>
      <c r="C7508" s="5" t="s">
        <v>7842</v>
      </c>
      <c r="D7508" s="5"/>
      <c r="E7508" s="3" t="s">
        <v>9</v>
      </c>
      <c r="F7508" s="3" t="s">
        <v>10</v>
      </c>
      <c r="G7508" s="4">
        <v>3148813.95</v>
      </c>
      <c r="H7508" s="8">
        <v>2926191.08</v>
      </c>
      <c r="I7508" s="9">
        <f t="shared" si="128"/>
        <v>92.92994525764216</v>
      </c>
    </row>
    <row r="7509" spans="1:9" ht="25.5" x14ac:dyDescent="0.15">
      <c r="A7509" s="3" t="s">
        <v>7506</v>
      </c>
      <c r="B7509" s="3" t="s">
        <v>7507</v>
      </c>
      <c r="C7509" s="5" t="s">
        <v>7843</v>
      </c>
      <c r="D7509" s="5"/>
      <c r="E7509" s="3" t="s">
        <v>9</v>
      </c>
      <c r="F7509" s="3" t="s">
        <v>10</v>
      </c>
      <c r="G7509" s="4">
        <v>3535163.23</v>
      </c>
      <c r="H7509" s="8">
        <v>3097413.06</v>
      </c>
      <c r="I7509" s="9">
        <f t="shared" si="128"/>
        <v>87.617257209365135</v>
      </c>
    </row>
    <row r="7510" spans="1:9" ht="25.5" x14ac:dyDescent="0.15">
      <c r="A7510" s="3" t="s">
        <v>7506</v>
      </c>
      <c r="B7510" s="3" t="s">
        <v>7507</v>
      </c>
      <c r="C7510" s="5" t="s">
        <v>7844</v>
      </c>
      <c r="D7510" s="5"/>
      <c r="E7510" s="3" t="s">
        <v>9</v>
      </c>
      <c r="F7510" s="3" t="s">
        <v>10</v>
      </c>
      <c r="G7510" s="4">
        <v>3263453.93</v>
      </c>
      <c r="H7510" s="8">
        <v>2898008.34</v>
      </c>
      <c r="I7510" s="9">
        <f t="shared" si="128"/>
        <v>88.801876850763435</v>
      </c>
    </row>
    <row r="7511" spans="1:9" ht="25.5" x14ac:dyDescent="0.15">
      <c r="A7511" s="3" t="s">
        <v>7506</v>
      </c>
      <c r="B7511" s="3" t="s">
        <v>7507</v>
      </c>
      <c r="C7511" s="5" t="s">
        <v>7845</v>
      </c>
      <c r="D7511" s="5"/>
      <c r="E7511" s="3" t="s">
        <v>9</v>
      </c>
      <c r="F7511" s="3" t="s">
        <v>10</v>
      </c>
      <c r="G7511" s="4">
        <v>15148728.58</v>
      </c>
      <c r="H7511" s="8">
        <v>13545083.67</v>
      </c>
      <c r="I7511" s="9">
        <f t="shared" si="128"/>
        <v>89.413996682749996</v>
      </c>
    </row>
    <row r="7512" spans="1:9" ht="25.5" x14ac:dyDescent="0.15">
      <c r="A7512" s="3" t="s">
        <v>7506</v>
      </c>
      <c r="B7512" s="3" t="s">
        <v>7507</v>
      </c>
      <c r="C7512" s="5" t="s">
        <v>7846</v>
      </c>
      <c r="D7512" s="5"/>
      <c r="E7512" s="3" t="s">
        <v>9</v>
      </c>
      <c r="F7512" s="3" t="s">
        <v>10</v>
      </c>
      <c r="G7512" s="4">
        <v>3716915.61</v>
      </c>
      <c r="H7512" s="8">
        <v>3267380.96</v>
      </c>
      <c r="I7512" s="9">
        <f t="shared" si="128"/>
        <v>87.90570738839024</v>
      </c>
    </row>
    <row r="7513" spans="1:9" ht="25.5" x14ac:dyDescent="0.15">
      <c r="A7513" s="3" t="s">
        <v>7506</v>
      </c>
      <c r="B7513" s="3" t="s">
        <v>7507</v>
      </c>
      <c r="C7513" s="5" t="s">
        <v>7847</v>
      </c>
      <c r="D7513" s="5"/>
      <c r="E7513" s="3" t="s">
        <v>19</v>
      </c>
      <c r="F7513" s="3" t="s">
        <v>10</v>
      </c>
      <c r="G7513" s="4">
        <v>2918488.46</v>
      </c>
      <c r="H7513" s="8">
        <v>2787293.39</v>
      </c>
      <c r="I7513" s="9">
        <f t="shared" si="128"/>
        <v>95.504691150980264</v>
      </c>
    </row>
    <row r="7514" spans="1:9" ht="25.5" x14ac:dyDescent="0.15">
      <c r="A7514" s="3" t="s">
        <v>7506</v>
      </c>
      <c r="B7514" s="3" t="s">
        <v>7507</v>
      </c>
      <c r="C7514" s="5" t="s">
        <v>7848</v>
      </c>
      <c r="D7514" s="5"/>
      <c r="E7514" s="3" t="s">
        <v>9</v>
      </c>
      <c r="F7514" s="3" t="s">
        <v>10</v>
      </c>
      <c r="G7514" s="4">
        <v>2537759.4300000002</v>
      </c>
      <c r="H7514" s="8">
        <v>271460.92</v>
      </c>
      <c r="I7514" s="9">
        <f t="shared" si="128"/>
        <v>10.69687365913955</v>
      </c>
    </row>
    <row r="7515" spans="1:9" ht="25.5" x14ac:dyDescent="0.15">
      <c r="A7515" s="3" t="s">
        <v>7506</v>
      </c>
      <c r="B7515" s="3" t="s">
        <v>7507</v>
      </c>
      <c r="C7515" s="5" t="s">
        <v>7849</v>
      </c>
      <c r="D7515" s="5"/>
      <c r="E7515" s="3" t="s">
        <v>9</v>
      </c>
      <c r="F7515" s="3" t="s">
        <v>10</v>
      </c>
      <c r="G7515" s="4">
        <v>1230204.01</v>
      </c>
      <c r="H7515" s="8">
        <v>965607.64</v>
      </c>
      <c r="I7515" s="9">
        <f t="shared" si="128"/>
        <v>78.491667410513472</v>
      </c>
    </row>
    <row r="7516" spans="1:9" ht="25.5" x14ac:dyDescent="0.15">
      <c r="A7516" s="3" t="s">
        <v>7506</v>
      </c>
      <c r="B7516" s="3" t="s">
        <v>7507</v>
      </c>
      <c r="C7516" s="5" t="s">
        <v>7850</v>
      </c>
      <c r="D7516" s="5"/>
      <c r="E7516" s="3" t="s">
        <v>9</v>
      </c>
      <c r="F7516" s="3" t="s">
        <v>10</v>
      </c>
      <c r="G7516" s="4">
        <v>2926776.44</v>
      </c>
      <c r="H7516" s="8">
        <v>2610554.17</v>
      </c>
      <c r="I7516" s="9">
        <f t="shared" si="128"/>
        <v>89.195544091505667</v>
      </c>
    </row>
    <row r="7517" spans="1:9" ht="25.5" x14ac:dyDescent="0.15">
      <c r="A7517" s="3" t="s">
        <v>7506</v>
      </c>
      <c r="B7517" s="3" t="s">
        <v>7507</v>
      </c>
      <c r="C7517" s="5" t="s">
        <v>7851</v>
      </c>
      <c r="D7517" s="5"/>
      <c r="E7517" s="3" t="s">
        <v>9</v>
      </c>
      <c r="F7517" s="3" t="s">
        <v>10</v>
      </c>
      <c r="G7517" s="4">
        <v>1333349.8999999999</v>
      </c>
      <c r="H7517" s="8">
        <v>1277629.53</v>
      </c>
      <c r="I7517" s="9">
        <f t="shared" si="128"/>
        <v>95.821024173774646</v>
      </c>
    </row>
    <row r="7518" spans="1:9" ht="25.5" x14ac:dyDescent="0.15">
      <c r="A7518" s="3" t="s">
        <v>7506</v>
      </c>
      <c r="B7518" s="3" t="s">
        <v>7507</v>
      </c>
      <c r="C7518" s="5" t="s">
        <v>7852</v>
      </c>
      <c r="D7518" s="5"/>
      <c r="E7518" s="3" t="s">
        <v>9</v>
      </c>
      <c r="F7518" s="3" t="s">
        <v>10</v>
      </c>
      <c r="G7518" s="4">
        <v>6436168.7999999998</v>
      </c>
      <c r="H7518" s="8">
        <v>3685859.44</v>
      </c>
      <c r="I7518" s="9">
        <f t="shared" si="128"/>
        <v>57.267911307733257</v>
      </c>
    </row>
    <row r="7519" spans="1:9" ht="25.5" x14ac:dyDescent="0.15">
      <c r="A7519" s="3" t="s">
        <v>7506</v>
      </c>
      <c r="B7519" s="3" t="s">
        <v>7507</v>
      </c>
      <c r="C7519" s="5" t="s">
        <v>7853</v>
      </c>
      <c r="D7519" s="5"/>
      <c r="E7519" s="3" t="s">
        <v>9</v>
      </c>
      <c r="F7519" s="3" t="s">
        <v>10</v>
      </c>
      <c r="G7519" s="4">
        <v>3680617.49</v>
      </c>
      <c r="H7519" s="8">
        <v>3011365.55</v>
      </c>
      <c r="I7519" s="9">
        <f t="shared" si="128"/>
        <v>81.81685704047446</v>
      </c>
    </row>
    <row r="7520" spans="1:9" ht="25.5" x14ac:dyDescent="0.15">
      <c r="A7520" s="3" t="s">
        <v>7506</v>
      </c>
      <c r="B7520" s="3" t="s">
        <v>7507</v>
      </c>
      <c r="C7520" s="5" t="s">
        <v>7854</v>
      </c>
      <c r="D7520" s="5"/>
      <c r="E7520" s="3" t="s">
        <v>9</v>
      </c>
      <c r="F7520" s="3" t="s">
        <v>10</v>
      </c>
      <c r="G7520" s="4">
        <v>546240.11</v>
      </c>
      <c r="H7520" s="8">
        <v>541491.09</v>
      </c>
      <c r="I7520" s="9">
        <f t="shared" si="128"/>
        <v>99.130598446899114</v>
      </c>
    </row>
    <row r="7521" spans="1:9" ht="25.5" x14ac:dyDescent="0.15">
      <c r="A7521" s="3" t="s">
        <v>7506</v>
      </c>
      <c r="B7521" s="3" t="s">
        <v>7507</v>
      </c>
      <c r="C7521" s="5" t="s">
        <v>7855</v>
      </c>
      <c r="D7521" s="5"/>
      <c r="E7521" s="3" t="s">
        <v>9</v>
      </c>
      <c r="F7521" s="3" t="s">
        <v>10</v>
      </c>
      <c r="G7521" s="4">
        <v>558944.26</v>
      </c>
      <c r="H7521" s="8">
        <v>477665.85</v>
      </c>
      <c r="I7521" s="9">
        <f t="shared" si="128"/>
        <v>85.458584009790158</v>
      </c>
    </row>
    <row r="7522" spans="1:9" ht="25.5" x14ac:dyDescent="0.15">
      <c r="A7522" s="3" t="s">
        <v>7506</v>
      </c>
      <c r="B7522" s="3" t="s">
        <v>7507</v>
      </c>
      <c r="C7522" s="5" t="s">
        <v>7856</v>
      </c>
      <c r="D7522" s="5"/>
      <c r="E7522" s="3" t="s">
        <v>9</v>
      </c>
      <c r="F7522" s="3" t="s">
        <v>10</v>
      </c>
      <c r="G7522" s="4">
        <v>3203647.37</v>
      </c>
      <c r="H7522" s="8">
        <v>2938157.3</v>
      </c>
      <c r="I7522" s="9">
        <f t="shared" si="128"/>
        <v>91.712880996637267</v>
      </c>
    </row>
    <row r="7523" spans="1:9" ht="25.5" x14ac:dyDescent="0.15">
      <c r="A7523" s="3" t="s">
        <v>7506</v>
      </c>
      <c r="B7523" s="3" t="s">
        <v>7507</v>
      </c>
      <c r="C7523" s="5" t="s">
        <v>7857</v>
      </c>
      <c r="D7523" s="5"/>
      <c r="E7523" s="3" t="s">
        <v>9</v>
      </c>
      <c r="F7523" s="3" t="s">
        <v>10</v>
      </c>
      <c r="G7523" s="4">
        <v>542481.23</v>
      </c>
      <c r="H7523" s="8">
        <v>452546.3</v>
      </c>
      <c r="I7523" s="9">
        <f t="shared" si="128"/>
        <v>83.421559120119241</v>
      </c>
    </row>
    <row r="7524" spans="1:9" ht="25.5" x14ac:dyDescent="0.15">
      <c r="A7524" s="3" t="s">
        <v>7506</v>
      </c>
      <c r="B7524" s="3" t="s">
        <v>7507</v>
      </c>
      <c r="C7524" s="5" t="s">
        <v>7858</v>
      </c>
      <c r="D7524" s="5"/>
      <c r="E7524" s="3" t="s">
        <v>9</v>
      </c>
      <c r="F7524" s="3" t="s">
        <v>10</v>
      </c>
      <c r="G7524" s="4">
        <v>505388.63</v>
      </c>
      <c r="H7524" s="8">
        <v>458536.28</v>
      </c>
      <c r="I7524" s="9">
        <f t="shared" si="128"/>
        <v>90.729441222292635</v>
      </c>
    </row>
    <row r="7525" spans="1:9" ht="25.5" x14ac:dyDescent="0.15">
      <c r="A7525" s="3" t="s">
        <v>7506</v>
      </c>
      <c r="B7525" s="3" t="s">
        <v>7507</v>
      </c>
      <c r="C7525" s="5" t="s">
        <v>7859</v>
      </c>
      <c r="D7525" s="5"/>
      <c r="E7525" s="3" t="s">
        <v>9</v>
      </c>
      <c r="F7525" s="3" t="s">
        <v>10</v>
      </c>
      <c r="G7525" s="4">
        <v>1462705.23</v>
      </c>
      <c r="H7525" s="8">
        <v>1384568.88</v>
      </c>
      <c r="I7525" s="9">
        <f t="shared" si="128"/>
        <v>94.658093209935387</v>
      </c>
    </row>
    <row r="7526" spans="1:9" ht="25.5" x14ac:dyDescent="0.15">
      <c r="A7526" s="3" t="s">
        <v>7506</v>
      </c>
      <c r="B7526" s="3" t="s">
        <v>7507</v>
      </c>
      <c r="C7526" s="5" t="s">
        <v>7860</v>
      </c>
      <c r="D7526" s="5"/>
      <c r="E7526" s="3" t="s">
        <v>9</v>
      </c>
      <c r="F7526" s="3" t="s">
        <v>10</v>
      </c>
      <c r="G7526" s="4">
        <v>499280.33</v>
      </c>
      <c r="H7526" s="8">
        <v>492912.41</v>
      </c>
      <c r="I7526" s="9">
        <f t="shared" si="128"/>
        <v>98.724580237318776</v>
      </c>
    </row>
    <row r="7527" spans="1:9" ht="25.5" x14ac:dyDescent="0.15">
      <c r="A7527" s="3" t="s">
        <v>7506</v>
      </c>
      <c r="B7527" s="3" t="s">
        <v>7507</v>
      </c>
      <c r="C7527" s="5" t="s">
        <v>7861</v>
      </c>
      <c r="D7527" s="5"/>
      <c r="E7527" s="3" t="s">
        <v>9</v>
      </c>
      <c r="F7527" s="3" t="s">
        <v>10</v>
      </c>
      <c r="G7527" s="4">
        <v>1278111.6100000001</v>
      </c>
      <c r="H7527" s="8">
        <v>1213519.1200000001</v>
      </c>
      <c r="I7527" s="9">
        <f t="shared" si="128"/>
        <v>94.946255906399287</v>
      </c>
    </row>
    <row r="7528" spans="1:9" ht="25.5" x14ac:dyDescent="0.15">
      <c r="A7528" s="3" t="s">
        <v>7506</v>
      </c>
      <c r="B7528" s="3" t="s">
        <v>7507</v>
      </c>
      <c r="C7528" s="5" t="s">
        <v>7862</v>
      </c>
      <c r="D7528" s="5"/>
      <c r="E7528" s="3" t="s">
        <v>9</v>
      </c>
      <c r="F7528" s="3" t="s">
        <v>10</v>
      </c>
      <c r="G7528" s="4">
        <v>1007971.04</v>
      </c>
      <c r="H7528" s="8">
        <v>273375.94</v>
      </c>
      <c r="I7528" s="9">
        <f t="shared" si="128"/>
        <v>27.121408170615695</v>
      </c>
    </row>
    <row r="7529" spans="1:9" ht="25.5" x14ac:dyDescent="0.15">
      <c r="A7529" s="3" t="s">
        <v>7506</v>
      </c>
      <c r="B7529" s="3" t="s">
        <v>7507</v>
      </c>
      <c r="C7529" s="5" t="s">
        <v>7863</v>
      </c>
      <c r="D7529" s="5"/>
      <c r="E7529" s="3" t="s">
        <v>9</v>
      </c>
      <c r="F7529" s="3" t="s">
        <v>10</v>
      </c>
      <c r="G7529" s="4">
        <v>1737407.61</v>
      </c>
      <c r="H7529" s="8">
        <v>1561835.65</v>
      </c>
      <c r="I7529" s="9">
        <f t="shared" si="128"/>
        <v>89.894601647335932</v>
      </c>
    </row>
    <row r="7530" spans="1:9" ht="25.5" x14ac:dyDescent="0.15">
      <c r="A7530" s="3" t="s">
        <v>7506</v>
      </c>
      <c r="B7530" s="3" t="s">
        <v>7507</v>
      </c>
      <c r="C7530" s="5" t="s">
        <v>7864</v>
      </c>
      <c r="D7530" s="5"/>
      <c r="E7530" s="3" t="s">
        <v>9</v>
      </c>
      <c r="F7530" s="3" t="s">
        <v>10</v>
      </c>
      <c r="G7530" s="4">
        <v>4032452.89</v>
      </c>
      <c r="H7530" s="8">
        <v>3911413.45</v>
      </c>
      <c r="I7530" s="9">
        <f t="shared" si="128"/>
        <v>96.998366917065212</v>
      </c>
    </row>
    <row r="7531" spans="1:9" ht="25.5" x14ac:dyDescent="0.15">
      <c r="A7531" s="3" t="s">
        <v>7506</v>
      </c>
      <c r="B7531" s="3" t="s">
        <v>7507</v>
      </c>
      <c r="C7531" s="5" t="s">
        <v>7865</v>
      </c>
      <c r="D7531" s="5"/>
      <c r="E7531" s="3" t="s">
        <v>9</v>
      </c>
      <c r="F7531" s="3" t="s">
        <v>10</v>
      </c>
      <c r="G7531" s="4">
        <v>6382146.9199999999</v>
      </c>
      <c r="H7531" s="8">
        <v>5460726.29</v>
      </c>
      <c r="I7531" s="9">
        <f t="shared" si="128"/>
        <v>85.562528698414866</v>
      </c>
    </row>
    <row r="7532" spans="1:9" ht="25.5" x14ac:dyDescent="0.15">
      <c r="A7532" s="3" t="s">
        <v>7506</v>
      </c>
      <c r="B7532" s="3" t="s">
        <v>7507</v>
      </c>
      <c r="C7532" s="5" t="s">
        <v>7866</v>
      </c>
      <c r="D7532" s="5"/>
      <c r="E7532" s="3" t="s">
        <v>19</v>
      </c>
      <c r="F7532" s="3" t="s">
        <v>10</v>
      </c>
      <c r="G7532" s="4">
        <v>2349667.37</v>
      </c>
      <c r="H7532" s="8">
        <v>2182084.5299999998</v>
      </c>
      <c r="I7532" s="9">
        <f t="shared" si="128"/>
        <v>92.8678057949964</v>
      </c>
    </row>
    <row r="7533" spans="1:9" ht="25.5" x14ac:dyDescent="0.15">
      <c r="A7533" s="3" t="s">
        <v>7506</v>
      </c>
      <c r="B7533" s="3" t="s">
        <v>7507</v>
      </c>
      <c r="C7533" s="5" t="s">
        <v>7867</v>
      </c>
      <c r="D7533" s="5"/>
      <c r="E7533" s="3" t="s">
        <v>19</v>
      </c>
      <c r="F7533" s="3" t="s">
        <v>10</v>
      </c>
      <c r="G7533" s="4">
        <v>1015794.82</v>
      </c>
      <c r="H7533" s="8">
        <v>902382.72</v>
      </c>
      <c r="I7533" s="9">
        <f t="shared" si="128"/>
        <v>88.83513700138775</v>
      </c>
    </row>
    <row r="7534" spans="1:9" ht="25.5" x14ac:dyDescent="0.15">
      <c r="A7534" s="3" t="s">
        <v>7506</v>
      </c>
      <c r="B7534" s="3" t="s">
        <v>7507</v>
      </c>
      <c r="C7534" s="5" t="s">
        <v>7868</v>
      </c>
      <c r="D7534" s="5"/>
      <c r="E7534" s="3" t="s">
        <v>19</v>
      </c>
      <c r="F7534" s="3" t="s">
        <v>10</v>
      </c>
      <c r="G7534" s="4">
        <v>3866390.43</v>
      </c>
      <c r="H7534" s="8">
        <v>3603406.27</v>
      </c>
      <c r="I7534" s="9">
        <f t="shared" si="128"/>
        <v>93.198199593102132</v>
      </c>
    </row>
    <row r="7535" spans="1:9" ht="25.5" x14ac:dyDescent="0.15">
      <c r="A7535" s="3" t="s">
        <v>7506</v>
      </c>
      <c r="B7535" s="3" t="s">
        <v>7507</v>
      </c>
      <c r="C7535" s="5" t="s">
        <v>7869</v>
      </c>
      <c r="D7535" s="5"/>
      <c r="E7535" s="3" t="s">
        <v>9</v>
      </c>
      <c r="F7535" s="3" t="s">
        <v>10</v>
      </c>
      <c r="G7535" s="4">
        <v>2656076.81</v>
      </c>
      <c r="H7535" s="8">
        <v>2242104.4</v>
      </c>
      <c r="I7535" s="9">
        <f t="shared" si="128"/>
        <v>84.414140116678325</v>
      </c>
    </row>
    <row r="7536" spans="1:9" ht="25.5" x14ac:dyDescent="0.15">
      <c r="A7536" s="3" t="s">
        <v>7506</v>
      </c>
      <c r="B7536" s="3" t="s">
        <v>7507</v>
      </c>
      <c r="C7536" s="5" t="s">
        <v>7870</v>
      </c>
      <c r="D7536" s="5"/>
      <c r="E7536" s="3" t="s">
        <v>19</v>
      </c>
      <c r="F7536" s="3" t="s">
        <v>10</v>
      </c>
      <c r="G7536" s="4">
        <v>5369422.7999999998</v>
      </c>
      <c r="H7536" s="8">
        <v>5143114.22</v>
      </c>
      <c r="I7536" s="9">
        <f t="shared" si="128"/>
        <v>95.785234494851096</v>
      </c>
    </row>
    <row r="7537" spans="1:9" ht="25.5" x14ac:dyDescent="0.15">
      <c r="A7537" s="3" t="s">
        <v>7506</v>
      </c>
      <c r="B7537" s="3" t="s">
        <v>7507</v>
      </c>
      <c r="C7537" s="5" t="s">
        <v>7871</v>
      </c>
      <c r="D7537" s="5"/>
      <c r="E7537" s="3" t="s">
        <v>9</v>
      </c>
      <c r="F7537" s="3" t="s">
        <v>10</v>
      </c>
      <c r="G7537" s="4">
        <v>5010052.8099999996</v>
      </c>
      <c r="H7537" s="8">
        <v>4597043.76</v>
      </c>
      <c r="I7537" s="9">
        <f t="shared" si="128"/>
        <v>91.756393282409334</v>
      </c>
    </row>
    <row r="7538" spans="1:9" ht="25.5" x14ac:dyDescent="0.15">
      <c r="A7538" s="3" t="s">
        <v>7506</v>
      </c>
      <c r="B7538" s="3" t="s">
        <v>7507</v>
      </c>
      <c r="C7538" s="5" t="s">
        <v>7872</v>
      </c>
      <c r="D7538" s="5"/>
      <c r="E7538" s="3" t="s">
        <v>9</v>
      </c>
      <c r="F7538" s="3" t="s">
        <v>10</v>
      </c>
      <c r="G7538" s="4">
        <v>5675393.2999999998</v>
      </c>
      <c r="H7538" s="8">
        <v>4839723.84</v>
      </c>
      <c r="I7538" s="9">
        <f t="shared" si="128"/>
        <v>85.275567421908889</v>
      </c>
    </row>
    <row r="7539" spans="1:9" ht="25.5" x14ac:dyDescent="0.15">
      <c r="A7539" s="3" t="s">
        <v>7506</v>
      </c>
      <c r="B7539" s="3" t="s">
        <v>7507</v>
      </c>
      <c r="C7539" s="5" t="s">
        <v>7873</v>
      </c>
      <c r="D7539" s="5"/>
      <c r="E7539" s="3" t="s">
        <v>9</v>
      </c>
      <c r="F7539" s="3" t="s">
        <v>10</v>
      </c>
      <c r="G7539" s="4">
        <v>5931084.7199999997</v>
      </c>
      <c r="H7539" s="8">
        <v>5168155.8099999996</v>
      </c>
      <c r="I7539" s="9">
        <f t="shared" si="128"/>
        <v>87.136772681271026</v>
      </c>
    </row>
    <row r="7540" spans="1:9" ht="25.5" x14ac:dyDescent="0.15">
      <c r="A7540" s="3" t="s">
        <v>7506</v>
      </c>
      <c r="B7540" s="3" t="s">
        <v>7507</v>
      </c>
      <c r="C7540" s="5" t="s">
        <v>7874</v>
      </c>
      <c r="D7540" s="5"/>
      <c r="E7540" s="3" t="s">
        <v>9</v>
      </c>
      <c r="F7540" s="3" t="s">
        <v>10</v>
      </c>
      <c r="G7540" s="4">
        <v>6315064.0999999996</v>
      </c>
      <c r="H7540" s="8">
        <v>5523862.6399999997</v>
      </c>
      <c r="I7540" s="9">
        <f t="shared" si="128"/>
        <v>87.471204607408495</v>
      </c>
    </row>
    <row r="7541" spans="1:9" ht="25.5" x14ac:dyDescent="0.15">
      <c r="A7541" s="3" t="s">
        <v>7506</v>
      </c>
      <c r="B7541" s="3" t="s">
        <v>7507</v>
      </c>
      <c r="C7541" s="5" t="s">
        <v>7875</v>
      </c>
      <c r="D7541" s="5"/>
      <c r="E7541" s="3" t="s">
        <v>9</v>
      </c>
      <c r="F7541" s="3" t="s">
        <v>10</v>
      </c>
      <c r="G7541" s="4">
        <v>6784181.3200000003</v>
      </c>
      <c r="H7541" s="8">
        <v>5717158.2000000002</v>
      </c>
      <c r="I7541" s="9">
        <f t="shared" si="128"/>
        <v>84.271895610242922</v>
      </c>
    </row>
    <row r="7542" spans="1:9" ht="25.5" x14ac:dyDescent="0.15">
      <c r="A7542" s="3" t="s">
        <v>7506</v>
      </c>
      <c r="B7542" s="3" t="s">
        <v>7507</v>
      </c>
      <c r="C7542" s="5" t="s">
        <v>7876</v>
      </c>
      <c r="D7542" s="5"/>
      <c r="E7542" s="3" t="s">
        <v>9</v>
      </c>
      <c r="F7542" s="3" t="s">
        <v>10</v>
      </c>
      <c r="G7542" s="4">
        <v>7307367.8499999996</v>
      </c>
      <c r="H7542" s="8">
        <v>5588291.4100000001</v>
      </c>
      <c r="I7542" s="9">
        <f t="shared" si="128"/>
        <v>76.474751575562195</v>
      </c>
    </row>
    <row r="7543" spans="1:9" ht="25.5" x14ac:dyDescent="0.15">
      <c r="A7543" s="3" t="s">
        <v>7506</v>
      </c>
      <c r="B7543" s="3" t="s">
        <v>7507</v>
      </c>
      <c r="C7543" s="5" t="s">
        <v>7877</v>
      </c>
      <c r="D7543" s="5"/>
      <c r="E7543" s="3" t="s">
        <v>9</v>
      </c>
      <c r="F7543" s="3" t="s">
        <v>10</v>
      </c>
      <c r="G7543" s="4">
        <v>6267401.04</v>
      </c>
      <c r="H7543" s="8">
        <v>5317932.13</v>
      </c>
      <c r="I7543" s="9">
        <f t="shared" si="128"/>
        <v>84.850675679755128</v>
      </c>
    </row>
    <row r="7544" spans="1:9" ht="25.5" x14ac:dyDescent="0.15">
      <c r="A7544" s="3" t="s">
        <v>7506</v>
      </c>
      <c r="B7544" s="3" t="s">
        <v>7507</v>
      </c>
      <c r="C7544" s="5" t="s">
        <v>7878</v>
      </c>
      <c r="D7544" s="5"/>
      <c r="E7544" s="3" t="s">
        <v>9</v>
      </c>
      <c r="F7544" s="3" t="s">
        <v>10</v>
      </c>
      <c r="G7544" s="4">
        <v>5975907.0899999999</v>
      </c>
      <c r="H7544" s="8">
        <v>5206667.54</v>
      </c>
      <c r="I7544" s="9">
        <f t="shared" si="128"/>
        <v>87.127652113480238</v>
      </c>
    </row>
    <row r="7545" spans="1:9" ht="25.5" x14ac:dyDescent="0.15">
      <c r="A7545" s="3" t="s">
        <v>7506</v>
      </c>
      <c r="B7545" s="3" t="s">
        <v>7507</v>
      </c>
      <c r="C7545" s="5" t="s">
        <v>7879</v>
      </c>
      <c r="D7545" s="5"/>
      <c r="E7545" s="3" t="s">
        <v>19</v>
      </c>
      <c r="F7545" s="3" t="s">
        <v>10</v>
      </c>
      <c r="G7545" s="4">
        <v>5523869.3300000001</v>
      </c>
      <c r="H7545" s="8">
        <v>5012453.1399999997</v>
      </c>
      <c r="I7545" s="9">
        <f t="shared" si="128"/>
        <v>90.741703696310992</v>
      </c>
    </row>
    <row r="7546" spans="1:9" ht="25.5" x14ac:dyDescent="0.15">
      <c r="A7546" s="3" t="s">
        <v>7506</v>
      </c>
      <c r="B7546" s="3" t="s">
        <v>7507</v>
      </c>
      <c r="C7546" s="5" t="s">
        <v>7880</v>
      </c>
      <c r="D7546" s="5"/>
      <c r="E7546" s="3" t="s">
        <v>9</v>
      </c>
      <c r="F7546" s="3" t="s">
        <v>10</v>
      </c>
      <c r="G7546" s="4">
        <v>5351579.83</v>
      </c>
      <c r="H7546" s="8">
        <v>4988365.2</v>
      </c>
      <c r="I7546" s="9">
        <f t="shared" si="128"/>
        <v>93.21294568075237</v>
      </c>
    </row>
    <row r="7547" spans="1:9" ht="25.5" x14ac:dyDescent="0.15">
      <c r="A7547" s="3" t="s">
        <v>7506</v>
      </c>
      <c r="B7547" s="3" t="s">
        <v>7507</v>
      </c>
      <c r="C7547" s="5" t="s">
        <v>7881</v>
      </c>
      <c r="D7547" s="5"/>
      <c r="E7547" s="3" t="s">
        <v>9</v>
      </c>
      <c r="F7547" s="3" t="s">
        <v>10</v>
      </c>
      <c r="G7547" s="4">
        <v>5396770.8799999999</v>
      </c>
      <c r="H7547" s="8">
        <v>5090829.12</v>
      </c>
      <c r="I7547" s="9">
        <f t="shared" si="128"/>
        <v>94.331021886925086</v>
      </c>
    </row>
    <row r="7548" spans="1:9" ht="25.5" x14ac:dyDescent="0.15">
      <c r="A7548" s="3" t="s">
        <v>7506</v>
      </c>
      <c r="B7548" s="3" t="s">
        <v>7507</v>
      </c>
      <c r="C7548" s="5" t="s">
        <v>7882</v>
      </c>
      <c r="D7548" s="5"/>
      <c r="E7548" s="3" t="s">
        <v>9</v>
      </c>
      <c r="F7548" s="3" t="s">
        <v>10</v>
      </c>
      <c r="G7548" s="4">
        <v>9371741.6099999994</v>
      </c>
      <c r="H7548" s="8">
        <v>8831663.7200000007</v>
      </c>
      <c r="I7548" s="9">
        <f t="shared" ref="I7548:I7606" si="129">H7548/G7548*100</f>
        <v>94.237166233608974</v>
      </c>
    </row>
    <row r="7549" spans="1:9" ht="25.5" x14ac:dyDescent="0.15">
      <c r="A7549" s="3" t="s">
        <v>7506</v>
      </c>
      <c r="B7549" s="3" t="s">
        <v>7507</v>
      </c>
      <c r="C7549" s="5" t="s">
        <v>7883</v>
      </c>
      <c r="D7549" s="5"/>
      <c r="E7549" s="3" t="s">
        <v>19</v>
      </c>
      <c r="F7549" s="3" t="s">
        <v>10</v>
      </c>
      <c r="G7549" s="4">
        <v>5320741.75</v>
      </c>
      <c r="H7549" s="8">
        <v>4961727.46</v>
      </c>
      <c r="I7549" s="9">
        <f t="shared" si="129"/>
        <v>93.252551864596697</v>
      </c>
    </row>
    <row r="7550" spans="1:9" ht="25.5" x14ac:dyDescent="0.15">
      <c r="A7550" s="3" t="s">
        <v>7506</v>
      </c>
      <c r="B7550" s="3" t="s">
        <v>7507</v>
      </c>
      <c r="C7550" s="5" t="s">
        <v>7884</v>
      </c>
      <c r="D7550" s="5"/>
      <c r="E7550" s="3" t="s">
        <v>9</v>
      </c>
      <c r="F7550" s="3" t="s">
        <v>10</v>
      </c>
      <c r="G7550" s="4">
        <v>9401604.1899999995</v>
      </c>
      <c r="H7550" s="8">
        <v>8857489.1400000006</v>
      </c>
      <c r="I7550" s="9">
        <f t="shared" si="129"/>
        <v>94.21252970233796</v>
      </c>
    </row>
    <row r="7551" spans="1:9" ht="25.5" x14ac:dyDescent="0.15">
      <c r="A7551" s="3" t="s">
        <v>7506</v>
      </c>
      <c r="B7551" s="3" t="s">
        <v>7507</v>
      </c>
      <c r="C7551" s="5" t="s">
        <v>7885</v>
      </c>
      <c r="D7551" s="5"/>
      <c r="E7551" s="3" t="s">
        <v>19</v>
      </c>
      <c r="F7551" s="3" t="s">
        <v>10</v>
      </c>
      <c r="G7551" s="4">
        <v>9167239.2599999998</v>
      </c>
      <c r="H7551" s="8">
        <v>8586322.6999999993</v>
      </c>
      <c r="I7551" s="9">
        <f t="shared" si="129"/>
        <v>93.663124267578013</v>
      </c>
    </row>
    <row r="7552" spans="1:9" ht="25.5" x14ac:dyDescent="0.15">
      <c r="A7552" s="3" t="s">
        <v>7506</v>
      </c>
      <c r="B7552" s="3" t="s">
        <v>7507</v>
      </c>
      <c r="C7552" s="5" t="s">
        <v>7886</v>
      </c>
      <c r="D7552" s="5"/>
      <c r="E7552" s="3" t="s">
        <v>9</v>
      </c>
      <c r="F7552" s="3" t="s">
        <v>10</v>
      </c>
      <c r="G7552" s="4">
        <v>14820386.1</v>
      </c>
      <c r="H7552" s="8">
        <v>13599110.52</v>
      </c>
      <c r="I7552" s="9">
        <f t="shared" si="129"/>
        <v>91.759488776071763</v>
      </c>
    </row>
    <row r="7553" spans="1:9" ht="25.5" x14ac:dyDescent="0.15">
      <c r="A7553" s="3" t="s">
        <v>7506</v>
      </c>
      <c r="B7553" s="3" t="s">
        <v>7507</v>
      </c>
      <c r="C7553" s="5" t="s">
        <v>7887</v>
      </c>
      <c r="D7553" s="5"/>
      <c r="E7553" s="3" t="s">
        <v>9</v>
      </c>
      <c r="F7553" s="3" t="s">
        <v>10</v>
      </c>
      <c r="G7553" s="4">
        <v>7153977.3399999999</v>
      </c>
      <c r="H7553" s="8">
        <v>5927957.2699999996</v>
      </c>
      <c r="I7553" s="9">
        <f t="shared" si="129"/>
        <v>82.862399309752348</v>
      </c>
    </row>
    <row r="7554" spans="1:9" ht="25.5" x14ac:dyDescent="0.15">
      <c r="A7554" s="3" t="s">
        <v>7506</v>
      </c>
      <c r="B7554" s="3" t="s">
        <v>7507</v>
      </c>
      <c r="C7554" s="5" t="s">
        <v>7888</v>
      </c>
      <c r="D7554" s="5"/>
      <c r="E7554" s="3" t="s">
        <v>9</v>
      </c>
      <c r="F7554" s="3" t="s">
        <v>10</v>
      </c>
      <c r="G7554" s="4">
        <v>2368635.89</v>
      </c>
      <c r="H7554" s="8">
        <v>2191447.5299999998</v>
      </c>
      <c r="I7554" s="9">
        <f t="shared" si="129"/>
        <v>92.519392248168614</v>
      </c>
    </row>
    <row r="7555" spans="1:9" ht="25.5" x14ac:dyDescent="0.15">
      <c r="A7555" s="3" t="s">
        <v>7506</v>
      </c>
      <c r="B7555" s="3" t="s">
        <v>7507</v>
      </c>
      <c r="C7555" s="5" t="s">
        <v>7889</v>
      </c>
      <c r="D7555" s="5"/>
      <c r="E7555" s="3" t="s">
        <v>9</v>
      </c>
      <c r="F7555" s="3" t="s">
        <v>10</v>
      </c>
      <c r="G7555" s="4">
        <v>10707479.17</v>
      </c>
      <c r="H7555" s="8">
        <v>10025245.51</v>
      </c>
      <c r="I7555" s="9">
        <f t="shared" si="129"/>
        <v>93.628438130316709</v>
      </c>
    </row>
    <row r="7556" spans="1:9" ht="25.5" x14ac:dyDescent="0.15">
      <c r="A7556" s="3" t="s">
        <v>7506</v>
      </c>
      <c r="B7556" s="3" t="s">
        <v>7507</v>
      </c>
      <c r="C7556" s="5" t="s">
        <v>7890</v>
      </c>
      <c r="D7556" s="5"/>
      <c r="E7556" s="3" t="s">
        <v>9</v>
      </c>
      <c r="F7556" s="3" t="s">
        <v>10</v>
      </c>
      <c r="G7556" s="4">
        <v>5609760.29</v>
      </c>
      <c r="H7556" s="8">
        <v>5188119.1500000004</v>
      </c>
      <c r="I7556" s="9">
        <f t="shared" si="129"/>
        <v>92.483793991133268</v>
      </c>
    </row>
    <row r="7557" spans="1:9" ht="25.5" x14ac:dyDescent="0.15">
      <c r="A7557" s="3" t="s">
        <v>7506</v>
      </c>
      <c r="B7557" s="3" t="s">
        <v>7507</v>
      </c>
      <c r="C7557" s="5" t="s">
        <v>7891</v>
      </c>
      <c r="D7557" s="5"/>
      <c r="E7557" s="3" t="s">
        <v>9</v>
      </c>
      <c r="F7557" s="3" t="s">
        <v>10</v>
      </c>
      <c r="G7557" s="4">
        <v>1848998.38</v>
      </c>
      <c r="H7557" s="8">
        <v>1678875.17</v>
      </c>
      <c r="I7557" s="9">
        <f t="shared" si="129"/>
        <v>90.799169331884428</v>
      </c>
    </row>
    <row r="7558" spans="1:9" ht="25.5" x14ac:dyDescent="0.15">
      <c r="A7558" s="3" t="s">
        <v>7506</v>
      </c>
      <c r="B7558" s="3" t="s">
        <v>7507</v>
      </c>
      <c r="C7558" s="5" t="s">
        <v>7892</v>
      </c>
      <c r="D7558" s="5"/>
      <c r="E7558" s="3" t="s">
        <v>9</v>
      </c>
      <c r="F7558" s="3" t="s">
        <v>10</v>
      </c>
      <c r="G7558" s="4">
        <v>1722215.21</v>
      </c>
      <c r="H7558" s="8">
        <v>1473204.6</v>
      </c>
      <c r="I7558" s="9">
        <f t="shared" si="129"/>
        <v>85.541260548964743</v>
      </c>
    </row>
    <row r="7559" spans="1:9" ht="25.5" x14ac:dyDescent="0.15">
      <c r="A7559" s="3" t="s">
        <v>7506</v>
      </c>
      <c r="B7559" s="3" t="s">
        <v>7507</v>
      </c>
      <c r="C7559" s="5" t="s">
        <v>7893</v>
      </c>
      <c r="D7559" s="5"/>
      <c r="E7559" s="3" t="s">
        <v>9</v>
      </c>
      <c r="F7559" s="3" t="s">
        <v>10</v>
      </c>
      <c r="G7559" s="4">
        <v>486436.43</v>
      </c>
      <c r="H7559" s="8">
        <v>382389.19</v>
      </c>
      <c r="I7559" s="9">
        <f t="shared" si="129"/>
        <v>78.610310909485136</v>
      </c>
    </row>
    <row r="7560" spans="1:9" ht="25.5" x14ac:dyDescent="0.15">
      <c r="A7560" s="3" t="s">
        <v>7506</v>
      </c>
      <c r="B7560" s="3" t="s">
        <v>7507</v>
      </c>
      <c r="C7560" s="5" t="s">
        <v>7894</v>
      </c>
      <c r="D7560" s="5"/>
      <c r="E7560" s="3" t="s">
        <v>9</v>
      </c>
      <c r="F7560" s="3" t="s">
        <v>10</v>
      </c>
      <c r="G7560" s="4">
        <v>1192632.31</v>
      </c>
      <c r="H7560" s="8">
        <v>1173708.77</v>
      </c>
      <c r="I7560" s="9">
        <f t="shared" si="129"/>
        <v>98.413296383023535</v>
      </c>
    </row>
    <row r="7561" spans="1:9" ht="25.5" x14ac:dyDescent="0.15">
      <c r="A7561" s="3" t="s">
        <v>7506</v>
      </c>
      <c r="B7561" s="3" t="s">
        <v>7507</v>
      </c>
      <c r="C7561" s="5" t="s">
        <v>7895</v>
      </c>
      <c r="D7561" s="5"/>
      <c r="E7561" s="3" t="s">
        <v>9</v>
      </c>
      <c r="F7561" s="3" t="s">
        <v>10</v>
      </c>
      <c r="G7561" s="4">
        <v>426183.26</v>
      </c>
      <c r="H7561" s="8">
        <v>417090.58</v>
      </c>
      <c r="I7561" s="9">
        <f t="shared" si="129"/>
        <v>97.86648588684595</v>
      </c>
    </row>
    <row r="7562" spans="1:9" ht="25.5" x14ac:dyDescent="0.15">
      <c r="A7562" s="3" t="s">
        <v>7506</v>
      </c>
      <c r="B7562" s="3" t="s">
        <v>7507</v>
      </c>
      <c r="C7562" s="5" t="s">
        <v>7896</v>
      </c>
      <c r="D7562" s="5"/>
      <c r="E7562" s="3" t="s">
        <v>9</v>
      </c>
      <c r="F7562" s="3" t="s">
        <v>10</v>
      </c>
      <c r="G7562" s="4">
        <v>8046610.5099999998</v>
      </c>
      <c r="H7562" s="8">
        <v>6725850.96</v>
      </c>
      <c r="I7562" s="9">
        <f t="shared" si="129"/>
        <v>83.586137935238526</v>
      </c>
    </row>
    <row r="7563" spans="1:9" ht="25.5" x14ac:dyDescent="0.15">
      <c r="A7563" s="3" t="s">
        <v>7506</v>
      </c>
      <c r="B7563" s="3" t="s">
        <v>7507</v>
      </c>
      <c r="C7563" s="5" t="s">
        <v>7897</v>
      </c>
      <c r="D7563" s="5"/>
      <c r="E7563" s="3" t="s">
        <v>9</v>
      </c>
      <c r="F7563" s="3" t="s">
        <v>10</v>
      </c>
      <c r="G7563" s="4">
        <v>3297805.08</v>
      </c>
      <c r="H7563" s="8">
        <v>3153673.74</v>
      </c>
      <c r="I7563" s="9">
        <f t="shared" si="129"/>
        <v>95.629476682108816</v>
      </c>
    </row>
    <row r="7564" spans="1:9" ht="25.5" x14ac:dyDescent="0.15">
      <c r="A7564" s="3" t="s">
        <v>7506</v>
      </c>
      <c r="B7564" s="3" t="s">
        <v>7507</v>
      </c>
      <c r="C7564" s="5" t="s">
        <v>7898</v>
      </c>
      <c r="D7564" s="5"/>
      <c r="E7564" s="3" t="s">
        <v>19</v>
      </c>
      <c r="F7564" s="3" t="s">
        <v>10</v>
      </c>
      <c r="G7564" s="4">
        <v>9285056.1999999993</v>
      </c>
      <c r="H7564" s="8">
        <v>8848028.4900000002</v>
      </c>
      <c r="I7564" s="9">
        <f t="shared" si="129"/>
        <v>95.293214164928813</v>
      </c>
    </row>
    <row r="7565" spans="1:9" ht="25.5" x14ac:dyDescent="0.15">
      <c r="A7565" s="3" t="s">
        <v>7506</v>
      </c>
      <c r="B7565" s="3" t="s">
        <v>7507</v>
      </c>
      <c r="C7565" s="5" t="s">
        <v>7899</v>
      </c>
      <c r="D7565" s="5"/>
      <c r="E7565" s="3" t="s">
        <v>19</v>
      </c>
      <c r="F7565" s="3" t="s">
        <v>10</v>
      </c>
      <c r="G7565" s="4">
        <v>3329349.21</v>
      </c>
      <c r="H7565" s="8">
        <v>3078742.67</v>
      </c>
      <c r="I7565" s="9">
        <f t="shared" si="129"/>
        <v>92.472807020444691</v>
      </c>
    </row>
    <row r="7566" spans="1:9" ht="25.5" x14ac:dyDescent="0.15">
      <c r="A7566" s="3" t="s">
        <v>7506</v>
      </c>
      <c r="B7566" s="3" t="s">
        <v>7507</v>
      </c>
      <c r="C7566" s="5" t="s">
        <v>7900</v>
      </c>
      <c r="D7566" s="5"/>
      <c r="E7566" s="3" t="s">
        <v>9</v>
      </c>
      <c r="F7566" s="3" t="s">
        <v>10</v>
      </c>
      <c r="G7566" s="4">
        <v>3500903.28</v>
      </c>
      <c r="H7566" s="8">
        <v>2842858.3</v>
      </c>
      <c r="I7566" s="9">
        <f t="shared" si="129"/>
        <v>81.203565840870638</v>
      </c>
    </row>
    <row r="7567" spans="1:9" ht="25.5" x14ac:dyDescent="0.15">
      <c r="A7567" s="3" t="s">
        <v>7506</v>
      </c>
      <c r="B7567" s="3" t="s">
        <v>7507</v>
      </c>
      <c r="C7567" s="5" t="s">
        <v>7901</v>
      </c>
      <c r="D7567" s="5"/>
      <c r="E7567" s="3" t="s">
        <v>9</v>
      </c>
      <c r="F7567" s="3" t="s">
        <v>10</v>
      </c>
      <c r="G7567" s="4">
        <v>6450194.8499999996</v>
      </c>
      <c r="H7567" s="8">
        <v>5724151.2999999998</v>
      </c>
      <c r="I7567" s="9">
        <f t="shared" si="129"/>
        <v>88.743850893124574</v>
      </c>
    </row>
    <row r="7568" spans="1:9" ht="25.5" x14ac:dyDescent="0.15">
      <c r="A7568" s="3" t="s">
        <v>7506</v>
      </c>
      <c r="B7568" s="3" t="s">
        <v>7507</v>
      </c>
      <c r="C7568" s="5" t="s">
        <v>7902</v>
      </c>
      <c r="D7568" s="5"/>
      <c r="E7568" s="3" t="s">
        <v>9</v>
      </c>
      <c r="F7568" s="3" t="s">
        <v>10</v>
      </c>
      <c r="G7568" s="4">
        <v>9304780.5299999993</v>
      </c>
      <c r="H7568" s="8">
        <v>9162350.8000000007</v>
      </c>
      <c r="I7568" s="9">
        <f t="shared" si="129"/>
        <v>98.469284369031769</v>
      </c>
    </row>
    <row r="7569" spans="1:9" ht="25.5" x14ac:dyDescent="0.15">
      <c r="A7569" s="3" t="s">
        <v>7506</v>
      </c>
      <c r="B7569" s="3" t="s">
        <v>7507</v>
      </c>
      <c r="C7569" s="5" t="s">
        <v>7903</v>
      </c>
      <c r="D7569" s="5"/>
      <c r="E7569" s="3" t="s">
        <v>9</v>
      </c>
      <c r="F7569" s="3" t="s">
        <v>10</v>
      </c>
      <c r="G7569" s="4">
        <v>9352677.8100000005</v>
      </c>
      <c r="H7569" s="8">
        <v>9062670.2799999993</v>
      </c>
      <c r="I7569" s="9">
        <f t="shared" si="129"/>
        <v>96.899203245407193</v>
      </c>
    </row>
    <row r="7570" spans="1:9" ht="25.5" x14ac:dyDescent="0.15">
      <c r="A7570" s="3" t="s">
        <v>7506</v>
      </c>
      <c r="B7570" s="3" t="s">
        <v>7507</v>
      </c>
      <c r="C7570" s="5" t="s">
        <v>7904</v>
      </c>
      <c r="D7570" s="5"/>
      <c r="E7570" s="3" t="s">
        <v>9</v>
      </c>
      <c r="F7570" s="3" t="s">
        <v>10</v>
      </c>
      <c r="G7570" s="4">
        <v>6213352.6699999999</v>
      </c>
      <c r="H7570" s="8">
        <v>5237097.9400000004</v>
      </c>
      <c r="I7570" s="9">
        <f t="shared" si="129"/>
        <v>84.287794660141202</v>
      </c>
    </row>
    <row r="7571" spans="1:9" ht="25.5" x14ac:dyDescent="0.15">
      <c r="A7571" s="3" t="s">
        <v>7506</v>
      </c>
      <c r="B7571" s="3" t="s">
        <v>7507</v>
      </c>
      <c r="C7571" s="5" t="s">
        <v>7905</v>
      </c>
      <c r="D7571" s="5"/>
      <c r="E7571" s="3" t="s">
        <v>9</v>
      </c>
      <c r="F7571" s="3" t="s">
        <v>10</v>
      </c>
      <c r="G7571" s="4">
        <v>7353343.0499999998</v>
      </c>
      <c r="H7571" s="8">
        <v>5549300.9199999999</v>
      </c>
      <c r="I7571" s="9">
        <f t="shared" si="129"/>
        <v>75.466367912755004</v>
      </c>
    </row>
    <row r="7572" spans="1:9" ht="25.5" x14ac:dyDescent="0.15">
      <c r="A7572" s="3" t="s">
        <v>7506</v>
      </c>
      <c r="B7572" s="3" t="s">
        <v>7507</v>
      </c>
      <c r="C7572" s="5" t="s">
        <v>7906</v>
      </c>
      <c r="D7572" s="5"/>
      <c r="E7572" s="3" t="s">
        <v>9</v>
      </c>
      <c r="F7572" s="3" t="s">
        <v>10</v>
      </c>
      <c r="G7572" s="4">
        <v>2808999.74</v>
      </c>
      <c r="H7572" s="8">
        <v>2142753.2599999998</v>
      </c>
      <c r="I7572" s="9">
        <f t="shared" si="129"/>
        <v>76.281717989763848</v>
      </c>
    </row>
    <row r="7573" spans="1:9" ht="25.5" x14ac:dyDescent="0.15">
      <c r="A7573" s="3" t="s">
        <v>7506</v>
      </c>
      <c r="B7573" s="3" t="s">
        <v>7507</v>
      </c>
      <c r="C7573" s="5" t="s">
        <v>7907</v>
      </c>
      <c r="D7573" s="5"/>
      <c r="E7573" s="3" t="s">
        <v>9</v>
      </c>
      <c r="F7573" s="3" t="s">
        <v>10</v>
      </c>
      <c r="G7573" s="4">
        <v>5023912.8</v>
      </c>
      <c r="H7573" s="8">
        <v>4895554.1900000004</v>
      </c>
      <c r="I7573" s="9">
        <f t="shared" si="129"/>
        <v>97.445047015943445</v>
      </c>
    </row>
    <row r="7574" spans="1:9" ht="25.5" x14ac:dyDescent="0.15">
      <c r="A7574" s="3" t="s">
        <v>7506</v>
      </c>
      <c r="B7574" s="3" t="s">
        <v>7507</v>
      </c>
      <c r="C7574" s="5" t="s">
        <v>7908</v>
      </c>
      <c r="D7574" s="5"/>
      <c r="E7574" s="3" t="s">
        <v>9</v>
      </c>
      <c r="F7574" s="3" t="s">
        <v>10</v>
      </c>
      <c r="G7574" s="4">
        <v>4713533.79</v>
      </c>
      <c r="H7574" s="8">
        <v>4495382.5999999996</v>
      </c>
      <c r="I7574" s="9">
        <f t="shared" si="129"/>
        <v>95.371812323424535</v>
      </c>
    </row>
    <row r="7575" spans="1:9" ht="25.5" x14ac:dyDescent="0.15">
      <c r="A7575" s="3" t="s">
        <v>7506</v>
      </c>
      <c r="B7575" s="3" t="s">
        <v>7507</v>
      </c>
      <c r="C7575" s="5" t="s">
        <v>7909</v>
      </c>
      <c r="D7575" s="5"/>
      <c r="E7575" s="3" t="s">
        <v>9</v>
      </c>
      <c r="F7575" s="3" t="s">
        <v>10</v>
      </c>
      <c r="G7575" s="4">
        <v>6617656.6200000001</v>
      </c>
      <c r="H7575" s="8">
        <v>5904496.4199999999</v>
      </c>
      <c r="I7575" s="9">
        <f t="shared" si="129"/>
        <v>89.223372547849124</v>
      </c>
    </row>
    <row r="7576" spans="1:9" ht="25.5" x14ac:dyDescent="0.15">
      <c r="A7576" s="3" t="s">
        <v>7506</v>
      </c>
      <c r="B7576" s="3" t="s">
        <v>7507</v>
      </c>
      <c r="C7576" s="5" t="s">
        <v>7910</v>
      </c>
      <c r="D7576" s="5"/>
      <c r="E7576" s="3" t="s">
        <v>9</v>
      </c>
      <c r="F7576" s="3" t="s">
        <v>10</v>
      </c>
      <c r="G7576" s="4">
        <v>6257741.3499999996</v>
      </c>
      <c r="H7576" s="8">
        <v>5861231.5199999996</v>
      </c>
      <c r="I7576" s="9">
        <f t="shared" si="129"/>
        <v>93.66369097374087</v>
      </c>
    </row>
    <row r="7577" spans="1:9" ht="25.5" x14ac:dyDescent="0.15">
      <c r="A7577" s="3" t="s">
        <v>7506</v>
      </c>
      <c r="B7577" s="3" t="s">
        <v>7507</v>
      </c>
      <c r="C7577" s="5" t="s">
        <v>7911</v>
      </c>
      <c r="D7577" s="5"/>
      <c r="E7577" s="3" t="s">
        <v>19</v>
      </c>
      <c r="F7577" s="3" t="s">
        <v>10</v>
      </c>
      <c r="G7577" s="4">
        <v>5811111.9500000002</v>
      </c>
      <c r="H7577" s="8">
        <v>4558215.03</v>
      </c>
      <c r="I7577" s="9">
        <f t="shared" si="129"/>
        <v>78.439635464259126</v>
      </c>
    </row>
    <row r="7578" spans="1:9" ht="25.5" x14ac:dyDescent="0.15">
      <c r="A7578" s="3" t="s">
        <v>7506</v>
      </c>
      <c r="B7578" s="3" t="s">
        <v>7507</v>
      </c>
      <c r="C7578" s="5" t="s">
        <v>7912</v>
      </c>
      <c r="D7578" s="5"/>
      <c r="E7578" s="3" t="s">
        <v>9</v>
      </c>
      <c r="F7578" s="3" t="s">
        <v>10</v>
      </c>
      <c r="G7578" s="4">
        <v>3321823.12</v>
      </c>
      <c r="H7578" s="8">
        <v>3100467.6</v>
      </c>
      <c r="I7578" s="9">
        <f t="shared" si="129"/>
        <v>93.336324301337271</v>
      </c>
    </row>
    <row r="7579" spans="1:9" ht="25.5" x14ac:dyDescent="0.15">
      <c r="A7579" s="3" t="s">
        <v>7506</v>
      </c>
      <c r="B7579" s="3" t="s">
        <v>7507</v>
      </c>
      <c r="C7579" s="5" t="s">
        <v>7913</v>
      </c>
      <c r="D7579" s="5"/>
      <c r="E7579" s="3" t="s">
        <v>9</v>
      </c>
      <c r="F7579" s="3" t="s">
        <v>10</v>
      </c>
      <c r="G7579" s="4">
        <v>4002204.12</v>
      </c>
      <c r="H7579" s="8">
        <v>3700268.3</v>
      </c>
      <c r="I7579" s="9">
        <f t="shared" si="129"/>
        <v>92.455761601684614</v>
      </c>
    </row>
    <row r="7580" spans="1:9" ht="25.5" x14ac:dyDescent="0.15">
      <c r="A7580" s="3" t="s">
        <v>7506</v>
      </c>
      <c r="B7580" s="3" t="s">
        <v>7507</v>
      </c>
      <c r="C7580" s="5" t="s">
        <v>7914</v>
      </c>
      <c r="D7580" s="5"/>
      <c r="E7580" s="3" t="s">
        <v>9</v>
      </c>
      <c r="F7580" s="3" t="s">
        <v>10</v>
      </c>
      <c r="G7580" s="4">
        <v>6271292.8899999997</v>
      </c>
      <c r="H7580" s="8">
        <v>5838307.3499999996</v>
      </c>
      <c r="I7580" s="9">
        <f t="shared" si="129"/>
        <v>93.095753178895137</v>
      </c>
    </row>
    <row r="7581" spans="1:9" ht="25.5" x14ac:dyDescent="0.15">
      <c r="A7581" s="3" t="s">
        <v>7506</v>
      </c>
      <c r="B7581" s="3" t="s">
        <v>7507</v>
      </c>
      <c r="C7581" s="5" t="s">
        <v>7915</v>
      </c>
      <c r="D7581" s="5"/>
      <c r="E7581" s="3" t="s">
        <v>9</v>
      </c>
      <c r="F7581" s="3" t="s">
        <v>10</v>
      </c>
      <c r="G7581" s="4">
        <v>5301987.08</v>
      </c>
      <c r="H7581" s="8">
        <v>4523237.7</v>
      </c>
      <c r="I7581" s="9">
        <f t="shared" si="129"/>
        <v>85.312122261904875</v>
      </c>
    </row>
    <row r="7582" spans="1:9" ht="25.5" x14ac:dyDescent="0.15">
      <c r="A7582" s="3" t="s">
        <v>7506</v>
      </c>
      <c r="B7582" s="3" t="s">
        <v>7507</v>
      </c>
      <c r="C7582" s="5" t="s">
        <v>7916</v>
      </c>
      <c r="D7582" s="5"/>
      <c r="E7582" s="3" t="s">
        <v>19</v>
      </c>
      <c r="F7582" s="3" t="s">
        <v>10</v>
      </c>
      <c r="G7582" s="4">
        <v>7233226.8499999996</v>
      </c>
      <c r="H7582" s="8">
        <v>6411815.5800000001</v>
      </c>
      <c r="I7582" s="9">
        <f t="shared" si="129"/>
        <v>88.643916649731509</v>
      </c>
    </row>
    <row r="7583" spans="1:9" ht="25.5" x14ac:dyDescent="0.15">
      <c r="A7583" s="3" t="s">
        <v>7506</v>
      </c>
      <c r="B7583" s="3" t="s">
        <v>7507</v>
      </c>
      <c r="C7583" s="5" t="s">
        <v>7917</v>
      </c>
      <c r="D7583" s="5"/>
      <c r="E7583" s="3" t="s">
        <v>9</v>
      </c>
      <c r="F7583" s="3" t="s">
        <v>10</v>
      </c>
      <c r="G7583" s="4">
        <v>7556499.0300000003</v>
      </c>
      <c r="H7583" s="8">
        <v>7041526.8099999996</v>
      </c>
      <c r="I7583" s="9">
        <f t="shared" si="129"/>
        <v>93.185042200686937</v>
      </c>
    </row>
    <row r="7584" spans="1:9" ht="25.5" x14ac:dyDescent="0.15">
      <c r="A7584" s="3" t="s">
        <v>7506</v>
      </c>
      <c r="B7584" s="3" t="s">
        <v>7507</v>
      </c>
      <c r="C7584" s="5" t="s">
        <v>7918</v>
      </c>
      <c r="D7584" s="5"/>
      <c r="E7584" s="3" t="s">
        <v>9</v>
      </c>
      <c r="F7584" s="3" t="s">
        <v>10</v>
      </c>
      <c r="G7584" s="4">
        <v>5591098.0199999996</v>
      </c>
      <c r="H7584" s="8">
        <v>5253977.43</v>
      </c>
      <c r="I7584" s="9">
        <f t="shared" si="129"/>
        <v>93.970404582533149</v>
      </c>
    </row>
    <row r="7585" spans="1:9" ht="25.5" x14ac:dyDescent="0.15">
      <c r="A7585" s="3" t="s">
        <v>7506</v>
      </c>
      <c r="B7585" s="3" t="s">
        <v>7507</v>
      </c>
      <c r="C7585" s="5" t="s">
        <v>7919</v>
      </c>
      <c r="D7585" s="5"/>
      <c r="E7585" s="3" t="s">
        <v>9</v>
      </c>
      <c r="F7585" s="3" t="s">
        <v>10</v>
      </c>
      <c r="G7585" s="4">
        <v>9216595.6600000001</v>
      </c>
      <c r="H7585" s="8">
        <v>8704898.8399999999</v>
      </c>
      <c r="I7585" s="9">
        <f t="shared" si="129"/>
        <v>94.44809299576022</v>
      </c>
    </row>
    <row r="7586" spans="1:9" ht="25.5" x14ac:dyDescent="0.15">
      <c r="A7586" s="3" t="s">
        <v>7506</v>
      </c>
      <c r="B7586" s="3" t="s">
        <v>7507</v>
      </c>
      <c r="C7586" s="5" t="s">
        <v>7920</v>
      </c>
      <c r="D7586" s="5"/>
      <c r="E7586" s="3" t="s">
        <v>9</v>
      </c>
      <c r="F7586" s="3" t="s">
        <v>10</v>
      </c>
      <c r="G7586" s="4">
        <v>11518190.119999999</v>
      </c>
      <c r="H7586" s="8">
        <v>10654438.68</v>
      </c>
      <c r="I7586" s="9">
        <f t="shared" si="129"/>
        <v>92.500979485481878</v>
      </c>
    </row>
    <row r="7587" spans="1:9" ht="25.5" x14ac:dyDescent="0.15">
      <c r="A7587" s="3" t="s">
        <v>7506</v>
      </c>
      <c r="B7587" s="3" t="s">
        <v>7507</v>
      </c>
      <c r="C7587" s="5" t="s">
        <v>7921</v>
      </c>
      <c r="D7587" s="5"/>
      <c r="E7587" s="3" t="s">
        <v>9</v>
      </c>
      <c r="F7587" s="3" t="s">
        <v>10</v>
      </c>
      <c r="G7587" s="4">
        <v>5132691.6100000003</v>
      </c>
      <c r="H7587" s="8">
        <v>4939954.28</v>
      </c>
      <c r="I7587" s="9">
        <f t="shared" si="129"/>
        <v>96.244907260266899</v>
      </c>
    </row>
    <row r="7588" spans="1:9" ht="25.5" x14ac:dyDescent="0.15">
      <c r="A7588" s="3" t="s">
        <v>7506</v>
      </c>
      <c r="B7588" s="3" t="s">
        <v>7507</v>
      </c>
      <c r="C7588" s="5" t="s">
        <v>7922</v>
      </c>
      <c r="D7588" s="5"/>
      <c r="E7588" s="3" t="s">
        <v>9</v>
      </c>
      <c r="F7588" s="3" t="s">
        <v>10</v>
      </c>
      <c r="G7588" s="4">
        <v>17035018.75</v>
      </c>
      <c r="H7588" s="8">
        <v>15515520.470000001</v>
      </c>
      <c r="I7588" s="9">
        <f t="shared" si="129"/>
        <v>91.0801490605932</v>
      </c>
    </row>
    <row r="7589" spans="1:9" ht="25.5" x14ac:dyDescent="0.15">
      <c r="A7589" s="3" t="s">
        <v>7506</v>
      </c>
      <c r="B7589" s="3" t="s">
        <v>7507</v>
      </c>
      <c r="C7589" s="5" t="s">
        <v>7923</v>
      </c>
      <c r="D7589" s="5"/>
      <c r="E7589" s="3" t="s">
        <v>9</v>
      </c>
      <c r="F7589" s="3" t="s">
        <v>10</v>
      </c>
      <c r="G7589" s="4">
        <v>8157267.9100000001</v>
      </c>
      <c r="H7589" s="8">
        <v>7749173.8600000003</v>
      </c>
      <c r="I7589" s="9">
        <f t="shared" si="129"/>
        <v>94.9971724049946</v>
      </c>
    </row>
    <row r="7590" spans="1:9" ht="25.5" x14ac:dyDescent="0.15">
      <c r="A7590" s="3" t="s">
        <v>7506</v>
      </c>
      <c r="B7590" s="3" t="s">
        <v>7507</v>
      </c>
      <c r="C7590" s="5" t="s">
        <v>7924</v>
      </c>
      <c r="D7590" s="5"/>
      <c r="E7590" s="3" t="s">
        <v>9</v>
      </c>
      <c r="F7590" s="3" t="s">
        <v>10</v>
      </c>
      <c r="G7590" s="4">
        <v>3320754.52</v>
      </c>
      <c r="H7590" s="8">
        <v>3154863.13</v>
      </c>
      <c r="I7590" s="9">
        <f t="shared" si="129"/>
        <v>95.00440670935231</v>
      </c>
    </row>
    <row r="7591" spans="1:9" ht="25.5" x14ac:dyDescent="0.15">
      <c r="A7591" s="3" t="s">
        <v>7506</v>
      </c>
      <c r="B7591" s="3" t="s">
        <v>7507</v>
      </c>
      <c r="C7591" s="5" t="s">
        <v>7925</v>
      </c>
      <c r="D7591" s="5"/>
      <c r="E7591" s="3" t="s">
        <v>9</v>
      </c>
      <c r="F7591" s="3" t="s">
        <v>10</v>
      </c>
      <c r="G7591" s="4">
        <v>5399955.3600000003</v>
      </c>
      <c r="H7591" s="8">
        <v>5173258.46</v>
      </c>
      <c r="I7591" s="9">
        <f t="shared" si="129"/>
        <v>95.801874554755571</v>
      </c>
    </row>
    <row r="7592" spans="1:9" ht="25.5" x14ac:dyDescent="0.15">
      <c r="A7592" s="3" t="s">
        <v>7506</v>
      </c>
      <c r="B7592" s="3" t="s">
        <v>7507</v>
      </c>
      <c r="C7592" s="5" t="s">
        <v>7926</v>
      </c>
      <c r="D7592" s="5"/>
      <c r="E7592" s="3" t="s">
        <v>9</v>
      </c>
      <c r="F7592" s="3" t="s">
        <v>10</v>
      </c>
      <c r="G7592" s="4">
        <v>3272609.11</v>
      </c>
      <c r="H7592" s="8">
        <v>3163347.55</v>
      </c>
      <c r="I7592" s="9">
        <f t="shared" si="129"/>
        <v>96.661331789790196</v>
      </c>
    </row>
    <row r="7593" spans="1:9" ht="25.5" x14ac:dyDescent="0.15">
      <c r="A7593" s="3" t="s">
        <v>7506</v>
      </c>
      <c r="B7593" s="3" t="s">
        <v>7507</v>
      </c>
      <c r="C7593" s="5" t="s">
        <v>7927</v>
      </c>
      <c r="D7593" s="5"/>
      <c r="E7593" s="3" t="s">
        <v>9</v>
      </c>
      <c r="F7593" s="3" t="s">
        <v>10</v>
      </c>
      <c r="G7593" s="4">
        <v>3369617.21</v>
      </c>
      <c r="H7593" s="8">
        <v>3183653.39</v>
      </c>
      <c r="I7593" s="9">
        <f t="shared" si="129"/>
        <v>94.481158885106723</v>
      </c>
    </row>
    <row r="7594" spans="1:9" ht="25.5" x14ac:dyDescent="0.15">
      <c r="A7594" s="3" t="s">
        <v>7506</v>
      </c>
      <c r="B7594" s="3" t="s">
        <v>7507</v>
      </c>
      <c r="C7594" s="5" t="s">
        <v>7928</v>
      </c>
      <c r="D7594" s="5"/>
      <c r="E7594" s="3" t="s">
        <v>9</v>
      </c>
      <c r="F7594" s="3" t="s">
        <v>10</v>
      </c>
      <c r="G7594" s="4">
        <v>6800408.0899999999</v>
      </c>
      <c r="H7594" s="8">
        <v>6116820.3200000003</v>
      </c>
      <c r="I7594" s="9">
        <f t="shared" si="129"/>
        <v>89.947841938997513</v>
      </c>
    </row>
    <row r="7595" spans="1:9" ht="25.5" x14ac:dyDescent="0.15">
      <c r="A7595" s="3" t="s">
        <v>7506</v>
      </c>
      <c r="B7595" s="3" t="s">
        <v>7507</v>
      </c>
      <c r="C7595" s="5" t="s">
        <v>7929</v>
      </c>
      <c r="D7595" s="5"/>
      <c r="E7595" s="3" t="s">
        <v>19</v>
      </c>
      <c r="F7595" s="3" t="s">
        <v>10</v>
      </c>
      <c r="G7595" s="4">
        <v>3316189.79</v>
      </c>
      <c r="H7595" s="8">
        <v>2907103.44</v>
      </c>
      <c r="I7595" s="9">
        <f t="shared" si="129"/>
        <v>87.663964492213211</v>
      </c>
    </row>
    <row r="7596" spans="1:9" ht="25.5" x14ac:dyDescent="0.15">
      <c r="A7596" s="3" t="s">
        <v>7506</v>
      </c>
      <c r="B7596" s="3" t="s">
        <v>7507</v>
      </c>
      <c r="C7596" s="5" t="s">
        <v>7930</v>
      </c>
      <c r="D7596" s="5"/>
      <c r="E7596" s="3" t="s">
        <v>9</v>
      </c>
      <c r="F7596" s="3" t="s">
        <v>10</v>
      </c>
      <c r="G7596" s="4">
        <v>3333960.58</v>
      </c>
      <c r="H7596" s="8">
        <v>3267894.18</v>
      </c>
      <c r="I7596" s="9">
        <f t="shared" si="129"/>
        <v>98.01838088919456</v>
      </c>
    </row>
    <row r="7597" spans="1:9" ht="25.5" x14ac:dyDescent="0.15">
      <c r="A7597" s="3" t="s">
        <v>7506</v>
      </c>
      <c r="B7597" s="3" t="s">
        <v>7507</v>
      </c>
      <c r="C7597" s="5" t="s">
        <v>7931</v>
      </c>
      <c r="D7597" s="5"/>
      <c r="E7597" s="3" t="s">
        <v>9</v>
      </c>
      <c r="F7597" s="3" t="s">
        <v>10</v>
      </c>
      <c r="G7597" s="4">
        <v>3344538.96</v>
      </c>
      <c r="H7597" s="8">
        <v>3013177.34</v>
      </c>
      <c r="I7597" s="9">
        <f t="shared" si="129"/>
        <v>90.0924574668432</v>
      </c>
    </row>
    <row r="7598" spans="1:9" ht="25.5" x14ac:dyDescent="0.15">
      <c r="A7598" s="3" t="s">
        <v>7506</v>
      </c>
      <c r="B7598" s="3" t="s">
        <v>7507</v>
      </c>
      <c r="C7598" s="5" t="s">
        <v>7932</v>
      </c>
      <c r="D7598" s="5"/>
      <c r="E7598" s="3" t="s">
        <v>9</v>
      </c>
      <c r="F7598" s="3" t="s">
        <v>10</v>
      </c>
      <c r="G7598" s="4">
        <v>3720144.59</v>
      </c>
      <c r="H7598" s="8">
        <v>3501695.21</v>
      </c>
      <c r="I7598" s="9">
        <f t="shared" si="129"/>
        <v>94.127933075848546</v>
      </c>
    </row>
    <row r="7599" spans="1:9" ht="25.5" x14ac:dyDescent="0.15">
      <c r="A7599" s="3" t="s">
        <v>7506</v>
      </c>
      <c r="B7599" s="3" t="s">
        <v>7507</v>
      </c>
      <c r="C7599" s="5" t="s">
        <v>7933</v>
      </c>
      <c r="D7599" s="5"/>
      <c r="E7599" s="3" t="s">
        <v>9</v>
      </c>
      <c r="F7599" s="3" t="s">
        <v>10</v>
      </c>
      <c r="G7599" s="4">
        <v>5348543.6500000004</v>
      </c>
      <c r="H7599" s="8">
        <v>5171685.6500000004</v>
      </c>
      <c r="I7599" s="9">
        <f t="shared" si="129"/>
        <v>96.693342869137837</v>
      </c>
    </row>
    <row r="7600" spans="1:9" ht="25.5" x14ac:dyDescent="0.15">
      <c r="A7600" s="3" t="s">
        <v>7506</v>
      </c>
      <c r="B7600" s="3" t="s">
        <v>7507</v>
      </c>
      <c r="C7600" s="5" t="s">
        <v>7934</v>
      </c>
      <c r="D7600" s="5"/>
      <c r="E7600" s="3" t="s">
        <v>9</v>
      </c>
      <c r="F7600" s="3" t="s">
        <v>10</v>
      </c>
      <c r="G7600" s="4">
        <v>3339493.49</v>
      </c>
      <c r="H7600" s="8">
        <v>3169899.38</v>
      </c>
      <c r="I7600" s="9">
        <f t="shared" si="129"/>
        <v>94.921561892309597</v>
      </c>
    </row>
    <row r="7601" spans="1:9" ht="25.5" x14ac:dyDescent="0.15">
      <c r="A7601" s="3" t="s">
        <v>7506</v>
      </c>
      <c r="B7601" s="3" t="s">
        <v>7507</v>
      </c>
      <c r="C7601" s="5" t="s">
        <v>7935</v>
      </c>
      <c r="D7601" s="5"/>
      <c r="E7601" s="3" t="s">
        <v>9</v>
      </c>
      <c r="F7601" s="3" t="s">
        <v>10</v>
      </c>
      <c r="G7601" s="4">
        <v>3361756.58</v>
      </c>
      <c r="H7601" s="8">
        <v>3107802.15</v>
      </c>
      <c r="I7601" s="9">
        <f t="shared" si="129"/>
        <v>92.445781722839669</v>
      </c>
    </row>
    <row r="7602" spans="1:9" ht="25.5" x14ac:dyDescent="0.15">
      <c r="A7602" s="3" t="s">
        <v>7506</v>
      </c>
      <c r="B7602" s="3" t="s">
        <v>7507</v>
      </c>
      <c r="C7602" s="5" t="s">
        <v>7936</v>
      </c>
      <c r="D7602" s="5"/>
      <c r="E7602" s="3" t="s">
        <v>9</v>
      </c>
      <c r="F7602" s="3" t="s">
        <v>10</v>
      </c>
      <c r="G7602" s="4">
        <v>5206051.8099999996</v>
      </c>
      <c r="H7602" s="8">
        <v>4790910.24</v>
      </c>
      <c r="I7602" s="9">
        <f t="shared" si="129"/>
        <v>92.025788732978455</v>
      </c>
    </row>
    <row r="7603" spans="1:9" ht="25.5" x14ac:dyDescent="0.15">
      <c r="A7603" s="3" t="s">
        <v>7506</v>
      </c>
      <c r="B7603" s="3" t="s">
        <v>7507</v>
      </c>
      <c r="C7603" s="5" t="s">
        <v>7937</v>
      </c>
      <c r="D7603" s="5"/>
      <c r="E7603" s="3" t="s">
        <v>19</v>
      </c>
      <c r="F7603" s="3" t="s">
        <v>10</v>
      </c>
      <c r="G7603" s="4">
        <v>19384926.559999999</v>
      </c>
      <c r="H7603" s="8">
        <v>17941144.969999999</v>
      </c>
      <c r="I7603" s="9">
        <f t="shared" si="129"/>
        <v>92.552039928904435</v>
      </c>
    </row>
    <row r="7604" spans="1:9" ht="25.5" x14ac:dyDescent="0.15">
      <c r="A7604" s="3" t="s">
        <v>7506</v>
      </c>
      <c r="B7604" s="3" t="s">
        <v>7507</v>
      </c>
      <c r="C7604" s="5" t="s">
        <v>7938</v>
      </c>
      <c r="D7604" s="5"/>
      <c r="E7604" s="3" t="s">
        <v>9</v>
      </c>
      <c r="F7604" s="3" t="s">
        <v>10</v>
      </c>
      <c r="G7604" s="4">
        <v>3421484.04</v>
      </c>
      <c r="H7604" s="8">
        <v>2741872.03</v>
      </c>
      <c r="I7604" s="9">
        <f t="shared" si="129"/>
        <v>80.136922982694955</v>
      </c>
    </row>
    <row r="7605" spans="1:9" ht="25.5" x14ac:dyDescent="0.15">
      <c r="A7605" s="3" t="s">
        <v>7506</v>
      </c>
      <c r="B7605" s="3" t="s">
        <v>7507</v>
      </c>
      <c r="C7605" s="5" t="s">
        <v>7939</v>
      </c>
      <c r="D7605" s="5"/>
      <c r="E7605" s="3" t="s">
        <v>9</v>
      </c>
      <c r="F7605" s="3" t="s">
        <v>10</v>
      </c>
      <c r="G7605" s="4">
        <v>3678052.57</v>
      </c>
      <c r="H7605" s="8">
        <v>2424354.0299999998</v>
      </c>
      <c r="I7605" s="9">
        <f t="shared" si="129"/>
        <v>65.914066856309233</v>
      </c>
    </row>
    <row r="7606" spans="1:9" ht="25.5" x14ac:dyDescent="0.15">
      <c r="A7606" s="3" t="s">
        <v>7506</v>
      </c>
      <c r="B7606" s="3" t="s">
        <v>7507</v>
      </c>
      <c r="C7606" s="5" t="s">
        <v>7940</v>
      </c>
      <c r="D7606" s="5"/>
      <c r="E7606" s="3" t="s">
        <v>9</v>
      </c>
      <c r="F7606" s="3" t="s">
        <v>10</v>
      </c>
      <c r="G7606" s="4">
        <v>4140871.38</v>
      </c>
      <c r="H7606" s="8">
        <v>4059814.07</v>
      </c>
      <c r="I7606" s="9">
        <f t="shared" si="129"/>
        <v>98.042505971291476</v>
      </c>
    </row>
    <row r="7607" spans="1:9" ht="25.5" x14ac:dyDescent="0.15">
      <c r="A7607" s="3" t="s">
        <v>7506</v>
      </c>
      <c r="B7607" s="3" t="s">
        <v>7507</v>
      </c>
      <c r="C7607" s="5" t="s">
        <v>7941</v>
      </c>
      <c r="D7607" s="5"/>
      <c r="E7607" s="3" t="s">
        <v>9</v>
      </c>
      <c r="F7607" s="3" t="s">
        <v>10</v>
      </c>
      <c r="G7607" s="4">
        <v>15642303.640000001</v>
      </c>
      <c r="H7607" s="8">
        <v>14592100.85</v>
      </c>
      <c r="I7607" s="9">
        <f t="shared" ref="I7607:I7666" si="130">H7607/G7607*100</f>
        <v>93.286137296846377</v>
      </c>
    </row>
    <row r="7608" spans="1:9" ht="25.5" x14ac:dyDescent="0.15">
      <c r="A7608" s="3" t="s">
        <v>7506</v>
      </c>
      <c r="B7608" s="3" t="s">
        <v>7507</v>
      </c>
      <c r="C7608" s="5" t="s">
        <v>7942</v>
      </c>
      <c r="D7608" s="5"/>
      <c r="E7608" s="3" t="s">
        <v>9</v>
      </c>
      <c r="F7608" s="3" t="s">
        <v>10</v>
      </c>
      <c r="G7608" s="4">
        <v>12459878.51</v>
      </c>
      <c r="H7608" s="8">
        <v>12097909.130000001</v>
      </c>
      <c r="I7608" s="9">
        <f t="shared" si="130"/>
        <v>97.094920470456501</v>
      </c>
    </row>
    <row r="7609" spans="1:9" ht="25.5" x14ac:dyDescent="0.15">
      <c r="A7609" s="3" t="s">
        <v>7506</v>
      </c>
      <c r="B7609" s="3" t="s">
        <v>7507</v>
      </c>
      <c r="C7609" s="5" t="s">
        <v>7943</v>
      </c>
      <c r="D7609" s="5"/>
      <c r="E7609" s="3" t="s">
        <v>9</v>
      </c>
      <c r="F7609" s="3" t="s">
        <v>10</v>
      </c>
      <c r="G7609" s="4">
        <v>2609234.6800000002</v>
      </c>
      <c r="H7609" s="8">
        <v>2140406.41</v>
      </c>
      <c r="I7609" s="9">
        <f t="shared" si="130"/>
        <v>82.031962337707398</v>
      </c>
    </row>
    <row r="7610" spans="1:9" ht="25.5" x14ac:dyDescent="0.15">
      <c r="A7610" s="3" t="s">
        <v>7506</v>
      </c>
      <c r="B7610" s="3" t="s">
        <v>7507</v>
      </c>
      <c r="C7610" s="5" t="s">
        <v>7944</v>
      </c>
      <c r="D7610" s="5"/>
      <c r="E7610" s="3" t="s">
        <v>9</v>
      </c>
      <c r="F7610" s="3" t="s">
        <v>10</v>
      </c>
      <c r="G7610" s="4">
        <v>7088026.8799999999</v>
      </c>
      <c r="H7610" s="8">
        <v>6759426.75</v>
      </c>
      <c r="I7610" s="9">
        <f t="shared" si="130"/>
        <v>95.364011232417894</v>
      </c>
    </row>
    <row r="7611" spans="1:9" ht="25.5" x14ac:dyDescent="0.15">
      <c r="A7611" s="3" t="s">
        <v>7506</v>
      </c>
      <c r="B7611" s="3" t="s">
        <v>7507</v>
      </c>
      <c r="C7611" s="5" t="s">
        <v>7945</v>
      </c>
      <c r="D7611" s="5"/>
      <c r="E7611" s="3" t="s">
        <v>9</v>
      </c>
      <c r="F7611" s="3" t="s">
        <v>10</v>
      </c>
      <c r="G7611" s="4">
        <v>3872930.97</v>
      </c>
      <c r="H7611" s="8">
        <v>3585644.03</v>
      </c>
      <c r="I7611" s="9">
        <f t="shared" si="130"/>
        <v>92.582182790621744</v>
      </c>
    </row>
    <row r="7612" spans="1:9" ht="25.5" x14ac:dyDescent="0.15">
      <c r="A7612" s="3" t="s">
        <v>7506</v>
      </c>
      <c r="B7612" s="3" t="s">
        <v>7507</v>
      </c>
      <c r="C7612" s="5" t="s">
        <v>7946</v>
      </c>
      <c r="D7612" s="5"/>
      <c r="E7612" s="3" t="s">
        <v>9</v>
      </c>
      <c r="F7612" s="3" t="s">
        <v>10</v>
      </c>
      <c r="G7612" s="4">
        <v>3934749.52</v>
      </c>
      <c r="H7612" s="8">
        <v>3824974.56</v>
      </c>
      <c r="I7612" s="9">
        <f t="shared" si="130"/>
        <v>97.210115677198175</v>
      </c>
    </row>
    <row r="7613" spans="1:9" ht="25.5" x14ac:dyDescent="0.15">
      <c r="A7613" s="3" t="s">
        <v>7506</v>
      </c>
      <c r="B7613" s="3" t="s">
        <v>7507</v>
      </c>
      <c r="C7613" s="5" t="s">
        <v>7947</v>
      </c>
      <c r="D7613" s="5"/>
      <c r="E7613" s="3" t="s">
        <v>19</v>
      </c>
      <c r="F7613" s="3" t="s">
        <v>10</v>
      </c>
      <c r="G7613" s="4">
        <v>4112346.67</v>
      </c>
      <c r="H7613" s="8">
        <v>3792289.71</v>
      </c>
      <c r="I7613" s="9">
        <f t="shared" si="130"/>
        <v>92.217169765018852</v>
      </c>
    </row>
    <row r="7614" spans="1:9" ht="25.5" x14ac:dyDescent="0.15">
      <c r="A7614" s="3" t="s">
        <v>7506</v>
      </c>
      <c r="B7614" s="3" t="s">
        <v>7507</v>
      </c>
      <c r="C7614" s="5" t="s">
        <v>7948</v>
      </c>
      <c r="D7614" s="5"/>
      <c r="E7614" s="3" t="s">
        <v>9</v>
      </c>
      <c r="F7614" s="3" t="s">
        <v>10</v>
      </c>
      <c r="G7614" s="4">
        <v>3891860.81</v>
      </c>
      <c r="H7614" s="8">
        <v>3396617.79</v>
      </c>
      <c r="I7614" s="9">
        <f t="shared" si="130"/>
        <v>87.274904109430366</v>
      </c>
    </row>
    <row r="7615" spans="1:9" ht="25.5" x14ac:dyDescent="0.15">
      <c r="A7615" s="3" t="s">
        <v>7506</v>
      </c>
      <c r="B7615" s="3" t="s">
        <v>7507</v>
      </c>
      <c r="C7615" s="5" t="s">
        <v>7949</v>
      </c>
      <c r="D7615" s="5"/>
      <c r="E7615" s="3" t="s">
        <v>9</v>
      </c>
      <c r="F7615" s="3" t="s">
        <v>10</v>
      </c>
      <c r="G7615" s="4">
        <v>4218305.58</v>
      </c>
      <c r="H7615" s="8">
        <v>4017540.89</v>
      </c>
      <c r="I7615" s="9">
        <f t="shared" si="130"/>
        <v>95.24063190320129</v>
      </c>
    </row>
    <row r="7616" spans="1:9" ht="25.5" x14ac:dyDescent="0.15">
      <c r="A7616" s="3" t="s">
        <v>7506</v>
      </c>
      <c r="B7616" s="3" t="s">
        <v>7507</v>
      </c>
      <c r="C7616" s="5" t="s">
        <v>7950</v>
      </c>
      <c r="D7616" s="5"/>
      <c r="E7616" s="3" t="s">
        <v>9</v>
      </c>
      <c r="F7616" s="3" t="s">
        <v>10</v>
      </c>
      <c r="G7616" s="4">
        <v>2290836.11</v>
      </c>
      <c r="H7616" s="8">
        <v>2244505.15</v>
      </c>
      <c r="I7616" s="9">
        <f t="shared" si="130"/>
        <v>97.977552396797179</v>
      </c>
    </row>
    <row r="7617" spans="1:9" ht="25.5" x14ac:dyDescent="0.15">
      <c r="A7617" s="3" t="s">
        <v>7506</v>
      </c>
      <c r="B7617" s="3" t="s">
        <v>7507</v>
      </c>
      <c r="C7617" s="5" t="s">
        <v>7951</v>
      </c>
      <c r="D7617" s="5"/>
      <c r="E7617" s="3" t="s">
        <v>9</v>
      </c>
      <c r="F7617" s="3" t="s">
        <v>10</v>
      </c>
      <c r="G7617" s="4">
        <v>7158854.6500000004</v>
      </c>
      <c r="H7617" s="8">
        <v>6113028.5599999996</v>
      </c>
      <c r="I7617" s="9">
        <f t="shared" si="130"/>
        <v>85.391153457767146</v>
      </c>
    </row>
    <row r="7618" spans="1:9" ht="25.5" x14ac:dyDescent="0.15">
      <c r="A7618" s="3" t="s">
        <v>7506</v>
      </c>
      <c r="B7618" s="3" t="s">
        <v>7507</v>
      </c>
      <c r="C7618" s="5" t="s">
        <v>7952</v>
      </c>
      <c r="D7618" s="5"/>
      <c r="E7618" s="3" t="s">
        <v>9</v>
      </c>
      <c r="F7618" s="3" t="s">
        <v>10</v>
      </c>
      <c r="G7618" s="4">
        <v>12531976.630000001</v>
      </c>
      <c r="H7618" s="8">
        <v>11042092.25</v>
      </c>
      <c r="I7618" s="9">
        <f t="shared" si="130"/>
        <v>88.111337708423406</v>
      </c>
    </row>
    <row r="7619" spans="1:9" ht="25.5" x14ac:dyDescent="0.15">
      <c r="A7619" s="3" t="s">
        <v>7506</v>
      </c>
      <c r="B7619" s="3" t="s">
        <v>7507</v>
      </c>
      <c r="C7619" s="5" t="s">
        <v>7953</v>
      </c>
      <c r="D7619" s="5"/>
      <c r="E7619" s="3" t="s">
        <v>9</v>
      </c>
      <c r="F7619" s="3" t="s">
        <v>10</v>
      </c>
      <c r="G7619" s="4">
        <v>5502378.5099999998</v>
      </c>
      <c r="H7619" s="8">
        <v>4565674.8</v>
      </c>
      <c r="I7619" s="9">
        <f t="shared" si="130"/>
        <v>82.976385425000515</v>
      </c>
    </row>
    <row r="7620" spans="1:9" ht="25.5" x14ac:dyDescent="0.15">
      <c r="A7620" s="3" t="s">
        <v>7506</v>
      </c>
      <c r="B7620" s="3" t="s">
        <v>7507</v>
      </c>
      <c r="C7620" s="5" t="s">
        <v>7954</v>
      </c>
      <c r="D7620" s="5"/>
      <c r="E7620" s="3" t="s">
        <v>9</v>
      </c>
      <c r="F7620" s="3" t="s">
        <v>10</v>
      </c>
      <c r="G7620" s="4">
        <v>9588665.9600000009</v>
      </c>
      <c r="H7620" s="8">
        <v>7946596.7699999996</v>
      </c>
      <c r="I7620" s="9">
        <f t="shared" si="130"/>
        <v>82.874894204782564</v>
      </c>
    </row>
    <row r="7621" spans="1:9" ht="25.5" x14ac:dyDescent="0.15">
      <c r="A7621" s="3" t="s">
        <v>7506</v>
      </c>
      <c r="B7621" s="3" t="s">
        <v>7507</v>
      </c>
      <c r="C7621" s="5" t="s">
        <v>7955</v>
      </c>
      <c r="D7621" s="5"/>
      <c r="E7621" s="3" t="s">
        <v>9</v>
      </c>
      <c r="F7621" s="3" t="s">
        <v>10</v>
      </c>
      <c r="G7621" s="4">
        <v>5471291.4000000004</v>
      </c>
      <c r="H7621" s="8">
        <v>5027239.79</v>
      </c>
      <c r="I7621" s="9">
        <f t="shared" si="130"/>
        <v>91.88397075688566</v>
      </c>
    </row>
    <row r="7622" spans="1:9" ht="25.5" x14ac:dyDescent="0.15">
      <c r="A7622" s="3" t="s">
        <v>7506</v>
      </c>
      <c r="B7622" s="3" t="s">
        <v>7507</v>
      </c>
      <c r="C7622" s="5" t="s">
        <v>7956</v>
      </c>
      <c r="D7622" s="5"/>
      <c r="E7622" s="3" t="s">
        <v>9</v>
      </c>
      <c r="F7622" s="3" t="s">
        <v>10</v>
      </c>
      <c r="G7622" s="4">
        <v>5430622.3799999999</v>
      </c>
      <c r="H7622" s="8">
        <v>5037890.8</v>
      </c>
      <c r="I7622" s="9">
        <f t="shared" si="130"/>
        <v>92.768203117079935</v>
      </c>
    </row>
    <row r="7623" spans="1:9" ht="25.5" x14ac:dyDescent="0.15">
      <c r="A7623" s="3" t="s">
        <v>7506</v>
      </c>
      <c r="B7623" s="3" t="s">
        <v>7507</v>
      </c>
      <c r="C7623" s="5" t="s">
        <v>7957</v>
      </c>
      <c r="D7623" s="5"/>
      <c r="E7623" s="3" t="s">
        <v>9</v>
      </c>
      <c r="F7623" s="3" t="s">
        <v>10</v>
      </c>
      <c r="G7623" s="4">
        <v>7404169.7000000002</v>
      </c>
      <c r="H7623" s="8">
        <v>7070618.7800000003</v>
      </c>
      <c r="I7623" s="9">
        <f t="shared" si="130"/>
        <v>95.495093528177776</v>
      </c>
    </row>
    <row r="7624" spans="1:9" ht="25.5" x14ac:dyDescent="0.15">
      <c r="A7624" s="3" t="s">
        <v>7506</v>
      </c>
      <c r="B7624" s="3" t="s">
        <v>7507</v>
      </c>
      <c r="C7624" s="5" t="s">
        <v>7958</v>
      </c>
      <c r="D7624" s="5"/>
      <c r="E7624" s="3" t="s">
        <v>9</v>
      </c>
      <c r="F7624" s="3" t="s">
        <v>10</v>
      </c>
      <c r="G7624" s="4">
        <v>11890651.07</v>
      </c>
      <c r="H7624" s="8">
        <v>11176891.85</v>
      </c>
      <c r="I7624" s="9">
        <f t="shared" si="130"/>
        <v>93.997307499832289</v>
      </c>
    </row>
    <row r="7625" spans="1:9" ht="25.5" x14ac:dyDescent="0.15">
      <c r="A7625" s="3" t="s">
        <v>7506</v>
      </c>
      <c r="B7625" s="3" t="s">
        <v>7507</v>
      </c>
      <c r="C7625" s="5" t="s">
        <v>7959</v>
      </c>
      <c r="D7625" s="5"/>
      <c r="E7625" s="3" t="s">
        <v>9</v>
      </c>
      <c r="F7625" s="3" t="s">
        <v>10</v>
      </c>
      <c r="G7625" s="4">
        <v>4707460.5199999996</v>
      </c>
      <c r="H7625" s="8">
        <v>4608200.72</v>
      </c>
      <c r="I7625" s="9">
        <f t="shared" si="130"/>
        <v>97.891436378950232</v>
      </c>
    </row>
    <row r="7626" spans="1:9" ht="25.5" x14ac:dyDescent="0.15">
      <c r="A7626" s="3" t="s">
        <v>7506</v>
      </c>
      <c r="B7626" s="3" t="s">
        <v>7507</v>
      </c>
      <c r="C7626" s="5" t="s">
        <v>7960</v>
      </c>
      <c r="D7626" s="5"/>
      <c r="E7626" s="3" t="s">
        <v>9</v>
      </c>
      <c r="F7626" s="3" t="s">
        <v>10</v>
      </c>
      <c r="G7626" s="4">
        <v>2835711.9</v>
      </c>
      <c r="H7626" s="8">
        <v>2681656.1</v>
      </c>
      <c r="I7626" s="9">
        <f t="shared" si="130"/>
        <v>94.567297192637938</v>
      </c>
    </row>
    <row r="7627" spans="1:9" ht="25.5" x14ac:dyDescent="0.15">
      <c r="A7627" s="3" t="s">
        <v>7506</v>
      </c>
      <c r="B7627" s="3" t="s">
        <v>7507</v>
      </c>
      <c r="C7627" s="5" t="s">
        <v>7961</v>
      </c>
      <c r="D7627" s="5"/>
      <c r="E7627" s="3" t="s">
        <v>9</v>
      </c>
      <c r="F7627" s="3" t="s">
        <v>10</v>
      </c>
      <c r="G7627" s="4">
        <v>5330651.38</v>
      </c>
      <c r="H7627" s="8">
        <v>5029291.8099999996</v>
      </c>
      <c r="I7627" s="9">
        <f t="shared" si="130"/>
        <v>94.346665191224716</v>
      </c>
    </row>
    <row r="7628" spans="1:9" ht="25.5" x14ac:dyDescent="0.15">
      <c r="A7628" s="3" t="s">
        <v>7506</v>
      </c>
      <c r="B7628" s="3" t="s">
        <v>7507</v>
      </c>
      <c r="C7628" s="5" t="s">
        <v>7962</v>
      </c>
      <c r="D7628" s="5"/>
      <c r="E7628" s="3" t="s">
        <v>9</v>
      </c>
      <c r="F7628" s="3" t="s">
        <v>10</v>
      </c>
      <c r="G7628" s="4">
        <v>8103669.7599999998</v>
      </c>
      <c r="H7628" s="8">
        <v>7515157.8300000001</v>
      </c>
      <c r="I7628" s="9">
        <f t="shared" si="130"/>
        <v>92.7377108466967</v>
      </c>
    </row>
    <row r="7629" spans="1:9" ht="25.5" x14ac:dyDescent="0.15">
      <c r="A7629" s="3" t="s">
        <v>7506</v>
      </c>
      <c r="B7629" s="3" t="s">
        <v>7507</v>
      </c>
      <c r="C7629" s="5" t="s">
        <v>7963</v>
      </c>
      <c r="D7629" s="5"/>
      <c r="E7629" s="3" t="s">
        <v>9</v>
      </c>
      <c r="F7629" s="3" t="s">
        <v>10</v>
      </c>
      <c r="G7629" s="4">
        <v>7982208.96</v>
      </c>
      <c r="H7629" s="8">
        <v>7533885.5</v>
      </c>
      <c r="I7629" s="9">
        <f t="shared" si="130"/>
        <v>94.383466252930575</v>
      </c>
    </row>
    <row r="7630" spans="1:9" ht="25.5" x14ac:dyDescent="0.15">
      <c r="A7630" s="3" t="s">
        <v>7506</v>
      </c>
      <c r="B7630" s="3" t="s">
        <v>7507</v>
      </c>
      <c r="C7630" s="5" t="s">
        <v>7964</v>
      </c>
      <c r="D7630" s="5"/>
      <c r="E7630" s="3" t="s">
        <v>9</v>
      </c>
      <c r="F7630" s="3" t="s">
        <v>10</v>
      </c>
      <c r="G7630" s="4">
        <v>8189457.4400000004</v>
      </c>
      <c r="H7630" s="8">
        <v>7625891.6600000001</v>
      </c>
      <c r="I7630" s="9">
        <f t="shared" si="130"/>
        <v>93.118399062099527</v>
      </c>
    </row>
    <row r="7631" spans="1:9" ht="25.5" x14ac:dyDescent="0.15">
      <c r="A7631" s="3" t="s">
        <v>7506</v>
      </c>
      <c r="B7631" s="3" t="s">
        <v>7507</v>
      </c>
      <c r="C7631" s="5" t="s">
        <v>7965</v>
      </c>
      <c r="D7631" s="5"/>
      <c r="E7631" s="3" t="s">
        <v>9</v>
      </c>
      <c r="F7631" s="3" t="s">
        <v>10</v>
      </c>
      <c r="G7631" s="4">
        <v>8860096.3000000007</v>
      </c>
      <c r="H7631" s="8">
        <v>8349152.7300000004</v>
      </c>
      <c r="I7631" s="9">
        <f t="shared" si="130"/>
        <v>94.233205230511999</v>
      </c>
    </row>
    <row r="7632" spans="1:9" ht="25.5" x14ac:dyDescent="0.15">
      <c r="A7632" s="3" t="s">
        <v>7506</v>
      </c>
      <c r="B7632" s="3" t="s">
        <v>7507</v>
      </c>
      <c r="C7632" s="5" t="s">
        <v>7966</v>
      </c>
      <c r="D7632" s="5"/>
      <c r="E7632" s="3" t="s">
        <v>9</v>
      </c>
      <c r="F7632" s="3" t="s">
        <v>10</v>
      </c>
      <c r="G7632" s="4">
        <v>5398543.2400000002</v>
      </c>
      <c r="H7632" s="8">
        <v>5154538.55</v>
      </c>
      <c r="I7632" s="9">
        <f t="shared" si="130"/>
        <v>95.4801753148503</v>
      </c>
    </row>
    <row r="7633" spans="1:9" ht="25.5" x14ac:dyDescent="0.15">
      <c r="A7633" s="3" t="s">
        <v>7506</v>
      </c>
      <c r="B7633" s="3" t="s">
        <v>7507</v>
      </c>
      <c r="C7633" s="5" t="s">
        <v>7967</v>
      </c>
      <c r="D7633" s="5"/>
      <c r="E7633" s="3" t="s">
        <v>9</v>
      </c>
      <c r="F7633" s="3" t="s">
        <v>10</v>
      </c>
      <c r="G7633" s="4">
        <v>4491807.88</v>
      </c>
      <c r="H7633" s="8">
        <v>4171889.6</v>
      </c>
      <c r="I7633" s="9">
        <f t="shared" si="130"/>
        <v>92.877739018526327</v>
      </c>
    </row>
    <row r="7634" spans="1:9" ht="25.5" x14ac:dyDescent="0.15">
      <c r="A7634" s="3" t="s">
        <v>7506</v>
      </c>
      <c r="B7634" s="3" t="s">
        <v>7507</v>
      </c>
      <c r="C7634" s="5" t="s">
        <v>7968</v>
      </c>
      <c r="D7634" s="5"/>
      <c r="E7634" s="3" t="s">
        <v>9</v>
      </c>
      <c r="F7634" s="3" t="s">
        <v>10</v>
      </c>
      <c r="G7634" s="4">
        <v>7287730.1100000003</v>
      </c>
      <c r="H7634" s="8">
        <v>6928300.2400000002</v>
      </c>
      <c r="I7634" s="9">
        <f t="shared" si="130"/>
        <v>95.068013433883863</v>
      </c>
    </row>
    <row r="7635" spans="1:9" ht="25.5" x14ac:dyDescent="0.15">
      <c r="A7635" s="3" t="s">
        <v>7506</v>
      </c>
      <c r="B7635" s="3" t="s">
        <v>7507</v>
      </c>
      <c r="C7635" s="5" t="s">
        <v>7969</v>
      </c>
      <c r="D7635" s="5"/>
      <c r="E7635" s="3" t="s">
        <v>9</v>
      </c>
      <c r="F7635" s="3" t="s">
        <v>10</v>
      </c>
      <c r="G7635" s="4">
        <v>3296292.16</v>
      </c>
      <c r="H7635" s="8">
        <v>1022441.53</v>
      </c>
      <c r="I7635" s="9">
        <f t="shared" si="130"/>
        <v>31.017928034631492</v>
      </c>
    </row>
    <row r="7636" spans="1:9" ht="25.5" x14ac:dyDescent="0.15">
      <c r="A7636" s="3" t="s">
        <v>7506</v>
      </c>
      <c r="B7636" s="3" t="s">
        <v>7507</v>
      </c>
      <c r="C7636" s="5" t="s">
        <v>7970</v>
      </c>
      <c r="D7636" s="5"/>
      <c r="E7636" s="3" t="s">
        <v>9</v>
      </c>
      <c r="F7636" s="3" t="s">
        <v>10</v>
      </c>
      <c r="G7636" s="4">
        <v>6957116.29</v>
      </c>
      <c r="H7636" s="8">
        <v>6671901.04</v>
      </c>
      <c r="I7636" s="9">
        <f t="shared" si="130"/>
        <v>95.900381162092089</v>
      </c>
    </row>
    <row r="7637" spans="1:9" ht="25.5" x14ac:dyDescent="0.15">
      <c r="A7637" s="3" t="s">
        <v>7506</v>
      </c>
      <c r="B7637" s="3" t="s">
        <v>7507</v>
      </c>
      <c r="C7637" s="5" t="s">
        <v>7971</v>
      </c>
      <c r="D7637" s="5"/>
      <c r="E7637" s="3" t="s">
        <v>9</v>
      </c>
      <c r="F7637" s="3" t="s">
        <v>10</v>
      </c>
      <c r="G7637" s="4">
        <v>7945940.2800000003</v>
      </c>
      <c r="H7637" s="8">
        <v>7283262.1299999999</v>
      </c>
      <c r="I7637" s="9">
        <f t="shared" si="130"/>
        <v>91.66016699536533</v>
      </c>
    </row>
    <row r="7638" spans="1:9" ht="25.5" x14ac:dyDescent="0.15">
      <c r="A7638" s="3" t="s">
        <v>7506</v>
      </c>
      <c r="B7638" s="3" t="s">
        <v>7507</v>
      </c>
      <c r="C7638" s="5" t="s">
        <v>7972</v>
      </c>
      <c r="D7638" s="5"/>
      <c r="E7638" s="3" t="s">
        <v>9</v>
      </c>
      <c r="F7638" s="3" t="s">
        <v>10</v>
      </c>
      <c r="G7638" s="4">
        <v>9402376.5899999999</v>
      </c>
      <c r="H7638" s="8">
        <v>8923786.0099999998</v>
      </c>
      <c r="I7638" s="9">
        <f t="shared" si="130"/>
        <v>94.909897775111347</v>
      </c>
    </row>
    <row r="7639" spans="1:9" ht="25.5" x14ac:dyDescent="0.15">
      <c r="A7639" s="3" t="s">
        <v>7506</v>
      </c>
      <c r="B7639" s="3" t="s">
        <v>7507</v>
      </c>
      <c r="C7639" s="5" t="s">
        <v>7973</v>
      </c>
      <c r="D7639" s="5"/>
      <c r="E7639" s="3" t="s">
        <v>9</v>
      </c>
      <c r="F7639" s="3" t="s">
        <v>10</v>
      </c>
      <c r="G7639" s="4">
        <v>5221454.0999999996</v>
      </c>
      <c r="H7639" s="8">
        <v>4988204.66</v>
      </c>
      <c r="I7639" s="9">
        <f t="shared" si="130"/>
        <v>95.532864303068393</v>
      </c>
    </row>
    <row r="7640" spans="1:9" ht="25.5" x14ac:dyDescent="0.15">
      <c r="A7640" s="3" t="s">
        <v>7506</v>
      </c>
      <c r="B7640" s="3" t="s">
        <v>7507</v>
      </c>
      <c r="C7640" s="5" t="s">
        <v>7974</v>
      </c>
      <c r="D7640" s="5"/>
      <c r="E7640" s="3" t="s">
        <v>19</v>
      </c>
      <c r="F7640" s="3" t="s">
        <v>10</v>
      </c>
      <c r="G7640" s="4">
        <v>5251759.4400000004</v>
      </c>
      <c r="H7640" s="8">
        <v>4915527.91</v>
      </c>
      <c r="I7640" s="9">
        <f t="shared" si="130"/>
        <v>93.59773550480827</v>
      </c>
    </row>
    <row r="7641" spans="1:9" ht="25.5" x14ac:dyDescent="0.15">
      <c r="A7641" s="3" t="s">
        <v>7506</v>
      </c>
      <c r="B7641" s="3" t="s">
        <v>7507</v>
      </c>
      <c r="C7641" s="5" t="s">
        <v>7975</v>
      </c>
      <c r="D7641" s="5"/>
      <c r="E7641" s="3" t="s">
        <v>9</v>
      </c>
      <c r="F7641" s="3" t="s">
        <v>10</v>
      </c>
      <c r="G7641" s="4">
        <v>5530002.3600000003</v>
      </c>
      <c r="H7641" s="8">
        <v>5246772.92</v>
      </c>
      <c r="I7641" s="9">
        <f t="shared" si="130"/>
        <v>94.878312493161388</v>
      </c>
    </row>
    <row r="7642" spans="1:9" ht="25.5" x14ac:dyDescent="0.15">
      <c r="A7642" s="3" t="s">
        <v>7506</v>
      </c>
      <c r="B7642" s="3" t="s">
        <v>7507</v>
      </c>
      <c r="C7642" s="5" t="s">
        <v>7976</v>
      </c>
      <c r="D7642" s="5"/>
      <c r="E7642" s="3" t="s">
        <v>9</v>
      </c>
      <c r="F7642" s="3" t="s">
        <v>10</v>
      </c>
      <c r="G7642" s="4">
        <v>7131568.7400000002</v>
      </c>
      <c r="H7642" s="8">
        <v>6984993.1299999999</v>
      </c>
      <c r="I7642" s="9">
        <f t="shared" si="130"/>
        <v>97.944693301799404</v>
      </c>
    </row>
    <row r="7643" spans="1:9" ht="25.5" x14ac:dyDescent="0.15">
      <c r="A7643" s="3" t="s">
        <v>7506</v>
      </c>
      <c r="B7643" s="3" t="s">
        <v>7507</v>
      </c>
      <c r="C7643" s="5" t="s">
        <v>7977</v>
      </c>
      <c r="D7643" s="5"/>
      <c r="E7643" s="3" t="s">
        <v>9</v>
      </c>
      <c r="F7643" s="3" t="s">
        <v>10</v>
      </c>
      <c r="G7643" s="4">
        <v>4763431.38</v>
      </c>
      <c r="H7643" s="8">
        <v>4443649.8600000003</v>
      </c>
      <c r="I7643" s="9">
        <f t="shared" si="130"/>
        <v>93.286740282590159</v>
      </c>
    </row>
    <row r="7644" spans="1:9" ht="25.5" x14ac:dyDescent="0.15">
      <c r="A7644" s="3" t="s">
        <v>7506</v>
      </c>
      <c r="B7644" s="3" t="s">
        <v>7507</v>
      </c>
      <c r="C7644" s="5" t="s">
        <v>7978</v>
      </c>
      <c r="D7644" s="5"/>
      <c r="E7644" s="3" t="s">
        <v>19</v>
      </c>
      <c r="F7644" s="3" t="s">
        <v>10</v>
      </c>
      <c r="G7644" s="4">
        <v>4744241.74</v>
      </c>
      <c r="H7644" s="8">
        <v>4483671.22</v>
      </c>
      <c r="I7644" s="9">
        <f t="shared" si="130"/>
        <v>94.507646652929608</v>
      </c>
    </row>
    <row r="7645" spans="1:9" ht="25.5" x14ac:dyDescent="0.15">
      <c r="A7645" s="3" t="s">
        <v>7506</v>
      </c>
      <c r="B7645" s="3" t="s">
        <v>7507</v>
      </c>
      <c r="C7645" s="5" t="s">
        <v>7979</v>
      </c>
      <c r="D7645" s="5"/>
      <c r="E7645" s="3" t="s">
        <v>19</v>
      </c>
      <c r="F7645" s="3" t="s">
        <v>10</v>
      </c>
      <c r="G7645" s="4">
        <v>9497481.7899999991</v>
      </c>
      <c r="H7645" s="8">
        <v>8878739.3699999992</v>
      </c>
      <c r="I7645" s="9">
        <f t="shared" si="130"/>
        <v>93.485194984511793</v>
      </c>
    </row>
    <row r="7646" spans="1:9" ht="25.5" x14ac:dyDescent="0.15">
      <c r="A7646" s="3" t="s">
        <v>7506</v>
      </c>
      <c r="B7646" s="3" t="s">
        <v>7507</v>
      </c>
      <c r="C7646" s="5" t="s">
        <v>7980</v>
      </c>
      <c r="D7646" s="5"/>
      <c r="E7646" s="3" t="s">
        <v>9</v>
      </c>
      <c r="F7646" s="3" t="s">
        <v>10</v>
      </c>
      <c r="G7646" s="4">
        <v>14348025.82</v>
      </c>
      <c r="H7646" s="8">
        <v>13532214.59</v>
      </c>
      <c r="I7646" s="9">
        <f t="shared" si="130"/>
        <v>94.314122094324475</v>
      </c>
    </row>
    <row r="7647" spans="1:9" ht="25.5" x14ac:dyDescent="0.15">
      <c r="A7647" s="3" t="s">
        <v>7506</v>
      </c>
      <c r="B7647" s="3" t="s">
        <v>7507</v>
      </c>
      <c r="C7647" s="5" t="s">
        <v>7981</v>
      </c>
      <c r="D7647" s="5"/>
      <c r="E7647" s="3" t="s">
        <v>9</v>
      </c>
      <c r="F7647" s="3" t="s">
        <v>10</v>
      </c>
      <c r="G7647" s="4">
        <v>9566092.2599999998</v>
      </c>
      <c r="H7647" s="8">
        <v>9185452.4499999993</v>
      </c>
      <c r="I7647" s="9">
        <f t="shared" si="130"/>
        <v>96.020947742772449</v>
      </c>
    </row>
    <row r="7648" spans="1:9" ht="25.5" x14ac:dyDescent="0.15">
      <c r="A7648" s="3" t="s">
        <v>7506</v>
      </c>
      <c r="B7648" s="3" t="s">
        <v>7507</v>
      </c>
      <c r="C7648" s="5" t="s">
        <v>7982</v>
      </c>
      <c r="D7648" s="5"/>
      <c r="E7648" s="3" t="s">
        <v>9</v>
      </c>
      <c r="F7648" s="3" t="s">
        <v>10</v>
      </c>
      <c r="G7648" s="4">
        <v>9386752.1999999993</v>
      </c>
      <c r="H7648" s="8">
        <v>8853634.3100000005</v>
      </c>
      <c r="I7648" s="9">
        <f t="shared" si="130"/>
        <v>94.320528776715776</v>
      </c>
    </row>
    <row r="7649" spans="1:9" ht="25.5" x14ac:dyDescent="0.15">
      <c r="A7649" s="3" t="s">
        <v>7506</v>
      </c>
      <c r="B7649" s="3" t="s">
        <v>7507</v>
      </c>
      <c r="C7649" s="5" t="s">
        <v>7983</v>
      </c>
      <c r="D7649" s="5"/>
      <c r="E7649" s="3" t="s">
        <v>9</v>
      </c>
      <c r="F7649" s="3" t="s">
        <v>10</v>
      </c>
      <c r="G7649" s="4">
        <v>12494324.699999999</v>
      </c>
      <c r="H7649" s="8">
        <v>11764797.49</v>
      </c>
      <c r="I7649" s="9">
        <f t="shared" si="130"/>
        <v>94.161131333492563</v>
      </c>
    </row>
    <row r="7650" spans="1:9" ht="25.5" x14ac:dyDescent="0.15">
      <c r="A7650" s="3" t="s">
        <v>7506</v>
      </c>
      <c r="B7650" s="3" t="s">
        <v>7507</v>
      </c>
      <c r="C7650" s="5" t="s">
        <v>7984</v>
      </c>
      <c r="D7650" s="5"/>
      <c r="E7650" s="3" t="s">
        <v>9</v>
      </c>
      <c r="F7650" s="3" t="s">
        <v>10</v>
      </c>
      <c r="G7650" s="4">
        <v>2959536.71</v>
      </c>
      <c r="H7650" s="8">
        <v>2433288.5499999998</v>
      </c>
      <c r="I7650" s="9">
        <f t="shared" si="130"/>
        <v>82.218562850669954</v>
      </c>
    </row>
    <row r="7651" spans="1:9" ht="25.5" x14ac:dyDescent="0.15">
      <c r="A7651" s="3" t="s">
        <v>7506</v>
      </c>
      <c r="B7651" s="3" t="s">
        <v>7507</v>
      </c>
      <c r="C7651" s="5" t="s">
        <v>7985</v>
      </c>
      <c r="D7651" s="5"/>
      <c r="E7651" s="3" t="s">
        <v>9</v>
      </c>
      <c r="F7651" s="3" t="s">
        <v>10</v>
      </c>
      <c r="G7651" s="4">
        <v>4106638.83</v>
      </c>
      <c r="H7651" s="8">
        <v>3843798.41</v>
      </c>
      <c r="I7651" s="9">
        <f t="shared" si="130"/>
        <v>93.599621713020227</v>
      </c>
    </row>
    <row r="7652" spans="1:9" ht="25.5" x14ac:dyDescent="0.15">
      <c r="A7652" s="3" t="s">
        <v>7506</v>
      </c>
      <c r="B7652" s="3" t="s">
        <v>7507</v>
      </c>
      <c r="C7652" s="5" t="s">
        <v>7986</v>
      </c>
      <c r="D7652" s="5"/>
      <c r="E7652" s="3" t="s">
        <v>9</v>
      </c>
      <c r="F7652" s="3" t="s">
        <v>10</v>
      </c>
      <c r="G7652" s="4">
        <v>7011181.5499999998</v>
      </c>
      <c r="H7652" s="8">
        <v>6715172.1900000004</v>
      </c>
      <c r="I7652" s="9">
        <f t="shared" si="130"/>
        <v>95.778038867072283</v>
      </c>
    </row>
    <row r="7653" spans="1:9" ht="25.5" x14ac:dyDescent="0.15">
      <c r="A7653" s="3" t="s">
        <v>7506</v>
      </c>
      <c r="B7653" s="3" t="s">
        <v>7507</v>
      </c>
      <c r="C7653" s="5" t="s">
        <v>7987</v>
      </c>
      <c r="D7653" s="5"/>
      <c r="E7653" s="3" t="s">
        <v>9</v>
      </c>
      <c r="F7653" s="3" t="s">
        <v>10</v>
      </c>
      <c r="G7653" s="4">
        <v>5846552.2699999996</v>
      </c>
      <c r="H7653" s="8">
        <v>5163848.6500000004</v>
      </c>
      <c r="I7653" s="9">
        <f t="shared" si="130"/>
        <v>88.322970727498529</v>
      </c>
    </row>
    <row r="7654" spans="1:9" ht="25.5" x14ac:dyDescent="0.15">
      <c r="A7654" s="3" t="s">
        <v>7506</v>
      </c>
      <c r="B7654" s="3" t="s">
        <v>7507</v>
      </c>
      <c r="C7654" s="5" t="s">
        <v>7988</v>
      </c>
      <c r="D7654" s="5"/>
      <c r="E7654" s="3" t="s">
        <v>9</v>
      </c>
      <c r="F7654" s="3" t="s">
        <v>10</v>
      </c>
      <c r="G7654" s="4">
        <v>7336400.2999999998</v>
      </c>
      <c r="H7654" s="8">
        <v>7145530.4500000002</v>
      </c>
      <c r="I7654" s="9">
        <f t="shared" si="130"/>
        <v>97.398317400973895</v>
      </c>
    </row>
    <row r="7655" spans="1:9" ht="25.5" x14ac:dyDescent="0.15">
      <c r="A7655" s="3" t="s">
        <v>7506</v>
      </c>
      <c r="B7655" s="3" t="s">
        <v>7507</v>
      </c>
      <c r="C7655" s="5" t="s">
        <v>7989</v>
      </c>
      <c r="D7655" s="5"/>
      <c r="E7655" s="3" t="s">
        <v>9</v>
      </c>
      <c r="F7655" s="3" t="s">
        <v>10</v>
      </c>
      <c r="G7655" s="4">
        <v>7132112.2999999998</v>
      </c>
      <c r="H7655" s="8">
        <v>6678032.0800000001</v>
      </c>
      <c r="I7655" s="9">
        <f t="shared" si="130"/>
        <v>93.63329963270489</v>
      </c>
    </row>
    <row r="7656" spans="1:9" ht="25.5" x14ac:dyDescent="0.15">
      <c r="A7656" s="3" t="s">
        <v>7506</v>
      </c>
      <c r="B7656" s="3" t="s">
        <v>7507</v>
      </c>
      <c r="C7656" s="5" t="s">
        <v>7990</v>
      </c>
      <c r="D7656" s="5"/>
      <c r="E7656" s="3" t="s">
        <v>9</v>
      </c>
      <c r="F7656" s="3" t="s">
        <v>10</v>
      </c>
      <c r="G7656" s="4">
        <v>6955693.4699999997</v>
      </c>
      <c r="H7656" s="8">
        <v>6761040.2000000002</v>
      </c>
      <c r="I7656" s="9">
        <f t="shared" si="130"/>
        <v>97.201526047121803</v>
      </c>
    </row>
    <row r="7657" spans="1:9" ht="25.5" x14ac:dyDescent="0.15">
      <c r="A7657" s="3" t="s">
        <v>7506</v>
      </c>
      <c r="B7657" s="3" t="s">
        <v>7507</v>
      </c>
      <c r="C7657" s="5" t="s">
        <v>7991</v>
      </c>
      <c r="D7657" s="5"/>
      <c r="E7657" s="3" t="s">
        <v>9</v>
      </c>
      <c r="F7657" s="3" t="s">
        <v>10</v>
      </c>
      <c r="G7657" s="4">
        <v>5397157.5700000003</v>
      </c>
      <c r="H7657" s="8">
        <v>5160566.62</v>
      </c>
      <c r="I7657" s="9">
        <f t="shared" si="130"/>
        <v>95.616378678379036</v>
      </c>
    </row>
    <row r="7658" spans="1:9" ht="25.5" x14ac:dyDescent="0.15">
      <c r="A7658" s="3" t="s">
        <v>7506</v>
      </c>
      <c r="B7658" s="3" t="s">
        <v>7507</v>
      </c>
      <c r="C7658" s="5" t="s">
        <v>7992</v>
      </c>
      <c r="D7658" s="5"/>
      <c r="E7658" s="3" t="s">
        <v>9</v>
      </c>
      <c r="F7658" s="3" t="s">
        <v>10</v>
      </c>
      <c r="G7658" s="4">
        <v>9472585.6899999995</v>
      </c>
      <c r="H7658" s="8">
        <v>9174439.0500000007</v>
      </c>
      <c r="I7658" s="9">
        <f t="shared" si="130"/>
        <v>96.852531613255863</v>
      </c>
    </row>
    <row r="7659" spans="1:9" ht="25.5" x14ac:dyDescent="0.15">
      <c r="A7659" s="3" t="s">
        <v>7506</v>
      </c>
      <c r="B7659" s="3" t="s">
        <v>7507</v>
      </c>
      <c r="C7659" s="5" t="s">
        <v>7993</v>
      </c>
      <c r="D7659" s="5"/>
      <c r="E7659" s="3" t="s">
        <v>9</v>
      </c>
      <c r="F7659" s="3" t="s">
        <v>10</v>
      </c>
      <c r="G7659" s="4">
        <v>9485401.2699999996</v>
      </c>
      <c r="H7659" s="8">
        <v>9163779.2599999998</v>
      </c>
      <c r="I7659" s="9">
        <f t="shared" si="130"/>
        <v>96.609294632403049</v>
      </c>
    </row>
    <row r="7660" spans="1:9" ht="25.5" x14ac:dyDescent="0.15">
      <c r="A7660" s="3" t="s">
        <v>7506</v>
      </c>
      <c r="B7660" s="3" t="s">
        <v>7507</v>
      </c>
      <c r="C7660" s="5" t="s">
        <v>7994</v>
      </c>
      <c r="D7660" s="5"/>
      <c r="E7660" s="3" t="s">
        <v>9</v>
      </c>
      <c r="F7660" s="3" t="s">
        <v>10</v>
      </c>
      <c r="G7660" s="4">
        <v>9233065.3900000006</v>
      </c>
      <c r="H7660" s="8">
        <v>8937702.3200000003</v>
      </c>
      <c r="I7660" s="9">
        <f t="shared" si="130"/>
        <v>96.801029154197295</v>
      </c>
    </row>
    <row r="7661" spans="1:9" ht="25.5" x14ac:dyDescent="0.15">
      <c r="A7661" s="3" t="s">
        <v>7506</v>
      </c>
      <c r="B7661" s="3" t="s">
        <v>7507</v>
      </c>
      <c r="C7661" s="5" t="s">
        <v>7995</v>
      </c>
      <c r="D7661" s="5"/>
      <c r="E7661" s="3" t="s">
        <v>9</v>
      </c>
      <c r="F7661" s="3" t="s">
        <v>10</v>
      </c>
      <c r="G7661" s="4">
        <v>5313458.42</v>
      </c>
      <c r="H7661" s="8">
        <v>5017460.9400000004</v>
      </c>
      <c r="I7661" s="9">
        <f t="shared" si="130"/>
        <v>94.42928773309194</v>
      </c>
    </row>
    <row r="7662" spans="1:9" ht="25.5" x14ac:dyDescent="0.15">
      <c r="A7662" s="3" t="s">
        <v>7506</v>
      </c>
      <c r="B7662" s="3" t="s">
        <v>7507</v>
      </c>
      <c r="C7662" s="5" t="s">
        <v>7996</v>
      </c>
      <c r="D7662" s="5"/>
      <c r="E7662" s="3" t="s">
        <v>9</v>
      </c>
      <c r="F7662" s="3" t="s">
        <v>10</v>
      </c>
      <c r="G7662" s="4">
        <v>9554147.5700000003</v>
      </c>
      <c r="H7662" s="8">
        <v>9085509.8399999999</v>
      </c>
      <c r="I7662" s="9">
        <f t="shared" si="130"/>
        <v>95.094928913684342</v>
      </c>
    </row>
    <row r="7663" spans="1:9" ht="25.5" x14ac:dyDescent="0.15">
      <c r="A7663" s="3" t="s">
        <v>7506</v>
      </c>
      <c r="B7663" s="3" t="s">
        <v>7507</v>
      </c>
      <c r="C7663" s="5" t="s">
        <v>7997</v>
      </c>
      <c r="D7663" s="5"/>
      <c r="E7663" s="3" t="s">
        <v>9</v>
      </c>
      <c r="F7663" s="3" t="s">
        <v>10</v>
      </c>
      <c r="G7663" s="4">
        <v>5364631.51</v>
      </c>
      <c r="H7663" s="8">
        <v>5142133.72</v>
      </c>
      <c r="I7663" s="9">
        <f t="shared" si="130"/>
        <v>95.852505627175873</v>
      </c>
    </row>
    <row r="7664" spans="1:9" ht="25.5" x14ac:dyDescent="0.15">
      <c r="A7664" s="3" t="s">
        <v>7506</v>
      </c>
      <c r="B7664" s="3" t="s">
        <v>7507</v>
      </c>
      <c r="C7664" s="5" t="s">
        <v>7998</v>
      </c>
      <c r="D7664" s="5"/>
      <c r="E7664" s="3" t="s">
        <v>9</v>
      </c>
      <c r="F7664" s="3" t="s">
        <v>10</v>
      </c>
      <c r="G7664" s="4">
        <v>11741714.51</v>
      </c>
      <c r="H7664" s="8">
        <v>10775912.1</v>
      </c>
      <c r="I7664" s="9">
        <f t="shared" si="130"/>
        <v>91.774604899672354</v>
      </c>
    </row>
    <row r="7665" spans="1:9" ht="25.5" x14ac:dyDescent="0.15">
      <c r="A7665" s="3" t="s">
        <v>7506</v>
      </c>
      <c r="B7665" s="3" t="s">
        <v>7507</v>
      </c>
      <c r="C7665" s="5" t="s">
        <v>7999</v>
      </c>
      <c r="D7665" s="5"/>
      <c r="E7665" s="3" t="s">
        <v>9</v>
      </c>
      <c r="F7665" s="3" t="s">
        <v>10</v>
      </c>
      <c r="G7665" s="4">
        <v>5468428.3300000001</v>
      </c>
      <c r="H7665" s="8">
        <v>4902819.05</v>
      </c>
      <c r="I7665" s="9">
        <f t="shared" si="130"/>
        <v>89.656821926383373</v>
      </c>
    </row>
    <row r="7666" spans="1:9" ht="25.5" x14ac:dyDescent="0.15">
      <c r="A7666" s="3" t="s">
        <v>7506</v>
      </c>
      <c r="B7666" s="3" t="s">
        <v>7507</v>
      </c>
      <c r="C7666" s="5" t="s">
        <v>8000</v>
      </c>
      <c r="D7666" s="5"/>
      <c r="E7666" s="3" t="s">
        <v>9</v>
      </c>
      <c r="F7666" s="3" t="s">
        <v>10</v>
      </c>
      <c r="G7666" s="4">
        <v>9317115.3300000001</v>
      </c>
      <c r="H7666" s="8">
        <v>8370721.8200000003</v>
      </c>
      <c r="I7666" s="9">
        <f t="shared" si="130"/>
        <v>89.842419284510456</v>
      </c>
    </row>
    <row r="7667" spans="1:9" ht="25.5" x14ac:dyDescent="0.15">
      <c r="A7667" s="3" t="s">
        <v>7506</v>
      </c>
      <c r="B7667" s="3" t="s">
        <v>7507</v>
      </c>
      <c r="C7667" s="5" t="s">
        <v>8001</v>
      </c>
      <c r="D7667" s="5"/>
      <c r="E7667" s="3" t="s">
        <v>9</v>
      </c>
      <c r="F7667" s="3" t="s">
        <v>10</v>
      </c>
      <c r="G7667" s="4">
        <v>5770441.6100000003</v>
      </c>
      <c r="H7667" s="8">
        <v>5560003.4500000002</v>
      </c>
      <c r="I7667" s="9">
        <f t="shared" ref="I7667:I7725" si="131">H7667/G7667*100</f>
        <v>96.35317061981327</v>
      </c>
    </row>
    <row r="7668" spans="1:9" ht="25.5" x14ac:dyDescent="0.15">
      <c r="A7668" s="3" t="s">
        <v>7506</v>
      </c>
      <c r="B7668" s="3" t="s">
        <v>7507</v>
      </c>
      <c r="C7668" s="5" t="s">
        <v>8002</v>
      </c>
      <c r="D7668" s="5"/>
      <c r="E7668" s="3" t="s">
        <v>9</v>
      </c>
      <c r="F7668" s="3" t="s">
        <v>10</v>
      </c>
      <c r="G7668" s="4">
        <v>4448772.29</v>
      </c>
      <c r="H7668" s="8">
        <v>3752274.28</v>
      </c>
      <c r="I7668" s="9">
        <f t="shared" si="131"/>
        <v>84.344040004798714</v>
      </c>
    </row>
    <row r="7669" spans="1:9" ht="25.5" x14ac:dyDescent="0.15">
      <c r="A7669" s="3" t="s">
        <v>7506</v>
      </c>
      <c r="B7669" s="3" t="s">
        <v>7507</v>
      </c>
      <c r="C7669" s="5" t="s">
        <v>8003</v>
      </c>
      <c r="D7669" s="5"/>
      <c r="E7669" s="3" t="s">
        <v>9</v>
      </c>
      <c r="F7669" s="3" t="s">
        <v>10</v>
      </c>
      <c r="G7669" s="4">
        <v>6997002.8399999999</v>
      </c>
      <c r="H7669" s="8">
        <v>6431869.6399999997</v>
      </c>
      <c r="I7669" s="9">
        <f t="shared" si="131"/>
        <v>91.923210367026229</v>
      </c>
    </row>
    <row r="7670" spans="1:9" ht="25.5" x14ac:dyDescent="0.15">
      <c r="A7670" s="3" t="s">
        <v>7506</v>
      </c>
      <c r="B7670" s="3" t="s">
        <v>7507</v>
      </c>
      <c r="C7670" s="5" t="s">
        <v>8004</v>
      </c>
      <c r="D7670" s="5"/>
      <c r="E7670" s="3" t="s">
        <v>9</v>
      </c>
      <c r="F7670" s="3" t="s">
        <v>10</v>
      </c>
      <c r="G7670" s="4">
        <v>4228952.68</v>
      </c>
      <c r="H7670" s="8">
        <v>3967712.01</v>
      </c>
      <c r="I7670" s="9">
        <f t="shared" si="131"/>
        <v>93.822568144697243</v>
      </c>
    </row>
    <row r="7671" spans="1:9" ht="25.5" x14ac:dyDescent="0.15">
      <c r="A7671" s="3" t="s">
        <v>7506</v>
      </c>
      <c r="B7671" s="3" t="s">
        <v>7507</v>
      </c>
      <c r="C7671" s="5" t="s">
        <v>8005</v>
      </c>
      <c r="D7671" s="5"/>
      <c r="E7671" s="3" t="s">
        <v>9</v>
      </c>
      <c r="F7671" s="3" t="s">
        <v>10</v>
      </c>
      <c r="G7671" s="4">
        <v>4907739.9400000004</v>
      </c>
      <c r="H7671" s="8">
        <v>4287687.78</v>
      </c>
      <c r="I7671" s="9">
        <f t="shared" si="131"/>
        <v>87.365830961287656</v>
      </c>
    </row>
    <row r="7672" spans="1:9" ht="25.5" x14ac:dyDescent="0.15">
      <c r="A7672" s="3" t="s">
        <v>7506</v>
      </c>
      <c r="B7672" s="3" t="s">
        <v>7507</v>
      </c>
      <c r="C7672" s="5" t="s">
        <v>8006</v>
      </c>
      <c r="D7672" s="5"/>
      <c r="E7672" s="3" t="s">
        <v>9</v>
      </c>
      <c r="F7672" s="3" t="s">
        <v>10</v>
      </c>
      <c r="G7672" s="4">
        <v>7200072.9699999997</v>
      </c>
      <c r="H7672" s="8">
        <v>5697117.2699999996</v>
      </c>
      <c r="I7672" s="9">
        <f t="shared" si="131"/>
        <v>79.125826831724453</v>
      </c>
    </row>
    <row r="7673" spans="1:9" ht="25.5" x14ac:dyDescent="0.15">
      <c r="A7673" s="3" t="s">
        <v>7506</v>
      </c>
      <c r="B7673" s="3" t="s">
        <v>7507</v>
      </c>
      <c r="C7673" s="5" t="s">
        <v>8007</v>
      </c>
      <c r="D7673" s="5"/>
      <c r="E7673" s="3" t="s">
        <v>9</v>
      </c>
      <c r="F7673" s="3" t="s">
        <v>10</v>
      </c>
      <c r="G7673" s="4">
        <v>5566306.6200000001</v>
      </c>
      <c r="H7673" s="8">
        <v>5381643.3399999999</v>
      </c>
      <c r="I7673" s="9">
        <f t="shared" si="131"/>
        <v>96.682480994911487</v>
      </c>
    </row>
    <row r="7674" spans="1:9" ht="25.5" x14ac:dyDescent="0.15">
      <c r="A7674" s="3" t="s">
        <v>7506</v>
      </c>
      <c r="B7674" s="3" t="s">
        <v>7507</v>
      </c>
      <c r="C7674" s="5" t="s">
        <v>8008</v>
      </c>
      <c r="D7674" s="5"/>
      <c r="E7674" s="3" t="s">
        <v>9</v>
      </c>
      <c r="F7674" s="3" t="s">
        <v>10</v>
      </c>
      <c r="G7674" s="4">
        <v>5481534.9900000002</v>
      </c>
      <c r="H7674" s="8">
        <v>5162407.96</v>
      </c>
      <c r="I7674" s="9">
        <f t="shared" si="131"/>
        <v>94.178144797357206</v>
      </c>
    </row>
    <row r="7675" spans="1:9" ht="25.5" x14ac:dyDescent="0.15">
      <c r="A7675" s="3" t="s">
        <v>7506</v>
      </c>
      <c r="B7675" s="3" t="s">
        <v>7507</v>
      </c>
      <c r="C7675" s="5" t="s">
        <v>8009</v>
      </c>
      <c r="D7675" s="5"/>
      <c r="E7675" s="3" t="s">
        <v>9</v>
      </c>
      <c r="F7675" s="3" t="s">
        <v>10</v>
      </c>
      <c r="G7675" s="4">
        <v>20782341.760000002</v>
      </c>
      <c r="H7675" s="8">
        <v>17653741.780000001</v>
      </c>
      <c r="I7675" s="9">
        <f t="shared" si="131"/>
        <v>84.945873683871127</v>
      </c>
    </row>
    <row r="7676" spans="1:9" ht="25.5" x14ac:dyDescent="0.15">
      <c r="A7676" s="3" t="s">
        <v>7506</v>
      </c>
      <c r="B7676" s="3" t="s">
        <v>7507</v>
      </c>
      <c r="C7676" s="5" t="s">
        <v>8010</v>
      </c>
      <c r="D7676" s="5"/>
      <c r="E7676" s="3" t="s">
        <v>9</v>
      </c>
      <c r="F7676" s="3" t="s">
        <v>10</v>
      </c>
      <c r="G7676" s="4">
        <v>5921634.4400000004</v>
      </c>
      <c r="H7676" s="8">
        <v>5678689.3300000001</v>
      </c>
      <c r="I7676" s="9">
        <f t="shared" si="131"/>
        <v>95.897330163460751</v>
      </c>
    </row>
    <row r="7677" spans="1:9" ht="25.5" x14ac:dyDescent="0.15">
      <c r="A7677" s="3" t="s">
        <v>7506</v>
      </c>
      <c r="B7677" s="3" t="s">
        <v>7507</v>
      </c>
      <c r="C7677" s="5" t="s">
        <v>8011</v>
      </c>
      <c r="D7677" s="5"/>
      <c r="E7677" s="3" t="s">
        <v>9</v>
      </c>
      <c r="F7677" s="3" t="s">
        <v>10</v>
      </c>
      <c r="G7677" s="4">
        <v>11137506.810000001</v>
      </c>
      <c r="H7677" s="8">
        <v>10536204.83</v>
      </c>
      <c r="I7677" s="9">
        <f t="shared" si="131"/>
        <v>94.601107857818661</v>
      </c>
    </row>
    <row r="7678" spans="1:9" ht="25.5" x14ac:dyDescent="0.15">
      <c r="A7678" s="3" t="s">
        <v>7506</v>
      </c>
      <c r="B7678" s="3" t="s">
        <v>7507</v>
      </c>
      <c r="C7678" s="5" t="s">
        <v>8012</v>
      </c>
      <c r="D7678" s="5"/>
      <c r="E7678" s="3" t="s">
        <v>9</v>
      </c>
      <c r="F7678" s="3" t="s">
        <v>10</v>
      </c>
      <c r="G7678" s="4">
        <v>5995625.8700000001</v>
      </c>
      <c r="H7678" s="8">
        <v>5489145.5800000001</v>
      </c>
      <c r="I7678" s="9">
        <f t="shared" si="131"/>
        <v>91.552503425301296</v>
      </c>
    </row>
    <row r="7679" spans="1:9" ht="25.5" x14ac:dyDescent="0.15">
      <c r="A7679" s="3" t="s">
        <v>7506</v>
      </c>
      <c r="B7679" s="3" t="s">
        <v>7507</v>
      </c>
      <c r="C7679" s="5" t="s">
        <v>8013</v>
      </c>
      <c r="D7679" s="5"/>
      <c r="E7679" s="3" t="s">
        <v>19</v>
      </c>
      <c r="F7679" s="3" t="s">
        <v>10</v>
      </c>
      <c r="G7679" s="4">
        <v>5840639.5499999998</v>
      </c>
      <c r="H7679" s="8">
        <v>5277620.95</v>
      </c>
      <c r="I7679" s="9">
        <f t="shared" si="131"/>
        <v>90.360326207769489</v>
      </c>
    </row>
    <row r="7680" spans="1:9" ht="25.5" x14ac:dyDescent="0.15">
      <c r="A7680" s="3" t="s">
        <v>7506</v>
      </c>
      <c r="B7680" s="3" t="s">
        <v>7507</v>
      </c>
      <c r="C7680" s="5" t="s">
        <v>8014</v>
      </c>
      <c r="D7680" s="5"/>
      <c r="E7680" s="3" t="s">
        <v>9</v>
      </c>
      <c r="F7680" s="3" t="s">
        <v>10</v>
      </c>
      <c r="G7680" s="4">
        <v>5274849.33</v>
      </c>
      <c r="H7680" s="8">
        <v>4946878.59</v>
      </c>
      <c r="I7680" s="9">
        <f t="shared" si="131"/>
        <v>93.782367618830165</v>
      </c>
    </row>
    <row r="7681" spans="1:9" ht="25.5" x14ac:dyDescent="0.15">
      <c r="A7681" s="3" t="s">
        <v>7506</v>
      </c>
      <c r="B7681" s="3" t="s">
        <v>7507</v>
      </c>
      <c r="C7681" s="5" t="s">
        <v>8015</v>
      </c>
      <c r="D7681" s="5"/>
      <c r="E7681" s="3" t="s">
        <v>9</v>
      </c>
      <c r="F7681" s="3" t="s">
        <v>10</v>
      </c>
      <c r="G7681" s="4">
        <v>4355045.07</v>
      </c>
      <c r="H7681" s="8">
        <v>4140479.2</v>
      </c>
      <c r="I7681" s="9">
        <f t="shared" si="131"/>
        <v>95.073165339251005</v>
      </c>
    </row>
    <row r="7682" spans="1:9" ht="25.5" x14ac:dyDescent="0.15">
      <c r="A7682" s="3" t="s">
        <v>7506</v>
      </c>
      <c r="B7682" s="3" t="s">
        <v>7507</v>
      </c>
      <c r="C7682" s="5" t="s">
        <v>8016</v>
      </c>
      <c r="D7682" s="5"/>
      <c r="E7682" s="3" t="s">
        <v>9</v>
      </c>
      <c r="F7682" s="3" t="s">
        <v>10</v>
      </c>
      <c r="G7682" s="4">
        <v>9186210.3300000001</v>
      </c>
      <c r="H7682" s="8">
        <v>8485913.9600000009</v>
      </c>
      <c r="I7682" s="9">
        <f t="shared" si="131"/>
        <v>92.376656479190373</v>
      </c>
    </row>
    <row r="7683" spans="1:9" ht="25.5" x14ac:dyDescent="0.15">
      <c r="A7683" s="3" t="s">
        <v>7506</v>
      </c>
      <c r="B7683" s="3" t="s">
        <v>7507</v>
      </c>
      <c r="C7683" s="5" t="s">
        <v>8017</v>
      </c>
      <c r="D7683" s="5"/>
      <c r="E7683" s="3" t="s">
        <v>9</v>
      </c>
      <c r="F7683" s="3" t="s">
        <v>10</v>
      </c>
      <c r="G7683" s="4">
        <v>4520105.9400000004</v>
      </c>
      <c r="H7683" s="8">
        <v>4300934.2</v>
      </c>
      <c r="I7683" s="9">
        <f t="shared" si="131"/>
        <v>95.151181345984114</v>
      </c>
    </row>
    <row r="7684" spans="1:9" ht="25.5" x14ac:dyDescent="0.15">
      <c r="A7684" s="3" t="s">
        <v>7506</v>
      </c>
      <c r="B7684" s="3" t="s">
        <v>7507</v>
      </c>
      <c r="C7684" s="5" t="s">
        <v>8018</v>
      </c>
      <c r="D7684" s="5"/>
      <c r="E7684" s="3" t="s">
        <v>9</v>
      </c>
      <c r="F7684" s="3" t="s">
        <v>10</v>
      </c>
      <c r="G7684" s="4">
        <v>5497175.46</v>
      </c>
      <c r="H7684" s="8">
        <v>4993690.9800000004</v>
      </c>
      <c r="I7684" s="9">
        <f t="shared" si="131"/>
        <v>90.841033114849864</v>
      </c>
    </row>
    <row r="7685" spans="1:9" ht="25.5" x14ac:dyDescent="0.15">
      <c r="A7685" s="3" t="s">
        <v>7506</v>
      </c>
      <c r="B7685" s="3" t="s">
        <v>7507</v>
      </c>
      <c r="C7685" s="5" t="s">
        <v>8019</v>
      </c>
      <c r="D7685" s="5"/>
      <c r="E7685" s="3" t="s">
        <v>9</v>
      </c>
      <c r="F7685" s="3" t="s">
        <v>10</v>
      </c>
      <c r="G7685" s="4">
        <v>4310493.82</v>
      </c>
      <c r="H7685" s="8">
        <v>3962776.09</v>
      </c>
      <c r="I7685" s="9">
        <f t="shared" si="131"/>
        <v>91.933227501994182</v>
      </c>
    </row>
    <row r="7686" spans="1:9" ht="25.5" x14ac:dyDescent="0.15">
      <c r="A7686" s="3" t="s">
        <v>7506</v>
      </c>
      <c r="B7686" s="3" t="s">
        <v>7507</v>
      </c>
      <c r="C7686" s="5" t="s">
        <v>8020</v>
      </c>
      <c r="D7686" s="5"/>
      <c r="E7686" s="3" t="s">
        <v>9</v>
      </c>
      <c r="F7686" s="3" t="s">
        <v>10</v>
      </c>
      <c r="G7686" s="4">
        <v>3301255.1</v>
      </c>
      <c r="H7686" s="8">
        <v>3091827.62</v>
      </c>
      <c r="I7686" s="9">
        <f t="shared" si="131"/>
        <v>93.656125514202159</v>
      </c>
    </row>
    <row r="7687" spans="1:9" ht="25.5" x14ac:dyDescent="0.15">
      <c r="A7687" s="3" t="s">
        <v>7506</v>
      </c>
      <c r="B7687" s="3" t="s">
        <v>7507</v>
      </c>
      <c r="C7687" s="5" t="s">
        <v>8021</v>
      </c>
      <c r="D7687" s="5"/>
      <c r="E7687" s="3" t="s">
        <v>9</v>
      </c>
      <c r="F7687" s="3" t="s">
        <v>10</v>
      </c>
      <c r="G7687" s="4">
        <v>3314137.96</v>
      </c>
      <c r="H7687" s="8">
        <v>3166141.02</v>
      </c>
      <c r="I7687" s="9">
        <f t="shared" si="131"/>
        <v>95.534376004069543</v>
      </c>
    </row>
    <row r="7688" spans="1:9" ht="25.5" x14ac:dyDescent="0.15">
      <c r="A7688" s="3" t="s">
        <v>7506</v>
      </c>
      <c r="B7688" s="3" t="s">
        <v>7507</v>
      </c>
      <c r="C7688" s="5" t="s">
        <v>8022</v>
      </c>
      <c r="D7688" s="5"/>
      <c r="E7688" s="3" t="s">
        <v>9</v>
      </c>
      <c r="F7688" s="3" t="s">
        <v>10</v>
      </c>
      <c r="G7688" s="4">
        <v>4790020.79</v>
      </c>
      <c r="H7688" s="8">
        <v>4251057.75</v>
      </c>
      <c r="I7688" s="9">
        <f t="shared" si="131"/>
        <v>88.748210840228936</v>
      </c>
    </row>
    <row r="7689" spans="1:9" ht="25.5" x14ac:dyDescent="0.15">
      <c r="A7689" s="3" t="s">
        <v>7506</v>
      </c>
      <c r="B7689" s="3" t="s">
        <v>7507</v>
      </c>
      <c r="C7689" s="5" t="s">
        <v>8023</v>
      </c>
      <c r="D7689" s="5"/>
      <c r="E7689" s="3" t="s">
        <v>9</v>
      </c>
      <c r="F7689" s="3" t="s">
        <v>10</v>
      </c>
      <c r="G7689" s="4">
        <v>6648190.8200000003</v>
      </c>
      <c r="H7689" s="8">
        <v>6161994.3700000001</v>
      </c>
      <c r="I7689" s="9">
        <f t="shared" si="131"/>
        <v>92.686785575748559</v>
      </c>
    </row>
    <row r="7690" spans="1:9" ht="25.5" x14ac:dyDescent="0.15">
      <c r="A7690" s="3" t="s">
        <v>7506</v>
      </c>
      <c r="B7690" s="3" t="s">
        <v>7507</v>
      </c>
      <c r="C7690" s="5" t="s">
        <v>8024</v>
      </c>
      <c r="D7690" s="5"/>
      <c r="E7690" s="3" t="s">
        <v>9</v>
      </c>
      <c r="F7690" s="3" t="s">
        <v>10</v>
      </c>
      <c r="G7690" s="4">
        <v>3287953.92</v>
      </c>
      <c r="H7690" s="8">
        <v>3134818.1</v>
      </c>
      <c r="I7690" s="9">
        <f t="shared" si="131"/>
        <v>95.342519277155816</v>
      </c>
    </row>
    <row r="7691" spans="1:9" ht="25.5" x14ac:dyDescent="0.15">
      <c r="A7691" s="3" t="s">
        <v>7506</v>
      </c>
      <c r="B7691" s="3" t="s">
        <v>7507</v>
      </c>
      <c r="C7691" s="5" t="s">
        <v>8025</v>
      </c>
      <c r="D7691" s="5"/>
      <c r="E7691" s="3" t="s">
        <v>9</v>
      </c>
      <c r="F7691" s="3" t="s">
        <v>10</v>
      </c>
      <c r="G7691" s="4">
        <v>9292154.6099999994</v>
      </c>
      <c r="H7691" s="8">
        <v>8902671.0399999991</v>
      </c>
      <c r="I7691" s="9">
        <f t="shared" si="131"/>
        <v>95.808468688404659</v>
      </c>
    </row>
    <row r="7692" spans="1:9" ht="25.5" x14ac:dyDescent="0.15">
      <c r="A7692" s="3" t="s">
        <v>7506</v>
      </c>
      <c r="B7692" s="3" t="s">
        <v>7507</v>
      </c>
      <c r="C7692" s="5" t="s">
        <v>8026</v>
      </c>
      <c r="D7692" s="5"/>
      <c r="E7692" s="3" t="s">
        <v>9</v>
      </c>
      <c r="F7692" s="3" t="s">
        <v>10</v>
      </c>
      <c r="G7692" s="4">
        <v>3324660.97</v>
      </c>
      <c r="H7692" s="8">
        <v>3030798.06</v>
      </c>
      <c r="I7692" s="9">
        <f t="shared" si="131"/>
        <v>91.161116497240911</v>
      </c>
    </row>
    <row r="7693" spans="1:9" ht="25.5" x14ac:dyDescent="0.15">
      <c r="A7693" s="3" t="s">
        <v>7506</v>
      </c>
      <c r="B7693" s="3" t="s">
        <v>7507</v>
      </c>
      <c r="C7693" s="5" t="s">
        <v>8027</v>
      </c>
      <c r="D7693" s="5"/>
      <c r="E7693" s="3" t="s">
        <v>9</v>
      </c>
      <c r="F7693" s="3" t="s">
        <v>10</v>
      </c>
      <c r="G7693" s="4">
        <v>5606122.46</v>
      </c>
      <c r="H7693" s="8">
        <v>5322547.3499999996</v>
      </c>
      <c r="I7693" s="9">
        <f t="shared" si="131"/>
        <v>94.941688983369076</v>
      </c>
    </row>
    <row r="7694" spans="1:9" ht="25.5" x14ac:dyDescent="0.15">
      <c r="A7694" s="3" t="s">
        <v>7506</v>
      </c>
      <c r="B7694" s="3" t="s">
        <v>7507</v>
      </c>
      <c r="C7694" s="5" t="s">
        <v>8028</v>
      </c>
      <c r="D7694" s="5"/>
      <c r="E7694" s="3" t="s">
        <v>19</v>
      </c>
      <c r="F7694" s="3" t="s">
        <v>10</v>
      </c>
      <c r="G7694" s="4">
        <v>6573322.9000000004</v>
      </c>
      <c r="H7694" s="8">
        <v>5414589.2400000002</v>
      </c>
      <c r="I7694" s="9">
        <f t="shared" si="131"/>
        <v>82.372178004521885</v>
      </c>
    </row>
    <row r="7695" spans="1:9" ht="25.5" x14ac:dyDescent="0.15">
      <c r="A7695" s="3" t="s">
        <v>7506</v>
      </c>
      <c r="B7695" s="3" t="s">
        <v>7507</v>
      </c>
      <c r="C7695" s="5" t="s">
        <v>8029</v>
      </c>
      <c r="D7695" s="5"/>
      <c r="E7695" s="3" t="s">
        <v>9</v>
      </c>
      <c r="F7695" s="3" t="s">
        <v>10</v>
      </c>
      <c r="G7695" s="4">
        <v>506841.19</v>
      </c>
      <c r="H7695" s="8">
        <v>466800.48</v>
      </c>
      <c r="I7695" s="9">
        <f t="shared" si="131"/>
        <v>92.099949493055206</v>
      </c>
    </row>
    <row r="7696" spans="1:9" ht="25.5" x14ac:dyDescent="0.15">
      <c r="A7696" s="3" t="s">
        <v>7506</v>
      </c>
      <c r="B7696" s="3" t="s">
        <v>7507</v>
      </c>
      <c r="C7696" s="5" t="s">
        <v>8030</v>
      </c>
      <c r="D7696" s="5"/>
      <c r="E7696" s="3" t="s">
        <v>9</v>
      </c>
      <c r="F7696" s="3" t="s">
        <v>10</v>
      </c>
      <c r="G7696" s="4">
        <v>4913993.63</v>
      </c>
      <c r="H7696" s="8">
        <v>3796140</v>
      </c>
      <c r="I7696" s="9">
        <f t="shared" si="131"/>
        <v>77.251626392523434</v>
      </c>
    </row>
    <row r="7697" spans="1:9" ht="25.5" x14ac:dyDescent="0.15">
      <c r="A7697" s="3" t="s">
        <v>7506</v>
      </c>
      <c r="B7697" s="3" t="s">
        <v>7507</v>
      </c>
      <c r="C7697" s="5" t="s">
        <v>8031</v>
      </c>
      <c r="D7697" s="5"/>
      <c r="E7697" s="3" t="s">
        <v>9</v>
      </c>
      <c r="F7697" s="3" t="s">
        <v>10</v>
      </c>
      <c r="G7697" s="4">
        <v>1720750.13</v>
      </c>
      <c r="H7697" s="8">
        <v>1452454.75</v>
      </c>
      <c r="I7697" s="9">
        <f t="shared" si="131"/>
        <v>84.408231310143805</v>
      </c>
    </row>
    <row r="7698" spans="1:9" ht="25.5" x14ac:dyDescent="0.15">
      <c r="A7698" s="3" t="s">
        <v>7506</v>
      </c>
      <c r="B7698" s="3" t="s">
        <v>7507</v>
      </c>
      <c r="C7698" s="5" t="s">
        <v>8032</v>
      </c>
      <c r="D7698" s="5"/>
      <c r="E7698" s="3" t="s">
        <v>9</v>
      </c>
      <c r="F7698" s="3" t="s">
        <v>10</v>
      </c>
      <c r="G7698" s="4">
        <v>672635.9</v>
      </c>
      <c r="H7698" s="8">
        <v>573354.05000000005</v>
      </c>
      <c r="I7698" s="9">
        <f t="shared" si="131"/>
        <v>85.239882379159368</v>
      </c>
    </row>
    <row r="7699" spans="1:9" ht="25.5" x14ac:dyDescent="0.15">
      <c r="A7699" s="3" t="s">
        <v>7506</v>
      </c>
      <c r="B7699" s="3" t="s">
        <v>7507</v>
      </c>
      <c r="C7699" s="5" t="s">
        <v>8033</v>
      </c>
      <c r="D7699" s="5"/>
      <c r="E7699" s="3" t="s">
        <v>9</v>
      </c>
      <c r="F7699" s="3" t="s">
        <v>10</v>
      </c>
      <c r="G7699" s="4">
        <v>4268501.1900000004</v>
      </c>
      <c r="H7699" s="8">
        <v>3592250.17</v>
      </c>
      <c r="I7699" s="9">
        <f t="shared" si="131"/>
        <v>84.157178599732319</v>
      </c>
    </row>
    <row r="7700" spans="1:9" ht="25.5" x14ac:dyDescent="0.15">
      <c r="A7700" s="3" t="s">
        <v>7506</v>
      </c>
      <c r="B7700" s="3" t="s">
        <v>7507</v>
      </c>
      <c r="C7700" s="5" t="s">
        <v>8034</v>
      </c>
      <c r="D7700" s="5"/>
      <c r="E7700" s="3" t="s">
        <v>9</v>
      </c>
      <c r="F7700" s="3" t="s">
        <v>10</v>
      </c>
      <c r="G7700" s="4">
        <v>3579711.33</v>
      </c>
      <c r="H7700" s="8">
        <v>3162079.96</v>
      </c>
      <c r="I7700" s="9">
        <f t="shared" si="131"/>
        <v>88.333378546476254</v>
      </c>
    </row>
    <row r="7701" spans="1:9" ht="25.5" x14ac:dyDescent="0.15">
      <c r="A7701" s="3" t="s">
        <v>7506</v>
      </c>
      <c r="B7701" s="3" t="s">
        <v>7507</v>
      </c>
      <c r="C7701" s="5" t="s">
        <v>8035</v>
      </c>
      <c r="D7701" s="5"/>
      <c r="E7701" s="3" t="s">
        <v>9</v>
      </c>
      <c r="F7701" s="3" t="s">
        <v>10</v>
      </c>
      <c r="G7701" s="4">
        <v>4160403.17</v>
      </c>
      <c r="H7701" s="8">
        <v>4041150.5</v>
      </c>
      <c r="I7701" s="9">
        <f t="shared" si="131"/>
        <v>97.133627075858612</v>
      </c>
    </row>
    <row r="7702" spans="1:9" ht="25.5" x14ac:dyDescent="0.15">
      <c r="A7702" s="3" t="s">
        <v>7506</v>
      </c>
      <c r="B7702" s="3" t="s">
        <v>7507</v>
      </c>
      <c r="C7702" s="5" t="s">
        <v>8036</v>
      </c>
      <c r="D7702" s="5"/>
      <c r="E7702" s="3" t="s">
        <v>19</v>
      </c>
      <c r="F7702" s="3" t="s">
        <v>10</v>
      </c>
      <c r="G7702" s="4">
        <v>7519378.5</v>
      </c>
      <c r="H7702" s="8">
        <v>6982393.79</v>
      </c>
      <c r="I7702" s="9">
        <f t="shared" si="131"/>
        <v>92.858655672140983</v>
      </c>
    </row>
    <row r="7703" spans="1:9" ht="25.5" x14ac:dyDescent="0.15">
      <c r="A7703" s="3" t="s">
        <v>7506</v>
      </c>
      <c r="B7703" s="3" t="s">
        <v>7507</v>
      </c>
      <c r="C7703" s="5" t="s">
        <v>8037</v>
      </c>
      <c r="D7703" s="5"/>
      <c r="E7703" s="3" t="s">
        <v>9</v>
      </c>
      <c r="F7703" s="3" t="s">
        <v>10</v>
      </c>
      <c r="G7703" s="4">
        <v>868583.65</v>
      </c>
      <c r="H7703" s="8">
        <v>840669.84</v>
      </c>
      <c r="I7703" s="9">
        <f t="shared" si="131"/>
        <v>96.78628419957019</v>
      </c>
    </row>
    <row r="7704" spans="1:9" ht="25.5" x14ac:dyDescent="0.15">
      <c r="A7704" s="3" t="s">
        <v>7506</v>
      </c>
      <c r="B7704" s="3" t="s">
        <v>7507</v>
      </c>
      <c r="C7704" s="5" t="s">
        <v>8038</v>
      </c>
      <c r="D7704" s="5"/>
      <c r="E7704" s="3" t="s">
        <v>9</v>
      </c>
      <c r="F7704" s="3" t="s">
        <v>10</v>
      </c>
      <c r="G7704" s="4">
        <v>4190316.57</v>
      </c>
      <c r="H7704" s="8">
        <v>3963508.36</v>
      </c>
      <c r="I7704" s="9">
        <f t="shared" si="131"/>
        <v>94.587325176722871</v>
      </c>
    </row>
    <row r="7705" spans="1:9" ht="25.5" x14ac:dyDescent="0.15">
      <c r="A7705" s="3" t="s">
        <v>7506</v>
      </c>
      <c r="B7705" s="3" t="s">
        <v>7507</v>
      </c>
      <c r="C7705" s="5" t="s">
        <v>8039</v>
      </c>
      <c r="D7705" s="5"/>
      <c r="E7705" s="3" t="s">
        <v>9</v>
      </c>
      <c r="F7705" s="3" t="s">
        <v>10</v>
      </c>
      <c r="G7705" s="4">
        <v>941941.07</v>
      </c>
      <c r="H7705" s="8">
        <v>881925.55</v>
      </c>
      <c r="I7705" s="9">
        <f t="shared" si="131"/>
        <v>93.628527100957612</v>
      </c>
    </row>
    <row r="7706" spans="1:9" ht="25.5" x14ac:dyDescent="0.15">
      <c r="A7706" s="3" t="s">
        <v>7506</v>
      </c>
      <c r="B7706" s="3" t="s">
        <v>7507</v>
      </c>
      <c r="C7706" s="5" t="s">
        <v>8040</v>
      </c>
      <c r="D7706" s="5"/>
      <c r="E7706" s="3" t="s">
        <v>9</v>
      </c>
      <c r="F7706" s="3" t="s">
        <v>10</v>
      </c>
      <c r="G7706" s="4">
        <v>1061520.1299999999</v>
      </c>
      <c r="H7706" s="8">
        <v>1002622.09</v>
      </c>
      <c r="I7706" s="9">
        <f t="shared" si="131"/>
        <v>94.451538097539441</v>
      </c>
    </row>
    <row r="7707" spans="1:9" ht="25.5" x14ac:dyDescent="0.15">
      <c r="A7707" s="3" t="s">
        <v>7506</v>
      </c>
      <c r="B7707" s="3" t="s">
        <v>7507</v>
      </c>
      <c r="C7707" s="5" t="s">
        <v>8041</v>
      </c>
      <c r="D7707" s="5"/>
      <c r="E7707" s="3" t="s">
        <v>9</v>
      </c>
      <c r="F7707" s="3" t="s">
        <v>10</v>
      </c>
      <c r="G7707" s="4">
        <v>805940.43</v>
      </c>
      <c r="H7707" s="8">
        <v>674965.12</v>
      </c>
      <c r="I7707" s="9">
        <f t="shared" si="131"/>
        <v>83.748760438783293</v>
      </c>
    </row>
    <row r="7708" spans="1:9" ht="25.5" x14ac:dyDescent="0.15">
      <c r="A7708" s="3" t="s">
        <v>7506</v>
      </c>
      <c r="B7708" s="3" t="s">
        <v>7507</v>
      </c>
      <c r="C7708" s="5" t="s">
        <v>8042</v>
      </c>
      <c r="D7708" s="5"/>
      <c r="E7708" s="3" t="s">
        <v>9</v>
      </c>
      <c r="F7708" s="3" t="s">
        <v>10</v>
      </c>
      <c r="G7708" s="4">
        <v>982734.44</v>
      </c>
      <c r="H7708" s="8">
        <v>855211.13</v>
      </c>
      <c r="I7708" s="9">
        <f t="shared" si="131"/>
        <v>87.023624612158713</v>
      </c>
    </row>
    <row r="7709" spans="1:9" ht="25.5" x14ac:dyDescent="0.15">
      <c r="A7709" s="3" t="s">
        <v>7506</v>
      </c>
      <c r="B7709" s="3" t="s">
        <v>7507</v>
      </c>
      <c r="C7709" s="5" t="s">
        <v>8043</v>
      </c>
      <c r="D7709" s="5"/>
      <c r="E7709" s="3" t="s">
        <v>9</v>
      </c>
      <c r="F7709" s="3" t="s">
        <v>10</v>
      </c>
      <c r="G7709" s="4">
        <v>964285.09</v>
      </c>
      <c r="H7709" s="8">
        <v>953732.59</v>
      </c>
      <c r="I7709" s="9">
        <f t="shared" si="131"/>
        <v>98.905665958186702</v>
      </c>
    </row>
    <row r="7710" spans="1:9" ht="25.5" x14ac:dyDescent="0.15">
      <c r="A7710" s="3" t="s">
        <v>7506</v>
      </c>
      <c r="B7710" s="3" t="s">
        <v>7507</v>
      </c>
      <c r="C7710" s="5" t="s">
        <v>8044</v>
      </c>
      <c r="D7710" s="5"/>
      <c r="E7710" s="3" t="s">
        <v>9</v>
      </c>
      <c r="F7710" s="3" t="s">
        <v>10</v>
      </c>
      <c r="G7710" s="4">
        <v>532457.09</v>
      </c>
      <c r="H7710" s="8">
        <v>188407.82</v>
      </c>
      <c r="I7710" s="9">
        <f t="shared" si="131"/>
        <v>35.384601602356355</v>
      </c>
    </row>
    <row r="7711" spans="1:9" ht="25.5" x14ac:dyDescent="0.15">
      <c r="A7711" s="3" t="s">
        <v>7506</v>
      </c>
      <c r="B7711" s="3" t="s">
        <v>7507</v>
      </c>
      <c r="C7711" s="5" t="s">
        <v>8045</v>
      </c>
      <c r="D7711" s="5"/>
      <c r="E7711" s="3" t="s">
        <v>9</v>
      </c>
      <c r="F7711" s="3" t="s">
        <v>10</v>
      </c>
      <c r="G7711" s="4">
        <v>4046496.33</v>
      </c>
      <c r="H7711" s="8">
        <v>3780489.49</v>
      </c>
      <c r="I7711" s="9">
        <f t="shared" si="131"/>
        <v>93.426242894924357</v>
      </c>
    </row>
    <row r="7712" spans="1:9" ht="25.5" x14ac:dyDescent="0.15">
      <c r="A7712" s="3" t="s">
        <v>7506</v>
      </c>
      <c r="B7712" s="3" t="s">
        <v>7507</v>
      </c>
      <c r="C7712" s="5" t="s">
        <v>8046</v>
      </c>
      <c r="D7712" s="5"/>
      <c r="E7712" s="3" t="s">
        <v>9</v>
      </c>
      <c r="F7712" s="3" t="s">
        <v>10</v>
      </c>
      <c r="G7712" s="4">
        <v>4140324.76</v>
      </c>
      <c r="H7712" s="8">
        <v>3892744.04</v>
      </c>
      <c r="I7712" s="9">
        <f t="shared" si="131"/>
        <v>94.02025844948453</v>
      </c>
    </row>
    <row r="7713" spans="1:9" ht="25.5" x14ac:dyDescent="0.15">
      <c r="A7713" s="3" t="s">
        <v>7506</v>
      </c>
      <c r="B7713" s="3" t="s">
        <v>7507</v>
      </c>
      <c r="C7713" s="5" t="s">
        <v>8047</v>
      </c>
      <c r="D7713" s="5"/>
      <c r="E7713" s="3" t="s">
        <v>9</v>
      </c>
      <c r="F7713" s="3" t="s">
        <v>10</v>
      </c>
      <c r="G7713" s="4">
        <v>3949396.29</v>
      </c>
      <c r="H7713" s="8">
        <v>3496340.09</v>
      </c>
      <c r="I7713" s="9">
        <f t="shared" si="131"/>
        <v>88.528469499321886</v>
      </c>
    </row>
    <row r="7714" spans="1:9" ht="25.5" x14ac:dyDescent="0.15">
      <c r="A7714" s="3" t="s">
        <v>7506</v>
      </c>
      <c r="B7714" s="3" t="s">
        <v>7507</v>
      </c>
      <c r="C7714" s="5" t="s">
        <v>8048</v>
      </c>
      <c r="D7714" s="5"/>
      <c r="E7714" s="3" t="s">
        <v>19</v>
      </c>
      <c r="F7714" s="3" t="s">
        <v>10</v>
      </c>
      <c r="G7714" s="4">
        <v>3937719.27</v>
      </c>
      <c r="H7714" s="8">
        <v>3785239.09</v>
      </c>
      <c r="I7714" s="9">
        <f t="shared" si="131"/>
        <v>96.127703131056364</v>
      </c>
    </row>
    <row r="7715" spans="1:9" ht="25.5" x14ac:dyDescent="0.15">
      <c r="A7715" s="3" t="s">
        <v>7506</v>
      </c>
      <c r="B7715" s="3" t="s">
        <v>7507</v>
      </c>
      <c r="C7715" s="5" t="s">
        <v>8049</v>
      </c>
      <c r="D7715" s="5"/>
      <c r="E7715" s="3" t="s">
        <v>9</v>
      </c>
      <c r="F7715" s="3" t="s">
        <v>10</v>
      </c>
      <c r="G7715" s="4">
        <v>3917847.75</v>
      </c>
      <c r="H7715" s="8">
        <v>3674540.15</v>
      </c>
      <c r="I7715" s="9">
        <f t="shared" si="131"/>
        <v>93.789763780381719</v>
      </c>
    </row>
    <row r="7716" spans="1:9" ht="25.5" x14ac:dyDescent="0.15">
      <c r="A7716" s="3" t="s">
        <v>7506</v>
      </c>
      <c r="B7716" s="3" t="s">
        <v>7507</v>
      </c>
      <c r="C7716" s="5" t="s">
        <v>8050</v>
      </c>
      <c r="D7716" s="5"/>
      <c r="E7716" s="3" t="s">
        <v>9</v>
      </c>
      <c r="F7716" s="3" t="s">
        <v>10</v>
      </c>
      <c r="G7716" s="4">
        <v>1146544.8899999999</v>
      </c>
      <c r="H7716" s="8">
        <v>1005368.46</v>
      </c>
      <c r="I7716" s="9">
        <f t="shared" si="131"/>
        <v>87.686794365286474</v>
      </c>
    </row>
    <row r="7717" spans="1:9" ht="25.5" x14ac:dyDescent="0.15">
      <c r="A7717" s="3" t="s">
        <v>7506</v>
      </c>
      <c r="B7717" s="3" t="s">
        <v>7507</v>
      </c>
      <c r="C7717" s="5" t="s">
        <v>8051</v>
      </c>
      <c r="D7717" s="5"/>
      <c r="E7717" s="3" t="s">
        <v>9</v>
      </c>
      <c r="F7717" s="3" t="s">
        <v>10</v>
      </c>
      <c r="G7717" s="4">
        <v>2188164.5499999998</v>
      </c>
      <c r="H7717" s="8">
        <v>2039616.98</v>
      </c>
      <c r="I7717" s="9">
        <f t="shared" si="131"/>
        <v>93.211316306170858</v>
      </c>
    </row>
    <row r="7718" spans="1:9" ht="25.5" x14ac:dyDescent="0.15">
      <c r="A7718" s="3" t="s">
        <v>7506</v>
      </c>
      <c r="B7718" s="3" t="s">
        <v>7507</v>
      </c>
      <c r="C7718" s="5" t="s">
        <v>8052</v>
      </c>
      <c r="D7718" s="5"/>
      <c r="E7718" s="3" t="s">
        <v>9</v>
      </c>
      <c r="F7718" s="3" t="s">
        <v>10</v>
      </c>
      <c r="G7718" s="4">
        <v>824434.1</v>
      </c>
      <c r="H7718" s="8">
        <v>659977.19999999995</v>
      </c>
      <c r="I7718" s="9">
        <f t="shared" si="131"/>
        <v>80.052147285028596</v>
      </c>
    </row>
    <row r="7719" spans="1:9" ht="25.5" x14ac:dyDescent="0.15">
      <c r="A7719" s="3" t="s">
        <v>7506</v>
      </c>
      <c r="B7719" s="3" t="s">
        <v>7507</v>
      </c>
      <c r="C7719" s="5" t="s">
        <v>8053</v>
      </c>
      <c r="D7719" s="5"/>
      <c r="E7719" s="3" t="s">
        <v>9</v>
      </c>
      <c r="F7719" s="3" t="s">
        <v>10</v>
      </c>
      <c r="G7719" s="4">
        <v>6051339.0300000003</v>
      </c>
      <c r="H7719" s="8">
        <v>4056273.4</v>
      </c>
      <c r="I7719" s="9">
        <f t="shared" si="131"/>
        <v>67.03100553267133</v>
      </c>
    </row>
    <row r="7720" spans="1:9" ht="25.5" x14ac:dyDescent="0.15">
      <c r="A7720" s="3" t="s">
        <v>7506</v>
      </c>
      <c r="B7720" s="3" t="s">
        <v>7507</v>
      </c>
      <c r="C7720" s="5" t="s">
        <v>8054</v>
      </c>
      <c r="D7720" s="5"/>
      <c r="E7720" s="3" t="s">
        <v>9</v>
      </c>
      <c r="F7720" s="3" t="s">
        <v>10</v>
      </c>
      <c r="G7720" s="4">
        <v>3825123.11</v>
      </c>
      <c r="H7720" s="8">
        <v>2874078.38</v>
      </c>
      <c r="I7720" s="9">
        <f t="shared" si="131"/>
        <v>75.136885724966902</v>
      </c>
    </row>
    <row r="7721" spans="1:9" ht="25.5" x14ac:dyDescent="0.15">
      <c r="A7721" s="3" t="s">
        <v>7506</v>
      </c>
      <c r="B7721" s="3" t="s">
        <v>7507</v>
      </c>
      <c r="C7721" s="5" t="s">
        <v>8055</v>
      </c>
      <c r="D7721" s="5"/>
      <c r="E7721" s="3" t="s">
        <v>9</v>
      </c>
      <c r="F7721" s="3" t="s">
        <v>10</v>
      </c>
      <c r="G7721" s="4">
        <v>2958518.59</v>
      </c>
      <c r="H7721" s="8">
        <v>1503911.38</v>
      </c>
      <c r="I7721" s="9">
        <f t="shared" si="131"/>
        <v>50.833257735250534</v>
      </c>
    </row>
    <row r="7722" spans="1:9" ht="25.5" x14ac:dyDescent="0.15">
      <c r="A7722" s="3" t="s">
        <v>7506</v>
      </c>
      <c r="B7722" s="3" t="s">
        <v>7507</v>
      </c>
      <c r="C7722" s="5" t="s">
        <v>8056</v>
      </c>
      <c r="D7722" s="5"/>
      <c r="E7722" s="3" t="s">
        <v>9</v>
      </c>
      <c r="F7722" s="3" t="s">
        <v>10</v>
      </c>
      <c r="G7722" s="4">
        <v>487683.84000000003</v>
      </c>
      <c r="H7722" s="8">
        <v>383797.06</v>
      </c>
      <c r="I7722" s="9">
        <f t="shared" si="131"/>
        <v>78.697924458600056</v>
      </c>
    </row>
    <row r="7723" spans="1:9" ht="25.5" x14ac:dyDescent="0.15">
      <c r="A7723" s="3" t="s">
        <v>7506</v>
      </c>
      <c r="B7723" s="3" t="s">
        <v>7507</v>
      </c>
      <c r="C7723" s="5" t="s">
        <v>8057</v>
      </c>
      <c r="D7723" s="5"/>
      <c r="E7723" s="3" t="s">
        <v>9</v>
      </c>
      <c r="F7723" s="3" t="s">
        <v>10</v>
      </c>
      <c r="G7723" s="4">
        <v>537592.25</v>
      </c>
      <c r="H7723" s="8">
        <v>480295.74</v>
      </c>
      <c r="I7723" s="9">
        <f t="shared" si="131"/>
        <v>89.342013393980295</v>
      </c>
    </row>
    <row r="7724" spans="1:9" ht="25.5" x14ac:dyDescent="0.15">
      <c r="A7724" s="3" t="s">
        <v>7506</v>
      </c>
      <c r="B7724" s="3" t="s">
        <v>7507</v>
      </c>
      <c r="C7724" s="5" t="s">
        <v>8058</v>
      </c>
      <c r="D7724" s="5"/>
      <c r="E7724" s="3" t="s">
        <v>9</v>
      </c>
      <c r="F7724" s="3" t="s">
        <v>10</v>
      </c>
      <c r="G7724" s="4">
        <v>811345.14</v>
      </c>
      <c r="H7724" s="8">
        <v>791332.99</v>
      </c>
      <c r="I7724" s="9">
        <f t="shared" si="131"/>
        <v>97.533460297796324</v>
      </c>
    </row>
    <row r="7725" spans="1:9" ht="25.5" x14ac:dyDescent="0.15">
      <c r="A7725" s="3" t="s">
        <v>7506</v>
      </c>
      <c r="B7725" s="3" t="s">
        <v>7507</v>
      </c>
      <c r="C7725" s="5" t="s">
        <v>8059</v>
      </c>
      <c r="D7725" s="5"/>
      <c r="E7725" s="3" t="s">
        <v>19</v>
      </c>
      <c r="F7725" s="3" t="s">
        <v>10</v>
      </c>
      <c r="G7725" s="4">
        <v>9439119.4499999993</v>
      </c>
      <c r="H7725" s="8">
        <v>8562541.1500000004</v>
      </c>
      <c r="I7725" s="9">
        <f t="shared" si="131"/>
        <v>90.713346677692499</v>
      </c>
    </row>
    <row r="7726" spans="1:9" ht="25.5" x14ac:dyDescent="0.15">
      <c r="A7726" s="3" t="s">
        <v>7506</v>
      </c>
      <c r="B7726" s="3" t="s">
        <v>7507</v>
      </c>
      <c r="C7726" s="5" t="s">
        <v>8060</v>
      </c>
      <c r="D7726" s="5"/>
      <c r="E7726" s="3" t="s">
        <v>9</v>
      </c>
      <c r="F7726" s="3" t="s">
        <v>10</v>
      </c>
      <c r="G7726" s="4">
        <v>6275842.8399999999</v>
      </c>
      <c r="H7726" s="8">
        <v>5311346.8499999996</v>
      </c>
      <c r="I7726" s="9">
        <f t="shared" ref="I7726:I7786" si="132">H7726/G7726*100</f>
        <v>84.631610214127022</v>
      </c>
    </row>
    <row r="7727" spans="1:9" ht="25.5" x14ac:dyDescent="0.15">
      <c r="A7727" s="3" t="s">
        <v>7506</v>
      </c>
      <c r="B7727" s="3" t="s">
        <v>7507</v>
      </c>
      <c r="C7727" s="5" t="s">
        <v>8061</v>
      </c>
      <c r="D7727" s="5"/>
      <c r="E7727" s="3" t="s">
        <v>9</v>
      </c>
      <c r="F7727" s="3" t="s">
        <v>10</v>
      </c>
      <c r="G7727" s="4">
        <v>9290723.2699999996</v>
      </c>
      <c r="H7727" s="8">
        <v>8576616.9499999993</v>
      </c>
      <c r="I7727" s="9">
        <f t="shared" si="132"/>
        <v>92.313770421880179</v>
      </c>
    </row>
    <row r="7728" spans="1:9" ht="25.5" x14ac:dyDescent="0.15">
      <c r="A7728" s="3" t="s">
        <v>7506</v>
      </c>
      <c r="B7728" s="3" t="s">
        <v>7507</v>
      </c>
      <c r="C7728" s="5" t="s">
        <v>8062</v>
      </c>
      <c r="D7728" s="5"/>
      <c r="E7728" s="3" t="s">
        <v>9</v>
      </c>
      <c r="F7728" s="3" t="s">
        <v>10</v>
      </c>
      <c r="G7728" s="4">
        <v>6147563.8899999997</v>
      </c>
      <c r="H7728" s="8">
        <v>5666145.9199999999</v>
      </c>
      <c r="I7728" s="9">
        <f t="shared" si="132"/>
        <v>92.168963533943852</v>
      </c>
    </row>
    <row r="7729" spans="1:9" ht="25.5" x14ac:dyDescent="0.15">
      <c r="A7729" s="3" t="s">
        <v>7506</v>
      </c>
      <c r="B7729" s="3" t="s">
        <v>7507</v>
      </c>
      <c r="C7729" s="5" t="s">
        <v>8063</v>
      </c>
      <c r="D7729" s="5"/>
      <c r="E7729" s="3" t="s">
        <v>19</v>
      </c>
      <c r="F7729" s="3" t="s">
        <v>10</v>
      </c>
      <c r="G7729" s="4">
        <v>4289710.75</v>
      </c>
      <c r="H7729" s="8">
        <v>4157006.15</v>
      </c>
      <c r="I7729" s="9">
        <f t="shared" si="132"/>
        <v>96.906444099989713</v>
      </c>
    </row>
    <row r="7730" spans="1:9" ht="25.5" x14ac:dyDescent="0.15">
      <c r="A7730" s="3" t="s">
        <v>7506</v>
      </c>
      <c r="B7730" s="3" t="s">
        <v>7507</v>
      </c>
      <c r="C7730" s="5" t="s">
        <v>8064</v>
      </c>
      <c r="D7730" s="5"/>
      <c r="E7730" s="3" t="s">
        <v>9</v>
      </c>
      <c r="F7730" s="3" t="s">
        <v>10</v>
      </c>
      <c r="G7730" s="4">
        <v>5277925.6100000003</v>
      </c>
      <c r="H7730" s="8">
        <v>4556355.87</v>
      </c>
      <c r="I7730" s="9">
        <f t="shared" si="132"/>
        <v>86.328535236782159</v>
      </c>
    </row>
    <row r="7731" spans="1:9" ht="25.5" x14ac:dyDescent="0.15">
      <c r="A7731" s="3" t="s">
        <v>7506</v>
      </c>
      <c r="B7731" s="3" t="s">
        <v>7507</v>
      </c>
      <c r="C7731" s="5" t="s">
        <v>8065</v>
      </c>
      <c r="D7731" s="5"/>
      <c r="E7731" s="3" t="s">
        <v>9</v>
      </c>
      <c r="F7731" s="3" t="s">
        <v>10</v>
      </c>
      <c r="G7731" s="4">
        <v>3932217.59</v>
      </c>
      <c r="H7731" s="8">
        <v>3743681.41</v>
      </c>
      <c r="I7731" s="9">
        <f t="shared" si="132"/>
        <v>95.205347219862261</v>
      </c>
    </row>
    <row r="7732" spans="1:9" ht="25.5" x14ac:dyDescent="0.15">
      <c r="A7732" s="3" t="s">
        <v>7506</v>
      </c>
      <c r="B7732" s="3" t="s">
        <v>7507</v>
      </c>
      <c r="C7732" s="5" t="s">
        <v>8066</v>
      </c>
      <c r="D7732" s="5"/>
      <c r="E7732" s="3" t="s">
        <v>19</v>
      </c>
      <c r="F7732" s="3" t="s">
        <v>10</v>
      </c>
      <c r="G7732" s="4">
        <v>3935358.88</v>
      </c>
      <c r="H7732" s="8">
        <v>3630141.58</v>
      </c>
      <c r="I7732" s="9">
        <f t="shared" si="132"/>
        <v>92.244232119435068</v>
      </c>
    </row>
    <row r="7733" spans="1:9" ht="25.5" x14ac:dyDescent="0.15">
      <c r="A7733" s="3" t="s">
        <v>7506</v>
      </c>
      <c r="B7733" s="3" t="s">
        <v>7507</v>
      </c>
      <c r="C7733" s="5" t="s">
        <v>8067</v>
      </c>
      <c r="D7733" s="5"/>
      <c r="E7733" s="3" t="s">
        <v>9</v>
      </c>
      <c r="F7733" s="3" t="s">
        <v>10</v>
      </c>
      <c r="G7733" s="4">
        <v>4099961.23</v>
      </c>
      <c r="H7733" s="8">
        <v>3931259.98</v>
      </c>
      <c r="I7733" s="9">
        <f t="shared" si="132"/>
        <v>95.88529645681551</v>
      </c>
    </row>
    <row r="7734" spans="1:9" ht="25.5" x14ac:dyDescent="0.15">
      <c r="A7734" s="3" t="s">
        <v>7506</v>
      </c>
      <c r="B7734" s="3" t="s">
        <v>7507</v>
      </c>
      <c r="C7734" s="5" t="s">
        <v>8068</v>
      </c>
      <c r="D7734" s="5"/>
      <c r="E7734" s="3" t="s">
        <v>9</v>
      </c>
      <c r="F7734" s="3" t="s">
        <v>10</v>
      </c>
      <c r="G7734" s="4">
        <v>5367081.5999999996</v>
      </c>
      <c r="H7734" s="8">
        <v>4992696.29</v>
      </c>
      <c r="I7734" s="9">
        <f t="shared" si="132"/>
        <v>93.024415540840678</v>
      </c>
    </row>
    <row r="7735" spans="1:9" ht="25.5" x14ac:dyDescent="0.15">
      <c r="A7735" s="3" t="s">
        <v>7506</v>
      </c>
      <c r="B7735" s="3" t="s">
        <v>7507</v>
      </c>
      <c r="C7735" s="5" t="s">
        <v>8069</v>
      </c>
      <c r="D7735" s="5"/>
      <c r="E7735" s="3" t="s">
        <v>9</v>
      </c>
      <c r="F7735" s="3" t="s">
        <v>10</v>
      </c>
      <c r="G7735" s="4">
        <v>12468832.26</v>
      </c>
      <c r="H7735" s="8">
        <v>11789470.449999999</v>
      </c>
      <c r="I7735" s="9">
        <f t="shared" si="132"/>
        <v>94.551520175795517</v>
      </c>
    </row>
    <row r="7736" spans="1:9" ht="25.5" x14ac:dyDescent="0.15">
      <c r="A7736" s="3" t="s">
        <v>7506</v>
      </c>
      <c r="B7736" s="3" t="s">
        <v>7507</v>
      </c>
      <c r="C7736" s="5" t="s">
        <v>8070</v>
      </c>
      <c r="D7736" s="5"/>
      <c r="E7736" s="3" t="s">
        <v>9</v>
      </c>
      <c r="F7736" s="3" t="s">
        <v>10</v>
      </c>
      <c r="G7736" s="4">
        <v>1167254.49</v>
      </c>
      <c r="H7736" s="8">
        <v>1048332.91</v>
      </c>
      <c r="I7736" s="9">
        <f t="shared" si="132"/>
        <v>89.811854996591194</v>
      </c>
    </row>
    <row r="7737" spans="1:9" ht="25.5" x14ac:dyDescent="0.15">
      <c r="A7737" s="3" t="s">
        <v>7506</v>
      </c>
      <c r="B7737" s="3" t="s">
        <v>7507</v>
      </c>
      <c r="C7737" s="5" t="s">
        <v>8071</v>
      </c>
      <c r="D7737" s="5"/>
      <c r="E7737" s="3" t="s">
        <v>9</v>
      </c>
      <c r="F7737" s="3" t="s">
        <v>10</v>
      </c>
      <c r="G7737" s="4">
        <v>694638.92</v>
      </c>
      <c r="H7737" s="8">
        <v>599317.53</v>
      </c>
      <c r="I7737" s="9">
        <f t="shared" si="132"/>
        <v>86.277562737198778</v>
      </c>
    </row>
    <row r="7738" spans="1:9" ht="25.5" x14ac:dyDescent="0.15">
      <c r="A7738" s="3" t="s">
        <v>7506</v>
      </c>
      <c r="B7738" s="3" t="s">
        <v>7507</v>
      </c>
      <c r="C7738" s="5" t="s">
        <v>8072</v>
      </c>
      <c r="D7738" s="5"/>
      <c r="E7738" s="3" t="s">
        <v>9</v>
      </c>
      <c r="F7738" s="3" t="s">
        <v>10</v>
      </c>
      <c r="G7738" s="4">
        <v>3035343.18</v>
      </c>
      <c r="H7738" s="8">
        <v>2934579.09</v>
      </c>
      <c r="I7738" s="9">
        <f t="shared" si="132"/>
        <v>96.680306508208389</v>
      </c>
    </row>
    <row r="7739" spans="1:9" ht="25.5" x14ac:dyDescent="0.15">
      <c r="A7739" s="3" t="s">
        <v>7506</v>
      </c>
      <c r="B7739" s="3" t="s">
        <v>7507</v>
      </c>
      <c r="C7739" s="5" t="s">
        <v>8073</v>
      </c>
      <c r="D7739" s="5"/>
      <c r="E7739" s="3" t="s">
        <v>9</v>
      </c>
      <c r="F7739" s="3" t="s">
        <v>10</v>
      </c>
      <c r="G7739" s="4">
        <v>2795512.88</v>
      </c>
      <c r="H7739" s="8">
        <v>2678963.65</v>
      </c>
      <c r="I7739" s="9">
        <f t="shared" si="132"/>
        <v>95.830846252441518</v>
      </c>
    </row>
    <row r="7740" spans="1:9" ht="25.5" x14ac:dyDescent="0.15">
      <c r="A7740" s="3" t="s">
        <v>7506</v>
      </c>
      <c r="B7740" s="3" t="s">
        <v>7507</v>
      </c>
      <c r="C7740" s="5" t="s">
        <v>8074</v>
      </c>
      <c r="D7740" s="5"/>
      <c r="E7740" s="3" t="s">
        <v>19</v>
      </c>
      <c r="F7740" s="3" t="s">
        <v>10</v>
      </c>
      <c r="G7740" s="4">
        <v>3110970.81</v>
      </c>
      <c r="H7740" s="8">
        <v>2795290.4</v>
      </c>
      <c r="I7740" s="9">
        <f t="shared" si="132"/>
        <v>89.852672066698048</v>
      </c>
    </row>
    <row r="7741" spans="1:9" ht="25.5" x14ac:dyDescent="0.15">
      <c r="A7741" s="3" t="s">
        <v>7506</v>
      </c>
      <c r="B7741" s="3" t="s">
        <v>7507</v>
      </c>
      <c r="C7741" s="5" t="s">
        <v>8075</v>
      </c>
      <c r="D7741" s="5"/>
      <c r="E7741" s="3" t="s">
        <v>9</v>
      </c>
      <c r="F7741" s="3" t="s">
        <v>10</v>
      </c>
      <c r="G7741" s="4">
        <v>1188819.04</v>
      </c>
      <c r="H7741" s="8">
        <v>1122393.25</v>
      </c>
      <c r="I7741" s="9">
        <f t="shared" si="132"/>
        <v>94.412455742633455</v>
      </c>
    </row>
    <row r="7742" spans="1:9" ht="25.5" x14ac:dyDescent="0.15">
      <c r="A7742" s="3" t="s">
        <v>7506</v>
      </c>
      <c r="B7742" s="3" t="s">
        <v>7507</v>
      </c>
      <c r="C7742" s="5" t="s">
        <v>8076</v>
      </c>
      <c r="D7742" s="5"/>
      <c r="E7742" s="3" t="s">
        <v>9</v>
      </c>
      <c r="F7742" s="3" t="s">
        <v>10</v>
      </c>
      <c r="G7742" s="4">
        <v>2366079.25</v>
      </c>
      <c r="H7742" s="8">
        <v>2293881.4500000002</v>
      </c>
      <c r="I7742" s="9">
        <f t="shared" si="132"/>
        <v>96.948631369807259</v>
      </c>
    </row>
    <row r="7743" spans="1:9" ht="25.5" x14ac:dyDescent="0.15">
      <c r="A7743" s="3" t="s">
        <v>7506</v>
      </c>
      <c r="B7743" s="3" t="s">
        <v>7507</v>
      </c>
      <c r="C7743" s="5" t="s">
        <v>8077</v>
      </c>
      <c r="D7743" s="5"/>
      <c r="E7743" s="3" t="s">
        <v>9</v>
      </c>
      <c r="F7743" s="3" t="s">
        <v>10</v>
      </c>
      <c r="G7743" s="4">
        <v>1143663.8500000001</v>
      </c>
      <c r="H7743" s="8">
        <v>1084892.24</v>
      </c>
      <c r="I7743" s="9">
        <f t="shared" si="132"/>
        <v>94.86111150579778</v>
      </c>
    </row>
    <row r="7744" spans="1:9" ht="25.5" x14ac:dyDescent="0.15">
      <c r="A7744" s="3" t="s">
        <v>7506</v>
      </c>
      <c r="B7744" s="3" t="s">
        <v>7507</v>
      </c>
      <c r="C7744" s="5" t="s">
        <v>8078</v>
      </c>
      <c r="D7744" s="5"/>
      <c r="E7744" s="3" t="s">
        <v>9</v>
      </c>
      <c r="F7744" s="3" t="s">
        <v>10</v>
      </c>
      <c r="G7744" s="4">
        <v>2847940.92</v>
      </c>
      <c r="H7744" s="8">
        <v>2610787.27</v>
      </c>
      <c r="I7744" s="9">
        <f t="shared" si="132"/>
        <v>91.672803029916793</v>
      </c>
    </row>
    <row r="7745" spans="1:9" ht="25.5" x14ac:dyDescent="0.15">
      <c r="A7745" s="3" t="s">
        <v>7506</v>
      </c>
      <c r="B7745" s="3" t="s">
        <v>7507</v>
      </c>
      <c r="C7745" s="5" t="s">
        <v>8079</v>
      </c>
      <c r="D7745" s="5"/>
      <c r="E7745" s="3" t="s">
        <v>9</v>
      </c>
      <c r="F7745" s="3" t="s">
        <v>10</v>
      </c>
      <c r="G7745" s="4">
        <v>2256520.58</v>
      </c>
      <c r="H7745" s="8">
        <v>2230144.14</v>
      </c>
      <c r="I7745" s="9">
        <f t="shared" si="132"/>
        <v>98.831101287806561</v>
      </c>
    </row>
    <row r="7746" spans="1:9" ht="25.5" x14ac:dyDescent="0.15">
      <c r="A7746" s="3" t="s">
        <v>7506</v>
      </c>
      <c r="B7746" s="3" t="s">
        <v>7507</v>
      </c>
      <c r="C7746" s="5" t="s">
        <v>8080</v>
      </c>
      <c r="D7746" s="5"/>
      <c r="E7746" s="3" t="s">
        <v>9</v>
      </c>
      <c r="F7746" s="3" t="s">
        <v>10</v>
      </c>
      <c r="G7746" s="4">
        <v>2824573.9</v>
      </c>
      <c r="H7746" s="8">
        <v>2710525.38</v>
      </c>
      <c r="I7746" s="9">
        <f t="shared" si="132"/>
        <v>95.96227523025685</v>
      </c>
    </row>
    <row r="7747" spans="1:9" ht="25.5" x14ac:dyDescent="0.15">
      <c r="A7747" s="3" t="s">
        <v>7506</v>
      </c>
      <c r="B7747" s="3" t="s">
        <v>7507</v>
      </c>
      <c r="C7747" s="5" t="s">
        <v>8081</v>
      </c>
      <c r="D7747" s="5"/>
      <c r="E7747" s="3" t="s">
        <v>19</v>
      </c>
      <c r="F7747" s="3" t="s">
        <v>10</v>
      </c>
      <c r="G7747" s="4">
        <v>2276079.87</v>
      </c>
      <c r="H7747" s="8">
        <v>2183665.7000000002</v>
      </c>
      <c r="I7747" s="9">
        <f t="shared" si="132"/>
        <v>95.939765945032505</v>
      </c>
    </row>
    <row r="7748" spans="1:9" ht="25.5" x14ac:dyDescent="0.15">
      <c r="A7748" s="3" t="s">
        <v>7506</v>
      </c>
      <c r="B7748" s="3" t="s">
        <v>7507</v>
      </c>
      <c r="C7748" s="5" t="s">
        <v>8082</v>
      </c>
      <c r="D7748" s="5"/>
      <c r="E7748" s="3" t="s">
        <v>9</v>
      </c>
      <c r="F7748" s="3" t="s">
        <v>10</v>
      </c>
      <c r="G7748" s="4">
        <v>4458029.29</v>
      </c>
      <c r="H7748" s="8">
        <v>4206099.9400000004</v>
      </c>
      <c r="I7748" s="9">
        <f t="shared" si="132"/>
        <v>94.348862835757643</v>
      </c>
    </row>
    <row r="7749" spans="1:9" ht="25.5" x14ac:dyDescent="0.15">
      <c r="A7749" s="3" t="s">
        <v>7506</v>
      </c>
      <c r="B7749" s="3" t="s">
        <v>7507</v>
      </c>
      <c r="C7749" s="5" t="s">
        <v>8083</v>
      </c>
      <c r="D7749" s="5"/>
      <c r="E7749" s="3" t="s">
        <v>9</v>
      </c>
      <c r="F7749" s="3" t="s">
        <v>10</v>
      </c>
      <c r="G7749" s="4">
        <v>2744611.13</v>
      </c>
      <c r="H7749" s="8">
        <v>2621534.16</v>
      </c>
      <c r="I7749" s="9">
        <f t="shared" si="132"/>
        <v>95.515686406183164</v>
      </c>
    </row>
    <row r="7750" spans="1:9" ht="25.5" x14ac:dyDescent="0.15">
      <c r="A7750" s="3" t="s">
        <v>7506</v>
      </c>
      <c r="B7750" s="3" t="s">
        <v>7507</v>
      </c>
      <c r="C7750" s="5" t="s">
        <v>8084</v>
      </c>
      <c r="D7750" s="5"/>
      <c r="E7750" s="3" t="s">
        <v>9</v>
      </c>
      <c r="F7750" s="3" t="s">
        <v>10</v>
      </c>
      <c r="G7750" s="4">
        <v>361161.46</v>
      </c>
      <c r="H7750" s="8">
        <v>301126.34000000003</v>
      </c>
      <c r="I7750" s="9">
        <f t="shared" si="132"/>
        <v>83.377207523748524</v>
      </c>
    </row>
    <row r="7751" spans="1:9" ht="25.5" x14ac:dyDescent="0.15">
      <c r="A7751" s="3" t="s">
        <v>7506</v>
      </c>
      <c r="B7751" s="3" t="s">
        <v>7507</v>
      </c>
      <c r="C7751" s="5" t="s">
        <v>8085</v>
      </c>
      <c r="D7751" s="5"/>
      <c r="E7751" s="3" t="s">
        <v>9</v>
      </c>
      <c r="F7751" s="3" t="s">
        <v>10</v>
      </c>
      <c r="G7751" s="4">
        <v>2554087.0299999998</v>
      </c>
      <c r="H7751" s="8">
        <v>2353273.09</v>
      </c>
      <c r="I7751" s="9">
        <f t="shared" si="132"/>
        <v>92.137545132908016</v>
      </c>
    </row>
    <row r="7752" spans="1:9" ht="25.5" x14ac:dyDescent="0.15">
      <c r="A7752" s="3" t="s">
        <v>7506</v>
      </c>
      <c r="B7752" s="3" t="s">
        <v>7507</v>
      </c>
      <c r="C7752" s="5" t="s">
        <v>8086</v>
      </c>
      <c r="D7752" s="5"/>
      <c r="E7752" s="3" t="s">
        <v>9</v>
      </c>
      <c r="F7752" s="3" t="s">
        <v>10</v>
      </c>
      <c r="G7752" s="4">
        <v>372862.59</v>
      </c>
      <c r="H7752" s="8">
        <v>300475.25</v>
      </c>
      <c r="I7752" s="9">
        <f t="shared" si="132"/>
        <v>80.586054503349331</v>
      </c>
    </row>
    <row r="7753" spans="1:9" ht="25.5" x14ac:dyDescent="0.15">
      <c r="A7753" s="3" t="s">
        <v>7506</v>
      </c>
      <c r="B7753" s="3" t="s">
        <v>7507</v>
      </c>
      <c r="C7753" s="5" t="s">
        <v>8087</v>
      </c>
      <c r="D7753" s="5"/>
      <c r="E7753" s="3" t="s">
        <v>9</v>
      </c>
      <c r="F7753" s="3" t="s">
        <v>10</v>
      </c>
      <c r="G7753" s="4">
        <v>372356.16</v>
      </c>
      <c r="H7753" s="8">
        <v>364283.58</v>
      </c>
      <c r="I7753" s="9">
        <f t="shared" si="132"/>
        <v>97.83202727195382</v>
      </c>
    </row>
    <row r="7754" spans="1:9" ht="25.5" x14ac:dyDescent="0.15">
      <c r="A7754" s="3" t="s">
        <v>7506</v>
      </c>
      <c r="B7754" s="3" t="s">
        <v>7507</v>
      </c>
      <c r="C7754" s="5" t="s">
        <v>8088</v>
      </c>
      <c r="D7754" s="5"/>
      <c r="E7754" s="3" t="s">
        <v>9</v>
      </c>
      <c r="F7754" s="3" t="s">
        <v>10</v>
      </c>
      <c r="G7754" s="4">
        <v>698753.78</v>
      </c>
      <c r="H7754" s="8">
        <v>657206.11</v>
      </c>
      <c r="I7754" s="9">
        <f t="shared" si="132"/>
        <v>94.054032881224629</v>
      </c>
    </row>
    <row r="7755" spans="1:9" ht="25.5" x14ac:dyDescent="0.15">
      <c r="A7755" s="3" t="s">
        <v>7506</v>
      </c>
      <c r="B7755" s="3" t="s">
        <v>7507</v>
      </c>
      <c r="C7755" s="5" t="s">
        <v>8089</v>
      </c>
      <c r="D7755" s="5"/>
      <c r="E7755" s="3" t="s">
        <v>9</v>
      </c>
      <c r="F7755" s="3" t="s">
        <v>10</v>
      </c>
      <c r="G7755" s="4">
        <v>365747.04</v>
      </c>
      <c r="H7755" s="8">
        <v>362934.25</v>
      </c>
      <c r="I7755" s="9">
        <f t="shared" si="132"/>
        <v>99.230946612719009</v>
      </c>
    </row>
    <row r="7756" spans="1:9" ht="25.5" x14ac:dyDescent="0.15">
      <c r="A7756" s="3" t="s">
        <v>7506</v>
      </c>
      <c r="B7756" s="3" t="s">
        <v>7507</v>
      </c>
      <c r="C7756" s="5" t="s">
        <v>8090</v>
      </c>
      <c r="D7756" s="5"/>
      <c r="E7756" s="3" t="s">
        <v>9</v>
      </c>
      <c r="F7756" s="3" t="s">
        <v>10</v>
      </c>
      <c r="G7756" s="4">
        <v>375568.75</v>
      </c>
      <c r="H7756" s="8">
        <v>367810.86</v>
      </c>
      <c r="I7756" s="9">
        <f t="shared" si="132"/>
        <v>97.934362217303743</v>
      </c>
    </row>
    <row r="7757" spans="1:9" ht="25.5" x14ac:dyDescent="0.15">
      <c r="A7757" s="3" t="s">
        <v>7506</v>
      </c>
      <c r="B7757" s="3" t="s">
        <v>7507</v>
      </c>
      <c r="C7757" s="5" t="s">
        <v>8091</v>
      </c>
      <c r="D7757" s="5"/>
      <c r="E7757" s="3" t="s">
        <v>9</v>
      </c>
      <c r="F7757" s="3" t="s">
        <v>10</v>
      </c>
      <c r="G7757" s="4">
        <v>16339463.880000001</v>
      </c>
      <c r="H7757" s="8">
        <v>15745517.710000001</v>
      </c>
      <c r="I7757" s="9">
        <f t="shared" si="132"/>
        <v>96.364959252261585</v>
      </c>
    </row>
    <row r="7758" spans="1:9" ht="25.5" x14ac:dyDescent="0.15">
      <c r="A7758" s="3" t="s">
        <v>7506</v>
      </c>
      <c r="B7758" s="3" t="s">
        <v>7507</v>
      </c>
      <c r="C7758" s="5" t="s">
        <v>8092</v>
      </c>
      <c r="D7758" s="5"/>
      <c r="E7758" s="3" t="s">
        <v>9</v>
      </c>
      <c r="F7758" s="3" t="s">
        <v>10</v>
      </c>
      <c r="G7758" s="4">
        <v>5640275.9100000001</v>
      </c>
      <c r="H7758" s="8">
        <v>5178773.5199999996</v>
      </c>
      <c r="I7758" s="9">
        <f t="shared" si="132"/>
        <v>91.817733788842247</v>
      </c>
    </row>
    <row r="7759" spans="1:9" ht="25.5" x14ac:dyDescent="0.15">
      <c r="A7759" s="3" t="s">
        <v>7506</v>
      </c>
      <c r="B7759" s="3" t="s">
        <v>7507</v>
      </c>
      <c r="C7759" s="5" t="s">
        <v>8093</v>
      </c>
      <c r="D7759" s="5"/>
      <c r="E7759" s="3" t="s">
        <v>9</v>
      </c>
      <c r="F7759" s="3" t="s">
        <v>10</v>
      </c>
      <c r="G7759" s="4">
        <v>3986477.35</v>
      </c>
      <c r="H7759" s="8">
        <v>3900565.37</v>
      </c>
      <c r="I7759" s="9">
        <f t="shared" si="132"/>
        <v>97.844914884565952</v>
      </c>
    </row>
    <row r="7760" spans="1:9" ht="25.5" x14ac:dyDescent="0.15">
      <c r="A7760" s="3" t="s">
        <v>7506</v>
      </c>
      <c r="B7760" s="3" t="s">
        <v>7507</v>
      </c>
      <c r="C7760" s="5" t="s">
        <v>8094</v>
      </c>
      <c r="D7760" s="5"/>
      <c r="E7760" s="3" t="s">
        <v>9</v>
      </c>
      <c r="F7760" s="3" t="s">
        <v>10</v>
      </c>
      <c r="G7760" s="4">
        <v>378381.37</v>
      </c>
      <c r="H7760" s="8">
        <v>321539.78000000003</v>
      </c>
      <c r="I7760" s="9">
        <f t="shared" si="132"/>
        <v>84.977698558467623</v>
      </c>
    </row>
    <row r="7761" spans="1:9" ht="25.5" x14ac:dyDescent="0.15">
      <c r="A7761" s="3" t="s">
        <v>7506</v>
      </c>
      <c r="B7761" s="3" t="s">
        <v>7507</v>
      </c>
      <c r="C7761" s="5" t="s">
        <v>8095</v>
      </c>
      <c r="D7761" s="5"/>
      <c r="E7761" s="3" t="s">
        <v>9</v>
      </c>
      <c r="F7761" s="3" t="s">
        <v>10</v>
      </c>
      <c r="G7761" s="4">
        <v>371259.02</v>
      </c>
      <c r="H7761" s="8">
        <v>313498.49</v>
      </c>
      <c r="I7761" s="9">
        <f t="shared" si="132"/>
        <v>84.441986082923975</v>
      </c>
    </row>
    <row r="7762" spans="1:9" ht="25.5" x14ac:dyDescent="0.15">
      <c r="A7762" s="3" t="s">
        <v>7506</v>
      </c>
      <c r="B7762" s="3" t="s">
        <v>7507</v>
      </c>
      <c r="C7762" s="5" t="s">
        <v>8096</v>
      </c>
      <c r="D7762" s="5"/>
      <c r="E7762" s="3" t="s">
        <v>9</v>
      </c>
      <c r="F7762" s="3" t="s">
        <v>10</v>
      </c>
      <c r="G7762" s="4">
        <v>957621.35</v>
      </c>
      <c r="H7762" s="8">
        <v>903268.85</v>
      </c>
      <c r="I7762" s="9">
        <f t="shared" si="132"/>
        <v>94.324218022081482</v>
      </c>
    </row>
    <row r="7763" spans="1:9" ht="25.5" x14ac:dyDescent="0.15">
      <c r="A7763" s="3" t="s">
        <v>7506</v>
      </c>
      <c r="B7763" s="3" t="s">
        <v>7507</v>
      </c>
      <c r="C7763" s="5" t="s">
        <v>8097</v>
      </c>
      <c r="D7763" s="5"/>
      <c r="E7763" s="3" t="s">
        <v>9</v>
      </c>
      <c r="F7763" s="3" t="s">
        <v>10</v>
      </c>
      <c r="G7763" s="4">
        <v>927170.46</v>
      </c>
      <c r="H7763" s="8">
        <v>856723.03</v>
      </c>
      <c r="I7763" s="9">
        <f t="shared" si="132"/>
        <v>92.401890155128555</v>
      </c>
    </row>
    <row r="7764" spans="1:9" ht="25.5" x14ac:dyDescent="0.15">
      <c r="A7764" s="3" t="s">
        <v>7506</v>
      </c>
      <c r="B7764" s="3" t="s">
        <v>7507</v>
      </c>
      <c r="C7764" s="5" t="s">
        <v>8098</v>
      </c>
      <c r="D7764" s="5"/>
      <c r="E7764" s="3" t="s">
        <v>9</v>
      </c>
      <c r="F7764" s="3" t="s">
        <v>10</v>
      </c>
      <c r="G7764" s="4">
        <v>368459.03</v>
      </c>
      <c r="H7764" s="8">
        <v>305599.84999999998</v>
      </c>
      <c r="I7764" s="9">
        <f t="shared" si="132"/>
        <v>82.939981142543843</v>
      </c>
    </row>
    <row r="7765" spans="1:9" ht="25.5" x14ac:dyDescent="0.15">
      <c r="A7765" s="3" t="s">
        <v>7506</v>
      </c>
      <c r="B7765" s="3" t="s">
        <v>7507</v>
      </c>
      <c r="C7765" s="5" t="s">
        <v>8099</v>
      </c>
      <c r="D7765" s="5"/>
      <c r="E7765" s="3" t="s">
        <v>9</v>
      </c>
      <c r="F7765" s="3" t="s">
        <v>10</v>
      </c>
      <c r="G7765" s="4">
        <v>4706626.78</v>
      </c>
      <c r="H7765" s="8">
        <v>4379575.43</v>
      </c>
      <c r="I7765" s="9">
        <f t="shared" si="132"/>
        <v>93.051258039202324</v>
      </c>
    </row>
    <row r="7766" spans="1:9" ht="25.5" x14ac:dyDescent="0.15">
      <c r="A7766" s="3" t="s">
        <v>7506</v>
      </c>
      <c r="B7766" s="3" t="s">
        <v>7507</v>
      </c>
      <c r="C7766" s="5" t="s">
        <v>8100</v>
      </c>
      <c r="D7766" s="5"/>
      <c r="E7766" s="3" t="s">
        <v>9</v>
      </c>
      <c r="F7766" s="3" t="s">
        <v>10</v>
      </c>
      <c r="G7766" s="4">
        <v>1131553.45</v>
      </c>
      <c r="H7766" s="8">
        <v>846863.2</v>
      </c>
      <c r="I7766" s="9">
        <f t="shared" si="132"/>
        <v>74.84075984214445</v>
      </c>
    </row>
    <row r="7767" spans="1:9" ht="25.5" x14ac:dyDescent="0.15">
      <c r="A7767" s="3" t="s">
        <v>7506</v>
      </c>
      <c r="B7767" s="3" t="s">
        <v>7507</v>
      </c>
      <c r="C7767" s="5" t="s">
        <v>8101</v>
      </c>
      <c r="D7767" s="5"/>
      <c r="E7767" s="3" t="s">
        <v>9</v>
      </c>
      <c r="F7767" s="3" t="s">
        <v>10</v>
      </c>
      <c r="G7767" s="4">
        <v>10841629.66</v>
      </c>
      <c r="H7767" s="8">
        <v>10063603.27</v>
      </c>
      <c r="I7767" s="9">
        <f t="shared" si="132"/>
        <v>92.823713644540774</v>
      </c>
    </row>
    <row r="7768" spans="1:9" ht="25.5" x14ac:dyDescent="0.15">
      <c r="A7768" s="3" t="s">
        <v>7506</v>
      </c>
      <c r="B7768" s="3" t="s">
        <v>7507</v>
      </c>
      <c r="C7768" s="5" t="s">
        <v>8102</v>
      </c>
      <c r="D7768" s="5"/>
      <c r="E7768" s="3" t="s">
        <v>9</v>
      </c>
      <c r="F7768" s="3" t="s">
        <v>10</v>
      </c>
      <c r="G7768" s="4">
        <v>6744333.3399999999</v>
      </c>
      <c r="H7768" s="8">
        <v>6056119.6600000001</v>
      </c>
      <c r="I7768" s="9">
        <f t="shared" si="132"/>
        <v>89.795675194191986</v>
      </c>
    </row>
    <row r="7769" spans="1:9" ht="25.5" x14ac:dyDescent="0.15">
      <c r="A7769" s="3" t="s">
        <v>7506</v>
      </c>
      <c r="B7769" s="3" t="s">
        <v>7507</v>
      </c>
      <c r="C7769" s="5" t="s">
        <v>8103</v>
      </c>
      <c r="D7769" s="5"/>
      <c r="E7769" s="3" t="s">
        <v>19</v>
      </c>
      <c r="F7769" s="3" t="s">
        <v>10</v>
      </c>
      <c r="G7769" s="4">
        <v>6511814.2800000003</v>
      </c>
      <c r="H7769" s="8">
        <v>5651950.1699999999</v>
      </c>
      <c r="I7769" s="9">
        <f t="shared" si="132"/>
        <v>86.795321963635601</v>
      </c>
    </row>
    <row r="7770" spans="1:9" ht="25.5" x14ac:dyDescent="0.15">
      <c r="A7770" s="3" t="s">
        <v>7506</v>
      </c>
      <c r="B7770" s="3" t="s">
        <v>7507</v>
      </c>
      <c r="C7770" s="5" t="s">
        <v>8104</v>
      </c>
      <c r="D7770" s="5"/>
      <c r="E7770" s="3" t="s">
        <v>9</v>
      </c>
      <c r="F7770" s="3" t="s">
        <v>10</v>
      </c>
      <c r="G7770" s="4">
        <v>6408524.21</v>
      </c>
      <c r="H7770" s="8">
        <v>5907492.3099999996</v>
      </c>
      <c r="I7770" s="9">
        <f t="shared" si="132"/>
        <v>92.181789697881158</v>
      </c>
    </row>
    <row r="7771" spans="1:9" ht="25.5" x14ac:dyDescent="0.15">
      <c r="A7771" s="3" t="s">
        <v>7506</v>
      </c>
      <c r="B7771" s="3" t="s">
        <v>7507</v>
      </c>
      <c r="C7771" s="5" t="s">
        <v>8105</v>
      </c>
      <c r="D7771" s="5"/>
      <c r="E7771" s="3" t="s">
        <v>19</v>
      </c>
      <c r="F7771" s="3" t="s">
        <v>10</v>
      </c>
      <c r="G7771" s="4">
        <v>16563440.630000001</v>
      </c>
      <c r="H7771" s="8">
        <v>15373069.76</v>
      </c>
      <c r="I7771" s="9">
        <f t="shared" si="132"/>
        <v>92.813263279104092</v>
      </c>
    </row>
    <row r="7772" spans="1:9" ht="25.5" x14ac:dyDescent="0.15">
      <c r="A7772" s="3" t="s">
        <v>7506</v>
      </c>
      <c r="B7772" s="3" t="s">
        <v>7507</v>
      </c>
      <c r="C7772" s="5" t="s">
        <v>8106</v>
      </c>
      <c r="D7772" s="5"/>
      <c r="E7772" s="3" t="s">
        <v>9</v>
      </c>
      <c r="F7772" s="3" t="s">
        <v>10</v>
      </c>
      <c r="G7772" s="4">
        <v>6488947.5099999998</v>
      </c>
      <c r="H7772" s="8">
        <v>5909404.4500000002</v>
      </c>
      <c r="I7772" s="9">
        <f t="shared" si="132"/>
        <v>91.068766404615289</v>
      </c>
    </row>
    <row r="7773" spans="1:9" ht="25.5" x14ac:dyDescent="0.15">
      <c r="A7773" s="3" t="s">
        <v>7506</v>
      </c>
      <c r="B7773" s="3" t="s">
        <v>7507</v>
      </c>
      <c r="C7773" s="5" t="s">
        <v>8107</v>
      </c>
      <c r="D7773" s="5"/>
      <c r="E7773" s="3" t="s">
        <v>9</v>
      </c>
      <c r="F7773" s="3" t="s">
        <v>10</v>
      </c>
      <c r="G7773" s="4">
        <v>3998614.06</v>
      </c>
      <c r="H7773" s="8">
        <v>3591611.29</v>
      </c>
      <c r="I7773" s="9">
        <f t="shared" si="132"/>
        <v>89.821404019171581</v>
      </c>
    </row>
    <row r="7774" spans="1:9" ht="25.5" x14ac:dyDescent="0.15">
      <c r="A7774" s="3" t="s">
        <v>7506</v>
      </c>
      <c r="B7774" s="3" t="s">
        <v>7507</v>
      </c>
      <c r="C7774" s="5" t="s">
        <v>8108</v>
      </c>
      <c r="D7774" s="5"/>
      <c r="E7774" s="3" t="s">
        <v>9</v>
      </c>
      <c r="F7774" s="3" t="s">
        <v>10</v>
      </c>
      <c r="G7774" s="4">
        <v>3930703.47</v>
      </c>
      <c r="H7774" s="8">
        <v>3702752.55</v>
      </c>
      <c r="I7774" s="9">
        <f t="shared" si="132"/>
        <v>94.200760201328535</v>
      </c>
    </row>
    <row r="7775" spans="1:9" ht="25.5" x14ac:dyDescent="0.15">
      <c r="A7775" s="3" t="s">
        <v>7506</v>
      </c>
      <c r="B7775" s="3" t="s">
        <v>7507</v>
      </c>
      <c r="C7775" s="5" t="s">
        <v>8109</v>
      </c>
      <c r="D7775" s="5"/>
      <c r="E7775" s="3" t="s">
        <v>9</v>
      </c>
      <c r="F7775" s="3" t="s">
        <v>10</v>
      </c>
      <c r="G7775" s="4">
        <v>6846851.3499999996</v>
      </c>
      <c r="H7775" s="8">
        <v>6335160.5199999996</v>
      </c>
      <c r="I7775" s="9">
        <f t="shared" si="132"/>
        <v>92.526625687587043</v>
      </c>
    </row>
    <row r="7776" spans="1:9" ht="25.5" x14ac:dyDescent="0.15">
      <c r="A7776" s="3" t="s">
        <v>7506</v>
      </c>
      <c r="B7776" s="3" t="s">
        <v>7507</v>
      </c>
      <c r="C7776" s="5" t="s">
        <v>8110</v>
      </c>
      <c r="D7776" s="5"/>
      <c r="E7776" s="3" t="s">
        <v>9</v>
      </c>
      <c r="F7776" s="3" t="s">
        <v>10</v>
      </c>
      <c r="G7776" s="4">
        <v>7332260.8700000001</v>
      </c>
      <c r="H7776" s="8">
        <v>6787988.7199999997</v>
      </c>
      <c r="I7776" s="9">
        <f t="shared" si="132"/>
        <v>92.577021471959711</v>
      </c>
    </row>
    <row r="7777" spans="1:9" ht="25.5" x14ac:dyDescent="0.15">
      <c r="A7777" s="3" t="s">
        <v>7506</v>
      </c>
      <c r="B7777" s="3" t="s">
        <v>7507</v>
      </c>
      <c r="C7777" s="5" t="s">
        <v>8111</v>
      </c>
      <c r="D7777" s="5"/>
      <c r="E7777" s="3" t="s">
        <v>9</v>
      </c>
      <c r="F7777" s="3" t="s">
        <v>10</v>
      </c>
      <c r="G7777" s="4">
        <v>5505320.7199999997</v>
      </c>
      <c r="H7777" s="8">
        <v>5154254.33</v>
      </c>
      <c r="I7777" s="9">
        <f t="shared" si="132"/>
        <v>93.623143721225389</v>
      </c>
    </row>
    <row r="7778" spans="1:9" ht="25.5" x14ac:dyDescent="0.15">
      <c r="A7778" s="3" t="s">
        <v>7506</v>
      </c>
      <c r="B7778" s="3" t="s">
        <v>7507</v>
      </c>
      <c r="C7778" s="5" t="s">
        <v>8112</v>
      </c>
      <c r="D7778" s="5"/>
      <c r="E7778" s="3" t="s">
        <v>9</v>
      </c>
      <c r="F7778" s="3" t="s">
        <v>10</v>
      </c>
      <c r="G7778" s="4">
        <v>7143841.0199999996</v>
      </c>
      <c r="H7778" s="8">
        <v>6967354.7999999998</v>
      </c>
      <c r="I7778" s="9">
        <f t="shared" si="132"/>
        <v>97.529533209013096</v>
      </c>
    </row>
    <row r="7779" spans="1:9" ht="25.5" x14ac:dyDescent="0.15">
      <c r="A7779" s="3" t="s">
        <v>7506</v>
      </c>
      <c r="B7779" s="3" t="s">
        <v>7507</v>
      </c>
      <c r="C7779" s="5" t="s">
        <v>8113</v>
      </c>
      <c r="D7779" s="5"/>
      <c r="E7779" s="3" t="s">
        <v>9</v>
      </c>
      <c r="F7779" s="3" t="s">
        <v>10</v>
      </c>
      <c r="G7779" s="4">
        <v>9848218.7300000004</v>
      </c>
      <c r="H7779" s="8">
        <v>9209906.4700000007</v>
      </c>
      <c r="I7779" s="9">
        <f t="shared" si="132"/>
        <v>93.518500375549635</v>
      </c>
    </row>
    <row r="7780" spans="1:9" ht="25.5" x14ac:dyDescent="0.15">
      <c r="A7780" s="3" t="s">
        <v>7506</v>
      </c>
      <c r="B7780" s="3" t="s">
        <v>7507</v>
      </c>
      <c r="C7780" s="5" t="s">
        <v>8114</v>
      </c>
      <c r="D7780" s="5"/>
      <c r="E7780" s="3" t="s">
        <v>19</v>
      </c>
      <c r="F7780" s="3" t="s">
        <v>10</v>
      </c>
      <c r="G7780" s="4">
        <v>6669298.0899999999</v>
      </c>
      <c r="H7780" s="8">
        <v>6370472.9100000001</v>
      </c>
      <c r="I7780" s="9">
        <f t="shared" si="132"/>
        <v>95.519390856917013</v>
      </c>
    </row>
    <row r="7781" spans="1:9" ht="25.5" x14ac:dyDescent="0.15">
      <c r="A7781" s="3" t="s">
        <v>7506</v>
      </c>
      <c r="B7781" s="3" t="s">
        <v>7507</v>
      </c>
      <c r="C7781" s="5" t="s">
        <v>8115</v>
      </c>
      <c r="D7781" s="5"/>
      <c r="E7781" s="3" t="s">
        <v>9</v>
      </c>
      <c r="F7781" s="3" t="s">
        <v>10</v>
      </c>
      <c r="G7781" s="4">
        <v>5089884.4400000004</v>
      </c>
      <c r="H7781" s="8">
        <v>4846039.08</v>
      </c>
      <c r="I7781" s="9">
        <f t="shared" si="132"/>
        <v>95.209216184090806</v>
      </c>
    </row>
    <row r="7782" spans="1:9" ht="25.5" x14ac:dyDescent="0.15">
      <c r="A7782" s="3" t="s">
        <v>7506</v>
      </c>
      <c r="B7782" s="3" t="s">
        <v>7507</v>
      </c>
      <c r="C7782" s="5" t="s">
        <v>8116</v>
      </c>
      <c r="D7782" s="5"/>
      <c r="E7782" s="3" t="s">
        <v>9</v>
      </c>
      <c r="F7782" s="3" t="s">
        <v>10</v>
      </c>
      <c r="G7782" s="4">
        <v>5258978.13</v>
      </c>
      <c r="H7782" s="8">
        <v>4916631.21</v>
      </c>
      <c r="I7782" s="9">
        <f t="shared" si="132"/>
        <v>93.490238758608413</v>
      </c>
    </row>
    <row r="7783" spans="1:9" ht="25.5" x14ac:dyDescent="0.15">
      <c r="A7783" s="3" t="s">
        <v>7506</v>
      </c>
      <c r="B7783" s="3" t="s">
        <v>7507</v>
      </c>
      <c r="C7783" s="5" t="s">
        <v>8117</v>
      </c>
      <c r="D7783" s="5"/>
      <c r="E7783" s="3" t="s">
        <v>9</v>
      </c>
      <c r="F7783" s="3" t="s">
        <v>10</v>
      </c>
      <c r="G7783" s="4">
        <v>7064029.9500000002</v>
      </c>
      <c r="H7783" s="8">
        <v>6907258.0899999999</v>
      </c>
      <c r="I7783" s="9">
        <f t="shared" si="132"/>
        <v>97.780702218002347</v>
      </c>
    </row>
    <row r="7784" spans="1:9" ht="25.5" x14ac:dyDescent="0.15">
      <c r="A7784" s="3" t="s">
        <v>7506</v>
      </c>
      <c r="B7784" s="3" t="s">
        <v>7507</v>
      </c>
      <c r="C7784" s="5" t="s">
        <v>8118</v>
      </c>
      <c r="D7784" s="5"/>
      <c r="E7784" s="3" t="s">
        <v>9</v>
      </c>
      <c r="F7784" s="3" t="s">
        <v>10</v>
      </c>
      <c r="G7784" s="4">
        <v>7132578.5199999996</v>
      </c>
      <c r="H7784" s="8">
        <v>6696475.7199999997</v>
      </c>
      <c r="I7784" s="9">
        <f t="shared" si="132"/>
        <v>93.885762368025084</v>
      </c>
    </row>
    <row r="7785" spans="1:9" ht="25.5" x14ac:dyDescent="0.15">
      <c r="A7785" s="3" t="s">
        <v>7506</v>
      </c>
      <c r="B7785" s="3" t="s">
        <v>7507</v>
      </c>
      <c r="C7785" s="5" t="s">
        <v>8119</v>
      </c>
      <c r="D7785" s="5"/>
      <c r="E7785" s="3" t="s">
        <v>19</v>
      </c>
      <c r="F7785" s="3" t="s">
        <v>10</v>
      </c>
      <c r="G7785" s="4">
        <v>9588022.8800000008</v>
      </c>
      <c r="H7785" s="8">
        <v>9293640.0299999993</v>
      </c>
      <c r="I7785" s="9">
        <f t="shared" si="132"/>
        <v>96.929681398507455</v>
      </c>
    </row>
    <row r="7786" spans="1:9" ht="25.5" x14ac:dyDescent="0.15">
      <c r="A7786" s="3" t="s">
        <v>7506</v>
      </c>
      <c r="B7786" s="3" t="s">
        <v>7507</v>
      </c>
      <c r="C7786" s="5" t="s">
        <v>8120</v>
      </c>
      <c r="D7786" s="5"/>
      <c r="E7786" s="3" t="s">
        <v>9</v>
      </c>
      <c r="F7786" s="3" t="s">
        <v>10</v>
      </c>
      <c r="G7786" s="4">
        <v>4711272.01</v>
      </c>
      <c r="H7786" s="8">
        <v>4345599.6900000004</v>
      </c>
      <c r="I7786" s="9">
        <f t="shared" si="132"/>
        <v>92.23835263122497</v>
      </c>
    </row>
    <row r="7787" spans="1:9" ht="25.5" x14ac:dyDescent="0.15">
      <c r="A7787" s="3" t="s">
        <v>7506</v>
      </c>
      <c r="B7787" s="3" t="s">
        <v>7507</v>
      </c>
      <c r="C7787" s="5" t="s">
        <v>8121</v>
      </c>
      <c r="D7787" s="5"/>
      <c r="E7787" s="3" t="s">
        <v>9</v>
      </c>
      <c r="F7787" s="3" t="s">
        <v>10</v>
      </c>
      <c r="G7787" s="4">
        <v>6916804.8499999996</v>
      </c>
      <c r="H7787" s="8">
        <v>6582886.4800000004</v>
      </c>
      <c r="I7787" s="9">
        <f t="shared" ref="I7787:I7842" si="133">H7787/G7787*100</f>
        <v>95.172360978205134</v>
      </c>
    </row>
    <row r="7788" spans="1:9" ht="25.5" x14ac:dyDescent="0.15">
      <c r="A7788" s="3" t="s">
        <v>7506</v>
      </c>
      <c r="B7788" s="3" t="s">
        <v>7507</v>
      </c>
      <c r="C7788" s="5" t="s">
        <v>8122</v>
      </c>
      <c r="D7788" s="5"/>
      <c r="E7788" s="3" t="s">
        <v>19</v>
      </c>
      <c r="F7788" s="3" t="s">
        <v>10</v>
      </c>
      <c r="G7788" s="4">
        <v>7265267.1600000001</v>
      </c>
      <c r="H7788" s="8">
        <v>6808041.9299999997</v>
      </c>
      <c r="I7788" s="9">
        <f t="shared" si="133"/>
        <v>93.706697635052961</v>
      </c>
    </row>
    <row r="7789" spans="1:9" ht="25.5" x14ac:dyDescent="0.15">
      <c r="A7789" s="3" t="s">
        <v>7506</v>
      </c>
      <c r="B7789" s="3" t="s">
        <v>7507</v>
      </c>
      <c r="C7789" s="5" t="s">
        <v>8123</v>
      </c>
      <c r="D7789" s="5"/>
      <c r="E7789" s="3" t="s">
        <v>19</v>
      </c>
      <c r="F7789" s="3" t="s">
        <v>10</v>
      </c>
      <c r="G7789" s="4">
        <v>9456582.4600000009</v>
      </c>
      <c r="H7789" s="8">
        <v>9182643.2599999998</v>
      </c>
      <c r="I7789" s="9">
        <f t="shared" si="133"/>
        <v>97.103190278742616</v>
      </c>
    </row>
    <row r="7790" spans="1:9" ht="25.5" x14ac:dyDescent="0.15">
      <c r="A7790" s="3" t="s">
        <v>7506</v>
      </c>
      <c r="B7790" s="3" t="s">
        <v>7507</v>
      </c>
      <c r="C7790" s="5" t="s">
        <v>8124</v>
      </c>
      <c r="D7790" s="5"/>
      <c r="E7790" s="3" t="s">
        <v>9</v>
      </c>
      <c r="F7790" s="3" t="s">
        <v>10</v>
      </c>
      <c r="G7790" s="4">
        <v>4657328.8899999997</v>
      </c>
      <c r="H7790" s="8">
        <v>4445789.54</v>
      </c>
      <c r="I7790" s="9">
        <f t="shared" si="133"/>
        <v>95.457925454777154</v>
      </c>
    </row>
    <row r="7791" spans="1:9" ht="25.5" x14ac:dyDescent="0.15">
      <c r="A7791" s="3" t="s">
        <v>7506</v>
      </c>
      <c r="B7791" s="3" t="s">
        <v>7507</v>
      </c>
      <c r="C7791" s="5" t="s">
        <v>8125</v>
      </c>
      <c r="D7791" s="5"/>
      <c r="E7791" s="3" t="s">
        <v>9</v>
      </c>
      <c r="F7791" s="3" t="s">
        <v>10</v>
      </c>
      <c r="G7791" s="4">
        <v>7571432.8700000001</v>
      </c>
      <c r="H7791" s="8">
        <v>7175692.54</v>
      </c>
      <c r="I7791" s="9">
        <f t="shared" si="133"/>
        <v>94.773243891945114</v>
      </c>
    </row>
    <row r="7792" spans="1:9" ht="25.5" x14ac:dyDescent="0.15">
      <c r="A7792" s="3" t="s">
        <v>7506</v>
      </c>
      <c r="B7792" s="3" t="s">
        <v>7507</v>
      </c>
      <c r="C7792" s="5" t="s">
        <v>8126</v>
      </c>
      <c r="D7792" s="5"/>
      <c r="E7792" s="3" t="s">
        <v>19</v>
      </c>
      <c r="F7792" s="3" t="s">
        <v>10</v>
      </c>
      <c r="G7792" s="4">
        <v>7274460.4400000004</v>
      </c>
      <c r="H7792" s="8">
        <v>6919035.9299999997</v>
      </c>
      <c r="I7792" s="9">
        <f t="shared" si="133"/>
        <v>95.114077354168685</v>
      </c>
    </row>
    <row r="7793" spans="1:9" ht="25.5" x14ac:dyDescent="0.15">
      <c r="A7793" s="3" t="s">
        <v>7506</v>
      </c>
      <c r="B7793" s="3" t="s">
        <v>7507</v>
      </c>
      <c r="C7793" s="5" t="s">
        <v>8127</v>
      </c>
      <c r="D7793" s="5"/>
      <c r="E7793" s="3" t="s">
        <v>9</v>
      </c>
      <c r="F7793" s="3" t="s">
        <v>10</v>
      </c>
      <c r="G7793" s="4">
        <v>4758517.3099999996</v>
      </c>
      <c r="H7793" s="8">
        <v>4550224.79</v>
      </c>
      <c r="I7793" s="9">
        <f t="shared" si="133"/>
        <v>95.622743253192041</v>
      </c>
    </row>
    <row r="7794" spans="1:9" ht="25.5" x14ac:dyDescent="0.15">
      <c r="A7794" s="3" t="s">
        <v>7506</v>
      </c>
      <c r="B7794" s="3" t="s">
        <v>7507</v>
      </c>
      <c r="C7794" s="5" t="s">
        <v>8128</v>
      </c>
      <c r="D7794" s="5"/>
      <c r="E7794" s="3" t="s">
        <v>9</v>
      </c>
      <c r="F7794" s="3" t="s">
        <v>10</v>
      </c>
      <c r="G7794" s="4">
        <v>7250849.7599999998</v>
      </c>
      <c r="H7794" s="8">
        <v>6713065.5199999996</v>
      </c>
      <c r="I7794" s="9">
        <f t="shared" si="133"/>
        <v>92.583155660364966</v>
      </c>
    </row>
    <row r="7795" spans="1:9" ht="25.5" x14ac:dyDescent="0.15">
      <c r="A7795" s="3" t="s">
        <v>7506</v>
      </c>
      <c r="B7795" s="3" t="s">
        <v>7507</v>
      </c>
      <c r="C7795" s="5" t="s">
        <v>8129</v>
      </c>
      <c r="D7795" s="5"/>
      <c r="E7795" s="3" t="s">
        <v>19</v>
      </c>
      <c r="F7795" s="3" t="s">
        <v>10</v>
      </c>
      <c r="G7795" s="4">
        <v>4683903.5599999996</v>
      </c>
      <c r="H7795" s="8">
        <v>4360433.57</v>
      </c>
      <c r="I7795" s="9">
        <f t="shared" si="133"/>
        <v>93.094008323262756</v>
      </c>
    </row>
    <row r="7796" spans="1:9" ht="25.5" x14ac:dyDescent="0.15">
      <c r="A7796" s="3" t="s">
        <v>7506</v>
      </c>
      <c r="B7796" s="3" t="s">
        <v>7507</v>
      </c>
      <c r="C7796" s="5" t="s">
        <v>8130</v>
      </c>
      <c r="D7796" s="5"/>
      <c r="E7796" s="3" t="s">
        <v>9</v>
      </c>
      <c r="F7796" s="3" t="s">
        <v>10</v>
      </c>
      <c r="G7796" s="4">
        <v>4731625.7300000004</v>
      </c>
      <c r="H7796" s="8">
        <v>4518004.3600000003</v>
      </c>
      <c r="I7796" s="9">
        <f t="shared" si="133"/>
        <v>95.485243715588624</v>
      </c>
    </row>
    <row r="7797" spans="1:9" ht="25.5" x14ac:dyDescent="0.15">
      <c r="A7797" s="3" t="s">
        <v>7506</v>
      </c>
      <c r="B7797" s="3" t="s">
        <v>7507</v>
      </c>
      <c r="C7797" s="5" t="s">
        <v>8131</v>
      </c>
      <c r="D7797" s="5"/>
      <c r="E7797" s="3" t="s">
        <v>9</v>
      </c>
      <c r="F7797" s="3" t="s">
        <v>10</v>
      </c>
      <c r="G7797" s="4">
        <v>4660230.33</v>
      </c>
      <c r="H7797" s="8">
        <v>4439926.99</v>
      </c>
      <c r="I7797" s="9">
        <f t="shared" si="133"/>
        <v>95.272694171749237</v>
      </c>
    </row>
    <row r="7798" spans="1:9" ht="25.5" x14ac:dyDescent="0.15">
      <c r="A7798" s="3" t="s">
        <v>7506</v>
      </c>
      <c r="B7798" s="3" t="s">
        <v>7507</v>
      </c>
      <c r="C7798" s="5" t="s">
        <v>8132</v>
      </c>
      <c r="D7798" s="5"/>
      <c r="E7798" s="3" t="s">
        <v>9</v>
      </c>
      <c r="F7798" s="3" t="s">
        <v>10</v>
      </c>
      <c r="G7798" s="4">
        <v>4806584.38</v>
      </c>
      <c r="H7798" s="8">
        <v>4670835.09</v>
      </c>
      <c r="I7798" s="9">
        <f t="shared" si="133"/>
        <v>97.175763925733889</v>
      </c>
    </row>
    <row r="7799" spans="1:9" ht="25.5" x14ac:dyDescent="0.15">
      <c r="A7799" s="3" t="s">
        <v>7506</v>
      </c>
      <c r="B7799" s="3" t="s">
        <v>7507</v>
      </c>
      <c r="C7799" s="5" t="s">
        <v>8133</v>
      </c>
      <c r="D7799" s="5"/>
      <c r="E7799" s="3" t="s">
        <v>9</v>
      </c>
      <c r="F7799" s="3" t="s">
        <v>10</v>
      </c>
      <c r="G7799" s="4">
        <v>4691167.9400000004</v>
      </c>
      <c r="H7799" s="8">
        <v>4504517.45</v>
      </c>
      <c r="I7799" s="9">
        <f t="shared" si="133"/>
        <v>96.02123623824049</v>
      </c>
    </row>
    <row r="7800" spans="1:9" ht="25.5" x14ac:dyDescent="0.15">
      <c r="A7800" s="3" t="s">
        <v>7506</v>
      </c>
      <c r="B7800" s="3" t="s">
        <v>7507</v>
      </c>
      <c r="C7800" s="5" t="s">
        <v>8134</v>
      </c>
      <c r="D7800" s="5"/>
      <c r="E7800" s="3" t="s">
        <v>9</v>
      </c>
      <c r="F7800" s="3" t="s">
        <v>10</v>
      </c>
      <c r="G7800" s="4">
        <v>7099387.2800000003</v>
      </c>
      <c r="H7800" s="8">
        <v>6772909.0300000003</v>
      </c>
      <c r="I7800" s="9">
        <f t="shared" si="133"/>
        <v>95.401317928946682</v>
      </c>
    </row>
    <row r="7801" spans="1:9" ht="25.5" x14ac:dyDescent="0.15">
      <c r="A7801" s="3" t="s">
        <v>7506</v>
      </c>
      <c r="B7801" s="3" t="s">
        <v>7507</v>
      </c>
      <c r="C7801" s="5" t="s">
        <v>8135</v>
      </c>
      <c r="D7801" s="5"/>
      <c r="E7801" s="3" t="s">
        <v>9</v>
      </c>
      <c r="F7801" s="3" t="s">
        <v>10</v>
      </c>
      <c r="G7801" s="4">
        <v>5420682.0899999999</v>
      </c>
      <c r="H7801" s="8">
        <v>5133380.08</v>
      </c>
      <c r="I7801" s="9">
        <f t="shared" si="133"/>
        <v>94.699891909728279</v>
      </c>
    </row>
    <row r="7802" spans="1:9" ht="25.5" x14ac:dyDescent="0.15">
      <c r="A7802" s="3" t="s">
        <v>7506</v>
      </c>
      <c r="B7802" s="3" t="s">
        <v>7507</v>
      </c>
      <c r="C7802" s="5" t="s">
        <v>8136</v>
      </c>
      <c r="D7802" s="5"/>
      <c r="E7802" s="3" t="s">
        <v>9</v>
      </c>
      <c r="F7802" s="3" t="s">
        <v>10</v>
      </c>
      <c r="G7802" s="4">
        <v>5420676.0700000003</v>
      </c>
      <c r="H7802" s="8">
        <v>5033794.37</v>
      </c>
      <c r="I7802" s="9">
        <f t="shared" si="133"/>
        <v>92.86285151512476</v>
      </c>
    </row>
    <row r="7803" spans="1:9" ht="25.5" x14ac:dyDescent="0.15">
      <c r="A7803" s="3" t="s">
        <v>7506</v>
      </c>
      <c r="B7803" s="3" t="s">
        <v>7507</v>
      </c>
      <c r="C7803" s="5" t="s">
        <v>8137</v>
      </c>
      <c r="D7803" s="5"/>
      <c r="E7803" s="3" t="s">
        <v>9</v>
      </c>
      <c r="F7803" s="3" t="s">
        <v>10</v>
      </c>
      <c r="G7803" s="4">
        <v>5397577.0999999996</v>
      </c>
      <c r="H7803" s="8">
        <v>5036887.88</v>
      </c>
      <c r="I7803" s="9">
        <f t="shared" si="133"/>
        <v>93.317571693417776</v>
      </c>
    </row>
    <row r="7804" spans="1:9" ht="25.5" x14ac:dyDescent="0.15">
      <c r="A7804" s="3" t="s">
        <v>7506</v>
      </c>
      <c r="B7804" s="3" t="s">
        <v>7507</v>
      </c>
      <c r="C7804" s="5" t="s">
        <v>8138</v>
      </c>
      <c r="D7804" s="5"/>
      <c r="E7804" s="3" t="s">
        <v>9</v>
      </c>
      <c r="F7804" s="3" t="s">
        <v>10</v>
      </c>
      <c r="G7804" s="4">
        <v>7900737.8600000003</v>
      </c>
      <c r="H7804" s="8">
        <v>7236912.71</v>
      </c>
      <c r="I7804" s="9">
        <f t="shared" si="133"/>
        <v>91.597934752894076</v>
      </c>
    </row>
    <row r="7805" spans="1:9" ht="25.5" x14ac:dyDescent="0.15">
      <c r="A7805" s="3" t="s">
        <v>7506</v>
      </c>
      <c r="B7805" s="3" t="s">
        <v>7507</v>
      </c>
      <c r="C7805" s="5" t="s">
        <v>8139</v>
      </c>
      <c r="D7805" s="5"/>
      <c r="E7805" s="3" t="s">
        <v>9</v>
      </c>
      <c r="F7805" s="3" t="s">
        <v>10</v>
      </c>
      <c r="G7805" s="4">
        <v>7603413.5099999998</v>
      </c>
      <c r="H7805" s="8">
        <v>7327694.6299999999</v>
      </c>
      <c r="I7805" s="9">
        <f t="shared" si="133"/>
        <v>96.373748716449853</v>
      </c>
    </row>
    <row r="7806" spans="1:9" ht="25.5" x14ac:dyDescent="0.15">
      <c r="A7806" s="3" t="s">
        <v>7506</v>
      </c>
      <c r="B7806" s="3" t="s">
        <v>7507</v>
      </c>
      <c r="C7806" s="5" t="s">
        <v>8140</v>
      </c>
      <c r="D7806" s="5"/>
      <c r="E7806" s="3" t="s">
        <v>9</v>
      </c>
      <c r="F7806" s="3" t="s">
        <v>10</v>
      </c>
      <c r="G7806" s="4">
        <v>18843199.100000001</v>
      </c>
      <c r="H7806" s="8">
        <v>17749423.91</v>
      </c>
      <c r="I7806" s="9">
        <f t="shared" si="133"/>
        <v>94.195384848425221</v>
      </c>
    </row>
    <row r="7807" spans="1:9" ht="25.5" x14ac:dyDescent="0.15">
      <c r="A7807" s="3" t="s">
        <v>7506</v>
      </c>
      <c r="B7807" s="3" t="s">
        <v>7507</v>
      </c>
      <c r="C7807" s="5" t="s">
        <v>8141</v>
      </c>
      <c r="D7807" s="5"/>
      <c r="E7807" s="3" t="s">
        <v>9</v>
      </c>
      <c r="F7807" s="3" t="s">
        <v>10</v>
      </c>
      <c r="G7807" s="4">
        <v>7646674.3700000001</v>
      </c>
      <c r="H7807" s="8">
        <v>7183872.7599999998</v>
      </c>
      <c r="I7807" s="9">
        <f t="shared" si="133"/>
        <v>93.947674667359991</v>
      </c>
    </row>
    <row r="7808" spans="1:9" ht="25.5" x14ac:dyDescent="0.15">
      <c r="A7808" s="3" t="s">
        <v>7506</v>
      </c>
      <c r="B7808" s="3" t="s">
        <v>7507</v>
      </c>
      <c r="C7808" s="5" t="s">
        <v>8142</v>
      </c>
      <c r="D7808" s="5"/>
      <c r="E7808" s="3" t="s">
        <v>9</v>
      </c>
      <c r="F7808" s="3" t="s">
        <v>10</v>
      </c>
      <c r="G7808" s="4">
        <v>7518999.0599999996</v>
      </c>
      <c r="H7808" s="8">
        <v>7246684.2800000003</v>
      </c>
      <c r="I7808" s="9">
        <f t="shared" si="133"/>
        <v>96.378310758825933</v>
      </c>
    </row>
    <row r="7809" spans="1:9" ht="25.5" x14ac:dyDescent="0.15">
      <c r="A7809" s="3" t="s">
        <v>7506</v>
      </c>
      <c r="B7809" s="3" t="s">
        <v>7507</v>
      </c>
      <c r="C7809" s="5" t="s">
        <v>8143</v>
      </c>
      <c r="D7809" s="5"/>
      <c r="E7809" s="3" t="s">
        <v>9</v>
      </c>
      <c r="F7809" s="3" t="s">
        <v>10</v>
      </c>
      <c r="G7809" s="4">
        <v>9391720</v>
      </c>
      <c r="H7809" s="8">
        <v>8992858.8000000007</v>
      </c>
      <c r="I7809" s="9">
        <f t="shared" si="133"/>
        <v>95.753054818499706</v>
      </c>
    </row>
    <row r="7810" spans="1:9" ht="25.5" x14ac:dyDescent="0.15">
      <c r="A7810" s="3" t="s">
        <v>7506</v>
      </c>
      <c r="B7810" s="3" t="s">
        <v>7507</v>
      </c>
      <c r="C7810" s="5" t="s">
        <v>8144</v>
      </c>
      <c r="D7810" s="5"/>
      <c r="E7810" s="3" t="s">
        <v>9</v>
      </c>
      <c r="F7810" s="3" t="s">
        <v>10</v>
      </c>
      <c r="G7810" s="4">
        <v>13541364.869999999</v>
      </c>
      <c r="H7810" s="8">
        <v>12788096.75</v>
      </c>
      <c r="I7810" s="9">
        <f t="shared" si="133"/>
        <v>94.437280678635176</v>
      </c>
    </row>
    <row r="7811" spans="1:9" ht="25.5" x14ac:dyDescent="0.15">
      <c r="A7811" s="3" t="s">
        <v>7506</v>
      </c>
      <c r="B7811" s="3" t="s">
        <v>7507</v>
      </c>
      <c r="C7811" s="5" t="s">
        <v>8145</v>
      </c>
      <c r="D7811" s="5"/>
      <c r="E7811" s="3" t="s">
        <v>9</v>
      </c>
      <c r="F7811" s="3" t="s">
        <v>10</v>
      </c>
      <c r="G7811" s="4">
        <v>5402579.5899999999</v>
      </c>
      <c r="H7811" s="8">
        <v>5025394.95</v>
      </c>
      <c r="I7811" s="9">
        <f t="shared" si="133"/>
        <v>93.018434366091412</v>
      </c>
    </row>
    <row r="7812" spans="1:9" ht="25.5" x14ac:dyDescent="0.15">
      <c r="A7812" s="3" t="s">
        <v>7506</v>
      </c>
      <c r="B7812" s="3" t="s">
        <v>7507</v>
      </c>
      <c r="C7812" s="5" t="s">
        <v>8146</v>
      </c>
      <c r="D7812" s="5"/>
      <c r="E7812" s="3" t="s">
        <v>9</v>
      </c>
      <c r="F7812" s="3" t="s">
        <v>10</v>
      </c>
      <c r="G7812" s="4">
        <v>5448164.25</v>
      </c>
      <c r="H7812" s="8">
        <v>5209995.99</v>
      </c>
      <c r="I7812" s="9">
        <f t="shared" si="133"/>
        <v>95.628467699005228</v>
      </c>
    </row>
    <row r="7813" spans="1:9" ht="25.5" x14ac:dyDescent="0.15">
      <c r="A7813" s="3" t="s">
        <v>7506</v>
      </c>
      <c r="B7813" s="3" t="s">
        <v>7507</v>
      </c>
      <c r="C7813" s="5" t="s">
        <v>8147</v>
      </c>
      <c r="D7813" s="5"/>
      <c r="E7813" s="3" t="s">
        <v>9</v>
      </c>
      <c r="F7813" s="3" t="s">
        <v>10</v>
      </c>
      <c r="G7813" s="4">
        <v>14149001.779999999</v>
      </c>
      <c r="H7813" s="8">
        <v>13371982.359999999</v>
      </c>
      <c r="I7813" s="9">
        <f t="shared" si="133"/>
        <v>94.508309263920381</v>
      </c>
    </row>
    <row r="7814" spans="1:9" ht="25.5" x14ac:dyDescent="0.15">
      <c r="A7814" s="3" t="s">
        <v>7506</v>
      </c>
      <c r="B7814" s="3" t="s">
        <v>7507</v>
      </c>
      <c r="C7814" s="5" t="s">
        <v>8148</v>
      </c>
      <c r="D7814" s="5"/>
      <c r="E7814" s="3" t="s">
        <v>9</v>
      </c>
      <c r="F7814" s="3" t="s">
        <v>10</v>
      </c>
      <c r="G7814" s="4">
        <v>5453101.7400000002</v>
      </c>
      <c r="H7814" s="8">
        <v>5134220.71</v>
      </c>
      <c r="I7814" s="9">
        <f t="shared" si="133"/>
        <v>94.152300008251814</v>
      </c>
    </row>
    <row r="7815" spans="1:9" ht="25.5" x14ac:dyDescent="0.15">
      <c r="A7815" s="3" t="s">
        <v>7506</v>
      </c>
      <c r="B7815" s="3" t="s">
        <v>7507</v>
      </c>
      <c r="C7815" s="5" t="s">
        <v>8149</v>
      </c>
      <c r="D7815" s="5"/>
      <c r="E7815" s="3" t="s">
        <v>9</v>
      </c>
      <c r="F7815" s="3" t="s">
        <v>10</v>
      </c>
      <c r="G7815" s="4">
        <v>9395482.8200000003</v>
      </c>
      <c r="H7815" s="8">
        <v>8795628.9600000009</v>
      </c>
      <c r="I7815" s="9">
        <f t="shared" si="133"/>
        <v>93.615507882967961</v>
      </c>
    </row>
    <row r="7816" spans="1:9" ht="25.5" x14ac:dyDescent="0.15">
      <c r="A7816" s="3" t="s">
        <v>7506</v>
      </c>
      <c r="B7816" s="3" t="s">
        <v>7507</v>
      </c>
      <c r="C7816" s="5" t="s">
        <v>8150</v>
      </c>
      <c r="D7816" s="5"/>
      <c r="E7816" s="3" t="s">
        <v>9</v>
      </c>
      <c r="F7816" s="3" t="s">
        <v>10</v>
      </c>
      <c r="G7816" s="4">
        <v>6839171.1799999997</v>
      </c>
      <c r="H7816" s="8">
        <v>6371130.7999999998</v>
      </c>
      <c r="I7816" s="9">
        <f t="shared" si="133"/>
        <v>93.15647513884862</v>
      </c>
    </row>
    <row r="7817" spans="1:9" ht="25.5" x14ac:dyDescent="0.15">
      <c r="A7817" s="3" t="s">
        <v>7506</v>
      </c>
      <c r="B7817" s="3" t="s">
        <v>7507</v>
      </c>
      <c r="C7817" s="5" t="s">
        <v>8151</v>
      </c>
      <c r="D7817" s="5"/>
      <c r="E7817" s="3" t="s">
        <v>9</v>
      </c>
      <c r="F7817" s="3" t="s">
        <v>10</v>
      </c>
      <c r="G7817" s="4">
        <v>4788866.0199999996</v>
      </c>
      <c r="H7817" s="8">
        <v>4622749.68</v>
      </c>
      <c r="I7817" s="9">
        <f t="shared" si="133"/>
        <v>96.531196752921474</v>
      </c>
    </row>
    <row r="7818" spans="1:9" ht="25.5" x14ac:dyDescent="0.15">
      <c r="A7818" s="3" t="s">
        <v>7506</v>
      </c>
      <c r="B7818" s="3" t="s">
        <v>7507</v>
      </c>
      <c r="C7818" s="5" t="s">
        <v>8152</v>
      </c>
      <c r="D7818" s="5"/>
      <c r="E7818" s="3" t="s">
        <v>9</v>
      </c>
      <c r="F7818" s="3" t="s">
        <v>10</v>
      </c>
      <c r="G7818" s="4">
        <v>39123617.200000003</v>
      </c>
      <c r="H7818" s="8">
        <v>35331590</v>
      </c>
      <c r="I7818" s="9">
        <f t="shared" si="133"/>
        <v>90.307575139039031</v>
      </c>
    </row>
    <row r="7819" spans="1:9" ht="25.5" x14ac:dyDescent="0.15">
      <c r="A7819" s="3" t="s">
        <v>7506</v>
      </c>
      <c r="B7819" s="3" t="s">
        <v>7507</v>
      </c>
      <c r="C7819" s="5" t="s">
        <v>8153</v>
      </c>
      <c r="D7819" s="5"/>
      <c r="E7819" s="3" t="s">
        <v>9</v>
      </c>
      <c r="F7819" s="3" t="s">
        <v>10</v>
      </c>
      <c r="G7819" s="4">
        <v>4708485.37</v>
      </c>
      <c r="H7819" s="8">
        <v>4533738.66</v>
      </c>
      <c r="I7819" s="9">
        <f t="shared" si="133"/>
        <v>96.288685293292104</v>
      </c>
    </row>
    <row r="7820" spans="1:9" ht="25.5" x14ac:dyDescent="0.15">
      <c r="A7820" s="3" t="s">
        <v>7506</v>
      </c>
      <c r="B7820" s="3" t="s">
        <v>7507</v>
      </c>
      <c r="C7820" s="5" t="s">
        <v>8154</v>
      </c>
      <c r="D7820" s="5"/>
      <c r="E7820" s="3" t="s">
        <v>9</v>
      </c>
      <c r="F7820" s="3" t="s">
        <v>10</v>
      </c>
      <c r="G7820" s="4">
        <v>11197541.630000001</v>
      </c>
      <c r="H7820" s="8">
        <v>10400847.65</v>
      </c>
      <c r="I7820" s="9">
        <f t="shared" si="133"/>
        <v>92.885099191187365</v>
      </c>
    </row>
    <row r="7821" spans="1:9" ht="25.5" x14ac:dyDescent="0.15">
      <c r="A7821" s="3" t="s">
        <v>7506</v>
      </c>
      <c r="B7821" s="3" t="s">
        <v>7507</v>
      </c>
      <c r="C7821" s="5" t="s">
        <v>8155</v>
      </c>
      <c r="D7821" s="5"/>
      <c r="E7821" s="3" t="s">
        <v>9</v>
      </c>
      <c r="F7821" s="3" t="s">
        <v>10</v>
      </c>
      <c r="G7821" s="4">
        <v>8272811.0700000003</v>
      </c>
      <c r="H7821" s="8">
        <v>7462409.0999999996</v>
      </c>
      <c r="I7821" s="9">
        <f t="shared" si="133"/>
        <v>90.204031457471672</v>
      </c>
    </row>
    <row r="7822" spans="1:9" ht="25.5" x14ac:dyDescent="0.15">
      <c r="A7822" s="3" t="s">
        <v>7506</v>
      </c>
      <c r="B7822" s="3" t="s">
        <v>7507</v>
      </c>
      <c r="C7822" s="5" t="s">
        <v>8156</v>
      </c>
      <c r="D7822" s="5"/>
      <c r="E7822" s="3" t="s">
        <v>9</v>
      </c>
      <c r="F7822" s="3" t="s">
        <v>10</v>
      </c>
      <c r="G7822" s="4">
        <v>6968812.9100000001</v>
      </c>
      <c r="H7822" s="8">
        <v>6264400.7999999998</v>
      </c>
      <c r="I7822" s="9">
        <f t="shared" si="133"/>
        <v>89.891935411421457</v>
      </c>
    </row>
    <row r="7823" spans="1:9" ht="25.5" x14ac:dyDescent="0.15">
      <c r="A7823" s="3" t="s">
        <v>7506</v>
      </c>
      <c r="B7823" s="3" t="s">
        <v>7507</v>
      </c>
      <c r="C7823" s="5" t="s">
        <v>8157</v>
      </c>
      <c r="D7823" s="5"/>
      <c r="E7823" s="3" t="s">
        <v>9</v>
      </c>
      <c r="F7823" s="3" t="s">
        <v>10</v>
      </c>
      <c r="G7823" s="4">
        <v>20411361.149999999</v>
      </c>
      <c r="H7823" s="8">
        <v>19242915.489999998</v>
      </c>
      <c r="I7823" s="9">
        <f t="shared" si="133"/>
        <v>94.275513272175871</v>
      </c>
    </row>
    <row r="7824" spans="1:9" ht="25.5" x14ac:dyDescent="0.15">
      <c r="A7824" s="3" t="s">
        <v>7506</v>
      </c>
      <c r="B7824" s="3" t="s">
        <v>7507</v>
      </c>
      <c r="C7824" s="5" t="s">
        <v>8158</v>
      </c>
      <c r="D7824" s="5"/>
      <c r="E7824" s="3" t="s">
        <v>9</v>
      </c>
      <c r="F7824" s="3" t="s">
        <v>10</v>
      </c>
      <c r="G7824" s="4">
        <v>5460391.9800000004</v>
      </c>
      <c r="H7824" s="8">
        <v>5072970.08</v>
      </c>
      <c r="I7824" s="9">
        <f t="shared" si="133"/>
        <v>92.904870173807552</v>
      </c>
    </row>
    <row r="7825" spans="1:9" ht="25.5" x14ac:dyDescent="0.15">
      <c r="A7825" s="3" t="s">
        <v>7506</v>
      </c>
      <c r="B7825" s="3" t="s">
        <v>7507</v>
      </c>
      <c r="C7825" s="5" t="s">
        <v>8159</v>
      </c>
      <c r="D7825" s="5"/>
      <c r="E7825" s="3" t="s">
        <v>9</v>
      </c>
      <c r="F7825" s="3" t="s">
        <v>10</v>
      </c>
      <c r="G7825" s="4">
        <v>2778184.95</v>
      </c>
      <c r="H7825" s="8">
        <v>1334068.5900000001</v>
      </c>
      <c r="I7825" s="9">
        <f t="shared" si="133"/>
        <v>48.019430455844919</v>
      </c>
    </row>
    <row r="7826" spans="1:9" ht="25.5" x14ac:dyDescent="0.15">
      <c r="A7826" s="3" t="s">
        <v>7506</v>
      </c>
      <c r="B7826" s="3" t="s">
        <v>7507</v>
      </c>
      <c r="C7826" s="5" t="s">
        <v>8160</v>
      </c>
      <c r="D7826" s="5"/>
      <c r="E7826" s="3" t="s">
        <v>9</v>
      </c>
      <c r="F7826" s="3" t="s">
        <v>10</v>
      </c>
      <c r="G7826" s="4">
        <v>5729044.8600000003</v>
      </c>
      <c r="H7826" s="8">
        <v>5183145.45</v>
      </c>
      <c r="I7826" s="9">
        <f t="shared" si="133"/>
        <v>90.471371348277415</v>
      </c>
    </row>
    <row r="7827" spans="1:9" ht="25.5" x14ac:dyDescent="0.15">
      <c r="A7827" s="3" t="s">
        <v>7506</v>
      </c>
      <c r="B7827" s="3" t="s">
        <v>7507</v>
      </c>
      <c r="C7827" s="5" t="s">
        <v>8161</v>
      </c>
      <c r="D7827" s="5"/>
      <c r="E7827" s="3" t="s">
        <v>9</v>
      </c>
      <c r="F7827" s="3" t="s">
        <v>10</v>
      </c>
      <c r="G7827" s="4">
        <v>1125818.33</v>
      </c>
      <c r="H7827" s="8">
        <v>1026214.73</v>
      </c>
      <c r="I7827" s="9">
        <f t="shared" si="133"/>
        <v>91.152782172235547</v>
      </c>
    </row>
    <row r="7828" spans="1:9" ht="25.5" x14ac:dyDescent="0.15">
      <c r="A7828" s="3" t="s">
        <v>7506</v>
      </c>
      <c r="B7828" s="3" t="s">
        <v>7507</v>
      </c>
      <c r="C7828" s="5" t="s">
        <v>8162</v>
      </c>
      <c r="D7828" s="5"/>
      <c r="E7828" s="3" t="s">
        <v>9</v>
      </c>
      <c r="F7828" s="3" t="s">
        <v>10</v>
      </c>
      <c r="G7828" s="4">
        <v>1130820.78</v>
      </c>
      <c r="H7828" s="8">
        <v>1038894.97</v>
      </c>
      <c r="I7828" s="9">
        <f t="shared" si="133"/>
        <v>91.870877187099438</v>
      </c>
    </row>
    <row r="7829" spans="1:9" ht="25.5" x14ac:dyDescent="0.15">
      <c r="A7829" s="3" t="s">
        <v>7506</v>
      </c>
      <c r="B7829" s="3" t="s">
        <v>7507</v>
      </c>
      <c r="C7829" s="5" t="s">
        <v>8163</v>
      </c>
      <c r="D7829" s="5"/>
      <c r="E7829" s="3" t="s">
        <v>9</v>
      </c>
      <c r="F7829" s="3" t="s">
        <v>10</v>
      </c>
      <c r="G7829" s="4">
        <v>2681435.9</v>
      </c>
      <c r="H7829" s="8">
        <v>2295974.92</v>
      </c>
      <c r="I7829" s="9">
        <f t="shared" si="133"/>
        <v>85.624829592234519</v>
      </c>
    </row>
    <row r="7830" spans="1:9" ht="25.5" x14ac:dyDescent="0.15">
      <c r="A7830" s="3" t="s">
        <v>7506</v>
      </c>
      <c r="B7830" s="3" t="s">
        <v>7507</v>
      </c>
      <c r="C7830" s="5" t="s">
        <v>8164</v>
      </c>
      <c r="D7830" s="5"/>
      <c r="E7830" s="3" t="s">
        <v>9</v>
      </c>
      <c r="F7830" s="3" t="s">
        <v>10</v>
      </c>
      <c r="G7830" s="4">
        <v>1226882.42</v>
      </c>
      <c r="H7830" s="8">
        <v>973954.5</v>
      </c>
      <c r="I7830" s="9">
        <f t="shared" si="133"/>
        <v>79.384502061737919</v>
      </c>
    </row>
    <row r="7831" spans="1:9" ht="25.5" x14ac:dyDescent="0.15">
      <c r="A7831" s="3" t="s">
        <v>7506</v>
      </c>
      <c r="B7831" s="3" t="s">
        <v>7507</v>
      </c>
      <c r="C7831" s="5" t="s">
        <v>8165</v>
      </c>
      <c r="D7831" s="5"/>
      <c r="E7831" s="3" t="s">
        <v>9</v>
      </c>
      <c r="F7831" s="3" t="s">
        <v>10</v>
      </c>
      <c r="G7831" s="4">
        <v>1426531.52</v>
      </c>
      <c r="H7831" s="8">
        <v>1260428.3700000001</v>
      </c>
      <c r="I7831" s="9">
        <f t="shared" si="133"/>
        <v>88.356152831449535</v>
      </c>
    </row>
    <row r="7832" spans="1:9" ht="25.5" x14ac:dyDescent="0.15">
      <c r="A7832" s="3" t="s">
        <v>7506</v>
      </c>
      <c r="B7832" s="3" t="s">
        <v>7507</v>
      </c>
      <c r="C7832" s="5" t="s">
        <v>8166</v>
      </c>
      <c r="D7832" s="5"/>
      <c r="E7832" s="3" t="s">
        <v>9</v>
      </c>
      <c r="F7832" s="3" t="s">
        <v>10</v>
      </c>
      <c r="G7832" s="4">
        <v>3874124.55</v>
      </c>
      <c r="H7832" s="8">
        <v>3356909.03</v>
      </c>
      <c r="I7832" s="9">
        <f t="shared" si="133"/>
        <v>86.649486527220716</v>
      </c>
    </row>
    <row r="7833" spans="1:9" ht="25.5" x14ac:dyDescent="0.15">
      <c r="A7833" s="3" t="s">
        <v>7506</v>
      </c>
      <c r="B7833" s="3" t="s">
        <v>7507</v>
      </c>
      <c r="C7833" s="5" t="s">
        <v>8167</v>
      </c>
      <c r="D7833" s="5"/>
      <c r="E7833" s="3" t="s">
        <v>9</v>
      </c>
      <c r="F7833" s="3" t="s">
        <v>10</v>
      </c>
      <c r="G7833" s="4">
        <v>4340027.7300000004</v>
      </c>
      <c r="H7833" s="8">
        <v>4111756.99</v>
      </c>
      <c r="I7833" s="9">
        <f t="shared" si="133"/>
        <v>94.740339136035885</v>
      </c>
    </row>
    <row r="7834" spans="1:9" ht="25.5" x14ac:dyDescent="0.15">
      <c r="A7834" s="3" t="s">
        <v>7506</v>
      </c>
      <c r="B7834" s="3" t="s">
        <v>7507</v>
      </c>
      <c r="C7834" s="5" t="s">
        <v>8168</v>
      </c>
      <c r="D7834" s="5"/>
      <c r="E7834" s="3" t="s">
        <v>9</v>
      </c>
      <c r="F7834" s="3" t="s">
        <v>10</v>
      </c>
      <c r="G7834" s="4">
        <v>4360009.0999999996</v>
      </c>
      <c r="H7834" s="8">
        <v>4156570.69</v>
      </c>
      <c r="I7834" s="9">
        <f t="shared" si="133"/>
        <v>95.333991160706532</v>
      </c>
    </row>
    <row r="7835" spans="1:9" ht="25.5" x14ac:dyDescent="0.15">
      <c r="A7835" s="3" t="s">
        <v>7506</v>
      </c>
      <c r="B7835" s="3" t="s">
        <v>7507</v>
      </c>
      <c r="C7835" s="5" t="s">
        <v>8169</v>
      </c>
      <c r="D7835" s="5"/>
      <c r="E7835" s="3" t="s">
        <v>9</v>
      </c>
      <c r="F7835" s="3" t="s">
        <v>10</v>
      </c>
      <c r="G7835" s="4">
        <v>2230972.46</v>
      </c>
      <c r="H7835" s="8">
        <v>2167537.36</v>
      </c>
      <c r="I7835" s="9">
        <f t="shared" si="133"/>
        <v>97.156616626276062</v>
      </c>
    </row>
    <row r="7836" spans="1:9" ht="25.5" x14ac:dyDescent="0.15">
      <c r="A7836" s="3" t="s">
        <v>7506</v>
      </c>
      <c r="B7836" s="3" t="s">
        <v>7507</v>
      </c>
      <c r="C7836" s="5" t="s">
        <v>8170</v>
      </c>
      <c r="D7836" s="5"/>
      <c r="E7836" s="3" t="s">
        <v>9</v>
      </c>
      <c r="F7836" s="3" t="s">
        <v>10</v>
      </c>
      <c r="G7836" s="4">
        <v>2521144.8199999998</v>
      </c>
      <c r="H7836" s="8">
        <v>1906348.69</v>
      </c>
      <c r="I7836" s="9">
        <f t="shared" si="133"/>
        <v>75.614406394948787</v>
      </c>
    </row>
    <row r="7837" spans="1:9" ht="25.5" x14ac:dyDescent="0.15">
      <c r="A7837" s="3" t="s">
        <v>7506</v>
      </c>
      <c r="B7837" s="3" t="s">
        <v>7507</v>
      </c>
      <c r="C7837" s="5" t="s">
        <v>8171</v>
      </c>
      <c r="D7837" s="5"/>
      <c r="E7837" s="3" t="s">
        <v>9</v>
      </c>
      <c r="F7837" s="3" t="s">
        <v>10</v>
      </c>
      <c r="G7837" s="4">
        <v>2566815.84</v>
      </c>
      <c r="H7837" s="8">
        <v>1792335.51</v>
      </c>
      <c r="I7837" s="9">
        <f t="shared" si="133"/>
        <v>69.827195316045746</v>
      </c>
    </row>
    <row r="7838" spans="1:9" ht="25.5" x14ac:dyDescent="0.15">
      <c r="A7838" s="3" t="s">
        <v>7506</v>
      </c>
      <c r="B7838" s="3" t="s">
        <v>7507</v>
      </c>
      <c r="C7838" s="5" t="s">
        <v>8172</v>
      </c>
      <c r="D7838" s="5"/>
      <c r="E7838" s="3" t="s">
        <v>9</v>
      </c>
      <c r="F7838" s="3" t="s">
        <v>10</v>
      </c>
      <c r="G7838" s="4">
        <v>1893667.5</v>
      </c>
      <c r="H7838" s="8">
        <v>1723087.45</v>
      </c>
      <c r="I7838" s="9">
        <f t="shared" si="133"/>
        <v>90.992080183031078</v>
      </c>
    </row>
    <row r="7839" spans="1:9" ht="25.5" x14ac:dyDescent="0.15">
      <c r="A7839" s="3" t="s">
        <v>7506</v>
      </c>
      <c r="B7839" s="3" t="s">
        <v>7507</v>
      </c>
      <c r="C7839" s="5" t="s">
        <v>8173</v>
      </c>
      <c r="D7839" s="5"/>
      <c r="E7839" s="3" t="s">
        <v>9</v>
      </c>
      <c r="F7839" s="3" t="s">
        <v>10</v>
      </c>
      <c r="G7839" s="4">
        <v>1601515.18</v>
      </c>
      <c r="H7839" s="8">
        <v>1570440.88</v>
      </c>
      <c r="I7839" s="9">
        <f t="shared" si="133"/>
        <v>98.059693695816236</v>
      </c>
    </row>
    <row r="7840" spans="1:9" ht="25.5" x14ac:dyDescent="0.15">
      <c r="A7840" s="3" t="s">
        <v>7506</v>
      </c>
      <c r="B7840" s="3" t="s">
        <v>7507</v>
      </c>
      <c r="C7840" s="5" t="s">
        <v>8174</v>
      </c>
      <c r="D7840" s="5"/>
      <c r="E7840" s="3" t="s">
        <v>9</v>
      </c>
      <c r="F7840" s="3" t="s">
        <v>10</v>
      </c>
      <c r="G7840" s="4">
        <v>2111415.65</v>
      </c>
      <c r="H7840" s="8">
        <v>1983832.14</v>
      </c>
      <c r="I7840" s="9">
        <f t="shared" si="133"/>
        <v>93.957442249705778</v>
      </c>
    </row>
    <row r="7841" spans="1:9" ht="25.5" x14ac:dyDescent="0.15">
      <c r="A7841" s="3" t="s">
        <v>7506</v>
      </c>
      <c r="B7841" s="3" t="s">
        <v>7507</v>
      </c>
      <c r="C7841" s="5" t="s">
        <v>8175</v>
      </c>
      <c r="D7841" s="5"/>
      <c r="E7841" s="3" t="s">
        <v>9</v>
      </c>
      <c r="F7841" s="3" t="s">
        <v>10</v>
      </c>
      <c r="G7841" s="4">
        <v>1857948.7</v>
      </c>
      <c r="H7841" s="8">
        <v>1761048.58</v>
      </c>
      <c r="I7841" s="9">
        <f t="shared" si="133"/>
        <v>94.784564288561896</v>
      </c>
    </row>
    <row r="7842" spans="1:9" ht="25.5" x14ac:dyDescent="0.15">
      <c r="A7842" s="3" t="s">
        <v>7506</v>
      </c>
      <c r="B7842" s="3" t="s">
        <v>7507</v>
      </c>
      <c r="C7842" s="5" t="s">
        <v>8176</v>
      </c>
      <c r="D7842" s="5"/>
      <c r="E7842" s="3" t="s">
        <v>9</v>
      </c>
      <c r="F7842" s="3" t="s">
        <v>10</v>
      </c>
      <c r="G7842" s="4">
        <v>1867181.97</v>
      </c>
      <c r="H7842" s="8">
        <v>1779999.63</v>
      </c>
      <c r="I7842" s="9">
        <f t="shared" si="133"/>
        <v>95.330806455891377</v>
      </c>
    </row>
    <row r="7843" spans="1:9" ht="25.5" x14ac:dyDescent="0.15">
      <c r="A7843" s="3" t="s">
        <v>7506</v>
      </c>
      <c r="B7843" s="3" t="s">
        <v>7507</v>
      </c>
      <c r="C7843" s="5" t="s">
        <v>8177</v>
      </c>
      <c r="D7843" s="5"/>
      <c r="E7843" s="3" t="s">
        <v>9</v>
      </c>
      <c r="F7843" s="3" t="s">
        <v>10</v>
      </c>
      <c r="G7843" s="4">
        <v>1883935</v>
      </c>
      <c r="H7843" s="8">
        <v>1819865.11</v>
      </c>
      <c r="I7843" s="9">
        <f t="shared" ref="I7843:I7899" si="134">H7843/G7843*100</f>
        <v>96.599145405759756</v>
      </c>
    </row>
    <row r="7844" spans="1:9" ht="25.5" x14ac:dyDescent="0.15">
      <c r="A7844" s="3" t="s">
        <v>7506</v>
      </c>
      <c r="B7844" s="3" t="s">
        <v>7507</v>
      </c>
      <c r="C7844" s="5" t="s">
        <v>8178</v>
      </c>
      <c r="D7844" s="5"/>
      <c r="E7844" s="3" t="s">
        <v>9</v>
      </c>
      <c r="F7844" s="3" t="s">
        <v>10</v>
      </c>
      <c r="G7844" s="4">
        <v>1910641.67</v>
      </c>
      <c r="H7844" s="8">
        <v>1833181.49</v>
      </c>
      <c r="I7844" s="9">
        <f t="shared" si="134"/>
        <v>95.945855195338652</v>
      </c>
    </row>
    <row r="7845" spans="1:9" ht="25.5" x14ac:dyDescent="0.15">
      <c r="A7845" s="3" t="s">
        <v>7506</v>
      </c>
      <c r="B7845" s="3" t="s">
        <v>7507</v>
      </c>
      <c r="C7845" s="5" t="s">
        <v>8179</v>
      </c>
      <c r="D7845" s="5"/>
      <c r="E7845" s="3" t="s">
        <v>9</v>
      </c>
      <c r="F7845" s="3" t="s">
        <v>10</v>
      </c>
      <c r="G7845" s="4">
        <v>9283217.1699999999</v>
      </c>
      <c r="H7845" s="8">
        <v>8837663.9399999995</v>
      </c>
      <c r="I7845" s="9">
        <f t="shared" si="134"/>
        <v>95.20044374874837</v>
      </c>
    </row>
    <row r="7846" spans="1:9" ht="25.5" x14ac:dyDescent="0.15">
      <c r="A7846" s="3" t="s">
        <v>7506</v>
      </c>
      <c r="B7846" s="3" t="s">
        <v>7507</v>
      </c>
      <c r="C7846" s="5" t="s">
        <v>8180</v>
      </c>
      <c r="D7846" s="5"/>
      <c r="E7846" s="3" t="s">
        <v>9</v>
      </c>
      <c r="F7846" s="3" t="s">
        <v>10</v>
      </c>
      <c r="G7846" s="4">
        <v>9453352.4399999995</v>
      </c>
      <c r="H7846" s="8">
        <v>8846724.1400000006</v>
      </c>
      <c r="I7846" s="9">
        <f t="shared" si="134"/>
        <v>93.58292940149812</v>
      </c>
    </row>
    <row r="7847" spans="1:9" ht="25.5" x14ac:dyDescent="0.15">
      <c r="A7847" s="3" t="s">
        <v>7506</v>
      </c>
      <c r="B7847" s="3" t="s">
        <v>7507</v>
      </c>
      <c r="C7847" s="5" t="s">
        <v>8181</v>
      </c>
      <c r="D7847" s="5"/>
      <c r="E7847" s="3" t="s">
        <v>9</v>
      </c>
      <c r="F7847" s="3" t="s">
        <v>10</v>
      </c>
      <c r="G7847" s="4">
        <v>4695468.47</v>
      </c>
      <c r="H7847" s="8">
        <v>4394621.59</v>
      </c>
      <c r="I7847" s="9">
        <f t="shared" si="134"/>
        <v>93.592825041374411</v>
      </c>
    </row>
    <row r="7848" spans="1:9" ht="25.5" x14ac:dyDescent="0.15">
      <c r="A7848" s="3" t="s">
        <v>7506</v>
      </c>
      <c r="B7848" s="3" t="s">
        <v>7507</v>
      </c>
      <c r="C7848" s="5" t="s">
        <v>8182</v>
      </c>
      <c r="D7848" s="5"/>
      <c r="E7848" s="3" t="s">
        <v>9</v>
      </c>
      <c r="F7848" s="3" t="s">
        <v>10</v>
      </c>
      <c r="G7848" s="4">
        <v>4736448.3099999996</v>
      </c>
      <c r="H7848" s="8">
        <v>4440422</v>
      </c>
      <c r="I7848" s="9">
        <f t="shared" si="134"/>
        <v>93.750036089805874</v>
      </c>
    </row>
    <row r="7849" spans="1:9" ht="25.5" x14ac:dyDescent="0.15">
      <c r="A7849" s="3" t="s">
        <v>7506</v>
      </c>
      <c r="B7849" s="3" t="s">
        <v>7507</v>
      </c>
      <c r="C7849" s="5" t="s">
        <v>8183</v>
      </c>
      <c r="D7849" s="5"/>
      <c r="E7849" s="3" t="s">
        <v>19</v>
      </c>
      <c r="F7849" s="3" t="s">
        <v>10</v>
      </c>
      <c r="G7849" s="4">
        <v>9376592.5199999996</v>
      </c>
      <c r="H7849" s="8">
        <v>8756041.2899999991</v>
      </c>
      <c r="I7849" s="9">
        <f t="shared" si="134"/>
        <v>93.381911086821972</v>
      </c>
    </row>
    <row r="7850" spans="1:9" ht="25.5" x14ac:dyDescent="0.15">
      <c r="A7850" s="3" t="s">
        <v>7506</v>
      </c>
      <c r="B7850" s="3" t="s">
        <v>7507</v>
      </c>
      <c r="C7850" s="5" t="s">
        <v>8184</v>
      </c>
      <c r="D7850" s="5"/>
      <c r="E7850" s="3" t="s">
        <v>9</v>
      </c>
      <c r="F7850" s="3" t="s">
        <v>10</v>
      </c>
      <c r="G7850" s="4">
        <v>12096902.970000001</v>
      </c>
      <c r="H7850" s="8">
        <v>11404280.75</v>
      </c>
      <c r="I7850" s="9">
        <f t="shared" si="134"/>
        <v>94.274383933493681</v>
      </c>
    </row>
    <row r="7851" spans="1:9" ht="25.5" x14ac:dyDescent="0.15">
      <c r="A7851" s="3" t="s">
        <v>7506</v>
      </c>
      <c r="B7851" s="3" t="s">
        <v>7507</v>
      </c>
      <c r="C7851" s="5" t="s">
        <v>8185</v>
      </c>
      <c r="D7851" s="5"/>
      <c r="E7851" s="3" t="s">
        <v>9</v>
      </c>
      <c r="F7851" s="3" t="s">
        <v>10</v>
      </c>
      <c r="G7851" s="4">
        <v>4326304.53</v>
      </c>
      <c r="H7851" s="8">
        <v>4123506.47</v>
      </c>
      <c r="I7851" s="9">
        <f t="shared" si="134"/>
        <v>95.312441401345353</v>
      </c>
    </row>
    <row r="7852" spans="1:9" ht="25.5" x14ac:dyDescent="0.15">
      <c r="A7852" s="3" t="s">
        <v>7506</v>
      </c>
      <c r="B7852" s="3" t="s">
        <v>7507</v>
      </c>
      <c r="C7852" s="5" t="s">
        <v>8186</v>
      </c>
      <c r="D7852" s="5"/>
      <c r="E7852" s="3" t="s">
        <v>9</v>
      </c>
      <c r="F7852" s="3" t="s">
        <v>10</v>
      </c>
      <c r="G7852" s="4">
        <v>6827886.5199999996</v>
      </c>
      <c r="H7852" s="8">
        <v>6431881.4299999997</v>
      </c>
      <c r="I7852" s="9">
        <f t="shared" si="134"/>
        <v>94.200180556017798</v>
      </c>
    </row>
    <row r="7853" spans="1:9" ht="25.5" x14ac:dyDescent="0.15">
      <c r="A7853" s="3" t="s">
        <v>7506</v>
      </c>
      <c r="B7853" s="3" t="s">
        <v>7507</v>
      </c>
      <c r="C7853" s="5" t="s">
        <v>8187</v>
      </c>
      <c r="D7853" s="5"/>
      <c r="E7853" s="3" t="s">
        <v>9</v>
      </c>
      <c r="F7853" s="3" t="s">
        <v>10</v>
      </c>
      <c r="G7853" s="4">
        <v>4655377.4800000004</v>
      </c>
      <c r="H7853" s="8">
        <v>4347768.17</v>
      </c>
      <c r="I7853" s="9">
        <f t="shared" si="134"/>
        <v>93.392387377360421</v>
      </c>
    </row>
    <row r="7854" spans="1:9" ht="25.5" x14ac:dyDescent="0.15">
      <c r="A7854" s="3" t="s">
        <v>7506</v>
      </c>
      <c r="B7854" s="3" t="s">
        <v>7507</v>
      </c>
      <c r="C7854" s="5" t="s">
        <v>8188</v>
      </c>
      <c r="D7854" s="5"/>
      <c r="E7854" s="3" t="s">
        <v>9</v>
      </c>
      <c r="F7854" s="3" t="s">
        <v>10</v>
      </c>
      <c r="G7854" s="4">
        <v>7004359.0099999998</v>
      </c>
      <c r="H7854" s="8">
        <v>6637124.1399999997</v>
      </c>
      <c r="I7854" s="9">
        <f t="shared" si="134"/>
        <v>94.75705243726506</v>
      </c>
    </row>
    <row r="7855" spans="1:9" ht="25.5" x14ac:dyDescent="0.15">
      <c r="A7855" s="3" t="s">
        <v>7506</v>
      </c>
      <c r="B7855" s="3" t="s">
        <v>7507</v>
      </c>
      <c r="C7855" s="5" t="s">
        <v>8189</v>
      </c>
      <c r="D7855" s="5"/>
      <c r="E7855" s="3" t="s">
        <v>9</v>
      </c>
      <c r="F7855" s="3" t="s">
        <v>10</v>
      </c>
      <c r="G7855" s="4">
        <v>4001871.84</v>
      </c>
      <c r="H7855" s="8">
        <v>3717823.98</v>
      </c>
      <c r="I7855" s="9">
        <f t="shared" si="134"/>
        <v>92.902125021574903</v>
      </c>
    </row>
    <row r="7856" spans="1:9" ht="25.5" x14ac:dyDescent="0.15">
      <c r="A7856" s="3" t="s">
        <v>7506</v>
      </c>
      <c r="B7856" s="3" t="s">
        <v>7507</v>
      </c>
      <c r="C7856" s="5" t="s">
        <v>8190</v>
      </c>
      <c r="D7856" s="5"/>
      <c r="E7856" s="3" t="s">
        <v>9</v>
      </c>
      <c r="F7856" s="3" t="s">
        <v>10</v>
      </c>
      <c r="G7856" s="4">
        <v>542633.14</v>
      </c>
      <c r="H7856" s="8">
        <v>470134.72</v>
      </c>
      <c r="I7856" s="9">
        <f t="shared" si="134"/>
        <v>86.639514866342296</v>
      </c>
    </row>
    <row r="7857" spans="1:9" ht="25.5" x14ac:dyDescent="0.15">
      <c r="A7857" s="3" t="s">
        <v>7506</v>
      </c>
      <c r="B7857" s="3" t="s">
        <v>7507</v>
      </c>
      <c r="C7857" s="5" t="s">
        <v>8191</v>
      </c>
      <c r="D7857" s="5"/>
      <c r="E7857" s="3" t="s">
        <v>9</v>
      </c>
      <c r="F7857" s="3" t="s">
        <v>10</v>
      </c>
      <c r="G7857" s="4">
        <v>8675970.7799999993</v>
      </c>
      <c r="H7857" s="8">
        <v>7235680.79</v>
      </c>
      <c r="I7857" s="9">
        <f t="shared" si="134"/>
        <v>83.399091277253007</v>
      </c>
    </row>
    <row r="7858" spans="1:9" ht="25.5" x14ac:dyDescent="0.15">
      <c r="A7858" s="3" t="s">
        <v>7506</v>
      </c>
      <c r="B7858" s="3" t="s">
        <v>7507</v>
      </c>
      <c r="C7858" s="5" t="s">
        <v>8192</v>
      </c>
      <c r="D7858" s="5"/>
      <c r="E7858" s="3" t="s">
        <v>9</v>
      </c>
      <c r="F7858" s="3" t="s">
        <v>10</v>
      </c>
      <c r="G7858" s="4">
        <v>24029943.140000001</v>
      </c>
      <c r="H7858" s="8">
        <v>22249816.449999999</v>
      </c>
      <c r="I7858" s="9">
        <f t="shared" si="134"/>
        <v>92.59204784785021</v>
      </c>
    </row>
    <row r="7859" spans="1:9" ht="25.5" x14ac:dyDescent="0.15">
      <c r="A7859" s="3" t="s">
        <v>7506</v>
      </c>
      <c r="B7859" s="3" t="s">
        <v>7507</v>
      </c>
      <c r="C7859" s="5" t="s">
        <v>8193</v>
      </c>
      <c r="D7859" s="5"/>
      <c r="E7859" s="3" t="s">
        <v>9</v>
      </c>
      <c r="F7859" s="3" t="s">
        <v>10</v>
      </c>
      <c r="G7859" s="4">
        <v>10240877.91</v>
      </c>
      <c r="H7859" s="8">
        <v>9050515.6600000001</v>
      </c>
      <c r="I7859" s="9">
        <f t="shared" si="134"/>
        <v>88.37636518605855</v>
      </c>
    </row>
    <row r="7860" spans="1:9" ht="25.5" x14ac:dyDescent="0.15">
      <c r="A7860" s="3" t="s">
        <v>7506</v>
      </c>
      <c r="B7860" s="3" t="s">
        <v>7507</v>
      </c>
      <c r="C7860" s="5" t="s">
        <v>8194</v>
      </c>
      <c r="D7860" s="5"/>
      <c r="E7860" s="3" t="s">
        <v>19</v>
      </c>
      <c r="F7860" s="3" t="s">
        <v>10</v>
      </c>
      <c r="G7860" s="4">
        <v>6569055.8099999996</v>
      </c>
      <c r="H7860" s="8">
        <v>5829083.7199999997</v>
      </c>
      <c r="I7860" s="9">
        <f t="shared" si="134"/>
        <v>88.735487847834264</v>
      </c>
    </row>
    <row r="7861" spans="1:9" ht="25.5" x14ac:dyDescent="0.15">
      <c r="A7861" s="3" t="s">
        <v>7506</v>
      </c>
      <c r="B7861" s="3" t="s">
        <v>7507</v>
      </c>
      <c r="C7861" s="5" t="s">
        <v>8195</v>
      </c>
      <c r="D7861" s="5"/>
      <c r="E7861" s="3" t="s">
        <v>9</v>
      </c>
      <c r="F7861" s="3" t="s">
        <v>10</v>
      </c>
      <c r="G7861" s="4">
        <v>11962918.619999999</v>
      </c>
      <c r="H7861" s="8">
        <v>11493913.5</v>
      </c>
      <c r="I7861" s="9">
        <f t="shared" si="134"/>
        <v>96.079509232672521</v>
      </c>
    </row>
    <row r="7862" spans="1:9" ht="25.5" x14ac:dyDescent="0.15">
      <c r="A7862" s="3" t="s">
        <v>7506</v>
      </c>
      <c r="B7862" s="3" t="s">
        <v>7507</v>
      </c>
      <c r="C7862" s="5" t="s">
        <v>8196</v>
      </c>
      <c r="D7862" s="5"/>
      <c r="E7862" s="3" t="s">
        <v>9</v>
      </c>
      <c r="F7862" s="3" t="s">
        <v>10</v>
      </c>
      <c r="G7862" s="4">
        <v>2356792.5299999998</v>
      </c>
      <c r="H7862" s="8">
        <v>2291868.17</v>
      </c>
      <c r="I7862" s="9">
        <f t="shared" si="134"/>
        <v>97.245223787263114</v>
      </c>
    </row>
    <row r="7863" spans="1:9" ht="25.5" x14ac:dyDescent="0.15">
      <c r="A7863" s="3" t="s">
        <v>7506</v>
      </c>
      <c r="B7863" s="3" t="s">
        <v>7507</v>
      </c>
      <c r="C7863" s="5" t="s">
        <v>8197</v>
      </c>
      <c r="D7863" s="5"/>
      <c r="E7863" s="3" t="s">
        <v>9</v>
      </c>
      <c r="F7863" s="3" t="s">
        <v>10</v>
      </c>
      <c r="G7863" s="4">
        <v>583011.68999999994</v>
      </c>
      <c r="H7863" s="8">
        <v>572044.79</v>
      </c>
      <c r="I7863" s="9">
        <f t="shared" si="134"/>
        <v>98.118922795527496</v>
      </c>
    </row>
    <row r="7864" spans="1:9" ht="25.5" x14ac:dyDescent="0.15">
      <c r="A7864" s="3" t="s">
        <v>7506</v>
      </c>
      <c r="B7864" s="3" t="s">
        <v>7507</v>
      </c>
      <c r="C7864" s="5" t="s">
        <v>8198</v>
      </c>
      <c r="D7864" s="5"/>
      <c r="E7864" s="3" t="s">
        <v>9</v>
      </c>
      <c r="F7864" s="3" t="s">
        <v>10</v>
      </c>
      <c r="G7864" s="4">
        <v>917331.81</v>
      </c>
      <c r="H7864" s="8">
        <v>874954.33</v>
      </c>
      <c r="I7864" s="9">
        <f t="shared" si="134"/>
        <v>95.380354247172562</v>
      </c>
    </row>
    <row r="7865" spans="1:9" ht="25.5" x14ac:dyDescent="0.15">
      <c r="A7865" s="3" t="s">
        <v>7506</v>
      </c>
      <c r="B7865" s="3" t="s">
        <v>7507</v>
      </c>
      <c r="C7865" s="5" t="s">
        <v>8199</v>
      </c>
      <c r="D7865" s="5"/>
      <c r="E7865" s="3" t="s">
        <v>19</v>
      </c>
      <c r="F7865" s="3" t="s">
        <v>10</v>
      </c>
      <c r="G7865" s="4">
        <v>5365430.13</v>
      </c>
      <c r="H7865" s="8">
        <v>4724674.57</v>
      </c>
      <c r="I7865" s="9">
        <f t="shared" si="134"/>
        <v>88.057703772577128</v>
      </c>
    </row>
    <row r="7866" spans="1:9" ht="25.5" x14ac:dyDescent="0.15">
      <c r="A7866" s="3" t="s">
        <v>7506</v>
      </c>
      <c r="B7866" s="3" t="s">
        <v>7507</v>
      </c>
      <c r="C7866" s="5" t="s">
        <v>8200</v>
      </c>
      <c r="D7866" s="5"/>
      <c r="E7866" s="3" t="s">
        <v>9</v>
      </c>
      <c r="F7866" s="3" t="s">
        <v>10</v>
      </c>
      <c r="G7866" s="4">
        <v>686611.81</v>
      </c>
      <c r="H7866" s="8">
        <v>681808.68</v>
      </c>
      <c r="I7866" s="9">
        <f t="shared" si="134"/>
        <v>99.300459163380836</v>
      </c>
    </row>
    <row r="7867" spans="1:9" ht="25.5" x14ac:dyDescent="0.15">
      <c r="A7867" s="3" t="s">
        <v>7506</v>
      </c>
      <c r="B7867" s="3" t="s">
        <v>7507</v>
      </c>
      <c r="C7867" s="5" t="s">
        <v>8201</v>
      </c>
      <c r="D7867" s="5"/>
      <c r="E7867" s="3" t="s">
        <v>9</v>
      </c>
      <c r="F7867" s="3" t="s">
        <v>10</v>
      </c>
      <c r="G7867" s="4">
        <v>570245.18000000005</v>
      </c>
      <c r="H7867" s="8">
        <v>425783.19</v>
      </c>
      <c r="I7867" s="9">
        <f t="shared" si="134"/>
        <v>74.666688107736391</v>
      </c>
    </row>
    <row r="7868" spans="1:9" ht="25.5" x14ac:dyDescent="0.15">
      <c r="A7868" s="3" t="s">
        <v>7506</v>
      </c>
      <c r="B7868" s="3" t="s">
        <v>7507</v>
      </c>
      <c r="C7868" s="5" t="s">
        <v>8202</v>
      </c>
      <c r="D7868" s="5"/>
      <c r="E7868" s="3" t="s">
        <v>19</v>
      </c>
      <c r="F7868" s="3" t="s">
        <v>10</v>
      </c>
      <c r="G7868" s="4">
        <v>7110021.3600000003</v>
      </c>
      <c r="H7868" s="8">
        <v>6057259.7000000002</v>
      </c>
      <c r="I7868" s="9">
        <f t="shared" si="134"/>
        <v>85.193270080415061</v>
      </c>
    </row>
    <row r="7869" spans="1:9" ht="25.5" x14ac:dyDescent="0.15">
      <c r="A7869" s="3" t="s">
        <v>7506</v>
      </c>
      <c r="B7869" s="3" t="s">
        <v>7507</v>
      </c>
      <c r="C7869" s="5" t="s">
        <v>8203</v>
      </c>
      <c r="D7869" s="5"/>
      <c r="E7869" s="3" t="s">
        <v>19</v>
      </c>
      <c r="F7869" s="3" t="s">
        <v>10</v>
      </c>
      <c r="G7869" s="4">
        <v>4890189.37</v>
      </c>
      <c r="H7869" s="8">
        <v>4113852.75</v>
      </c>
      <c r="I7869" s="9">
        <f t="shared" si="134"/>
        <v>84.124610290909857</v>
      </c>
    </row>
    <row r="7870" spans="1:9" ht="25.5" x14ac:dyDescent="0.15">
      <c r="A7870" s="3" t="s">
        <v>7506</v>
      </c>
      <c r="B7870" s="3" t="s">
        <v>7507</v>
      </c>
      <c r="C7870" s="5" t="s">
        <v>8204</v>
      </c>
      <c r="D7870" s="5"/>
      <c r="E7870" s="3" t="s">
        <v>9</v>
      </c>
      <c r="F7870" s="3" t="s">
        <v>10</v>
      </c>
      <c r="G7870" s="4">
        <v>9497713.1500000004</v>
      </c>
      <c r="H7870" s="8">
        <v>9211388.1400000006</v>
      </c>
      <c r="I7870" s="9">
        <f t="shared" si="134"/>
        <v>96.985326831017218</v>
      </c>
    </row>
    <row r="7871" spans="1:9" ht="25.5" x14ac:dyDescent="0.15">
      <c r="A7871" s="3" t="s">
        <v>7506</v>
      </c>
      <c r="B7871" s="3" t="s">
        <v>7507</v>
      </c>
      <c r="C7871" s="5" t="s">
        <v>8205</v>
      </c>
      <c r="D7871" s="5"/>
      <c r="E7871" s="3" t="s">
        <v>9</v>
      </c>
      <c r="F7871" s="3" t="s">
        <v>10</v>
      </c>
      <c r="G7871" s="4">
        <v>515314.85</v>
      </c>
      <c r="H7871" s="8">
        <v>454244.83</v>
      </c>
      <c r="I7871" s="9">
        <f t="shared" si="134"/>
        <v>88.14898891425311</v>
      </c>
    </row>
    <row r="7872" spans="1:9" ht="25.5" x14ac:dyDescent="0.15">
      <c r="A7872" s="3" t="s">
        <v>7506</v>
      </c>
      <c r="B7872" s="3" t="s">
        <v>7507</v>
      </c>
      <c r="C7872" s="5" t="s">
        <v>8206</v>
      </c>
      <c r="D7872" s="5"/>
      <c r="E7872" s="3" t="s">
        <v>9</v>
      </c>
      <c r="F7872" s="3" t="s">
        <v>10</v>
      </c>
      <c r="G7872" s="4">
        <v>408282.18</v>
      </c>
      <c r="H7872" s="8">
        <v>344240.51</v>
      </c>
      <c r="I7872" s="9">
        <f t="shared" si="134"/>
        <v>84.31436071983353</v>
      </c>
    </row>
    <row r="7873" spans="1:9" ht="25.5" x14ac:dyDescent="0.15">
      <c r="A7873" s="3" t="s">
        <v>7506</v>
      </c>
      <c r="B7873" s="3" t="s">
        <v>7507</v>
      </c>
      <c r="C7873" s="5" t="s">
        <v>8207</v>
      </c>
      <c r="D7873" s="5"/>
      <c r="E7873" s="3" t="s">
        <v>9</v>
      </c>
      <c r="F7873" s="3" t="s">
        <v>10</v>
      </c>
      <c r="G7873" s="4">
        <v>344002.29</v>
      </c>
      <c r="H7873" s="8">
        <v>298367.65999999997</v>
      </c>
      <c r="I7873" s="9">
        <f t="shared" si="134"/>
        <v>86.7342074961187</v>
      </c>
    </row>
    <row r="7874" spans="1:9" ht="25.5" x14ac:dyDescent="0.15">
      <c r="A7874" s="3" t="s">
        <v>7506</v>
      </c>
      <c r="B7874" s="3" t="s">
        <v>7507</v>
      </c>
      <c r="C7874" s="5" t="s">
        <v>8208</v>
      </c>
      <c r="D7874" s="5"/>
      <c r="E7874" s="3" t="s">
        <v>9</v>
      </c>
      <c r="F7874" s="3" t="s">
        <v>10</v>
      </c>
      <c r="G7874" s="4">
        <v>336076.42</v>
      </c>
      <c r="H7874" s="8">
        <v>322587.46000000002</v>
      </c>
      <c r="I7874" s="9">
        <f t="shared" si="134"/>
        <v>95.986341439842775</v>
      </c>
    </row>
    <row r="7875" spans="1:9" ht="25.5" x14ac:dyDescent="0.15">
      <c r="A7875" s="3" t="s">
        <v>7506</v>
      </c>
      <c r="B7875" s="3" t="s">
        <v>7507</v>
      </c>
      <c r="C7875" s="5" t="s">
        <v>8209</v>
      </c>
      <c r="D7875" s="5"/>
      <c r="E7875" s="3" t="s">
        <v>9</v>
      </c>
      <c r="F7875" s="3" t="s">
        <v>10</v>
      </c>
      <c r="G7875" s="4">
        <v>341020.37</v>
      </c>
      <c r="H7875" s="8">
        <v>291636.01</v>
      </c>
      <c r="I7875" s="9">
        <f t="shared" si="134"/>
        <v>85.518648050261632</v>
      </c>
    </row>
    <row r="7876" spans="1:9" ht="25.5" x14ac:dyDescent="0.15">
      <c r="A7876" s="3" t="s">
        <v>7506</v>
      </c>
      <c r="B7876" s="3" t="s">
        <v>7507</v>
      </c>
      <c r="C7876" s="5" t="s">
        <v>8210</v>
      </c>
      <c r="D7876" s="5"/>
      <c r="E7876" s="3" t="s">
        <v>9</v>
      </c>
      <c r="F7876" s="3" t="s">
        <v>10</v>
      </c>
      <c r="G7876" s="4">
        <v>338521.79</v>
      </c>
      <c r="H7876" s="8">
        <v>314717.94</v>
      </c>
      <c r="I7876" s="9">
        <f t="shared" si="134"/>
        <v>92.968296073348782</v>
      </c>
    </row>
    <row r="7877" spans="1:9" ht="25.5" x14ac:dyDescent="0.15">
      <c r="A7877" s="3" t="s">
        <v>7506</v>
      </c>
      <c r="B7877" s="3" t="s">
        <v>7507</v>
      </c>
      <c r="C7877" s="5" t="s">
        <v>8211</v>
      </c>
      <c r="D7877" s="5"/>
      <c r="E7877" s="3" t="s">
        <v>9</v>
      </c>
      <c r="F7877" s="3" t="s">
        <v>10</v>
      </c>
      <c r="G7877" s="4">
        <v>327436.78999999998</v>
      </c>
      <c r="H7877" s="8">
        <v>324246.17</v>
      </c>
      <c r="I7877" s="9">
        <f t="shared" si="134"/>
        <v>99.025576814383015</v>
      </c>
    </row>
    <row r="7878" spans="1:9" ht="25.5" x14ac:dyDescent="0.15">
      <c r="A7878" s="3" t="s">
        <v>7506</v>
      </c>
      <c r="B7878" s="3" t="s">
        <v>7507</v>
      </c>
      <c r="C7878" s="5" t="s">
        <v>8212</v>
      </c>
      <c r="D7878" s="5"/>
      <c r="E7878" s="3" t="s">
        <v>9</v>
      </c>
      <c r="F7878" s="3" t="s">
        <v>10</v>
      </c>
      <c r="G7878" s="4">
        <v>362641.9</v>
      </c>
      <c r="H7878" s="8">
        <v>358320.39</v>
      </c>
      <c r="I7878" s="9">
        <f t="shared" si="134"/>
        <v>98.808325789160051</v>
      </c>
    </row>
    <row r="7879" spans="1:9" ht="25.5" x14ac:dyDescent="0.15">
      <c r="A7879" s="3" t="s">
        <v>7506</v>
      </c>
      <c r="B7879" s="3" t="s">
        <v>7507</v>
      </c>
      <c r="C7879" s="5" t="s">
        <v>8213</v>
      </c>
      <c r="D7879" s="5"/>
      <c r="E7879" s="3" t="s">
        <v>9</v>
      </c>
      <c r="F7879" s="3" t="s">
        <v>10</v>
      </c>
      <c r="G7879" s="4">
        <v>5729949.5300000003</v>
      </c>
      <c r="H7879" s="8">
        <v>5499918.8600000003</v>
      </c>
      <c r="I7879" s="9">
        <f t="shared" si="134"/>
        <v>95.985467781249383</v>
      </c>
    </row>
    <row r="7880" spans="1:9" ht="25.5" x14ac:dyDescent="0.15">
      <c r="A7880" s="3" t="s">
        <v>7506</v>
      </c>
      <c r="B7880" s="3" t="s">
        <v>7507</v>
      </c>
      <c r="C7880" s="5" t="s">
        <v>8214</v>
      </c>
      <c r="D7880" s="5"/>
      <c r="E7880" s="3" t="s">
        <v>9</v>
      </c>
      <c r="F7880" s="3" t="s">
        <v>10</v>
      </c>
      <c r="G7880" s="4">
        <v>355750.25</v>
      </c>
      <c r="H7880" s="8">
        <v>324353.39</v>
      </c>
      <c r="I7880" s="9">
        <f t="shared" si="134"/>
        <v>91.174465794472397</v>
      </c>
    </row>
    <row r="7881" spans="1:9" ht="25.5" x14ac:dyDescent="0.15">
      <c r="A7881" s="3" t="s">
        <v>7506</v>
      </c>
      <c r="B7881" s="3" t="s">
        <v>7507</v>
      </c>
      <c r="C7881" s="5" t="s">
        <v>8215</v>
      </c>
      <c r="D7881" s="5"/>
      <c r="E7881" s="3" t="s">
        <v>9</v>
      </c>
      <c r="F7881" s="3" t="s">
        <v>10</v>
      </c>
      <c r="G7881" s="4">
        <v>5393672.9400000004</v>
      </c>
      <c r="H7881" s="8">
        <v>5224046.7</v>
      </c>
      <c r="I7881" s="9">
        <f t="shared" si="134"/>
        <v>96.855088510427919</v>
      </c>
    </row>
    <row r="7882" spans="1:9" ht="25.5" x14ac:dyDescent="0.15">
      <c r="A7882" s="3" t="s">
        <v>7506</v>
      </c>
      <c r="B7882" s="3" t="s">
        <v>7507</v>
      </c>
      <c r="C7882" s="5" t="s">
        <v>8216</v>
      </c>
      <c r="D7882" s="5"/>
      <c r="E7882" s="3" t="s">
        <v>9</v>
      </c>
      <c r="F7882" s="3" t="s">
        <v>10</v>
      </c>
      <c r="G7882" s="4">
        <v>2308037.56</v>
      </c>
      <c r="H7882" s="8">
        <v>2276718.62</v>
      </c>
      <c r="I7882" s="9">
        <f t="shared" si="134"/>
        <v>98.643048945875904</v>
      </c>
    </row>
    <row r="7883" spans="1:9" ht="25.5" x14ac:dyDescent="0.15">
      <c r="A7883" s="3" t="s">
        <v>7506</v>
      </c>
      <c r="B7883" s="3" t="s">
        <v>7507</v>
      </c>
      <c r="C7883" s="5" t="s">
        <v>8217</v>
      </c>
      <c r="D7883" s="5"/>
      <c r="E7883" s="3" t="s">
        <v>9</v>
      </c>
      <c r="F7883" s="3" t="s">
        <v>10</v>
      </c>
      <c r="G7883" s="4">
        <v>2487718.9300000002</v>
      </c>
      <c r="H7883" s="8">
        <v>2439470.14</v>
      </c>
      <c r="I7883" s="9">
        <f t="shared" si="134"/>
        <v>98.060520848309821</v>
      </c>
    </row>
    <row r="7884" spans="1:9" ht="25.5" x14ac:dyDescent="0.15">
      <c r="A7884" s="3" t="s">
        <v>7506</v>
      </c>
      <c r="B7884" s="3" t="s">
        <v>7507</v>
      </c>
      <c r="C7884" s="5" t="s">
        <v>8218</v>
      </c>
      <c r="D7884" s="5"/>
      <c r="E7884" s="3" t="s">
        <v>9</v>
      </c>
      <c r="F7884" s="3" t="s">
        <v>10</v>
      </c>
      <c r="G7884" s="4">
        <v>1641971.85</v>
      </c>
      <c r="H7884" s="8">
        <v>1481820.08</v>
      </c>
      <c r="I7884" s="9">
        <f t="shared" si="134"/>
        <v>90.246375417459205</v>
      </c>
    </row>
    <row r="7885" spans="1:9" ht="25.5" x14ac:dyDescent="0.15">
      <c r="A7885" s="3" t="s">
        <v>7506</v>
      </c>
      <c r="B7885" s="3" t="s">
        <v>7507</v>
      </c>
      <c r="C7885" s="5" t="s">
        <v>8219</v>
      </c>
      <c r="D7885" s="5"/>
      <c r="E7885" s="3" t="s">
        <v>9</v>
      </c>
      <c r="F7885" s="3" t="s">
        <v>10</v>
      </c>
      <c r="G7885" s="4">
        <v>2626002.2599999998</v>
      </c>
      <c r="H7885" s="8">
        <v>2537901.77</v>
      </c>
      <c r="I7885" s="9">
        <f t="shared" si="134"/>
        <v>96.645071813456866</v>
      </c>
    </row>
    <row r="7886" spans="1:9" ht="25.5" x14ac:dyDescent="0.15">
      <c r="A7886" s="3" t="s">
        <v>7506</v>
      </c>
      <c r="B7886" s="3" t="s">
        <v>7507</v>
      </c>
      <c r="C7886" s="5" t="s">
        <v>8220</v>
      </c>
      <c r="D7886" s="5"/>
      <c r="E7886" s="3" t="s">
        <v>9</v>
      </c>
      <c r="F7886" s="3" t="s">
        <v>10</v>
      </c>
      <c r="G7886" s="4">
        <v>116646.79</v>
      </c>
      <c r="H7886" s="8">
        <v>53537.99</v>
      </c>
      <c r="I7886" s="9">
        <f t="shared" si="134"/>
        <v>45.897525341245995</v>
      </c>
    </row>
    <row r="7887" spans="1:9" ht="38.25" x14ac:dyDescent="0.15">
      <c r="A7887" s="3" t="s">
        <v>7506</v>
      </c>
      <c r="B7887" s="3" t="s">
        <v>8221</v>
      </c>
      <c r="C7887" s="5" t="s">
        <v>8222</v>
      </c>
      <c r="D7887" s="5"/>
      <c r="E7887" s="3" t="s">
        <v>9</v>
      </c>
      <c r="F7887" s="3" t="s">
        <v>10</v>
      </c>
      <c r="G7887" s="4">
        <v>2457614.64</v>
      </c>
      <c r="H7887" s="8">
        <v>2175541.48</v>
      </c>
      <c r="I7887" s="9">
        <f t="shared" si="134"/>
        <v>88.522482108911916</v>
      </c>
    </row>
    <row r="7888" spans="1:9" ht="38.25" x14ac:dyDescent="0.15">
      <c r="A7888" s="3" t="s">
        <v>7506</v>
      </c>
      <c r="B7888" s="3" t="s">
        <v>8221</v>
      </c>
      <c r="C7888" s="5" t="s">
        <v>8223</v>
      </c>
      <c r="D7888" s="5"/>
      <c r="E7888" s="3" t="s">
        <v>19</v>
      </c>
      <c r="F7888" s="3" t="s">
        <v>10</v>
      </c>
      <c r="G7888" s="4">
        <v>2474315.62</v>
      </c>
      <c r="H7888" s="8">
        <v>2114788.84</v>
      </c>
      <c r="I7888" s="9">
        <f t="shared" si="134"/>
        <v>85.469647562585394</v>
      </c>
    </row>
    <row r="7889" spans="1:9" ht="38.25" x14ac:dyDescent="0.15">
      <c r="A7889" s="3" t="s">
        <v>7506</v>
      </c>
      <c r="B7889" s="3" t="s">
        <v>8221</v>
      </c>
      <c r="C7889" s="5" t="s">
        <v>8224</v>
      </c>
      <c r="D7889" s="5"/>
      <c r="E7889" s="3" t="s">
        <v>19</v>
      </c>
      <c r="F7889" s="3" t="s">
        <v>10</v>
      </c>
      <c r="G7889" s="4">
        <v>2482818.85</v>
      </c>
      <c r="H7889" s="8">
        <v>2056400.47</v>
      </c>
      <c r="I7889" s="9">
        <f t="shared" si="134"/>
        <v>82.825231893176579</v>
      </c>
    </row>
    <row r="7890" spans="1:9" ht="38.25" x14ac:dyDescent="0.15">
      <c r="A7890" s="3" t="s">
        <v>7506</v>
      </c>
      <c r="B7890" s="3" t="s">
        <v>8221</v>
      </c>
      <c r="C7890" s="5" t="s">
        <v>8225</v>
      </c>
      <c r="D7890" s="5"/>
      <c r="E7890" s="3" t="s">
        <v>19</v>
      </c>
      <c r="F7890" s="3" t="s">
        <v>10</v>
      </c>
      <c r="G7890" s="4">
        <v>2539700.54</v>
      </c>
      <c r="H7890" s="8">
        <v>2344300.17</v>
      </c>
      <c r="I7890" s="9">
        <f t="shared" si="134"/>
        <v>92.306164962267559</v>
      </c>
    </row>
    <row r="7891" spans="1:9" ht="38.25" x14ac:dyDescent="0.15">
      <c r="A7891" s="3" t="s">
        <v>7506</v>
      </c>
      <c r="B7891" s="3" t="s">
        <v>8221</v>
      </c>
      <c r="C7891" s="5" t="s">
        <v>8226</v>
      </c>
      <c r="D7891" s="5"/>
      <c r="E7891" s="3" t="s">
        <v>9</v>
      </c>
      <c r="F7891" s="3" t="s">
        <v>10</v>
      </c>
      <c r="G7891" s="4">
        <v>521510.29</v>
      </c>
      <c r="H7891" s="8">
        <v>474194.04</v>
      </c>
      <c r="I7891" s="9">
        <f t="shared" si="134"/>
        <v>90.92707259908525</v>
      </c>
    </row>
    <row r="7892" spans="1:9" ht="38.25" x14ac:dyDescent="0.15">
      <c r="A7892" s="3" t="s">
        <v>7506</v>
      </c>
      <c r="B7892" s="3" t="s">
        <v>8221</v>
      </c>
      <c r="C7892" s="5" t="s">
        <v>8227</v>
      </c>
      <c r="D7892" s="5"/>
      <c r="E7892" s="3" t="s">
        <v>9</v>
      </c>
      <c r="F7892" s="3" t="s">
        <v>10</v>
      </c>
      <c r="G7892" s="4">
        <v>504117.85</v>
      </c>
      <c r="H7892" s="8">
        <v>445009.93</v>
      </c>
      <c r="I7892" s="9">
        <f t="shared" si="134"/>
        <v>88.27497974927887</v>
      </c>
    </row>
    <row r="7893" spans="1:9" ht="38.25" x14ac:dyDescent="0.15">
      <c r="A7893" s="3" t="s">
        <v>7506</v>
      </c>
      <c r="B7893" s="3" t="s">
        <v>8221</v>
      </c>
      <c r="C7893" s="5" t="s">
        <v>8228</v>
      </c>
      <c r="D7893" s="5"/>
      <c r="E7893" s="3" t="s">
        <v>9</v>
      </c>
      <c r="F7893" s="3" t="s">
        <v>10</v>
      </c>
      <c r="G7893" s="4">
        <v>379095.14</v>
      </c>
      <c r="H7893" s="8">
        <v>335967.57</v>
      </c>
      <c r="I7893" s="9">
        <f t="shared" si="134"/>
        <v>88.623549750598229</v>
      </c>
    </row>
    <row r="7894" spans="1:9" ht="38.25" x14ac:dyDescent="0.15">
      <c r="A7894" s="3" t="s">
        <v>7506</v>
      </c>
      <c r="B7894" s="3" t="s">
        <v>8221</v>
      </c>
      <c r="C7894" s="5" t="s">
        <v>8229</v>
      </c>
      <c r="D7894" s="5"/>
      <c r="E7894" s="3" t="s">
        <v>9</v>
      </c>
      <c r="F7894" s="3" t="s">
        <v>10</v>
      </c>
      <c r="G7894" s="4">
        <v>276771.59999999998</v>
      </c>
      <c r="H7894" s="8">
        <v>246439.04000000001</v>
      </c>
      <c r="I7894" s="9">
        <f t="shared" si="134"/>
        <v>89.040580753227587</v>
      </c>
    </row>
    <row r="7895" spans="1:9" ht="38.25" x14ac:dyDescent="0.15">
      <c r="A7895" s="3" t="s">
        <v>7506</v>
      </c>
      <c r="B7895" s="3" t="s">
        <v>8221</v>
      </c>
      <c r="C7895" s="5" t="s">
        <v>8230</v>
      </c>
      <c r="D7895" s="5"/>
      <c r="E7895" s="3" t="s">
        <v>9</v>
      </c>
      <c r="F7895" s="3" t="s">
        <v>10</v>
      </c>
      <c r="G7895" s="4">
        <v>2354866.92</v>
      </c>
      <c r="H7895" s="8">
        <v>1886523.68</v>
      </c>
      <c r="I7895" s="9">
        <f t="shared" si="134"/>
        <v>80.111689708563233</v>
      </c>
    </row>
    <row r="7896" spans="1:9" ht="38.25" x14ac:dyDescent="0.15">
      <c r="A7896" s="3" t="s">
        <v>7506</v>
      </c>
      <c r="B7896" s="3" t="s">
        <v>8221</v>
      </c>
      <c r="C7896" s="5" t="s">
        <v>8231</v>
      </c>
      <c r="D7896" s="5"/>
      <c r="E7896" s="3" t="s">
        <v>9</v>
      </c>
      <c r="F7896" s="3" t="s">
        <v>10</v>
      </c>
      <c r="G7896" s="4">
        <v>2416680.86</v>
      </c>
      <c r="H7896" s="8">
        <v>1669922.85</v>
      </c>
      <c r="I7896" s="9">
        <f t="shared" si="134"/>
        <v>69.099850031501475</v>
      </c>
    </row>
    <row r="7897" spans="1:9" ht="38.25" x14ac:dyDescent="0.15">
      <c r="A7897" s="3" t="s">
        <v>7506</v>
      </c>
      <c r="B7897" s="3" t="s">
        <v>8221</v>
      </c>
      <c r="C7897" s="5" t="s">
        <v>8232</v>
      </c>
      <c r="D7897" s="5"/>
      <c r="E7897" s="3" t="s">
        <v>9</v>
      </c>
      <c r="F7897" s="3" t="s">
        <v>10</v>
      </c>
      <c r="G7897" s="4">
        <v>1009733.91</v>
      </c>
      <c r="H7897" s="8">
        <v>865933.93</v>
      </c>
      <c r="I7897" s="9">
        <f t="shared" si="134"/>
        <v>85.758626250355405</v>
      </c>
    </row>
    <row r="7898" spans="1:9" ht="38.25" x14ac:dyDescent="0.15">
      <c r="A7898" s="3" t="s">
        <v>7506</v>
      </c>
      <c r="B7898" s="3" t="s">
        <v>8221</v>
      </c>
      <c r="C7898" s="5" t="s">
        <v>8233</v>
      </c>
      <c r="D7898" s="5"/>
      <c r="E7898" s="3" t="s">
        <v>19</v>
      </c>
      <c r="F7898" s="3" t="s">
        <v>10</v>
      </c>
      <c r="G7898" s="4">
        <v>8968847.6899999995</v>
      </c>
      <c r="H7898" s="8">
        <v>6970363.8499999996</v>
      </c>
      <c r="I7898" s="9">
        <f t="shared" si="134"/>
        <v>77.717496058849903</v>
      </c>
    </row>
    <row r="7899" spans="1:9" ht="38.25" x14ac:dyDescent="0.15">
      <c r="A7899" s="3" t="s">
        <v>7506</v>
      </c>
      <c r="B7899" s="3" t="s">
        <v>8221</v>
      </c>
      <c r="C7899" s="5" t="s">
        <v>8234</v>
      </c>
      <c r="D7899" s="5"/>
      <c r="E7899" s="3" t="s">
        <v>9</v>
      </c>
      <c r="F7899" s="3" t="s">
        <v>10</v>
      </c>
      <c r="G7899" s="4">
        <v>5930067.1500000004</v>
      </c>
      <c r="H7899" s="8">
        <v>2809752.86</v>
      </c>
      <c r="I7899" s="9">
        <f t="shared" si="134"/>
        <v>47.381467847290729</v>
      </c>
    </row>
    <row r="7900" spans="1:9" ht="38.25" x14ac:dyDescent="0.15">
      <c r="A7900" s="3" t="s">
        <v>7506</v>
      </c>
      <c r="B7900" s="3" t="s">
        <v>8221</v>
      </c>
      <c r="C7900" s="5" t="s">
        <v>8235</v>
      </c>
      <c r="D7900" s="5"/>
      <c r="E7900" s="3" t="s">
        <v>9</v>
      </c>
      <c r="F7900" s="3" t="s">
        <v>10</v>
      </c>
      <c r="G7900" s="4">
        <v>2564738.98</v>
      </c>
      <c r="H7900" s="8">
        <v>2312984.09</v>
      </c>
      <c r="I7900" s="9">
        <f t="shared" ref="I7900:I7949" si="135">H7900/G7900*100</f>
        <v>90.183995643876386</v>
      </c>
    </row>
    <row r="7901" spans="1:9" ht="38.25" x14ac:dyDescent="0.15">
      <c r="A7901" s="3" t="s">
        <v>7506</v>
      </c>
      <c r="B7901" s="3" t="s">
        <v>8221</v>
      </c>
      <c r="C7901" s="5" t="s">
        <v>8236</v>
      </c>
      <c r="D7901" s="5"/>
      <c r="E7901" s="3" t="s">
        <v>19</v>
      </c>
      <c r="F7901" s="3" t="s">
        <v>10</v>
      </c>
      <c r="G7901" s="4">
        <v>2145579.42</v>
      </c>
      <c r="H7901" s="8">
        <v>2067491.86</v>
      </c>
      <c r="I7901" s="9">
        <f t="shared" si="135"/>
        <v>96.360537425363646</v>
      </c>
    </row>
    <row r="7902" spans="1:9" ht="38.25" x14ac:dyDescent="0.15">
      <c r="A7902" s="3" t="s">
        <v>7506</v>
      </c>
      <c r="B7902" s="3" t="s">
        <v>8221</v>
      </c>
      <c r="C7902" s="5" t="s">
        <v>8237</v>
      </c>
      <c r="D7902" s="5"/>
      <c r="E7902" s="3" t="s">
        <v>9</v>
      </c>
      <c r="F7902" s="3" t="s">
        <v>10</v>
      </c>
      <c r="G7902" s="4">
        <v>2206362</v>
      </c>
      <c r="H7902" s="8">
        <v>2088555.52</v>
      </c>
      <c r="I7902" s="9">
        <f t="shared" si="135"/>
        <v>94.66060057234489</v>
      </c>
    </row>
    <row r="7903" spans="1:9" ht="38.25" x14ac:dyDescent="0.15">
      <c r="A7903" s="3" t="s">
        <v>7506</v>
      </c>
      <c r="B7903" s="3" t="s">
        <v>8221</v>
      </c>
      <c r="C7903" s="5" t="s">
        <v>8238</v>
      </c>
      <c r="D7903" s="5"/>
      <c r="E7903" s="3" t="s">
        <v>9</v>
      </c>
      <c r="F7903" s="3" t="s">
        <v>10</v>
      </c>
      <c r="G7903" s="4">
        <v>2179999.44</v>
      </c>
      <c r="H7903" s="8">
        <v>1945476.44</v>
      </c>
      <c r="I7903" s="9">
        <f t="shared" si="135"/>
        <v>89.242061456676339</v>
      </c>
    </row>
    <row r="7904" spans="1:9" ht="38.25" x14ac:dyDescent="0.15">
      <c r="A7904" s="3" t="s">
        <v>7506</v>
      </c>
      <c r="B7904" s="3" t="s">
        <v>8221</v>
      </c>
      <c r="C7904" s="5" t="s">
        <v>8239</v>
      </c>
      <c r="D7904" s="5"/>
      <c r="E7904" s="3" t="s">
        <v>9</v>
      </c>
      <c r="F7904" s="3" t="s">
        <v>10</v>
      </c>
      <c r="G7904" s="4">
        <v>2269337.0699999998</v>
      </c>
      <c r="H7904" s="8">
        <v>2094826.62</v>
      </c>
      <c r="I7904" s="9">
        <f t="shared" si="135"/>
        <v>92.310069213296742</v>
      </c>
    </row>
    <row r="7905" spans="1:9" ht="38.25" x14ac:dyDescent="0.15">
      <c r="A7905" s="3" t="s">
        <v>7506</v>
      </c>
      <c r="B7905" s="3" t="s">
        <v>8221</v>
      </c>
      <c r="C7905" s="5" t="s">
        <v>8240</v>
      </c>
      <c r="D7905" s="5"/>
      <c r="E7905" s="3" t="s">
        <v>9</v>
      </c>
      <c r="F7905" s="3" t="s">
        <v>10</v>
      </c>
      <c r="G7905" s="4">
        <v>2090705.2</v>
      </c>
      <c r="H7905" s="8">
        <v>1854555.4</v>
      </c>
      <c r="I7905" s="9">
        <f t="shared" si="135"/>
        <v>88.704777698931437</v>
      </c>
    </row>
    <row r="7906" spans="1:9" ht="38.25" x14ac:dyDescent="0.15">
      <c r="A7906" s="3" t="s">
        <v>7506</v>
      </c>
      <c r="B7906" s="3" t="s">
        <v>8221</v>
      </c>
      <c r="C7906" s="5" t="s">
        <v>8241</v>
      </c>
      <c r="D7906" s="5"/>
      <c r="E7906" s="3" t="s">
        <v>9</v>
      </c>
      <c r="F7906" s="3" t="s">
        <v>10</v>
      </c>
      <c r="G7906" s="4">
        <v>828000.72</v>
      </c>
      <c r="H7906" s="8">
        <v>598794.09</v>
      </c>
      <c r="I7906" s="9">
        <f t="shared" si="135"/>
        <v>72.318063926321216</v>
      </c>
    </row>
    <row r="7907" spans="1:9" ht="38.25" x14ac:dyDescent="0.15">
      <c r="A7907" s="3" t="s">
        <v>7506</v>
      </c>
      <c r="B7907" s="3" t="s">
        <v>8221</v>
      </c>
      <c r="C7907" s="5" t="s">
        <v>8242</v>
      </c>
      <c r="D7907" s="5"/>
      <c r="E7907" s="3" t="s">
        <v>9</v>
      </c>
      <c r="F7907" s="3" t="s">
        <v>10</v>
      </c>
      <c r="G7907" s="4">
        <v>825540.26</v>
      </c>
      <c r="H7907" s="8">
        <v>598549.56000000006</v>
      </c>
      <c r="I7907" s="9">
        <f t="shared" si="135"/>
        <v>72.503981816707537</v>
      </c>
    </row>
    <row r="7908" spans="1:9" ht="38.25" x14ac:dyDescent="0.15">
      <c r="A7908" s="3" t="s">
        <v>7506</v>
      </c>
      <c r="B7908" s="3" t="s">
        <v>8221</v>
      </c>
      <c r="C7908" s="5" t="s">
        <v>8243</v>
      </c>
      <c r="D7908" s="5"/>
      <c r="E7908" s="3" t="s">
        <v>9</v>
      </c>
      <c r="F7908" s="3" t="s">
        <v>10</v>
      </c>
      <c r="G7908" s="4">
        <v>349013.99</v>
      </c>
      <c r="H7908" s="8">
        <v>298789.52</v>
      </c>
      <c r="I7908" s="9">
        <f t="shared" si="135"/>
        <v>85.609611236500868</v>
      </c>
    </row>
    <row r="7909" spans="1:9" ht="38.25" x14ac:dyDescent="0.15">
      <c r="A7909" s="3" t="s">
        <v>7506</v>
      </c>
      <c r="B7909" s="3" t="s">
        <v>8221</v>
      </c>
      <c r="C7909" s="5" t="s">
        <v>8244</v>
      </c>
      <c r="D7909" s="5"/>
      <c r="E7909" s="3" t="s">
        <v>9</v>
      </c>
      <c r="F7909" s="3" t="s">
        <v>10</v>
      </c>
      <c r="G7909" s="4">
        <v>389936.3</v>
      </c>
      <c r="H7909" s="8">
        <v>365820.09</v>
      </c>
      <c r="I7909" s="9">
        <f t="shared" si="135"/>
        <v>93.815346250143932</v>
      </c>
    </row>
    <row r="7910" spans="1:9" ht="38.25" x14ac:dyDescent="0.15">
      <c r="A7910" s="3" t="s">
        <v>7506</v>
      </c>
      <c r="B7910" s="3" t="s">
        <v>8221</v>
      </c>
      <c r="C7910" s="5" t="s">
        <v>8245</v>
      </c>
      <c r="D7910" s="5"/>
      <c r="E7910" s="3" t="s">
        <v>9</v>
      </c>
      <c r="F7910" s="3" t="s">
        <v>10</v>
      </c>
      <c r="G7910" s="4">
        <v>431674.56</v>
      </c>
      <c r="H7910" s="8">
        <v>425736.37</v>
      </c>
      <c r="I7910" s="9">
        <f t="shared" si="135"/>
        <v>98.624382683102752</v>
      </c>
    </row>
    <row r="7911" spans="1:9" ht="38.25" x14ac:dyDescent="0.15">
      <c r="A7911" s="3" t="s">
        <v>7506</v>
      </c>
      <c r="B7911" s="3" t="s">
        <v>8221</v>
      </c>
      <c r="C7911" s="5" t="s">
        <v>8246</v>
      </c>
      <c r="D7911" s="5"/>
      <c r="E7911" s="3" t="s">
        <v>9</v>
      </c>
      <c r="F7911" s="3" t="s">
        <v>10</v>
      </c>
      <c r="G7911" s="4">
        <v>1629535.84</v>
      </c>
      <c r="H7911" s="8">
        <v>1431312.47</v>
      </c>
      <c r="I7911" s="9">
        <f t="shared" si="135"/>
        <v>87.835593109753262</v>
      </c>
    </row>
    <row r="7912" spans="1:9" ht="38.25" x14ac:dyDescent="0.15">
      <c r="A7912" s="3" t="s">
        <v>7506</v>
      </c>
      <c r="B7912" s="3" t="s">
        <v>8221</v>
      </c>
      <c r="C7912" s="5" t="s">
        <v>8247</v>
      </c>
      <c r="D7912" s="5"/>
      <c r="E7912" s="3" t="s">
        <v>9</v>
      </c>
      <c r="F7912" s="3" t="s">
        <v>10</v>
      </c>
      <c r="G7912" s="4">
        <v>451976.35</v>
      </c>
      <c r="H7912" s="8">
        <v>384618.09</v>
      </c>
      <c r="I7912" s="9">
        <f t="shared" si="135"/>
        <v>85.096950316095089</v>
      </c>
    </row>
    <row r="7913" spans="1:9" ht="38.25" x14ac:dyDescent="0.15">
      <c r="A7913" s="3" t="s">
        <v>7506</v>
      </c>
      <c r="B7913" s="3" t="s">
        <v>8221</v>
      </c>
      <c r="C7913" s="5" t="s">
        <v>8248</v>
      </c>
      <c r="D7913" s="5"/>
      <c r="E7913" s="3" t="s">
        <v>9</v>
      </c>
      <c r="F7913" s="3" t="s">
        <v>10</v>
      </c>
      <c r="G7913" s="4">
        <v>388866.53</v>
      </c>
      <c r="H7913" s="8">
        <v>160844.14000000001</v>
      </c>
      <c r="I7913" s="9">
        <f t="shared" si="135"/>
        <v>41.3622998101688</v>
      </c>
    </row>
    <row r="7914" spans="1:9" ht="38.25" x14ac:dyDescent="0.15">
      <c r="A7914" s="3" t="s">
        <v>7506</v>
      </c>
      <c r="B7914" s="3" t="s">
        <v>8221</v>
      </c>
      <c r="C7914" s="5" t="s">
        <v>8249</v>
      </c>
      <c r="D7914" s="5"/>
      <c r="E7914" s="3" t="s">
        <v>9</v>
      </c>
      <c r="F7914" s="3" t="s">
        <v>10</v>
      </c>
      <c r="G7914" s="4">
        <v>667785</v>
      </c>
      <c r="H7914" s="8">
        <v>639835.87</v>
      </c>
      <c r="I7914" s="9">
        <f t="shared" si="135"/>
        <v>95.814651422239194</v>
      </c>
    </row>
    <row r="7915" spans="1:9" ht="38.25" x14ac:dyDescent="0.15">
      <c r="A7915" s="3" t="s">
        <v>7506</v>
      </c>
      <c r="B7915" s="3" t="s">
        <v>8221</v>
      </c>
      <c r="C7915" s="5" t="s">
        <v>8250</v>
      </c>
      <c r="D7915" s="5"/>
      <c r="E7915" s="3" t="s">
        <v>9</v>
      </c>
      <c r="F7915" s="3" t="s">
        <v>10</v>
      </c>
      <c r="G7915" s="4">
        <v>5289034.83</v>
      </c>
      <c r="H7915" s="8">
        <v>5041640.2</v>
      </c>
      <c r="I7915" s="9">
        <f t="shared" si="135"/>
        <v>95.32249951169257</v>
      </c>
    </row>
    <row r="7916" spans="1:9" ht="38.25" x14ac:dyDescent="0.15">
      <c r="A7916" s="3" t="s">
        <v>7506</v>
      </c>
      <c r="B7916" s="3" t="s">
        <v>8221</v>
      </c>
      <c r="C7916" s="5" t="s">
        <v>8251</v>
      </c>
      <c r="D7916" s="5"/>
      <c r="E7916" s="3" t="s">
        <v>9</v>
      </c>
      <c r="F7916" s="3" t="s">
        <v>10</v>
      </c>
      <c r="G7916" s="4">
        <v>370949.61</v>
      </c>
      <c r="H7916" s="8">
        <v>367939.15</v>
      </c>
      <c r="I7916" s="9">
        <f t="shared" si="135"/>
        <v>99.188445028962306</v>
      </c>
    </row>
    <row r="7917" spans="1:9" ht="38.25" x14ac:dyDescent="0.15">
      <c r="A7917" s="3" t="s">
        <v>7506</v>
      </c>
      <c r="B7917" s="3" t="s">
        <v>8221</v>
      </c>
      <c r="C7917" s="5" t="s">
        <v>8252</v>
      </c>
      <c r="D7917" s="5"/>
      <c r="E7917" s="3" t="s">
        <v>9</v>
      </c>
      <c r="F7917" s="3" t="s">
        <v>10</v>
      </c>
      <c r="G7917" s="4">
        <v>335841.07</v>
      </c>
      <c r="H7917" s="8">
        <v>91921.5</v>
      </c>
      <c r="I7917" s="9">
        <f t="shared" si="135"/>
        <v>27.37053571202593</v>
      </c>
    </row>
    <row r="7918" spans="1:9" ht="38.25" x14ac:dyDescent="0.15">
      <c r="A7918" s="3" t="s">
        <v>7506</v>
      </c>
      <c r="B7918" s="3" t="s">
        <v>8221</v>
      </c>
      <c r="C7918" s="5" t="s">
        <v>8253</v>
      </c>
      <c r="D7918" s="5"/>
      <c r="E7918" s="3" t="s">
        <v>9</v>
      </c>
      <c r="F7918" s="3" t="s">
        <v>10</v>
      </c>
      <c r="G7918" s="4">
        <v>270470.81</v>
      </c>
      <c r="H7918" s="8">
        <v>260823.75</v>
      </c>
      <c r="I7918" s="9">
        <f t="shared" si="135"/>
        <v>96.433234329427265</v>
      </c>
    </row>
    <row r="7919" spans="1:9" ht="38.25" x14ac:dyDescent="0.15">
      <c r="A7919" s="3" t="s">
        <v>7506</v>
      </c>
      <c r="B7919" s="3" t="s">
        <v>8221</v>
      </c>
      <c r="C7919" s="5" t="s">
        <v>8254</v>
      </c>
      <c r="D7919" s="5"/>
      <c r="E7919" s="3" t="s">
        <v>9</v>
      </c>
      <c r="F7919" s="3" t="s">
        <v>10</v>
      </c>
      <c r="G7919" s="4">
        <v>4233127.18</v>
      </c>
      <c r="H7919" s="8">
        <v>3726209.63</v>
      </c>
      <c r="I7919" s="9">
        <f t="shared" si="135"/>
        <v>88.024986530170821</v>
      </c>
    </row>
    <row r="7920" spans="1:9" ht="38.25" x14ac:dyDescent="0.15">
      <c r="A7920" s="3" t="s">
        <v>7506</v>
      </c>
      <c r="B7920" s="3" t="s">
        <v>8221</v>
      </c>
      <c r="C7920" s="5" t="s">
        <v>8255</v>
      </c>
      <c r="D7920" s="5"/>
      <c r="E7920" s="3" t="s">
        <v>9</v>
      </c>
      <c r="F7920" s="3" t="s">
        <v>10</v>
      </c>
      <c r="G7920" s="4">
        <v>9625332.8699999992</v>
      </c>
      <c r="H7920" s="8">
        <v>9051251.6999999993</v>
      </c>
      <c r="I7920" s="9">
        <f t="shared" si="135"/>
        <v>94.035726579500619</v>
      </c>
    </row>
    <row r="7921" spans="1:9" ht="38.25" x14ac:dyDescent="0.15">
      <c r="A7921" s="3" t="s">
        <v>7506</v>
      </c>
      <c r="B7921" s="3" t="s">
        <v>8221</v>
      </c>
      <c r="C7921" s="5" t="s">
        <v>8256</v>
      </c>
      <c r="D7921" s="5"/>
      <c r="E7921" s="3" t="s">
        <v>9</v>
      </c>
      <c r="F7921" s="3" t="s">
        <v>10</v>
      </c>
      <c r="G7921" s="4">
        <v>3411362.08</v>
      </c>
      <c r="H7921" s="8">
        <v>2915372.81</v>
      </c>
      <c r="I7921" s="9">
        <f t="shared" si="135"/>
        <v>85.460667663867568</v>
      </c>
    </row>
    <row r="7922" spans="1:9" ht="38.25" x14ac:dyDescent="0.15">
      <c r="A7922" s="3" t="s">
        <v>7506</v>
      </c>
      <c r="B7922" s="3" t="s">
        <v>8221</v>
      </c>
      <c r="C7922" s="5" t="s">
        <v>8257</v>
      </c>
      <c r="D7922" s="5"/>
      <c r="E7922" s="3" t="s">
        <v>9</v>
      </c>
      <c r="F7922" s="3" t="s">
        <v>10</v>
      </c>
      <c r="G7922" s="4">
        <v>451419.33</v>
      </c>
      <c r="H7922" s="8">
        <v>317079.98</v>
      </c>
      <c r="I7922" s="9">
        <f t="shared" si="135"/>
        <v>70.240674009241019</v>
      </c>
    </row>
    <row r="7923" spans="1:9" ht="38.25" x14ac:dyDescent="0.15">
      <c r="A7923" s="3" t="s">
        <v>7506</v>
      </c>
      <c r="B7923" s="3" t="s">
        <v>8221</v>
      </c>
      <c r="C7923" s="5" t="s">
        <v>8258</v>
      </c>
      <c r="D7923" s="5"/>
      <c r="E7923" s="3" t="s">
        <v>9</v>
      </c>
      <c r="F7923" s="3" t="s">
        <v>10</v>
      </c>
      <c r="G7923" s="4">
        <v>482887.72</v>
      </c>
      <c r="H7923" s="8">
        <v>423046.53</v>
      </c>
      <c r="I7923" s="9">
        <f t="shared" si="135"/>
        <v>87.607638893778457</v>
      </c>
    </row>
    <row r="7924" spans="1:9" ht="38.25" x14ac:dyDescent="0.15">
      <c r="A7924" s="3" t="s">
        <v>7506</v>
      </c>
      <c r="B7924" s="3" t="s">
        <v>8221</v>
      </c>
      <c r="C7924" s="5" t="s">
        <v>8259</v>
      </c>
      <c r="D7924" s="5"/>
      <c r="E7924" s="3" t="s">
        <v>9</v>
      </c>
      <c r="F7924" s="3" t="s">
        <v>10</v>
      </c>
      <c r="G7924" s="4">
        <v>660919.36</v>
      </c>
      <c r="H7924" s="8">
        <v>649744.25</v>
      </c>
      <c r="I7924" s="9">
        <f t="shared" si="135"/>
        <v>98.309156808479642</v>
      </c>
    </row>
    <row r="7925" spans="1:9" ht="38.25" x14ac:dyDescent="0.15">
      <c r="A7925" s="3" t="s">
        <v>7506</v>
      </c>
      <c r="B7925" s="3" t="s">
        <v>8221</v>
      </c>
      <c r="C7925" s="5" t="s">
        <v>8260</v>
      </c>
      <c r="D7925" s="5"/>
      <c r="E7925" s="3" t="s">
        <v>9</v>
      </c>
      <c r="F7925" s="3" t="s">
        <v>10</v>
      </c>
      <c r="G7925" s="4">
        <v>802472.7</v>
      </c>
      <c r="H7925" s="8">
        <v>640982.27</v>
      </c>
      <c r="I7925" s="9">
        <f t="shared" si="135"/>
        <v>79.875897335822145</v>
      </c>
    </row>
    <row r="7926" spans="1:9" ht="38.25" x14ac:dyDescent="0.15">
      <c r="A7926" s="3" t="s">
        <v>7506</v>
      </c>
      <c r="B7926" s="3" t="s">
        <v>8221</v>
      </c>
      <c r="C7926" s="5" t="s">
        <v>8261</v>
      </c>
      <c r="D7926" s="5"/>
      <c r="E7926" s="3" t="s">
        <v>9</v>
      </c>
      <c r="F7926" s="3" t="s">
        <v>10</v>
      </c>
      <c r="G7926" s="4">
        <v>677950.98</v>
      </c>
      <c r="H7926" s="8">
        <v>659116.79</v>
      </c>
      <c r="I7926" s="9">
        <f t="shared" si="135"/>
        <v>97.221895010757279</v>
      </c>
    </row>
    <row r="7927" spans="1:9" ht="38.25" x14ac:dyDescent="0.15">
      <c r="A7927" s="3" t="s">
        <v>7506</v>
      </c>
      <c r="B7927" s="3" t="s">
        <v>8221</v>
      </c>
      <c r="C7927" s="5" t="s">
        <v>8262</v>
      </c>
      <c r="D7927" s="5"/>
      <c r="E7927" s="3" t="s">
        <v>19</v>
      </c>
      <c r="F7927" s="3" t="s">
        <v>10</v>
      </c>
      <c r="G7927" s="4">
        <v>3238306.84</v>
      </c>
      <c r="H7927" s="8">
        <v>2943965.08</v>
      </c>
      <c r="I7927" s="9">
        <f t="shared" si="135"/>
        <v>90.910627851436104</v>
      </c>
    </row>
    <row r="7928" spans="1:9" ht="38.25" x14ac:dyDescent="0.15">
      <c r="A7928" s="3" t="s">
        <v>7506</v>
      </c>
      <c r="B7928" s="3" t="s">
        <v>8221</v>
      </c>
      <c r="C7928" s="5" t="s">
        <v>8263</v>
      </c>
      <c r="D7928" s="5"/>
      <c r="E7928" s="3" t="s">
        <v>9</v>
      </c>
      <c r="F7928" s="3" t="s">
        <v>10</v>
      </c>
      <c r="G7928" s="4">
        <v>1614359.95</v>
      </c>
      <c r="H7928" s="8">
        <v>1421559.42</v>
      </c>
      <c r="I7928" s="9">
        <f t="shared" si="135"/>
        <v>88.057153548686586</v>
      </c>
    </row>
    <row r="7929" spans="1:9" ht="38.25" x14ac:dyDescent="0.15">
      <c r="A7929" s="3" t="s">
        <v>7506</v>
      </c>
      <c r="B7929" s="3" t="s">
        <v>8221</v>
      </c>
      <c r="C7929" s="5" t="s">
        <v>8264</v>
      </c>
      <c r="D7929" s="5"/>
      <c r="E7929" s="3" t="s">
        <v>19</v>
      </c>
      <c r="F7929" s="3" t="s">
        <v>10</v>
      </c>
      <c r="G7929" s="4">
        <v>3556936.25</v>
      </c>
      <c r="H7929" s="8">
        <v>3340043.64</v>
      </c>
      <c r="I7929" s="9">
        <f t="shared" si="135"/>
        <v>93.902263218802418</v>
      </c>
    </row>
    <row r="7930" spans="1:9" ht="38.25" x14ac:dyDescent="0.15">
      <c r="A7930" s="3" t="s">
        <v>7506</v>
      </c>
      <c r="B7930" s="3" t="s">
        <v>8221</v>
      </c>
      <c r="C7930" s="5" t="s">
        <v>8265</v>
      </c>
      <c r="D7930" s="5"/>
      <c r="E7930" s="3" t="s">
        <v>9</v>
      </c>
      <c r="F7930" s="3" t="s">
        <v>10</v>
      </c>
      <c r="G7930" s="4">
        <v>395222.23</v>
      </c>
      <c r="H7930" s="8">
        <v>353446.6</v>
      </c>
      <c r="I7930" s="9">
        <f t="shared" si="135"/>
        <v>89.42983799266554</v>
      </c>
    </row>
    <row r="7931" spans="1:9" ht="38.25" x14ac:dyDescent="0.15">
      <c r="A7931" s="3" t="s">
        <v>7506</v>
      </c>
      <c r="B7931" s="3" t="s">
        <v>8221</v>
      </c>
      <c r="C7931" s="5" t="s">
        <v>8266</v>
      </c>
      <c r="D7931" s="5"/>
      <c r="E7931" s="3" t="s">
        <v>9</v>
      </c>
      <c r="F7931" s="3" t="s">
        <v>10</v>
      </c>
      <c r="G7931" s="4">
        <v>386145.33</v>
      </c>
      <c r="H7931" s="8">
        <v>360807.5</v>
      </c>
      <c r="I7931" s="9">
        <f t="shared" si="135"/>
        <v>93.438265846695586</v>
      </c>
    </row>
    <row r="7932" spans="1:9" ht="38.25" x14ac:dyDescent="0.15">
      <c r="A7932" s="3" t="s">
        <v>7506</v>
      </c>
      <c r="B7932" s="3" t="s">
        <v>8221</v>
      </c>
      <c r="C7932" s="5" t="s">
        <v>8267</v>
      </c>
      <c r="D7932" s="5"/>
      <c r="E7932" s="3" t="s">
        <v>19</v>
      </c>
      <c r="F7932" s="3" t="s">
        <v>10</v>
      </c>
      <c r="G7932" s="4">
        <v>1612205.32</v>
      </c>
      <c r="H7932" s="8">
        <v>1398631.46</v>
      </c>
      <c r="I7932" s="9">
        <f t="shared" si="135"/>
        <v>86.752688547138646</v>
      </c>
    </row>
    <row r="7933" spans="1:9" ht="38.25" x14ac:dyDescent="0.15">
      <c r="A7933" s="3" t="s">
        <v>7506</v>
      </c>
      <c r="B7933" s="3" t="s">
        <v>8221</v>
      </c>
      <c r="C7933" s="5" t="s">
        <v>8268</v>
      </c>
      <c r="D7933" s="5"/>
      <c r="E7933" s="3" t="s">
        <v>19</v>
      </c>
      <c r="F7933" s="3" t="s">
        <v>10</v>
      </c>
      <c r="G7933" s="4">
        <v>3892475.14</v>
      </c>
      <c r="H7933" s="8">
        <v>3646902.32</v>
      </c>
      <c r="I7933" s="9">
        <f t="shared" si="135"/>
        <v>93.691088287849666</v>
      </c>
    </row>
    <row r="7934" spans="1:9" ht="38.25" x14ac:dyDescent="0.15">
      <c r="A7934" s="3" t="s">
        <v>7506</v>
      </c>
      <c r="B7934" s="3" t="s">
        <v>8221</v>
      </c>
      <c r="C7934" s="5" t="s">
        <v>8269</v>
      </c>
      <c r="D7934" s="5"/>
      <c r="E7934" s="3" t="s">
        <v>19</v>
      </c>
      <c r="F7934" s="3" t="s">
        <v>10</v>
      </c>
      <c r="G7934" s="4">
        <v>3937903.65</v>
      </c>
      <c r="H7934" s="8">
        <v>3654506.27</v>
      </c>
      <c r="I7934" s="9">
        <f t="shared" si="135"/>
        <v>92.803343982273418</v>
      </c>
    </row>
    <row r="7935" spans="1:9" ht="38.25" x14ac:dyDescent="0.15">
      <c r="A7935" s="3" t="s">
        <v>7506</v>
      </c>
      <c r="B7935" s="3" t="s">
        <v>8221</v>
      </c>
      <c r="C7935" s="5" t="s">
        <v>8270</v>
      </c>
      <c r="D7935" s="5"/>
      <c r="E7935" s="3" t="s">
        <v>9</v>
      </c>
      <c r="F7935" s="3" t="s">
        <v>10</v>
      </c>
      <c r="G7935" s="4">
        <v>4797262.0999999996</v>
      </c>
      <c r="H7935" s="8">
        <v>3684371.77</v>
      </c>
      <c r="I7935" s="9">
        <f t="shared" si="135"/>
        <v>76.80155249386938</v>
      </c>
    </row>
    <row r="7936" spans="1:9" ht="38.25" x14ac:dyDescent="0.15">
      <c r="A7936" s="3" t="s">
        <v>7506</v>
      </c>
      <c r="B7936" s="3" t="s">
        <v>8221</v>
      </c>
      <c r="C7936" s="5" t="s">
        <v>8271</v>
      </c>
      <c r="D7936" s="5"/>
      <c r="E7936" s="3" t="s">
        <v>19</v>
      </c>
      <c r="F7936" s="3" t="s">
        <v>10</v>
      </c>
      <c r="G7936" s="4">
        <v>3989230.27</v>
      </c>
      <c r="H7936" s="8">
        <v>3690244.56</v>
      </c>
      <c r="I7936" s="9">
        <f t="shared" si="135"/>
        <v>92.505177947524203</v>
      </c>
    </row>
    <row r="7937" spans="1:9" ht="38.25" x14ac:dyDescent="0.15">
      <c r="A7937" s="3" t="s">
        <v>7506</v>
      </c>
      <c r="B7937" s="3" t="s">
        <v>8221</v>
      </c>
      <c r="C7937" s="5" t="s">
        <v>8272</v>
      </c>
      <c r="D7937" s="5"/>
      <c r="E7937" s="3" t="s">
        <v>9</v>
      </c>
      <c r="F7937" s="3" t="s">
        <v>10</v>
      </c>
      <c r="G7937" s="4">
        <v>2310726.7200000002</v>
      </c>
      <c r="H7937" s="8">
        <v>2241236.59</v>
      </c>
      <c r="I7937" s="9">
        <f t="shared" si="135"/>
        <v>96.992715348009639</v>
      </c>
    </row>
    <row r="7938" spans="1:9" ht="38.25" x14ac:dyDescent="0.15">
      <c r="A7938" s="3" t="s">
        <v>7506</v>
      </c>
      <c r="B7938" s="3" t="s">
        <v>8221</v>
      </c>
      <c r="C7938" s="5" t="s">
        <v>8273</v>
      </c>
      <c r="D7938" s="5"/>
      <c r="E7938" s="3" t="s">
        <v>9</v>
      </c>
      <c r="F7938" s="3" t="s">
        <v>10</v>
      </c>
      <c r="G7938" s="4">
        <v>562977.5</v>
      </c>
      <c r="H7938" s="8">
        <v>464145.42</v>
      </c>
      <c r="I7938" s="9">
        <f t="shared" si="135"/>
        <v>82.444754896954137</v>
      </c>
    </row>
    <row r="7939" spans="1:9" ht="38.25" x14ac:dyDescent="0.15">
      <c r="A7939" s="3" t="s">
        <v>7506</v>
      </c>
      <c r="B7939" s="3" t="s">
        <v>8221</v>
      </c>
      <c r="C7939" s="5" t="s">
        <v>8274</v>
      </c>
      <c r="D7939" s="5"/>
      <c r="E7939" s="3" t="s">
        <v>9</v>
      </c>
      <c r="F7939" s="3" t="s">
        <v>10</v>
      </c>
      <c r="G7939" s="4">
        <v>3915793.85</v>
      </c>
      <c r="H7939" s="8">
        <v>3395282.33</v>
      </c>
      <c r="I7939" s="9">
        <f t="shared" si="135"/>
        <v>86.707381952704182</v>
      </c>
    </row>
    <row r="7940" spans="1:9" ht="38.25" x14ac:dyDescent="0.15">
      <c r="A7940" s="3" t="s">
        <v>7506</v>
      </c>
      <c r="B7940" s="3" t="s">
        <v>8221</v>
      </c>
      <c r="C7940" s="5" t="s">
        <v>8275</v>
      </c>
      <c r="D7940" s="5"/>
      <c r="E7940" s="3" t="s">
        <v>19</v>
      </c>
      <c r="F7940" s="3" t="s">
        <v>10</v>
      </c>
      <c r="G7940" s="4">
        <v>2574903.48</v>
      </c>
      <c r="H7940" s="8">
        <v>2514465.87</v>
      </c>
      <c r="I7940" s="9">
        <f t="shared" si="135"/>
        <v>97.652820369018272</v>
      </c>
    </row>
    <row r="7941" spans="1:9" ht="38.25" x14ac:dyDescent="0.15">
      <c r="A7941" s="3" t="s">
        <v>7506</v>
      </c>
      <c r="B7941" s="3" t="s">
        <v>8221</v>
      </c>
      <c r="C7941" s="5" t="s">
        <v>8276</v>
      </c>
      <c r="D7941" s="5"/>
      <c r="E7941" s="3" t="s">
        <v>9</v>
      </c>
      <c r="F7941" s="3" t="s">
        <v>10</v>
      </c>
      <c r="G7941" s="4">
        <v>3716725.92</v>
      </c>
      <c r="H7941" s="8">
        <v>3275337.05</v>
      </c>
      <c r="I7941" s="9">
        <f t="shared" si="135"/>
        <v>88.124255608280095</v>
      </c>
    </row>
    <row r="7942" spans="1:9" ht="38.25" x14ac:dyDescent="0.15">
      <c r="A7942" s="3" t="s">
        <v>7506</v>
      </c>
      <c r="B7942" s="3" t="s">
        <v>8221</v>
      </c>
      <c r="C7942" s="5" t="s">
        <v>8277</v>
      </c>
      <c r="D7942" s="5"/>
      <c r="E7942" s="3" t="s">
        <v>9</v>
      </c>
      <c r="F7942" s="3" t="s">
        <v>10</v>
      </c>
      <c r="G7942" s="4">
        <v>3994610.89</v>
      </c>
      <c r="H7942" s="8">
        <v>3203072.73</v>
      </c>
      <c r="I7942" s="9">
        <f t="shared" si="135"/>
        <v>80.184849493563561</v>
      </c>
    </row>
    <row r="7943" spans="1:9" ht="38.25" x14ac:dyDescent="0.15">
      <c r="A7943" s="3" t="s">
        <v>7506</v>
      </c>
      <c r="B7943" s="3" t="s">
        <v>8221</v>
      </c>
      <c r="C7943" s="5" t="s">
        <v>8278</v>
      </c>
      <c r="D7943" s="5"/>
      <c r="E7943" s="3" t="s">
        <v>19</v>
      </c>
      <c r="F7943" s="3" t="s">
        <v>10</v>
      </c>
      <c r="G7943" s="4">
        <v>3916870.16</v>
      </c>
      <c r="H7943" s="8">
        <v>3634695.84</v>
      </c>
      <c r="I7943" s="9">
        <f t="shared" si="135"/>
        <v>92.795923569751409</v>
      </c>
    </row>
    <row r="7944" spans="1:9" ht="38.25" x14ac:dyDescent="0.15">
      <c r="A7944" s="3" t="s">
        <v>7506</v>
      </c>
      <c r="B7944" s="3" t="s">
        <v>8221</v>
      </c>
      <c r="C7944" s="5" t="s">
        <v>8279</v>
      </c>
      <c r="D7944" s="5"/>
      <c r="E7944" s="3" t="s">
        <v>9</v>
      </c>
      <c r="F7944" s="3" t="s">
        <v>10</v>
      </c>
      <c r="G7944" s="4">
        <v>385440.79</v>
      </c>
      <c r="H7944" s="8">
        <v>374311.26</v>
      </c>
      <c r="I7944" s="9">
        <f t="shared" si="135"/>
        <v>97.112518890385218</v>
      </c>
    </row>
    <row r="7945" spans="1:9" ht="38.25" x14ac:dyDescent="0.15">
      <c r="A7945" s="3" t="s">
        <v>7506</v>
      </c>
      <c r="B7945" s="3" t="s">
        <v>8221</v>
      </c>
      <c r="C7945" s="5" t="s">
        <v>8280</v>
      </c>
      <c r="D7945" s="5"/>
      <c r="E7945" s="3" t="s">
        <v>9</v>
      </c>
      <c r="F7945" s="3" t="s">
        <v>10</v>
      </c>
      <c r="G7945" s="4">
        <v>946334.27</v>
      </c>
      <c r="H7945" s="8">
        <v>699393.57</v>
      </c>
      <c r="I7945" s="9">
        <f t="shared" si="135"/>
        <v>73.90555242176741</v>
      </c>
    </row>
    <row r="7946" spans="1:9" ht="38.25" x14ac:dyDescent="0.15">
      <c r="A7946" s="3" t="s">
        <v>7506</v>
      </c>
      <c r="B7946" s="3" t="s">
        <v>8221</v>
      </c>
      <c r="C7946" s="5" t="s">
        <v>8281</v>
      </c>
      <c r="D7946" s="5"/>
      <c r="E7946" s="3" t="s">
        <v>9</v>
      </c>
      <c r="F7946" s="3" t="s">
        <v>10</v>
      </c>
      <c r="G7946" s="4">
        <v>227351.85</v>
      </c>
      <c r="H7946" s="8">
        <v>118539.04</v>
      </c>
      <c r="I7946" s="9">
        <f t="shared" si="135"/>
        <v>52.139025919516378</v>
      </c>
    </row>
    <row r="7947" spans="1:9" ht="38.25" x14ac:dyDescent="0.15">
      <c r="A7947" s="3" t="s">
        <v>7506</v>
      </c>
      <c r="B7947" s="3" t="s">
        <v>8221</v>
      </c>
      <c r="C7947" s="5" t="s">
        <v>8282</v>
      </c>
      <c r="D7947" s="5"/>
      <c r="E7947" s="3" t="s">
        <v>9</v>
      </c>
      <c r="F7947" s="3" t="s">
        <v>10</v>
      </c>
      <c r="G7947" s="4">
        <v>4654016.17</v>
      </c>
      <c r="H7947" s="8">
        <v>4179225.86</v>
      </c>
      <c r="I7947" s="9">
        <f t="shared" si="135"/>
        <v>89.798266859051324</v>
      </c>
    </row>
    <row r="7948" spans="1:9" ht="38.25" x14ac:dyDescent="0.15">
      <c r="A7948" s="3" t="s">
        <v>7506</v>
      </c>
      <c r="B7948" s="3" t="s">
        <v>8221</v>
      </c>
      <c r="C7948" s="5" t="s">
        <v>8283</v>
      </c>
      <c r="D7948" s="5"/>
      <c r="E7948" s="3" t="s">
        <v>19</v>
      </c>
      <c r="F7948" s="3" t="s">
        <v>10</v>
      </c>
      <c r="G7948" s="4">
        <v>5860113.9800000004</v>
      </c>
      <c r="H7948" s="8">
        <v>5382928.5</v>
      </c>
      <c r="I7948" s="9">
        <f t="shared" si="135"/>
        <v>91.857061455995776</v>
      </c>
    </row>
    <row r="7949" spans="1:9" ht="38.25" x14ac:dyDescent="0.15">
      <c r="A7949" s="3" t="s">
        <v>7506</v>
      </c>
      <c r="B7949" s="3" t="s">
        <v>8221</v>
      </c>
      <c r="C7949" s="5" t="s">
        <v>8284</v>
      </c>
      <c r="D7949" s="5"/>
      <c r="E7949" s="3" t="s">
        <v>9</v>
      </c>
      <c r="F7949" s="3" t="s">
        <v>10</v>
      </c>
      <c r="G7949" s="4">
        <v>695375.08</v>
      </c>
      <c r="H7949" s="8">
        <v>612899.55000000005</v>
      </c>
      <c r="I7949" s="9">
        <f t="shared" si="135"/>
        <v>88.139418225916302</v>
      </c>
    </row>
    <row r="7950" spans="1:9" ht="38.25" x14ac:dyDescent="0.15">
      <c r="A7950" s="3" t="s">
        <v>7506</v>
      </c>
      <c r="B7950" s="3" t="s">
        <v>8221</v>
      </c>
      <c r="C7950" s="5" t="s">
        <v>8285</v>
      </c>
      <c r="D7950" s="5"/>
      <c r="E7950" s="3" t="s">
        <v>9</v>
      </c>
      <c r="F7950" s="3" t="s">
        <v>10</v>
      </c>
      <c r="G7950" s="4">
        <v>2899421.3</v>
      </c>
      <c r="H7950" s="8">
        <v>2697322.85</v>
      </c>
      <c r="I7950" s="9">
        <f t="shared" ref="I7950:I8005" si="136">H7950/G7950*100</f>
        <v>93.029696995052092</v>
      </c>
    </row>
    <row r="7951" spans="1:9" ht="38.25" x14ac:dyDescent="0.15">
      <c r="A7951" s="3" t="s">
        <v>7506</v>
      </c>
      <c r="B7951" s="3" t="s">
        <v>8221</v>
      </c>
      <c r="C7951" s="5" t="s">
        <v>8286</v>
      </c>
      <c r="D7951" s="5"/>
      <c r="E7951" s="3" t="s">
        <v>19</v>
      </c>
      <c r="F7951" s="3" t="s">
        <v>10</v>
      </c>
      <c r="G7951" s="4">
        <v>3040779.61</v>
      </c>
      <c r="H7951" s="8">
        <v>2874397.76</v>
      </c>
      <c r="I7951" s="9">
        <f t="shared" si="136"/>
        <v>94.528316045897185</v>
      </c>
    </row>
    <row r="7952" spans="1:9" ht="38.25" x14ac:dyDescent="0.15">
      <c r="A7952" s="3" t="s">
        <v>7506</v>
      </c>
      <c r="B7952" s="3" t="s">
        <v>8221</v>
      </c>
      <c r="C7952" s="5" t="s">
        <v>8287</v>
      </c>
      <c r="D7952" s="5"/>
      <c r="E7952" s="3" t="s">
        <v>9</v>
      </c>
      <c r="F7952" s="3" t="s">
        <v>10</v>
      </c>
      <c r="G7952" s="4">
        <v>4021595.39</v>
      </c>
      <c r="H7952" s="8">
        <v>3717104.02</v>
      </c>
      <c r="I7952" s="9">
        <f t="shared" si="136"/>
        <v>92.428592623784553</v>
      </c>
    </row>
    <row r="7953" spans="1:9" ht="38.25" x14ac:dyDescent="0.15">
      <c r="A7953" s="3" t="s">
        <v>7506</v>
      </c>
      <c r="B7953" s="3" t="s">
        <v>8221</v>
      </c>
      <c r="C7953" s="5" t="s">
        <v>8288</v>
      </c>
      <c r="D7953" s="5"/>
      <c r="E7953" s="3" t="s">
        <v>9</v>
      </c>
      <c r="F7953" s="3" t="s">
        <v>10</v>
      </c>
      <c r="G7953" s="4">
        <v>3270039.69</v>
      </c>
      <c r="H7953" s="8">
        <v>2945360.41</v>
      </c>
      <c r="I7953" s="9">
        <f t="shared" si="136"/>
        <v>90.071090543858205</v>
      </c>
    </row>
    <row r="7954" spans="1:9" ht="38.25" x14ac:dyDescent="0.15">
      <c r="A7954" s="3" t="s">
        <v>7506</v>
      </c>
      <c r="B7954" s="3" t="s">
        <v>8221</v>
      </c>
      <c r="C7954" s="5" t="s">
        <v>8289</v>
      </c>
      <c r="D7954" s="5"/>
      <c r="E7954" s="3" t="s">
        <v>19</v>
      </c>
      <c r="F7954" s="3" t="s">
        <v>10</v>
      </c>
      <c r="G7954" s="4">
        <v>3704859.72</v>
      </c>
      <c r="H7954" s="8">
        <v>3250931.9</v>
      </c>
      <c r="I7954" s="9">
        <f t="shared" si="136"/>
        <v>87.74777307897638</v>
      </c>
    </row>
    <row r="7955" spans="1:9" ht="38.25" x14ac:dyDescent="0.15">
      <c r="A7955" s="3" t="s">
        <v>7506</v>
      </c>
      <c r="B7955" s="3" t="s">
        <v>8221</v>
      </c>
      <c r="C7955" s="5" t="s">
        <v>8290</v>
      </c>
      <c r="D7955" s="5"/>
      <c r="E7955" s="3" t="s">
        <v>19</v>
      </c>
      <c r="F7955" s="3" t="s">
        <v>10</v>
      </c>
      <c r="G7955" s="4">
        <v>941380.52</v>
      </c>
      <c r="H7955" s="8">
        <v>930876.64</v>
      </c>
      <c r="I7955" s="9">
        <f t="shared" si="136"/>
        <v>98.884204657219797</v>
      </c>
    </row>
    <row r="7956" spans="1:9" ht="38.25" x14ac:dyDescent="0.15">
      <c r="A7956" s="3" t="s">
        <v>7506</v>
      </c>
      <c r="B7956" s="3" t="s">
        <v>8221</v>
      </c>
      <c r="C7956" s="5" t="s">
        <v>8291</v>
      </c>
      <c r="D7956" s="5"/>
      <c r="E7956" s="3" t="s">
        <v>19</v>
      </c>
      <c r="F7956" s="3" t="s">
        <v>10</v>
      </c>
      <c r="G7956" s="4">
        <v>2058482.52</v>
      </c>
      <c r="H7956" s="8">
        <v>1821422.83</v>
      </c>
      <c r="I7956" s="9">
        <f t="shared" si="136"/>
        <v>88.483764729758306</v>
      </c>
    </row>
    <row r="7957" spans="1:9" ht="38.25" x14ac:dyDescent="0.15">
      <c r="A7957" s="3" t="s">
        <v>7506</v>
      </c>
      <c r="B7957" s="3" t="s">
        <v>8221</v>
      </c>
      <c r="C7957" s="5" t="s">
        <v>8292</v>
      </c>
      <c r="D7957" s="5"/>
      <c r="E7957" s="3" t="s">
        <v>19</v>
      </c>
      <c r="F7957" s="3" t="s">
        <v>10</v>
      </c>
      <c r="G7957" s="4">
        <v>3409872.54</v>
      </c>
      <c r="H7957" s="8">
        <v>3093797.15</v>
      </c>
      <c r="I7957" s="9">
        <f t="shared" si="136"/>
        <v>90.730580504337553</v>
      </c>
    </row>
    <row r="7958" spans="1:9" ht="38.25" x14ac:dyDescent="0.15">
      <c r="A7958" s="3" t="s">
        <v>7506</v>
      </c>
      <c r="B7958" s="3" t="s">
        <v>8221</v>
      </c>
      <c r="C7958" s="5" t="s">
        <v>8293</v>
      </c>
      <c r="D7958" s="5"/>
      <c r="E7958" s="3" t="s">
        <v>19</v>
      </c>
      <c r="F7958" s="3" t="s">
        <v>10</v>
      </c>
      <c r="G7958" s="4">
        <v>2217062.9900000002</v>
      </c>
      <c r="H7958" s="8">
        <v>2106048.4900000002</v>
      </c>
      <c r="I7958" s="9">
        <f t="shared" si="136"/>
        <v>94.992722331267643</v>
      </c>
    </row>
    <row r="7959" spans="1:9" ht="38.25" x14ac:dyDescent="0.15">
      <c r="A7959" s="3" t="s">
        <v>7506</v>
      </c>
      <c r="B7959" s="3" t="s">
        <v>8221</v>
      </c>
      <c r="C7959" s="5" t="s">
        <v>8294</v>
      </c>
      <c r="D7959" s="5"/>
      <c r="E7959" s="3" t="s">
        <v>9</v>
      </c>
      <c r="F7959" s="3" t="s">
        <v>10</v>
      </c>
      <c r="G7959" s="4">
        <v>3328811.45</v>
      </c>
      <c r="H7959" s="8">
        <v>3103913.22</v>
      </c>
      <c r="I7959" s="9">
        <f t="shared" si="136"/>
        <v>93.243887994917827</v>
      </c>
    </row>
    <row r="7960" spans="1:9" ht="38.25" x14ac:dyDescent="0.15">
      <c r="A7960" s="3" t="s">
        <v>7506</v>
      </c>
      <c r="B7960" s="3" t="s">
        <v>8221</v>
      </c>
      <c r="C7960" s="5" t="s">
        <v>8295</v>
      </c>
      <c r="D7960" s="5"/>
      <c r="E7960" s="3" t="s">
        <v>9</v>
      </c>
      <c r="F7960" s="3" t="s">
        <v>10</v>
      </c>
      <c r="G7960" s="4">
        <v>3457441.24</v>
      </c>
      <c r="H7960" s="8">
        <v>2956118.24</v>
      </c>
      <c r="I7960" s="9">
        <f t="shared" si="136"/>
        <v>85.500172954493948</v>
      </c>
    </row>
    <row r="7961" spans="1:9" ht="38.25" x14ac:dyDescent="0.15">
      <c r="A7961" s="3" t="s">
        <v>7506</v>
      </c>
      <c r="B7961" s="3" t="s">
        <v>8221</v>
      </c>
      <c r="C7961" s="5" t="s">
        <v>8296</v>
      </c>
      <c r="D7961" s="5"/>
      <c r="E7961" s="3" t="s">
        <v>9</v>
      </c>
      <c r="F7961" s="3" t="s">
        <v>10</v>
      </c>
      <c r="G7961" s="4">
        <v>3997725.56</v>
      </c>
      <c r="H7961" s="8">
        <v>3732458.97</v>
      </c>
      <c r="I7961" s="9">
        <f t="shared" si="136"/>
        <v>93.364562273754487</v>
      </c>
    </row>
    <row r="7962" spans="1:9" ht="38.25" x14ac:dyDescent="0.15">
      <c r="A7962" s="3" t="s">
        <v>7506</v>
      </c>
      <c r="B7962" s="3" t="s">
        <v>8221</v>
      </c>
      <c r="C7962" s="5" t="s">
        <v>8297</v>
      </c>
      <c r="D7962" s="5"/>
      <c r="E7962" s="3" t="s">
        <v>9</v>
      </c>
      <c r="F7962" s="3" t="s">
        <v>10</v>
      </c>
      <c r="G7962" s="4">
        <v>4784265.83</v>
      </c>
      <c r="H7962" s="8">
        <v>4526015.1500000004</v>
      </c>
      <c r="I7962" s="9">
        <f t="shared" si="136"/>
        <v>94.602083387996032</v>
      </c>
    </row>
    <row r="7963" spans="1:9" ht="38.25" x14ac:dyDescent="0.15">
      <c r="A7963" s="3" t="s">
        <v>7506</v>
      </c>
      <c r="B7963" s="3" t="s">
        <v>8221</v>
      </c>
      <c r="C7963" s="5" t="s">
        <v>8298</v>
      </c>
      <c r="D7963" s="5"/>
      <c r="E7963" s="3" t="s">
        <v>19</v>
      </c>
      <c r="F7963" s="3" t="s">
        <v>10</v>
      </c>
      <c r="G7963" s="4">
        <v>4768975.51</v>
      </c>
      <c r="H7963" s="8">
        <v>4399282.42</v>
      </c>
      <c r="I7963" s="9">
        <f t="shared" si="136"/>
        <v>92.247955787887875</v>
      </c>
    </row>
    <row r="7964" spans="1:9" ht="38.25" x14ac:dyDescent="0.15">
      <c r="A7964" s="3" t="s">
        <v>7506</v>
      </c>
      <c r="B7964" s="3" t="s">
        <v>8221</v>
      </c>
      <c r="C7964" s="5" t="s">
        <v>8299</v>
      </c>
      <c r="D7964" s="5"/>
      <c r="E7964" s="3" t="s">
        <v>19</v>
      </c>
      <c r="F7964" s="3" t="s">
        <v>10</v>
      </c>
      <c r="G7964" s="4">
        <v>2941074.83</v>
      </c>
      <c r="H7964" s="8">
        <v>2756430.12</v>
      </c>
      <c r="I7964" s="9">
        <f t="shared" si="136"/>
        <v>93.721862901393777</v>
      </c>
    </row>
    <row r="7965" spans="1:9" ht="38.25" x14ac:dyDescent="0.15">
      <c r="A7965" s="3" t="s">
        <v>7506</v>
      </c>
      <c r="B7965" s="3" t="s">
        <v>8221</v>
      </c>
      <c r="C7965" s="5" t="s">
        <v>8300</v>
      </c>
      <c r="D7965" s="5"/>
      <c r="E7965" s="3" t="s">
        <v>19</v>
      </c>
      <c r="F7965" s="3" t="s">
        <v>10</v>
      </c>
      <c r="G7965" s="4">
        <v>2987779.07</v>
      </c>
      <c r="H7965" s="8">
        <v>2746527.46</v>
      </c>
      <c r="I7965" s="9">
        <f t="shared" si="136"/>
        <v>91.925386571504433</v>
      </c>
    </row>
    <row r="7966" spans="1:9" ht="38.25" x14ac:dyDescent="0.15">
      <c r="A7966" s="3" t="s">
        <v>7506</v>
      </c>
      <c r="B7966" s="3" t="s">
        <v>8221</v>
      </c>
      <c r="C7966" s="5" t="s">
        <v>8301</v>
      </c>
      <c r="D7966" s="5"/>
      <c r="E7966" s="3" t="s">
        <v>9</v>
      </c>
      <c r="F7966" s="3" t="s">
        <v>10</v>
      </c>
      <c r="G7966" s="4">
        <v>9917120.4399999995</v>
      </c>
      <c r="H7966" s="8">
        <v>9494805.6400000006</v>
      </c>
      <c r="I7966" s="9">
        <f t="shared" si="136"/>
        <v>95.741558221914687</v>
      </c>
    </row>
    <row r="7967" spans="1:9" ht="38.25" x14ac:dyDescent="0.15">
      <c r="A7967" s="3" t="s">
        <v>7506</v>
      </c>
      <c r="B7967" s="3" t="s">
        <v>8221</v>
      </c>
      <c r="C7967" s="5" t="s">
        <v>8302</v>
      </c>
      <c r="D7967" s="5"/>
      <c r="E7967" s="3" t="s">
        <v>19</v>
      </c>
      <c r="F7967" s="3" t="s">
        <v>10</v>
      </c>
      <c r="G7967" s="4">
        <v>2834790.15</v>
      </c>
      <c r="H7967" s="8">
        <v>2592531.67</v>
      </c>
      <c r="I7967" s="9">
        <f t="shared" si="136"/>
        <v>91.45409475900712</v>
      </c>
    </row>
    <row r="7968" spans="1:9" ht="38.25" x14ac:dyDescent="0.15">
      <c r="A7968" s="3" t="s">
        <v>7506</v>
      </c>
      <c r="B7968" s="3" t="s">
        <v>8221</v>
      </c>
      <c r="C7968" s="5" t="s">
        <v>8303</v>
      </c>
      <c r="D7968" s="5"/>
      <c r="E7968" s="3" t="s">
        <v>19</v>
      </c>
      <c r="F7968" s="3" t="s">
        <v>10</v>
      </c>
      <c r="G7968" s="4">
        <v>13320758.960000001</v>
      </c>
      <c r="H7968" s="8">
        <v>12390898.539999999</v>
      </c>
      <c r="I7968" s="9">
        <f t="shared" si="136"/>
        <v>93.019463659749292</v>
      </c>
    </row>
    <row r="7969" spans="1:9" ht="38.25" x14ac:dyDescent="0.15">
      <c r="A7969" s="3" t="s">
        <v>7506</v>
      </c>
      <c r="B7969" s="3" t="s">
        <v>8221</v>
      </c>
      <c r="C7969" s="5" t="s">
        <v>8304</v>
      </c>
      <c r="D7969" s="5"/>
      <c r="E7969" s="3" t="s">
        <v>9</v>
      </c>
      <c r="F7969" s="3" t="s">
        <v>10</v>
      </c>
      <c r="G7969" s="4">
        <v>4750250.2</v>
      </c>
      <c r="H7969" s="8">
        <v>4105577.95</v>
      </c>
      <c r="I7969" s="9">
        <f t="shared" si="136"/>
        <v>86.428667483662224</v>
      </c>
    </row>
    <row r="7970" spans="1:9" ht="38.25" x14ac:dyDescent="0.15">
      <c r="A7970" s="3" t="s">
        <v>7506</v>
      </c>
      <c r="B7970" s="3" t="s">
        <v>8221</v>
      </c>
      <c r="C7970" s="5" t="s">
        <v>8305</v>
      </c>
      <c r="D7970" s="5"/>
      <c r="E7970" s="3" t="s">
        <v>19</v>
      </c>
      <c r="F7970" s="3" t="s">
        <v>10</v>
      </c>
      <c r="G7970" s="4">
        <v>11794226.84</v>
      </c>
      <c r="H7970" s="8">
        <v>10590038.67</v>
      </c>
      <c r="I7970" s="9">
        <f t="shared" si="136"/>
        <v>89.790020267237807</v>
      </c>
    </row>
    <row r="7971" spans="1:9" ht="38.25" x14ac:dyDescent="0.15">
      <c r="A7971" s="3" t="s">
        <v>7506</v>
      </c>
      <c r="B7971" s="3" t="s">
        <v>8221</v>
      </c>
      <c r="C7971" s="5" t="s">
        <v>8306</v>
      </c>
      <c r="D7971" s="5"/>
      <c r="E7971" s="3" t="s">
        <v>9</v>
      </c>
      <c r="F7971" s="3" t="s">
        <v>10</v>
      </c>
      <c r="G7971" s="4">
        <v>329036.96999999997</v>
      </c>
      <c r="H7971" s="8">
        <v>234015.56</v>
      </c>
      <c r="I7971" s="9">
        <f t="shared" si="136"/>
        <v>71.121357578754768</v>
      </c>
    </row>
    <row r="7972" spans="1:9" ht="38.25" x14ac:dyDescent="0.15">
      <c r="A7972" s="3" t="s">
        <v>7506</v>
      </c>
      <c r="B7972" s="3" t="s">
        <v>8221</v>
      </c>
      <c r="C7972" s="5" t="s">
        <v>8307</v>
      </c>
      <c r="D7972" s="5"/>
      <c r="E7972" s="3" t="s">
        <v>9</v>
      </c>
      <c r="F7972" s="3" t="s">
        <v>10</v>
      </c>
      <c r="G7972" s="4">
        <v>353072.85</v>
      </c>
      <c r="H7972" s="8">
        <v>302307.40000000002</v>
      </c>
      <c r="I7972" s="9">
        <f t="shared" si="136"/>
        <v>85.621819972846978</v>
      </c>
    </row>
    <row r="7973" spans="1:9" ht="38.25" x14ac:dyDescent="0.15">
      <c r="A7973" s="3" t="s">
        <v>7506</v>
      </c>
      <c r="B7973" s="3" t="s">
        <v>8221</v>
      </c>
      <c r="C7973" s="5" t="s">
        <v>8308</v>
      </c>
      <c r="D7973" s="5"/>
      <c r="E7973" s="3" t="s">
        <v>9</v>
      </c>
      <c r="F7973" s="3" t="s">
        <v>10</v>
      </c>
      <c r="G7973" s="4">
        <v>356855.75</v>
      </c>
      <c r="H7973" s="8">
        <v>328615.40000000002</v>
      </c>
      <c r="I7973" s="9">
        <f t="shared" si="136"/>
        <v>92.08634020889393</v>
      </c>
    </row>
    <row r="7974" spans="1:9" ht="38.25" x14ac:dyDescent="0.15">
      <c r="A7974" s="3" t="s">
        <v>7506</v>
      </c>
      <c r="B7974" s="3" t="s">
        <v>8221</v>
      </c>
      <c r="C7974" s="5" t="s">
        <v>8309</v>
      </c>
      <c r="D7974" s="5"/>
      <c r="E7974" s="3" t="s">
        <v>9</v>
      </c>
      <c r="F7974" s="3" t="s">
        <v>10</v>
      </c>
      <c r="G7974" s="4">
        <v>337093.15</v>
      </c>
      <c r="H7974" s="8">
        <v>311057.91999999998</v>
      </c>
      <c r="I7974" s="9">
        <f t="shared" si="136"/>
        <v>92.276547298573092</v>
      </c>
    </row>
    <row r="7975" spans="1:9" ht="38.25" x14ac:dyDescent="0.15">
      <c r="A7975" s="3" t="s">
        <v>7506</v>
      </c>
      <c r="B7975" s="3" t="s">
        <v>8221</v>
      </c>
      <c r="C7975" s="5" t="s">
        <v>8310</v>
      </c>
      <c r="D7975" s="5"/>
      <c r="E7975" s="3" t="s">
        <v>9</v>
      </c>
      <c r="F7975" s="3" t="s">
        <v>10</v>
      </c>
      <c r="G7975" s="4">
        <v>340943.73</v>
      </c>
      <c r="H7975" s="8">
        <v>295645.94</v>
      </c>
      <c r="I7975" s="9">
        <f t="shared" si="136"/>
        <v>86.713998230734447</v>
      </c>
    </row>
    <row r="7976" spans="1:9" ht="38.25" x14ac:dyDescent="0.15">
      <c r="A7976" s="3" t="s">
        <v>7506</v>
      </c>
      <c r="B7976" s="3" t="s">
        <v>8221</v>
      </c>
      <c r="C7976" s="5" t="s">
        <v>8311</v>
      </c>
      <c r="D7976" s="5"/>
      <c r="E7976" s="3" t="s">
        <v>9</v>
      </c>
      <c r="F7976" s="3" t="s">
        <v>10</v>
      </c>
      <c r="G7976" s="4">
        <v>333527.94</v>
      </c>
      <c r="H7976" s="8">
        <v>251543.62</v>
      </c>
      <c r="I7976" s="9">
        <f t="shared" si="136"/>
        <v>75.419054847398996</v>
      </c>
    </row>
    <row r="7977" spans="1:9" ht="38.25" x14ac:dyDescent="0.15">
      <c r="A7977" s="3" t="s">
        <v>7506</v>
      </c>
      <c r="B7977" s="3" t="s">
        <v>8221</v>
      </c>
      <c r="C7977" s="5" t="s">
        <v>8312</v>
      </c>
      <c r="D7977" s="5"/>
      <c r="E7977" s="3" t="s">
        <v>9</v>
      </c>
      <c r="F7977" s="3" t="s">
        <v>10</v>
      </c>
      <c r="G7977" s="4">
        <v>520247.84</v>
      </c>
      <c r="H7977" s="8">
        <v>438909.37</v>
      </c>
      <c r="I7977" s="9">
        <f t="shared" si="136"/>
        <v>84.365438211141822</v>
      </c>
    </row>
    <row r="7978" spans="1:9" ht="38.25" x14ac:dyDescent="0.15">
      <c r="A7978" s="3" t="s">
        <v>7506</v>
      </c>
      <c r="B7978" s="3" t="s">
        <v>8221</v>
      </c>
      <c r="C7978" s="5" t="s">
        <v>8313</v>
      </c>
      <c r="D7978" s="5"/>
      <c r="E7978" s="3" t="s">
        <v>9</v>
      </c>
      <c r="F7978" s="3" t="s">
        <v>10</v>
      </c>
      <c r="G7978" s="4">
        <v>328103.81</v>
      </c>
      <c r="H7978" s="8">
        <v>320265.78999999998</v>
      </c>
      <c r="I7978" s="9">
        <f t="shared" si="136"/>
        <v>97.611115823373098</v>
      </c>
    </row>
    <row r="7979" spans="1:9" ht="38.25" x14ac:dyDescent="0.15">
      <c r="A7979" s="3" t="s">
        <v>7506</v>
      </c>
      <c r="B7979" s="3" t="s">
        <v>8221</v>
      </c>
      <c r="C7979" s="5" t="s">
        <v>8314</v>
      </c>
      <c r="D7979" s="5"/>
      <c r="E7979" s="3" t="s">
        <v>9</v>
      </c>
      <c r="F7979" s="3" t="s">
        <v>10</v>
      </c>
      <c r="G7979" s="4">
        <v>383105.94</v>
      </c>
      <c r="H7979" s="8">
        <v>365941.2</v>
      </c>
      <c r="I7979" s="9">
        <f t="shared" si="136"/>
        <v>95.519583956333335</v>
      </c>
    </row>
    <row r="7980" spans="1:9" ht="38.25" x14ac:dyDescent="0.15">
      <c r="A7980" s="3" t="s">
        <v>7506</v>
      </c>
      <c r="B7980" s="3" t="s">
        <v>8221</v>
      </c>
      <c r="C7980" s="5" t="s">
        <v>8315</v>
      </c>
      <c r="D7980" s="5"/>
      <c r="E7980" s="3" t="s">
        <v>9</v>
      </c>
      <c r="F7980" s="3" t="s">
        <v>10</v>
      </c>
      <c r="G7980" s="4">
        <v>338157.36</v>
      </c>
      <c r="H7980" s="8">
        <v>301384.21000000002</v>
      </c>
      <c r="I7980" s="9">
        <f t="shared" si="136"/>
        <v>89.125432609244413</v>
      </c>
    </row>
    <row r="7981" spans="1:9" ht="38.25" x14ac:dyDescent="0.15">
      <c r="A7981" s="3" t="s">
        <v>7506</v>
      </c>
      <c r="B7981" s="3" t="s">
        <v>8221</v>
      </c>
      <c r="C7981" s="5" t="s">
        <v>8316</v>
      </c>
      <c r="D7981" s="5"/>
      <c r="E7981" s="3" t="s">
        <v>9</v>
      </c>
      <c r="F7981" s="3" t="s">
        <v>10</v>
      </c>
      <c r="G7981" s="4">
        <v>342825.92</v>
      </c>
      <c r="H7981" s="8">
        <v>309672.37</v>
      </c>
      <c r="I7981" s="9">
        <f t="shared" si="136"/>
        <v>90.329333908007897</v>
      </c>
    </row>
    <row r="7982" spans="1:9" ht="38.25" x14ac:dyDescent="0.15">
      <c r="A7982" s="3" t="s">
        <v>7506</v>
      </c>
      <c r="B7982" s="3" t="s">
        <v>8221</v>
      </c>
      <c r="C7982" s="5" t="s">
        <v>8317</v>
      </c>
      <c r="D7982" s="5"/>
      <c r="E7982" s="3" t="s">
        <v>9</v>
      </c>
      <c r="F7982" s="3" t="s">
        <v>10</v>
      </c>
      <c r="G7982" s="4">
        <v>348686.52</v>
      </c>
      <c r="H7982" s="8">
        <v>293841.17</v>
      </c>
      <c r="I7982" s="9">
        <f t="shared" si="136"/>
        <v>84.270871727418651</v>
      </c>
    </row>
    <row r="7983" spans="1:9" ht="38.25" x14ac:dyDescent="0.15">
      <c r="A7983" s="3" t="s">
        <v>7506</v>
      </c>
      <c r="B7983" s="3" t="s">
        <v>8221</v>
      </c>
      <c r="C7983" s="5" t="s">
        <v>8318</v>
      </c>
      <c r="D7983" s="5"/>
      <c r="E7983" s="3" t="s">
        <v>9</v>
      </c>
      <c r="F7983" s="3" t="s">
        <v>10</v>
      </c>
      <c r="G7983" s="4">
        <v>525496.61</v>
      </c>
      <c r="H7983" s="8">
        <v>472598.95</v>
      </c>
      <c r="I7983" s="9">
        <f t="shared" si="136"/>
        <v>89.933777117991312</v>
      </c>
    </row>
    <row r="7984" spans="1:9" ht="38.25" x14ac:dyDescent="0.15">
      <c r="A7984" s="3" t="s">
        <v>7506</v>
      </c>
      <c r="B7984" s="3" t="s">
        <v>8221</v>
      </c>
      <c r="C7984" s="5" t="s">
        <v>8319</v>
      </c>
      <c r="D7984" s="5"/>
      <c r="E7984" s="3" t="s">
        <v>9</v>
      </c>
      <c r="F7984" s="3" t="s">
        <v>10</v>
      </c>
      <c r="G7984" s="4">
        <v>356995.42</v>
      </c>
      <c r="H7984" s="8">
        <v>335660.18</v>
      </c>
      <c r="I7984" s="9">
        <f t="shared" si="136"/>
        <v>94.023665625738289</v>
      </c>
    </row>
    <row r="7985" spans="1:9" ht="38.25" x14ac:dyDescent="0.15">
      <c r="A7985" s="3" t="s">
        <v>7506</v>
      </c>
      <c r="B7985" s="3" t="s">
        <v>8221</v>
      </c>
      <c r="C7985" s="5" t="s">
        <v>8320</v>
      </c>
      <c r="D7985" s="5"/>
      <c r="E7985" s="3" t="s">
        <v>9</v>
      </c>
      <c r="F7985" s="3" t="s">
        <v>10</v>
      </c>
      <c r="G7985" s="4">
        <v>347931.11</v>
      </c>
      <c r="H7985" s="8">
        <v>344831.18</v>
      </c>
      <c r="I7985" s="9">
        <f t="shared" si="136"/>
        <v>99.109039142834916</v>
      </c>
    </row>
    <row r="7986" spans="1:9" ht="38.25" x14ac:dyDescent="0.15">
      <c r="A7986" s="3" t="s">
        <v>7506</v>
      </c>
      <c r="B7986" s="3" t="s">
        <v>8221</v>
      </c>
      <c r="C7986" s="5" t="s">
        <v>8321</v>
      </c>
      <c r="D7986" s="5"/>
      <c r="E7986" s="3" t="s">
        <v>9</v>
      </c>
      <c r="F7986" s="3" t="s">
        <v>10</v>
      </c>
      <c r="G7986" s="4">
        <v>352501.36</v>
      </c>
      <c r="H7986" s="8">
        <v>323040.55</v>
      </c>
      <c r="I7986" s="9">
        <f t="shared" si="136"/>
        <v>91.642355649351259</v>
      </c>
    </row>
    <row r="7987" spans="1:9" ht="38.25" x14ac:dyDescent="0.15">
      <c r="A7987" s="3" t="s">
        <v>7506</v>
      </c>
      <c r="B7987" s="3" t="s">
        <v>8221</v>
      </c>
      <c r="C7987" s="5" t="s">
        <v>8322</v>
      </c>
      <c r="D7987" s="5"/>
      <c r="E7987" s="3" t="s">
        <v>9</v>
      </c>
      <c r="F7987" s="3" t="s">
        <v>10</v>
      </c>
      <c r="G7987" s="4">
        <v>350138.21</v>
      </c>
      <c r="H7987" s="8">
        <v>332424.3</v>
      </c>
      <c r="I7987" s="9">
        <f t="shared" si="136"/>
        <v>94.940880631108499</v>
      </c>
    </row>
    <row r="7988" spans="1:9" ht="38.25" x14ac:dyDescent="0.15">
      <c r="A7988" s="3" t="s">
        <v>7506</v>
      </c>
      <c r="B7988" s="3" t="s">
        <v>8221</v>
      </c>
      <c r="C7988" s="5" t="s">
        <v>8323</v>
      </c>
      <c r="D7988" s="5"/>
      <c r="E7988" s="3" t="s">
        <v>9</v>
      </c>
      <c r="F7988" s="3" t="s">
        <v>10</v>
      </c>
      <c r="G7988" s="4">
        <v>493135.16</v>
      </c>
      <c r="H7988" s="8">
        <v>64640.12</v>
      </c>
      <c r="I7988" s="9">
        <f t="shared" si="136"/>
        <v>13.107992543058582</v>
      </c>
    </row>
    <row r="7989" spans="1:9" ht="38.25" x14ac:dyDescent="0.15">
      <c r="A7989" s="3" t="s">
        <v>7506</v>
      </c>
      <c r="B7989" s="3" t="s">
        <v>8221</v>
      </c>
      <c r="C7989" s="5" t="s">
        <v>8324</v>
      </c>
      <c r="D7989" s="5"/>
      <c r="E7989" s="3" t="s">
        <v>9</v>
      </c>
      <c r="F7989" s="3" t="s">
        <v>10</v>
      </c>
      <c r="G7989" s="4">
        <v>12832737.550000001</v>
      </c>
      <c r="H7989" s="8">
        <v>11832791.630000001</v>
      </c>
      <c r="I7989" s="9">
        <f t="shared" si="136"/>
        <v>92.207851862442254</v>
      </c>
    </row>
    <row r="7990" spans="1:9" ht="38.25" x14ac:dyDescent="0.15">
      <c r="A7990" s="3" t="s">
        <v>7506</v>
      </c>
      <c r="B7990" s="3" t="s">
        <v>8221</v>
      </c>
      <c r="C7990" s="5" t="s">
        <v>8325</v>
      </c>
      <c r="D7990" s="5"/>
      <c r="E7990" s="3" t="s">
        <v>9</v>
      </c>
      <c r="F7990" s="3" t="s">
        <v>10</v>
      </c>
      <c r="G7990" s="4">
        <v>2251324.2599999998</v>
      </c>
      <c r="H7990" s="8">
        <v>1747759.89</v>
      </c>
      <c r="I7990" s="9">
        <f t="shared" si="136"/>
        <v>77.632525933869701</v>
      </c>
    </row>
    <row r="7991" spans="1:9" ht="38.25" x14ac:dyDescent="0.15">
      <c r="A7991" s="3" t="s">
        <v>7506</v>
      </c>
      <c r="B7991" s="3" t="s">
        <v>8221</v>
      </c>
      <c r="C7991" s="5" t="s">
        <v>8326</v>
      </c>
      <c r="D7991" s="5"/>
      <c r="E7991" s="3" t="s">
        <v>9</v>
      </c>
      <c r="F7991" s="3" t="s">
        <v>10</v>
      </c>
      <c r="G7991" s="4">
        <v>11102723.789999999</v>
      </c>
      <c r="H7991" s="8">
        <v>10520333.939999999</v>
      </c>
      <c r="I7991" s="9">
        <f t="shared" si="136"/>
        <v>94.754531761615596</v>
      </c>
    </row>
    <row r="7992" spans="1:9" ht="38.25" x14ac:dyDescent="0.15">
      <c r="A7992" s="3" t="s">
        <v>7506</v>
      </c>
      <c r="B7992" s="3" t="s">
        <v>8221</v>
      </c>
      <c r="C7992" s="5" t="s">
        <v>8327</v>
      </c>
      <c r="D7992" s="5"/>
      <c r="E7992" s="3" t="s">
        <v>9</v>
      </c>
      <c r="F7992" s="3" t="s">
        <v>10</v>
      </c>
      <c r="G7992" s="4">
        <v>8419470.2100000009</v>
      </c>
      <c r="H7992" s="8">
        <v>5355660.53</v>
      </c>
      <c r="I7992" s="9">
        <f t="shared" si="136"/>
        <v>63.610421991148058</v>
      </c>
    </row>
    <row r="7993" spans="1:9" ht="38.25" x14ac:dyDescent="0.15">
      <c r="A7993" s="3" t="s">
        <v>7506</v>
      </c>
      <c r="B7993" s="3" t="s">
        <v>8221</v>
      </c>
      <c r="C7993" s="5" t="s">
        <v>8328</v>
      </c>
      <c r="D7993" s="5"/>
      <c r="E7993" s="3" t="s">
        <v>9</v>
      </c>
      <c r="F7993" s="3" t="s">
        <v>10</v>
      </c>
      <c r="G7993" s="4">
        <v>10891915.859999999</v>
      </c>
      <c r="H7993" s="8">
        <v>10268153.75</v>
      </c>
      <c r="I7993" s="9">
        <f t="shared" si="136"/>
        <v>94.273164445836983</v>
      </c>
    </row>
    <row r="7994" spans="1:9" ht="38.25" x14ac:dyDescent="0.15">
      <c r="A7994" s="3" t="s">
        <v>7506</v>
      </c>
      <c r="B7994" s="3" t="s">
        <v>8221</v>
      </c>
      <c r="C7994" s="5" t="s">
        <v>8329</v>
      </c>
      <c r="D7994" s="5"/>
      <c r="E7994" s="3" t="s">
        <v>9</v>
      </c>
      <c r="F7994" s="3" t="s">
        <v>10</v>
      </c>
      <c r="G7994" s="4">
        <v>4708465.03</v>
      </c>
      <c r="H7994" s="8">
        <v>4342390.66</v>
      </c>
      <c r="I7994" s="9">
        <f t="shared" si="136"/>
        <v>92.225186601842509</v>
      </c>
    </row>
    <row r="7995" spans="1:9" ht="38.25" x14ac:dyDescent="0.15">
      <c r="A7995" s="3" t="s">
        <v>7506</v>
      </c>
      <c r="B7995" s="3" t="s">
        <v>8221</v>
      </c>
      <c r="C7995" s="5" t="s">
        <v>8330</v>
      </c>
      <c r="D7995" s="5"/>
      <c r="E7995" s="3" t="s">
        <v>9</v>
      </c>
      <c r="F7995" s="3" t="s">
        <v>10</v>
      </c>
      <c r="G7995" s="4">
        <v>317145.11</v>
      </c>
      <c r="H7995" s="8">
        <v>279275.32</v>
      </c>
      <c r="I7995" s="9">
        <f t="shared" si="136"/>
        <v>88.059160048218942</v>
      </c>
    </row>
    <row r="7996" spans="1:9" ht="38.25" x14ac:dyDescent="0.15">
      <c r="A7996" s="3" t="s">
        <v>7506</v>
      </c>
      <c r="B7996" s="3" t="s">
        <v>8221</v>
      </c>
      <c r="C7996" s="5" t="s">
        <v>8331</v>
      </c>
      <c r="D7996" s="5"/>
      <c r="E7996" s="3" t="s">
        <v>9</v>
      </c>
      <c r="F7996" s="3" t="s">
        <v>10</v>
      </c>
      <c r="G7996" s="4">
        <v>353575.02</v>
      </c>
      <c r="H7996" s="8">
        <v>334505.95</v>
      </c>
      <c r="I7996" s="9">
        <f t="shared" si="136"/>
        <v>94.606782458783428</v>
      </c>
    </row>
    <row r="7997" spans="1:9" ht="38.25" x14ac:dyDescent="0.15">
      <c r="A7997" s="3" t="s">
        <v>7506</v>
      </c>
      <c r="B7997" s="3" t="s">
        <v>8221</v>
      </c>
      <c r="C7997" s="5" t="s">
        <v>8332</v>
      </c>
      <c r="D7997" s="5"/>
      <c r="E7997" s="3" t="s">
        <v>9</v>
      </c>
      <c r="F7997" s="3" t="s">
        <v>10</v>
      </c>
      <c r="G7997" s="4">
        <v>345945.01</v>
      </c>
      <c r="H7997" s="8">
        <v>295902.65000000002</v>
      </c>
      <c r="I7997" s="9">
        <f t="shared" si="136"/>
        <v>85.534591176788481</v>
      </c>
    </row>
    <row r="7998" spans="1:9" ht="38.25" x14ac:dyDescent="0.15">
      <c r="A7998" s="3" t="s">
        <v>7506</v>
      </c>
      <c r="B7998" s="3" t="s">
        <v>8221</v>
      </c>
      <c r="C7998" s="5" t="s">
        <v>8333</v>
      </c>
      <c r="D7998" s="5"/>
      <c r="E7998" s="3" t="s">
        <v>9</v>
      </c>
      <c r="F7998" s="3" t="s">
        <v>10</v>
      </c>
      <c r="G7998" s="4">
        <v>332008.52</v>
      </c>
      <c r="H7998" s="8">
        <v>319393.40000000002</v>
      </c>
      <c r="I7998" s="9">
        <f t="shared" si="136"/>
        <v>96.200362569008774</v>
      </c>
    </row>
    <row r="7999" spans="1:9" ht="38.25" x14ac:dyDescent="0.15">
      <c r="A7999" s="3" t="s">
        <v>7506</v>
      </c>
      <c r="B7999" s="3" t="s">
        <v>8221</v>
      </c>
      <c r="C7999" s="5" t="s">
        <v>8334</v>
      </c>
      <c r="D7999" s="5"/>
      <c r="E7999" s="3" t="s">
        <v>9</v>
      </c>
      <c r="F7999" s="3" t="s">
        <v>10</v>
      </c>
      <c r="G7999" s="4">
        <v>345138.24</v>
      </c>
      <c r="H7999" s="8">
        <v>296732.32</v>
      </c>
      <c r="I7999" s="9">
        <f t="shared" si="136"/>
        <v>85.974918339967203</v>
      </c>
    </row>
    <row r="8000" spans="1:9" ht="38.25" x14ac:dyDescent="0.15">
      <c r="A8000" s="3" t="s">
        <v>7506</v>
      </c>
      <c r="B8000" s="3" t="s">
        <v>8221</v>
      </c>
      <c r="C8000" s="5" t="s">
        <v>8335</v>
      </c>
      <c r="D8000" s="5"/>
      <c r="E8000" s="3" t="s">
        <v>9</v>
      </c>
      <c r="F8000" s="3" t="s">
        <v>10</v>
      </c>
      <c r="G8000" s="4">
        <v>380003.81</v>
      </c>
      <c r="H8000" s="8">
        <v>362346.42</v>
      </c>
      <c r="I8000" s="9">
        <f t="shared" si="136"/>
        <v>95.353365009682406</v>
      </c>
    </row>
    <row r="8001" spans="1:9" ht="38.25" x14ac:dyDescent="0.15">
      <c r="A8001" s="3" t="s">
        <v>7506</v>
      </c>
      <c r="B8001" s="3" t="s">
        <v>8221</v>
      </c>
      <c r="C8001" s="5" t="s">
        <v>8336</v>
      </c>
      <c r="D8001" s="5"/>
      <c r="E8001" s="3" t="s">
        <v>9</v>
      </c>
      <c r="F8001" s="3" t="s">
        <v>10</v>
      </c>
      <c r="G8001" s="4">
        <v>354731.97</v>
      </c>
      <c r="H8001" s="8">
        <v>292465.75</v>
      </c>
      <c r="I8001" s="9">
        <f t="shared" si="136"/>
        <v>82.446966931117032</v>
      </c>
    </row>
    <row r="8002" spans="1:9" ht="38.25" x14ac:dyDescent="0.15">
      <c r="A8002" s="3" t="s">
        <v>7506</v>
      </c>
      <c r="B8002" s="3" t="s">
        <v>8221</v>
      </c>
      <c r="C8002" s="5" t="s">
        <v>8337</v>
      </c>
      <c r="D8002" s="5"/>
      <c r="E8002" s="3" t="s">
        <v>9</v>
      </c>
      <c r="F8002" s="3" t="s">
        <v>10</v>
      </c>
      <c r="G8002" s="4">
        <v>445615.74</v>
      </c>
      <c r="H8002" s="8">
        <v>271837.34000000003</v>
      </c>
      <c r="I8002" s="9">
        <f t="shared" si="136"/>
        <v>61.002634242677345</v>
      </c>
    </row>
    <row r="8003" spans="1:9" ht="38.25" x14ac:dyDescent="0.15">
      <c r="A8003" s="3" t="s">
        <v>7506</v>
      </c>
      <c r="B8003" s="3" t="s">
        <v>8221</v>
      </c>
      <c r="C8003" s="5" t="s">
        <v>8338</v>
      </c>
      <c r="D8003" s="5"/>
      <c r="E8003" s="3" t="s">
        <v>9</v>
      </c>
      <c r="F8003" s="3" t="s">
        <v>10</v>
      </c>
      <c r="G8003" s="4">
        <v>337668.37</v>
      </c>
      <c r="H8003" s="8">
        <v>302285.77</v>
      </c>
      <c r="I8003" s="9">
        <f t="shared" si="136"/>
        <v>89.521494121584439</v>
      </c>
    </row>
    <row r="8004" spans="1:9" ht="38.25" x14ac:dyDescent="0.15">
      <c r="A8004" s="3" t="s">
        <v>7506</v>
      </c>
      <c r="B8004" s="3" t="s">
        <v>8221</v>
      </c>
      <c r="C8004" s="5" t="s">
        <v>8339</v>
      </c>
      <c r="D8004" s="5"/>
      <c r="E8004" s="3" t="s">
        <v>9</v>
      </c>
      <c r="F8004" s="3" t="s">
        <v>10</v>
      </c>
      <c r="G8004" s="4">
        <v>348888.2</v>
      </c>
      <c r="H8004" s="8">
        <v>335564.3</v>
      </c>
      <c r="I8004" s="9">
        <f t="shared" si="136"/>
        <v>96.181040230079432</v>
      </c>
    </row>
    <row r="8005" spans="1:9" ht="38.25" x14ac:dyDescent="0.15">
      <c r="A8005" s="3" t="s">
        <v>7506</v>
      </c>
      <c r="B8005" s="3" t="s">
        <v>8221</v>
      </c>
      <c r="C8005" s="5" t="s">
        <v>8340</v>
      </c>
      <c r="D8005" s="5"/>
      <c r="E8005" s="3" t="s">
        <v>9</v>
      </c>
      <c r="F8005" s="3" t="s">
        <v>10</v>
      </c>
      <c r="G8005" s="4">
        <v>346766.63</v>
      </c>
      <c r="H8005" s="8">
        <v>334752.34999999998</v>
      </c>
      <c r="I8005" s="9">
        <f t="shared" si="136"/>
        <v>96.535341361998988</v>
      </c>
    </row>
    <row r="8006" spans="1:9" ht="38.25" x14ac:dyDescent="0.15">
      <c r="A8006" s="3" t="s">
        <v>7506</v>
      </c>
      <c r="B8006" s="3" t="s">
        <v>8221</v>
      </c>
      <c r="C8006" s="5" t="s">
        <v>8341</v>
      </c>
      <c r="D8006" s="5"/>
      <c r="E8006" s="3" t="s">
        <v>9</v>
      </c>
      <c r="F8006" s="3" t="s">
        <v>10</v>
      </c>
      <c r="G8006" s="4">
        <v>416377.71</v>
      </c>
      <c r="H8006" s="8">
        <v>268121.71000000002</v>
      </c>
      <c r="I8006" s="9">
        <f t="shared" ref="I8006:I8059" si="137">H8006/G8006*100</f>
        <v>64.393867289389732</v>
      </c>
    </row>
    <row r="8007" spans="1:9" ht="38.25" x14ac:dyDescent="0.15">
      <c r="A8007" s="3" t="s">
        <v>7506</v>
      </c>
      <c r="B8007" s="3" t="s">
        <v>8221</v>
      </c>
      <c r="C8007" s="5" t="s">
        <v>8342</v>
      </c>
      <c r="D8007" s="5"/>
      <c r="E8007" s="3" t="s">
        <v>9</v>
      </c>
      <c r="F8007" s="3" t="s">
        <v>10</v>
      </c>
      <c r="G8007" s="4">
        <v>342154.41</v>
      </c>
      <c r="H8007" s="8">
        <v>283682.15999999997</v>
      </c>
      <c r="I8007" s="9">
        <f t="shared" si="137"/>
        <v>82.910566606462851</v>
      </c>
    </row>
    <row r="8008" spans="1:9" ht="38.25" x14ac:dyDescent="0.15">
      <c r="A8008" s="3" t="s">
        <v>7506</v>
      </c>
      <c r="B8008" s="3" t="s">
        <v>8221</v>
      </c>
      <c r="C8008" s="5" t="s">
        <v>8343</v>
      </c>
      <c r="D8008" s="5"/>
      <c r="E8008" s="3" t="s">
        <v>9</v>
      </c>
      <c r="F8008" s="3" t="s">
        <v>10</v>
      </c>
      <c r="G8008" s="4">
        <v>337434.2</v>
      </c>
      <c r="H8008" s="8">
        <v>316896.40000000002</v>
      </c>
      <c r="I8008" s="9">
        <f t="shared" si="137"/>
        <v>93.913539291512251</v>
      </c>
    </row>
    <row r="8009" spans="1:9" ht="38.25" x14ac:dyDescent="0.15">
      <c r="A8009" s="3" t="s">
        <v>7506</v>
      </c>
      <c r="B8009" s="3" t="s">
        <v>8221</v>
      </c>
      <c r="C8009" s="5" t="s">
        <v>8344</v>
      </c>
      <c r="D8009" s="5"/>
      <c r="E8009" s="3" t="s">
        <v>9</v>
      </c>
      <c r="F8009" s="3" t="s">
        <v>10</v>
      </c>
      <c r="G8009" s="4">
        <v>351548.8</v>
      </c>
      <c r="H8009" s="8">
        <v>347481.63</v>
      </c>
      <c r="I8009" s="9">
        <f t="shared" si="137"/>
        <v>98.843071004651421</v>
      </c>
    </row>
    <row r="8010" spans="1:9" ht="38.25" x14ac:dyDescent="0.15">
      <c r="A8010" s="3" t="s">
        <v>7506</v>
      </c>
      <c r="B8010" s="3" t="s">
        <v>8221</v>
      </c>
      <c r="C8010" s="5" t="s">
        <v>8345</v>
      </c>
      <c r="D8010" s="5"/>
      <c r="E8010" s="3" t="s">
        <v>9</v>
      </c>
      <c r="F8010" s="3" t="s">
        <v>10</v>
      </c>
      <c r="G8010" s="4">
        <v>368673</v>
      </c>
      <c r="H8010" s="8">
        <v>312528.31</v>
      </c>
      <c r="I8010" s="9">
        <f t="shared" si="137"/>
        <v>84.771141363755959</v>
      </c>
    </row>
    <row r="8011" spans="1:9" ht="38.25" x14ac:dyDescent="0.15">
      <c r="A8011" s="3" t="s">
        <v>7506</v>
      </c>
      <c r="B8011" s="3" t="s">
        <v>8221</v>
      </c>
      <c r="C8011" s="5" t="s">
        <v>8346</v>
      </c>
      <c r="D8011" s="5"/>
      <c r="E8011" s="3" t="s">
        <v>9</v>
      </c>
      <c r="F8011" s="3" t="s">
        <v>10</v>
      </c>
      <c r="G8011" s="4">
        <v>355512.43</v>
      </c>
      <c r="H8011" s="8">
        <v>259097.96</v>
      </c>
      <c r="I8011" s="9">
        <f t="shared" si="137"/>
        <v>72.880140927843229</v>
      </c>
    </row>
    <row r="8012" spans="1:9" ht="38.25" x14ac:dyDescent="0.15">
      <c r="A8012" s="3" t="s">
        <v>7506</v>
      </c>
      <c r="B8012" s="3" t="s">
        <v>8221</v>
      </c>
      <c r="C8012" s="5" t="s">
        <v>8347</v>
      </c>
      <c r="D8012" s="5"/>
      <c r="E8012" s="3" t="s">
        <v>9</v>
      </c>
      <c r="F8012" s="3" t="s">
        <v>10</v>
      </c>
      <c r="G8012" s="4">
        <v>315475.65999999997</v>
      </c>
      <c r="H8012" s="8">
        <v>304497.82</v>
      </c>
      <c r="I8012" s="9">
        <f t="shared" si="137"/>
        <v>96.520225997783797</v>
      </c>
    </row>
    <row r="8013" spans="1:9" ht="38.25" x14ac:dyDescent="0.15">
      <c r="A8013" s="3" t="s">
        <v>7506</v>
      </c>
      <c r="B8013" s="3" t="s">
        <v>8221</v>
      </c>
      <c r="C8013" s="5" t="s">
        <v>8348</v>
      </c>
      <c r="D8013" s="5"/>
      <c r="E8013" s="3" t="s">
        <v>9</v>
      </c>
      <c r="F8013" s="3" t="s">
        <v>10</v>
      </c>
      <c r="G8013" s="4">
        <v>1449601.38</v>
      </c>
      <c r="H8013" s="8">
        <v>1133063.31</v>
      </c>
      <c r="I8013" s="9">
        <f t="shared" si="137"/>
        <v>78.163785274542178</v>
      </c>
    </row>
    <row r="8014" spans="1:9" ht="38.25" x14ac:dyDescent="0.15">
      <c r="A8014" s="3" t="s">
        <v>7506</v>
      </c>
      <c r="B8014" s="3" t="s">
        <v>8221</v>
      </c>
      <c r="C8014" s="5" t="s">
        <v>8349</v>
      </c>
      <c r="D8014" s="5"/>
      <c r="E8014" s="3" t="s">
        <v>9</v>
      </c>
      <c r="F8014" s="3" t="s">
        <v>10</v>
      </c>
      <c r="G8014" s="4">
        <v>305561.18</v>
      </c>
      <c r="H8014" s="8">
        <v>238182.06</v>
      </c>
      <c r="I8014" s="9">
        <f t="shared" si="137"/>
        <v>77.949057534075507</v>
      </c>
    </row>
    <row r="8015" spans="1:9" ht="38.25" x14ac:dyDescent="0.15">
      <c r="A8015" s="3" t="s">
        <v>7506</v>
      </c>
      <c r="B8015" s="3" t="s">
        <v>8221</v>
      </c>
      <c r="C8015" s="5" t="s">
        <v>8350</v>
      </c>
      <c r="D8015" s="5"/>
      <c r="E8015" s="3" t="s">
        <v>9</v>
      </c>
      <c r="F8015" s="3" t="s">
        <v>10</v>
      </c>
      <c r="G8015" s="4">
        <v>1829538.1</v>
      </c>
      <c r="H8015" s="8">
        <v>1434724.95</v>
      </c>
      <c r="I8015" s="9">
        <f t="shared" si="137"/>
        <v>78.420064058791667</v>
      </c>
    </row>
    <row r="8016" spans="1:9" ht="38.25" x14ac:dyDescent="0.15">
      <c r="A8016" s="3" t="s">
        <v>7506</v>
      </c>
      <c r="B8016" s="3" t="s">
        <v>8221</v>
      </c>
      <c r="C8016" s="5" t="s">
        <v>8351</v>
      </c>
      <c r="D8016" s="5"/>
      <c r="E8016" s="3" t="s">
        <v>9</v>
      </c>
      <c r="F8016" s="3" t="s">
        <v>10</v>
      </c>
      <c r="G8016" s="4">
        <v>4063276.87</v>
      </c>
      <c r="H8016" s="8">
        <v>3468089.58</v>
      </c>
      <c r="I8016" s="9">
        <f t="shared" si="137"/>
        <v>85.352037061653647</v>
      </c>
    </row>
    <row r="8017" spans="1:9" ht="38.25" x14ac:dyDescent="0.15">
      <c r="A8017" s="3" t="s">
        <v>7506</v>
      </c>
      <c r="B8017" s="3" t="s">
        <v>8221</v>
      </c>
      <c r="C8017" s="5" t="s">
        <v>8352</v>
      </c>
      <c r="D8017" s="5"/>
      <c r="E8017" s="3" t="s">
        <v>9</v>
      </c>
      <c r="F8017" s="3" t="s">
        <v>10</v>
      </c>
      <c r="G8017" s="4">
        <v>930617.76</v>
      </c>
      <c r="H8017" s="8">
        <v>777547.32</v>
      </c>
      <c r="I8017" s="9">
        <f t="shared" si="137"/>
        <v>83.55173879337957</v>
      </c>
    </row>
    <row r="8018" spans="1:9" ht="38.25" x14ac:dyDescent="0.15">
      <c r="A8018" s="3" t="s">
        <v>7506</v>
      </c>
      <c r="B8018" s="3" t="s">
        <v>8221</v>
      </c>
      <c r="C8018" s="5" t="s">
        <v>8353</v>
      </c>
      <c r="D8018" s="5"/>
      <c r="E8018" s="3" t="s">
        <v>9</v>
      </c>
      <c r="F8018" s="3" t="s">
        <v>10</v>
      </c>
      <c r="G8018" s="4">
        <v>681244.57</v>
      </c>
      <c r="H8018" s="8">
        <v>618460.68000000005</v>
      </c>
      <c r="I8018" s="9">
        <f t="shared" si="137"/>
        <v>90.783942688893674</v>
      </c>
    </row>
    <row r="8019" spans="1:9" ht="38.25" x14ac:dyDescent="0.15">
      <c r="A8019" s="3" t="s">
        <v>7506</v>
      </c>
      <c r="B8019" s="3" t="s">
        <v>8221</v>
      </c>
      <c r="C8019" s="5" t="s">
        <v>8354</v>
      </c>
      <c r="D8019" s="5"/>
      <c r="E8019" s="3" t="s">
        <v>9</v>
      </c>
      <c r="F8019" s="3" t="s">
        <v>10</v>
      </c>
      <c r="G8019" s="4">
        <v>571134.71</v>
      </c>
      <c r="H8019" s="8">
        <v>530168.71</v>
      </c>
      <c r="I8019" s="9">
        <f t="shared" si="137"/>
        <v>92.827261365361608</v>
      </c>
    </row>
    <row r="8020" spans="1:9" ht="38.25" x14ac:dyDescent="0.15">
      <c r="A8020" s="3" t="s">
        <v>7506</v>
      </c>
      <c r="B8020" s="3" t="s">
        <v>8221</v>
      </c>
      <c r="C8020" s="5" t="s">
        <v>8355</v>
      </c>
      <c r="D8020" s="5"/>
      <c r="E8020" s="3" t="s">
        <v>9</v>
      </c>
      <c r="F8020" s="3" t="s">
        <v>10</v>
      </c>
      <c r="G8020" s="4">
        <v>545889.73</v>
      </c>
      <c r="H8020" s="8">
        <v>397601.33</v>
      </c>
      <c r="I8020" s="9">
        <f t="shared" si="137"/>
        <v>72.835466239674446</v>
      </c>
    </row>
    <row r="8021" spans="1:9" ht="38.25" x14ac:dyDescent="0.15">
      <c r="A8021" s="3" t="s">
        <v>7506</v>
      </c>
      <c r="B8021" s="3" t="s">
        <v>8221</v>
      </c>
      <c r="C8021" s="5" t="s">
        <v>8356</v>
      </c>
      <c r="D8021" s="5"/>
      <c r="E8021" s="3" t="s">
        <v>9</v>
      </c>
      <c r="F8021" s="3" t="s">
        <v>10</v>
      </c>
      <c r="G8021" s="4">
        <v>537212.74</v>
      </c>
      <c r="H8021" s="8">
        <v>540420.74</v>
      </c>
      <c r="I8021" s="9">
        <f t="shared" si="137"/>
        <v>100.59715635187654</v>
      </c>
    </row>
    <row r="8022" spans="1:9" ht="38.25" x14ac:dyDescent="0.15">
      <c r="A8022" s="3" t="s">
        <v>7506</v>
      </c>
      <c r="B8022" s="3" t="s">
        <v>8221</v>
      </c>
      <c r="C8022" s="5" t="s">
        <v>8357</v>
      </c>
      <c r="D8022" s="5"/>
      <c r="E8022" s="3" t="s">
        <v>9</v>
      </c>
      <c r="F8022" s="3" t="s">
        <v>10</v>
      </c>
      <c r="G8022" s="4">
        <v>926517.29</v>
      </c>
      <c r="H8022" s="8">
        <v>817791.64</v>
      </c>
      <c r="I8022" s="9">
        <f t="shared" si="137"/>
        <v>88.265124550454971</v>
      </c>
    </row>
    <row r="8023" spans="1:9" ht="38.25" x14ac:dyDescent="0.15">
      <c r="A8023" s="3" t="s">
        <v>7506</v>
      </c>
      <c r="B8023" s="3" t="s">
        <v>8221</v>
      </c>
      <c r="C8023" s="5" t="s">
        <v>8358</v>
      </c>
      <c r="D8023" s="5"/>
      <c r="E8023" s="3" t="s">
        <v>9</v>
      </c>
      <c r="F8023" s="3" t="s">
        <v>10</v>
      </c>
      <c r="G8023" s="4">
        <v>344503.06</v>
      </c>
      <c r="H8023" s="8">
        <v>267084.71000000002</v>
      </c>
      <c r="I8023" s="9">
        <f t="shared" si="137"/>
        <v>77.527529073326676</v>
      </c>
    </row>
    <row r="8024" spans="1:9" ht="38.25" x14ac:dyDescent="0.15">
      <c r="A8024" s="3" t="s">
        <v>7506</v>
      </c>
      <c r="B8024" s="3" t="s">
        <v>8221</v>
      </c>
      <c r="C8024" s="5" t="s">
        <v>8359</v>
      </c>
      <c r="D8024" s="5"/>
      <c r="E8024" s="3" t="s">
        <v>19</v>
      </c>
      <c r="F8024" s="3" t="s">
        <v>10</v>
      </c>
      <c r="G8024" s="4">
        <v>2920639.02</v>
      </c>
      <c r="H8024" s="8">
        <v>2748707.07</v>
      </c>
      <c r="I8024" s="9">
        <f t="shared" si="137"/>
        <v>94.113207800668221</v>
      </c>
    </row>
    <row r="8025" spans="1:9" ht="38.25" x14ac:dyDescent="0.15">
      <c r="A8025" s="3" t="s">
        <v>7506</v>
      </c>
      <c r="B8025" s="3" t="s">
        <v>8221</v>
      </c>
      <c r="C8025" s="5" t="s">
        <v>8360</v>
      </c>
      <c r="D8025" s="5"/>
      <c r="E8025" s="3" t="s">
        <v>9</v>
      </c>
      <c r="F8025" s="3" t="s">
        <v>10</v>
      </c>
      <c r="G8025" s="4">
        <v>5050772.0999999996</v>
      </c>
      <c r="H8025" s="8">
        <v>4762343.34</v>
      </c>
      <c r="I8025" s="9">
        <f t="shared" si="137"/>
        <v>94.289412503882332</v>
      </c>
    </row>
    <row r="8026" spans="1:9" ht="38.25" x14ac:dyDescent="0.15">
      <c r="A8026" s="3" t="s">
        <v>7506</v>
      </c>
      <c r="B8026" s="3" t="s">
        <v>8221</v>
      </c>
      <c r="C8026" s="5" t="s">
        <v>8361</v>
      </c>
      <c r="D8026" s="5"/>
      <c r="E8026" s="3" t="s">
        <v>9</v>
      </c>
      <c r="F8026" s="3" t="s">
        <v>10</v>
      </c>
      <c r="G8026" s="4">
        <v>2359542.17</v>
      </c>
      <c r="H8026" s="8">
        <v>2208448.13</v>
      </c>
      <c r="I8026" s="9">
        <f t="shared" si="137"/>
        <v>93.596467911399955</v>
      </c>
    </row>
    <row r="8027" spans="1:9" ht="38.25" x14ac:dyDescent="0.15">
      <c r="A8027" s="3" t="s">
        <v>7506</v>
      </c>
      <c r="B8027" s="3" t="s">
        <v>8221</v>
      </c>
      <c r="C8027" s="5" t="s">
        <v>8362</v>
      </c>
      <c r="D8027" s="5"/>
      <c r="E8027" s="3" t="s">
        <v>19</v>
      </c>
      <c r="F8027" s="3" t="s">
        <v>10</v>
      </c>
      <c r="G8027" s="4">
        <v>5693377.2599999998</v>
      </c>
      <c r="H8027" s="8">
        <v>5344729.32</v>
      </c>
      <c r="I8027" s="9">
        <f t="shared" si="137"/>
        <v>93.876254390351093</v>
      </c>
    </row>
    <row r="8028" spans="1:9" ht="38.25" x14ac:dyDescent="0.15">
      <c r="A8028" s="3" t="s">
        <v>7506</v>
      </c>
      <c r="B8028" s="3" t="s">
        <v>8221</v>
      </c>
      <c r="C8028" s="5" t="s">
        <v>8363</v>
      </c>
      <c r="D8028" s="5"/>
      <c r="E8028" s="3" t="s">
        <v>19</v>
      </c>
      <c r="F8028" s="3" t="s">
        <v>10</v>
      </c>
      <c r="G8028" s="4">
        <v>3875743.66</v>
      </c>
      <c r="H8028" s="8">
        <v>3650171.94</v>
      </c>
      <c r="I8028" s="9">
        <f t="shared" si="137"/>
        <v>94.179911268951159</v>
      </c>
    </row>
    <row r="8029" spans="1:9" ht="38.25" x14ac:dyDescent="0.15">
      <c r="A8029" s="3" t="s">
        <v>7506</v>
      </c>
      <c r="B8029" s="3" t="s">
        <v>8221</v>
      </c>
      <c r="C8029" s="5" t="s">
        <v>8364</v>
      </c>
      <c r="D8029" s="5"/>
      <c r="E8029" s="3" t="s">
        <v>19</v>
      </c>
      <c r="F8029" s="3" t="s">
        <v>10</v>
      </c>
      <c r="G8029" s="4">
        <v>4796434.37</v>
      </c>
      <c r="H8029" s="8">
        <v>4462385.7699999996</v>
      </c>
      <c r="I8029" s="9">
        <f t="shared" si="137"/>
        <v>93.035480646011621</v>
      </c>
    </row>
    <row r="8030" spans="1:9" ht="38.25" x14ac:dyDescent="0.15">
      <c r="A8030" s="3" t="s">
        <v>7506</v>
      </c>
      <c r="B8030" s="3" t="s">
        <v>8221</v>
      </c>
      <c r="C8030" s="5" t="s">
        <v>8365</v>
      </c>
      <c r="D8030" s="5"/>
      <c r="E8030" s="3" t="s">
        <v>9</v>
      </c>
      <c r="F8030" s="3" t="s">
        <v>10</v>
      </c>
      <c r="G8030" s="4">
        <v>3970901.35</v>
      </c>
      <c r="H8030" s="8">
        <v>3771984.75</v>
      </c>
      <c r="I8030" s="9">
        <f t="shared" si="137"/>
        <v>94.990643623015217</v>
      </c>
    </row>
    <row r="8031" spans="1:9" ht="38.25" x14ac:dyDescent="0.15">
      <c r="A8031" s="3" t="s">
        <v>7506</v>
      </c>
      <c r="B8031" s="3" t="s">
        <v>8221</v>
      </c>
      <c r="C8031" s="5" t="s">
        <v>8366</v>
      </c>
      <c r="D8031" s="5"/>
      <c r="E8031" s="3" t="s">
        <v>19</v>
      </c>
      <c r="F8031" s="3" t="s">
        <v>10</v>
      </c>
      <c r="G8031" s="4">
        <v>3817187.9</v>
      </c>
      <c r="H8031" s="8">
        <v>3666172.15</v>
      </c>
      <c r="I8031" s="9">
        <f t="shared" si="137"/>
        <v>96.043795748173679</v>
      </c>
    </row>
    <row r="8032" spans="1:9" ht="38.25" x14ac:dyDescent="0.15">
      <c r="A8032" s="3" t="s">
        <v>7506</v>
      </c>
      <c r="B8032" s="3" t="s">
        <v>8221</v>
      </c>
      <c r="C8032" s="5" t="s">
        <v>8367</v>
      </c>
      <c r="D8032" s="5"/>
      <c r="E8032" s="3" t="s">
        <v>19</v>
      </c>
      <c r="F8032" s="3" t="s">
        <v>10</v>
      </c>
      <c r="G8032" s="4">
        <v>5906409.04</v>
      </c>
      <c r="H8032" s="8">
        <v>5058922.84</v>
      </c>
      <c r="I8032" s="9">
        <f t="shared" si="137"/>
        <v>85.651413671817082</v>
      </c>
    </row>
    <row r="8033" spans="1:9" ht="38.25" x14ac:dyDescent="0.15">
      <c r="A8033" s="3" t="s">
        <v>7506</v>
      </c>
      <c r="B8033" s="3" t="s">
        <v>8221</v>
      </c>
      <c r="C8033" s="5" t="s">
        <v>8368</v>
      </c>
      <c r="D8033" s="5"/>
      <c r="E8033" s="3" t="s">
        <v>9</v>
      </c>
      <c r="F8033" s="3" t="s">
        <v>10</v>
      </c>
      <c r="G8033" s="4">
        <v>5495662.9500000002</v>
      </c>
      <c r="H8033" s="8">
        <v>4801705.25</v>
      </c>
      <c r="I8033" s="9">
        <f t="shared" si="137"/>
        <v>87.372629902639858</v>
      </c>
    </row>
    <row r="8034" spans="1:9" ht="38.25" x14ac:dyDescent="0.15">
      <c r="A8034" s="3" t="s">
        <v>7506</v>
      </c>
      <c r="B8034" s="3" t="s">
        <v>8221</v>
      </c>
      <c r="C8034" s="5" t="s">
        <v>8369</v>
      </c>
      <c r="D8034" s="5"/>
      <c r="E8034" s="3" t="s">
        <v>19</v>
      </c>
      <c r="F8034" s="3" t="s">
        <v>10</v>
      </c>
      <c r="G8034" s="4">
        <v>7806234.0099999998</v>
      </c>
      <c r="H8034" s="8">
        <v>7010829.0599999996</v>
      </c>
      <c r="I8034" s="9">
        <f t="shared" si="137"/>
        <v>89.810644300682455</v>
      </c>
    </row>
    <row r="8035" spans="1:9" ht="38.25" x14ac:dyDescent="0.15">
      <c r="A8035" s="3" t="s">
        <v>7506</v>
      </c>
      <c r="B8035" s="3" t="s">
        <v>8221</v>
      </c>
      <c r="C8035" s="5" t="s">
        <v>8370</v>
      </c>
      <c r="D8035" s="5"/>
      <c r="E8035" s="3" t="s">
        <v>9</v>
      </c>
      <c r="F8035" s="3" t="s">
        <v>10</v>
      </c>
      <c r="G8035" s="4">
        <v>29575486.59</v>
      </c>
      <c r="H8035" s="8">
        <v>19409833.100000001</v>
      </c>
      <c r="I8035" s="9">
        <f t="shared" si="137"/>
        <v>65.628110769825213</v>
      </c>
    </row>
    <row r="8036" spans="1:9" ht="38.25" x14ac:dyDescent="0.15">
      <c r="A8036" s="3" t="s">
        <v>7506</v>
      </c>
      <c r="B8036" s="3" t="s">
        <v>8221</v>
      </c>
      <c r="C8036" s="5" t="s">
        <v>8371</v>
      </c>
      <c r="D8036" s="5"/>
      <c r="E8036" s="3" t="s">
        <v>9</v>
      </c>
      <c r="F8036" s="3" t="s">
        <v>10</v>
      </c>
      <c r="G8036" s="4">
        <v>10804733.359999999</v>
      </c>
      <c r="H8036" s="8">
        <v>10291143.710000001</v>
      </c>
      <c r="I8036" s="9">
        <f t="shared" si="137"/>
        <v>95.246623559436003</v>
      </c>
    </row>
    <row r="8037" spans="1:9" ht="38.25" x14ac:dyDescent="0.15">
      <c r="A8037" s="3" t="s">
        <v>7506</v>
      </c>
      <c r="B8037" s="3" t="s">
        <v>8221</v>
      </c>
      <c r="C8037" s="5" t="s">
        <v>8372</v>
      </c>
      <c r="D8037" s="5"/>
      <c r="E8037" s="3" t="s">
        <v>9</v>
      </c>
      <c r="F8037" s="3" t="s">
        <v>10</v>
      </c>
      <c r="G8037" s="4">
        <v>199129.14</v>
      </c>
      <c r="H8037" s="8">
        <v>100529.05</v>
      </c>
      <c r="I8037" s="9">
        <f t="shared" si="137"/>
        <v>50.484349000854422</v>
      </c>
    </row>
    <row r="8038" spans="1:9" ht="38.25" x14ac:dyDescent="0.15">
      <c r="A8038" s="3" t="s">
        <v>7506</v>
      </c>
      <c r="B8038" s="3" t="s">
        <v>8221</v>
      </c>
      <c r="C8038" s="5" t="s">
        <v>8373</v>
      </c>
      <c r="D8038" s="5"/>
      <c r="E8038" s="3" t="s">
        <v>19</v>
      </c>
      <c r="F8038" s="3" t="s">
        <v>10</v>
      </c>
      <c r="G8038" s="4">
        <v>4230506.0199999996</v>
      </c>
      <c r="H8038" s="8">
        <v>3880928.42</v>
      </c>
      <c r="I8038" s="9">
        <f t="shared" si="137"/>
        <v>91.736742641486671</v>
      </c>
    </row>
    <row r="8039" spans="1:9" ht="38.25" x14ac:dyDescent="0.15">
      <c r="A8039" s="3" t="s">
        <v>7506</v>
      </c>
      <c r="B8039" s="3" t="s">
        <v>8221</v>
      </c>
      <c r="C8039" s="5" t="s">
        <v>8374</v>
      </c>
      <c r="D8039" s="5"/>
      <c r="E8039" s="3" t="s">
        <v>9</v>
      </c>
      <c r="F8039" s="3" t="s">
        <v>10</v>
      </c>
      <c r="G8039" s="4">
        <v>492268.05</v>
      </c>
      <c r="H8039" s="8">
        <v>395772.45</v>
      </c>
      <c r="I8039" s="9">
        <f t="shared" si="137"/>
        <v>80.39775280967352</v>
      </c>
    </row>
    <row r="8040" spans="1:9" ht="38.25" x14ac:dyDescent="0.15">
      <c r="A8040" s="3" t="s">
        <v>7506</v>
      </c>
      <c r="B8040" s="3" t="s">
        <v>8221</v>
      </c>
      <c r="C8040" s="5" t="s">
        <v>8375</v>
      </c>
      <c r="D8040" s="5"/>
      <c r="E8040" s="3" t="s">
        <v>9</v>
      </c>
      <c r="F8040" s="3" t="s">
        <v>10</v>
      </c>
      <c r="G8040" s="4">
        <v>199666.6</v>
      </c>
      <c r="H8040" s="8">
        <v>45962.38</v>
      </c>
      <c r="I8040" s="9">
        <f t="shared" si="137"/>
        <v>23.019563612542104</v>
      </c>
    </row>
    <row r="8041" spans="1:9" ht="38.25" x14ac:dyDescent="0.15">
      <c r="A8041" s="3" t="s">
        <v>7506</v>
      </c>
      <c r="B8041" s="3" t="s">
        <v>8221</v>
      </c>
      <c r="C8041" s="5" t="s">
        <v>8376</v>
      </c>
      <c r="D8041" s="5"/>
      <c r="E8041" s="3" t="s">
        <v>9</v>
      </c>
      <c r="F8041" s="3" t="s">
        <v>10</v>
      </c>
      <c r="G8041" s="4">
        <v>368528.86</v>
      </c>
      <c r="H8041" s="8">
        <v>364924.42</v>
      </c>
      <c r="I8041" s="9">
        <f t="shared" si="137"/>
        <v>99.021938200443785</v>
      </c>
    </row>
    <row r="8042" spans="1:9" ht="38.25" x14ac:dyDescent="0.15">
      <c r="A8042" s="3" t="s">
        <v>7506</v>
      </c>
      <c r="B8042" s="3" t="s">
        <v>8221</v>
      </c>
      <c r="C8042" s="5" t="s">
        <v>8377</v>
      </c>
      <c r="D8042" s="5"/>
      <c r="E8042" s="3" t="s">
        <v>9</v>
      </c>
      <c r="F8042" s="3" t="s">
        <v>10</v>
      </c>
      <c r="G8042" s="4">
        <v>574873.18999999994</v>
      </c>
      <c r="H8042" s="8">
        <v>546253.57999999996</v>
      </c>
      <c r="I8042" s="9">
        <f t="shared" si="137"/>
        <v>95.021578585009337</v>
      </c>
    </row>
    <row r="8043" spans="1:9" ht="38.25" x14ac:dyDescent="0.15">
      <c r="A8043" s="3" t="s">
        <v>7506</v>
      </c>
      <c r="B8043" s="3" t="s">
        <v>8221</v>
      </c>
      <c r="C8043" s="5" t="s">
        <v>8378</v>
      </c>
      <c r="D8043" s="5"/>
      <c r="E8043" s="3" t="s">
        <v>9</v>
      </c>
      <c r="F8043" s="3" t="s">
        <v>10</v>
      </c>
      <c r="G8043" s="4">
        <v>236575.26</v>
      </c>
      <c r="H8043" s="8">
        <v>202915.52</v>
      </c>
      <c r="I8043" s="9">
        <f t="shared" si="137"/>
        <v>85.772079464268572</v>
      </c>
    </row>
    <row r="8044" spans="1:9" ht="38.25" x14ac:dyDescent="0.15">
      <c r="A8044" s="3" t="s">
        <v>7506</v>
      </c>
      <c r="B8044" s="3" t="s">
        <v>8221</v>
      </c>
      <c r="C8044" s="5" t="s">
        <v>8379</v>
      </c>
      <c r="D8044" s="5"/>
      <c r="E8044" s="3" t="s">
        <v>9</v>
      </c>
      <c r="F8044" s="3" t="s">
        <v>10</v>
      </c>
      <c r="G8044" s="4">
        <v>541648.89</v>
      </c>
      <c r="H8044" s="8">
        <v>430745.72</v>
      </c>
      <c r="I8044" s="9">
        <f t="shared" si="137"/>
        <v>79.524896653992954</v>
      </c>
    </row>
    <row r="8045" spans="1:9" ht="38.25" x14ac:dyDescent="0.15">
      <c r="A8045" s="3" t="s">
        <v>7506</v>
      </c>
      <c r="B8045" s="3" t="s">
        <v>8221</v>
      </c>
      <c r="C8045" s="5" t="s">
        <v>8380</v>
      </c>
      <c r="D8045" s="5"/>
      <c r="E8045" s="3" t="s">
        <v>9</v>
      </c>
      <c r="F8045" s="3" t="s">
        <v>10</v>
      </c>
      <c r="G8045" s="4">
        <v>5448232.3899999997</v>
      </c>
      <c r="H8045" s="8">
        <v>5072904.33</v>
      </c>
      <c r="I8045" s="9">
        <f t="shared" si="137"/>
        <v>93.111012285582788</v>
      </c>
    </row>
    <row r="8046" spans="1:9" ht="38.25" x14ac:dyDescent="0.15">
      <c r="A8046" s="3" t="s">
        <v>7506</v>
      </c>
      <c r="B8046" s="3" t="s">
        <v>8221</v>
      </c>
      <c r="C8046" s="5" t="s">
        <v>8381</v>
      </c>
      <c r="D8046" s="5"/>
      <c r="E8046" s="3" t="s">
        <v>9</v>
      </c>
      <c r="F8046" s="3" t="s">
        <v>10</v>
      </c>
      <c r="G8046" s="4">
        <v>520092.98</v>
      </c>
      <c r="H8046" s="8">
        <v>471198.06</v>
      </c>
      <c r="I8046" s="9">
        <f t="shared" si="137"/>
        <v>90.598811774002414</v>
      </c>
    </row>
    <row r="8047" spans="1:9" ht="38.25" x14ac:dyDescent="0.15">
      <c r="A8047" s="3" t="s">
        <v>7506</v>
      </c>
      <c r="B8047" s="3" t="s">
        <v>8221</v>
      </c>
      <c r="C8047" s="5" t="s">
        <v>8382</v>
      </c>
      <c r="D8047" s="5"/>
      <c r="E8047" s="3" t="s">
        <v>9</v>
      </c>
      <c r="F8047" s="3" t="s">
        <v>10</v>
      </c>
      <c r="G8047" s="4">
        <v>517226.21</v>
      </c>
      <c r="H8047" s="8">
        <v>512165.86</v>
      </c>
      <c r="I8047" s="9">
        <f t="shared" si="137"/>
        <v>99.021636973888079</v>
      </c>
    </row>
    <row r="8048" spans="1:9" ht="38.25" x14ac:dyDescent="0.15">
      <c r="A8048" s="3" t="s">
        <v>7506</v>
      </c>
      <c r="B8048" s="3" t="s">
        <v>8221</v>
      </c>
      <c r="C8048" s="5" t="s">
        <v>8383</v>
      </c>
      <c r="D8048" s="5"/>
      <c r="E8048" s="3" t="s">
        <v>9</v>
      </c>
      <c r="F8048" s="3" t="s">
        <v>10</v>
      </c>
      <c r="G8048" s="4">
        <v>717073.96</v>
      </c>
      <c r="H8048" s="8">
        <v>615119.46</v>
      </c>
      <c r="I8048" s="9">
        <f t="shared" si="137"/>
        <v>85.781871091790862</v>
      </c>
    </row>
    <row r="8049" spans="1:9" ht="38.25" x14ac:dyDescent="0.15">
      <c r="A8049" s="3" t="s">
        <v>7506</v>
      </c>
      <c r="B8049" s="3" t="s">
        <v>8221</v>
      </c>
      <c r="C8049" s="5" t="s">
        <v>8384</v>
      </c>
      <c r="D8049" s="5"/>
      <c r="E8049" s="3" t="s">
        <v>9</v>
      </c>
      <c r="F8049" s="3" t="s">
        <v>10</v>
      </c>
      <c r="G8049" s="4">
        <v>727071.64</v>
      </c>
      <c r="H8049" s="8">
        <v>663493.37</v>
      </c>
      <c r="I8049" s="9">
        <f t="shared" si="137"/>
        <v>91.25557008385033</v>
      </c>
    </row>
    <row r="8050" spans="1:9" ht="38.25" x14ac:dyDescent="0.15">
      <c r="A8050" s="3" t="s">
        <v>7506</v>
      </c>
      <c r="B8050" s="3" t="s">
        <v>8221</v>
      </c>
      <c r="C8050" s="5" t="s">
        <v>8385</v>
      </c>
      <c r="D8050" s="5"/>
      <c r="E8050" s="3" t="s">
        <v>9</v>
      </c>
      <c r="F8050" s="3" t="s">
        <v>10</v>
      </c>
      <c r="G8050" s="4">
        <v>392814.02</v>
      </c>
      <c r="H8050" s="8">
        <v>227262.3</v>
      </c>
      <c r="I8050" s="9">
        <f t="shared" si="137"/>
        <v>57.854936033087611</v>
      </c>
    </row>
    <row r="8051" spans="1:9" ht="38.25" x14ac:dyDescent="0.15">
      <c r="A8051" s="3" t="s">
        <v>7506</v>
      </c>
      <c r="B8051" s="3" t="s">
        <v>8221</v>
      </c>
      <c r="C8051" s="5" t="s">
        <v>8386</v>
      </c>
      <c r="D8051" s="5"/>
      <c r="E8051" s="3" t="s">
        <v>9</v>
      </c>
      <c r="F8051" s="3" t="s">
        <v>10</v>
      </c>
      <c r="G8051" s="4">
        <v>458273.08</v>
      </c>
      <c r="H8051" s="8">
        <v>400033.9</v>
      </c>
      <c r="I8051" s="9">
        <f t="shared" si="137"/>
        <v>87.291599148699731</v>
      </c>
    </row>
    <row r="8052" spans="1:9" ht="38.25" x14ac:dyDescent="0.15">
      <c r="A8052" s="3" t="s">
        <v>7506</v>
      </c>
      <c r="B8052" s="3" t="s">
        <v>8221</v>
      </c>
      <c r="C8052" s="5" t="s">
        <v>8387</v>
      </c>
      <c r="D8052" s="5"/>
      <c r="E8052" s="3" t="s">
        <v>9</v>
      </c>
      <c r="F8052" s="3" t="s">
        <v>10</v>
      </c>
      <c r="G8052" s="4">
        <v>405820.24</v>
      </c>
      <c r="H8052" s="8">
        <v>362254.85</v>
      </c>
      <c r="I8052" s="9">
        <f t="shared" si="137"/>
        <v>89.264855296522413</v>
      </c>
    </row>
    <row r="8053" spans="1:9" ht="38.25" x14ac:dyDescent="0.15">
      <c r="A8053" s="3" t="s">
        <v>7506</v>
      </c>
      <c r="B8053" s="3" t="s">
        <v>8221</v>
      </c>
      <c r="C8053" s="5" t="s">
        <v>8388</v>
      </c>
      <c r="D8053" s="5"/>
      <c r="E8053" s="3" t="s">
        <v>9</v>
      </c>
      <c r="F8053" s="3" t="s">
        <v>10</v>
      </c>
      <c r="G8053" s="4">
        <v>550365.99</v>
      </c>
      <c r="H8053" s="8">
        <v>512282.43</v>
      </c>
      <c r="I8053" s="9">
        <f t="shared" si="137"/>
        <v>93.080320969687818</v>
      </c>
    </row>
    <row r="8054" spans="1:9" ht="38.25" x14ac:dyDescent="0.15">
      <c r="A8054" s="3" t="s">
        <v>7506</v>
      </c>
      <c r="B8054" s="3" t="s">
        <v>8221</v>
      </c>
      <c r="C8054" s="5" t="s">
        <v>8389</v>
      </c>
      <c r="D8054" s="5"/>
      <c r="E8054" s="3" t="s">
        <v>9</v>
      </c>
      <c r="F8054" s="3" t="s">
        <v>10</v>
      </c>
      <c r="G8054" s="4">
        <v>469994.21</v>
      </c>
      <c r="H8054" s="8">
        <v>372493.26</v>
      </c>
      <c r="I8054" s="9">
        <f t="shared" si="137"/>
        <v>79.254861458825204</v>
      </c>
    </row>
    <row r="8055" spans="1:9" ht="38.25" x14ac:dyDescent="0.15">
      <c r="A8055" s="3" t="s">
        <v>7506</v>
      </c>
      <c r="B8055" s="3" t="s">
        <v>8221</v>
      </c>
      <c r="C8055" s="5" t="s">
        <v>8390</v>
      </c>
      <c r="D8055" s="5"/>
      <c r="E8055" s="3" t="s">
        <v>9</v>
      </c>
      <c r="F8055" s="3" t="s">
        <v>10</v>
      </c>
      <c r="G8055" s="4">
        <v>395920.96</v>
      </c>
      <c r="H8055" s="8">
        <v>258402.96</v>
      </c>
      <c r="I8055" s="9">
        <f t="shared" si="137"/>
        <v>65.266299616974038</v>
      </c>
    </row>
    <row r="8056" spans="1:9" ht="38.25" x14ac:dyDescent="0.15">
      <c r="A8056" s="3" t="s">
        <v>7506</v>
      </c>
      <c r="B8056" s="3" t="s">
        <v>8221</v>
      </c>
      <c r="C8056" s="5" t="s">
        <v>8391</v>
      </c>
      <c r="D8056" s="5"/>
      <c r="E8056" s="3" t="s">
        <v>9</v>
      </c>
      <c r="F8056" s="3" t="s">
        <v>10</v>
      </c>
      <c r="G8056" s="4">
        <v>337893.6</v>
      </c>
      <c r="H8056" s="8">
        <v>275159.07</v>
      </c>
      <c r="I8056" s="9">
        <f t="shared" si="137"/>
        <v>81.433643608520555</v>
      </c>
    </row>
    <row r="8057" spans="1:9" ht="38.25" x14ac:dyDescent="0.15">
      <c r="A8057" s="3" t="s">
        <v>7506</v>
      </c>
      <c r="B8057" s="3" t="s">
        <v>8221</v>
      </c>
      <c r="C8057" s="5" t="s">
        <v>8392</v>
      </c>
      <c r="D8057" s="5"/>
      <c r="E8057" s="3" t="s">
        <v>9</v>
      </c>
      <c r="F8057" s="3" t="s">
        <v>10</v>
      </c>
      <c r="G8057" s="4">
        <v>18092332.030000001</v>
      </c>
      <c r="H8057" s="8">
        <v>16900243.27</v>
      </c>
      <c r="I8057" s="9">
        <f t="shared" si="137"/>
        <v>93.41108289399439</v>
      </c>
    </row>
    <row r="8058" spans="1:9" ht="38.25" x14ac:dyDescent="0.15">
      <c r="A8058" s="3" t="s">
        <v>7506</v>
      </c>
      <c r="B8058" s="3" t="s">
        <v>8221</v>
      </c>
      <c r="C8058" s="5" t="s">
        <v>8393</v>
      </c>
      <c r="D8058" s="5"/>
      <c r="E8058" s="3" t="s">
        <v>9</v>
      </c>
      <c r="F8058" s="3" t="s">
        <v>10</v>
      </c>
      <c r="G8058" s="4">
        <v>14078123.83</v>
      </c>
      <c r="H8058" s="8">
        <v>12909459.640000001</v>
      </c>
      <c r="I8058" s="9">
        <f t="shared" si="137"/>
        <v>91.698722044839414</v>
      </c>
    </row>
    <row r="8059" spans="1:9" ht="38.25" x14ac:dyDescent="0.15">
      <c r="A8059" s="3" t="s">
        <v>7506</v>
      </c>
      <c r="B8059" s="3" t="s">
        <v>8221</v>
      </c>
      <c r="C8059" s="5" t="s">
        <v>8394</v>
      </c>
      <c r="D8059" s="5"/>
      <c r="E8059" s="3" t="s">
        <v>9</v>
      </c>
      <c r="F8059" s="3" t="s">
        <v>10</v>
      </c>
      <c r="G8059" s="4">
        <v>10691794.18</v>
      </c>
      <c r="H8059" s="8">
        <v>9761973.6400000006</v>
      </c>
      <c r="I8059" s="9">
        <f t="shared" si="137"/>
        <v>91.303419011382431</v>
      </c>
    </row>
    <row r="8060" spans="1:9" ht="38.25" x14ac:dyDescent="0.15">
      <c r="A8060" s="3" t="s">
        <v>7506</v>
      </c>
      <c r="B8060" s="3" t="s">
        <v>8221</v>
      </c>
      <c r="C8060" s="5" t="s">
        <v>8395</v>
      </c>
      <c r="D8060" s="5"/>
      <c r="E8060" s="3" t="s">
        <v>9</v>
      </c>
      <c r="F8060" s="3" t="s">
        <v>10</v>
      </c>
      <c r="G8060" s="4">
        <v>19101764.390000001</v>
      </c>
      <c r="H8060" s="8">
        <v>17541634.850000001</v>
      </c>
      <c r="I8060" s="9">
        <f t="shared" ref="I8060:I8108" si="138">H8060/G8060*100</f>
        <v>91.832536994243611</v>
      </c>
    </row>
    <row r="8061" spans="1:9" ht="38.25" x14ac:dyDescent="0.15">
      <c r="A8061" s="3" t="s">
        <v>7506</v>
      </c>
      <c r="B8061" s="3" t="s">
        <v>8221</v>
      </c>
      <c r="C8061" s="5" t="s">
        <v>8396</v>
      </c>
      <c r="D8061" s="5"/>
      <c r="E8061" s="3" t="s">
        <v>9</v>
      </c>
      <c r="F8061" s="3" t="s">
        <v>10</v>
      </c>
      <c r="G8061" s="4">
        <v>4625319.8099999996</v>
      </c>
      <c r="H8061" s="8">
        <v>3430228.73</v>
      </c>
      <c r="I8061" s="9">
        <f t="shared" si="138"/>
        <v>74.161979515098665</v>
      </c>
    </row>
    <row r="8062" spans="1:9" ht="38.25" x14ac:dyDescent="0.15">
      <c r="A8062" s="3" t="s">
        <v>7506</v>
      </c>
      <c r="B8062" s="3" t="s">
        <v>8221</v>
      </c>
      <c r="C8062" s="5" t="s">
        <v>8397</v>
      </c>
      <c r="D8062" s="5"/>
      <c r="E8062" s="3" t="s">
        <v>9</v>
      </c>
      <c r="F8062" s="3" t="s">
        <v>10</v>
      </c>
      <c r="G8062" s="4">
        <v>395911.39</v>
      </c>
      <c r="H8062" s="8">
        <v>372907.84</v>
      </c>
      <c r="I8062" s="9">
        <f t="shared" si="138"/>
        <v>94.189722604343359</v>
      </c>
    </row>
    <row r="8063" spans="1:9" ht="38.25" x14ac:dyDescent="0.15">
      <c r="A8063" s="3" t="s">
        <v>7506</v>
      </c>
      <c r="B8063" s="3" t="s">
        <v>8221</v>
      </c>
      <c r="C8063" s="5" t="s">
        <v>8398</v>
      </c>
      <c r="D8063" s="5"/>
      <c r="E8063" s="3" t="s">
        <v>9</v>
      </c>
      <c r="F8063" s="3" t="s">
        <v>10</v>
      </c>
      <c r="G8063" s="4">
        <v>423468.57</v>
      </c>
      <c r="H8063" s="8">
        <v>400978.24</v>
      </c>
      <c r="I8063" s="9">
        <f t="shared" si="138"/>
        <v>94.689020250074279</v>
      </c>
    </row>
    <row r="8064" spans="1:9" ht="38.25" x14ac:dyDescent="0.15">
      <c r="A8064" s="3" t="s">
        <v>7506</v>
      </c>
      <c r="B8064" s="3" t="s">
        <v>8221</v>
      </c>
      <c r="C8064" s="5" t="s">
        <v>8399</v>
      </c>
      <c r="D8064" s="5"/>
      <c r="E8064" s="3" t="s">
        <v>9</v>
      </c>
      <c r="F8064" s="3" t="s">
        <v>10</v>
      </c>
      <c r="G8064" s="4">
        <v>799661.29</v>
      </c>
      <c r="H8064" s="8">
        <v>708217.09</v>
      </c>
      <c r="I8064" s="9">
        <f t="shared" si="138"/>
        <v>88.564633408727332</v>
      </c>
    </row>
    <row r="8065" spans="1:9" ht="38.25" x14ac:dyDescent="0.15">
      <c r="A8065" s="3" t="s">
        <v>7506</v>
      </c>
      <c r="B8065" s="3" t="s">
        <v>8221</v>
      </c>
      <c r="C8065" s="5" t="s">
        <v>8400</v>
      </c>
      <c r="D8065" s="5"/>
      <c r="E8065" s="3" t="s">
        <v>9</v>
      </c>
      <c r="F8065" s="3" t="s">
        <v>10</v>
      </c>
      <c r="G8065" s="4">
        <v>350130.3</v>
      </c>
      <c r="H8065" s="8">
        <v>319815.64</v>
      </c>
      <c r="I8065" s="9">
        <f t="shared" si="138"/>
        <v>91.341891861401308</v>
      </c>
    </row>
    <row r="8066" spans="1:9" ht="38.25" x14ac:dyDescent="0.15">
      <c r="A8066" s="3" t="s">
        <v>7506</v>
      </c>
      <c r="B8066" s="3" t="s">
        <v>8221</v>
      </c>
      <c r="C8066" s="5" t="s">
        <v>8401</v>
      </c>
      <c r="D8066" s="5"/>
      <c r="E8066" s="3" t="s">
        <v>9</v>
      </c>
      <c r="F8066" s="3" t="s">
        <v>10</v>
      </c>
      <c r="G8066" s="4">
        <v>385152.11</v>
      </c>
      <c r="H8066" s="8">
        <v>337335.87</v>
      </c>
      <c r="I8066" s="9">
        <f t="shared" si="138"/>
        <v>87.585102415770237</v>
      </c>
    </row>
    <row r="8067" spans="1:9" ht="38.25" x14ac:dyDescent="0.15">
      <c r="A8067" s="3" t="s">
        <v>7506</v>
      </c>
      <c r="B8067" s="3" t="s">
        <v>8221</v>
      </c>
      <c r="C8067" s="5" t="s">
        <v>8402</v>
      </c>
      <c r="D8067" s="5"/>
      <c r="E8067" s="3" t="s">
        <v>9</v>
      </c>
      <c r="F8067" s="3" t="s">
        <v>10</v>
      </c>
      <c r="G8067" s="4">
        <v>320709.94</v>
      </c>
      <c r="H8067" s="8">
        <v>142699.73000000001</v>
      </c>
      <c r="I8067" s="9">
        <f t="shared" si="138"/>
        <v>44.494950795725266</v>
      </c>
    </row>
    <row r="8068" spans="1:9" ht="38.25" x14ac:dyDescent="0.15">
      <c r="A8068" s="3" t="s">
        <v>7506</v>
      </c>
      <c r="B8068" s="3" t="s">
        <v>8221</v>
      </c>
      <c r="C8068" s="5" t="s">
        <v>8403</v>
      </c>
      <c r="D8068" s="5"/>
      <c r="E8068" s="3" t="s">
        <v>9</v>
      </c>
      <c r="F8068" s="3" t="s">
        <v>10</v>
      </c>
      <c r="G8068" s="4">
        <v>462055.42</v>
      </c>
      <c r="H8068" s="8">
        <v>362566.47</v>
      </c>
      <c r="I8068" s="9">
        <f t="shared" si="138"/>
        <v>78.46817812460678</v>
      </c>
    </row>
    <row r="8069" spans="1:9" ht="38.25" x14ac:dyDescent="0.15">
      <c r="A8069" s="3" t="s">
        <v>7506</v>
      </c>
      <c r="B8069" s="3" t="s">
        <v>8221</v>
      </c>
      <c r="C8069" s="5" t="s">
        <v>8404</v>
      </c>
      <c r="D8069" s="5"/>
      <c r="E8069" s="3" t="s">
        <v>9</v>
      </c>
      <c r="F8069" s="3" t="s">
        <v>10</v>
      </c>
      <c r="G8069" s="4">
        <v>2382128.0699999998</v>
      </c>
      <c r="H8069" s="8">
        <v>2327535.04</v>
      </c>
      <c r="I8069" s="9">
        <f t="shared" si="138"/>
        <v>97.708224394501187</v>
      </c>
    </row>
    <row r="8070" spans="1:9" ht="38.25" x14ac:dyDescent="0.15">
      <c r="A8070" s="3" t="s">
        <v>7506</v>
      </c>
      <c r="B8070" s="3" t="s">
        <v>8221</v>
      </c>
      <c r="C8070" s="5" t="s">
        <v>8405</v>
      </c>
      <c r="D8070" s="5"/>
      <c r="E8070" s="3" t="s">
        <v>9</v>
      </c>
      <c r="F8070" s="3" t="s">
        <v>10</v>
      </c>
      <c r="G8070" s="4">
        <v>2890529.42</v>
      </c>
      <c r="H8070" s="8">
        <v>2746816.43</v>
      </c>
      <c r="I8070" s="9">
        <f t="shared" si="138"/>
        <v>95.02814297596737</v>
      </c>
    </row>
    <row r="8071" spans="1:9" ht="38.25" x14ac:dyDescent="0.15">
      <c r="A8071" s="3" t="s">
        <v>7506</v>
      </c>
      <c r="B8071" s="3" t="s">
        <v>8221</v>
      </c>
      <c r="C8071" s="5" t="s">
        <v>8406</v>
      </c>
      <c r="D8071" s="5"/>
      <c r="E8071" s="3" t="s">
        <v>19</v>
      </c>
      <c r="F8071" s="3" t="s">
        <v>10</v>
      </c>
      <c r="G8071" s="4">
        <v>2499621.7599999998</v>
      </c>
      <c r="H8071" s="8">
        <v>2167347.1800000002</v>
      </c>
      <c r="I8071" s="9">
        <f t="shared" si="138"/>
        <v>86.707005623122768</v>
      </c>
    </row>
    <row r="8072" spans="1:9" ht="38.25" x14ac:dyDescent="0.15">
      <c r="A8072" s="3" t="s">
        <v>7506</v>
      </c>
      <c r="B8072" s="3" t="s">
        <v>8221</v>
      </c>
      <c r="C8072" s="5" t="s">
        <v>8407</v>
      </c>
      <c r="D8072" s="5"/>
      <c r="E8072" s="3" t="s">
        <v>9</v>
      </c>
      <c r="F8072" s="3" t="s">
        <v>10</v>
      </c>
      <c r="G8072" s="4">
        <v>2798116.57</v>
      </c>
      <c r="H8072" s="8">
        <v>2326980.81</v>
      </c>
      <c r="I8072" s="9">
        <f t="shared" si="138"/>
        <v>83.16239698333942</v>
      </c>
    </row>
    <row r="8073" spans="1:9" ht="38.25" x14ac:dyDescent="0.15">
      <c r="A8073" s="3" t="s">
        <v>7506</v>
      </c>
      <c r="B8073" s="3" t="s">
        <v>8221</v>
      </c>
      <c r="C8073" s="5" t="s">
        <v>8408</v>
      </c>
      <c r="D8073" s="5"/>
      <c r="E8073" s="3" t="s">
        <v>19</v>
      </c>
      <c r="F8073" s="3" t="s">
        <v>10</v>
      </c>
      <c r="G8073" s="4">
        <v>2420970.4</v>
      </c>
      <c r="H8073" s="8">
        <v>2224101.77</v>
      </c>
      <c r="I8073" s="9">
        <f t="shared" si="138"/>
        <v>91.868193431856909</v>
      </c>
    </row>
    <row r="8074" spans="1:9" ht="38.25" x14ac:dyDescent="0.15">
      <c r="A8074" s="3" t="s">
        <v>7506</v>
      </c>
      <c r="B8074" s="3" t="s">
        <v>8221</v>
      </c>
      <c r="C8074" s="5" t="s">
        <v>8409</v>
      </c>
      <c r="D8074" s="5"/>
      <c r="E8074" s="3" t="s">
        <v>19</v>
      </c>
      <c r="F8074" s="3" t="s">
        <v>10</v>
      </c>
      <c r="G8074" s="4">
        <v>4120377.92</v>
      </c>
      <c r="H8074" s="8">
        <v>3635086.39</v>
      </c>
      <c r="I8074" s="9">
        <f t="shared" si="138"/>
        <v>88.222159728494034</v>
      </c>
    </row>
    <row r="8075" spans="1:9" ht="38.25" x14ac:dyDescent="0.15">
      <c r="A8075" s="3" t="s">
        <v>7506</v>
      </c>
      <c r="B8075" s="3" t="s">
        <v>8221</v>
      </c>
      <c r="C8075" s="5" t="s">
        <v>8410</v>
      </c>
      <c r="D8075" s="5"/>
      <c r="E8075" s="3" t="s">
        <v>9</v>
      </c>
      <c r="F8075" s="3" t="s">
        <v>10</v>
      </c>
      <c r="G8075" s="4">
        <v>4958563.4800000004</v>
      </c>
      <c r="H8075" s="8">
        <v>3111309.66</v>
      </c>
      <c r="I8075" s="9">
        <f t="shared" si="138"/>
        <v>62.746189950965395</v>
      </c>
    </row>
    <row r="8076" spans="1:9" ht="38.25" x14ac:dyDescent="0.15">
      <c r="A8076" s="3" t="s">
        <v>7506</v>
      </c>
      <c r="B8076" s="3" t="s">
        <v>8221</v>
      </c>
      <c r="C8076" s="5" t="s">
        <v>8411</v>
      </c>
      <c r="D8076" s="5"/>
      <c r="E8076" s="3" t="s">
        <v>19</v>
      </c>
      <c r="F8076" s="3" t="s">
        <v>10</v>
      </c>
      <c r="G8076" s="4">
        <v>3904747.5</v>
      </c>
      <c r="H8076" s="8">
        <v>3566964.11</v>
      </c>
      <c r="I8076" s="9">
        <f t="shared" si="138"/>
        <v>91.349417856084159</v>
      </c>
    </row>
    <row r="8077" spans="1:9" ht="38.25" x14ac:dyDescent="0.15">
      <c r="A8077" s="3" t="s">
        <v>7506</v>
      </c>
      <c r="B8077" s="3" t="s">
        <v>8221</v>
      </c>
      <c r="C8077" s="5" t="s">
        <v>8412</v>
      </c>
      <c r="D8077" s="5"/>
      <c r="E8077" s="3" t="s">
        <v>9</v>
      </c>
      <c r="F8077" s="3" t="s">
        <v>10</v>
      </c>
      <c r="G8077" s="4">
        <v>4698509.09</v>
      </c>
      <c r="H8077" s="8">
        <v>4277835.99</v>
      </c>
      <c r="I8077" s="9">
        <f t="shared" si="138"/>
        <v>91.046668380501103</v>
      </c>
    </row>
    <row r="8078" spans="1:9" ht="38.25" x14ac:dyDescent="0.15">
      <c r="A8078" s="3" t="s">
        <v>7506</v>
      </c>
      <c r="B8078" s="3" t="s">
        <v>8221</v>
      </c>
      <c r="C8078" s="5" t="s">
        <v>8413</v>
      </c>
      <c r="D8078" s="5"/>
      <c r="E8078" s="3" t="s">
        <v>9</v>
      </c>
      <c r="F8078" s="3" t="s">
        <v>10</v>
      </c>
      <c r="G8078" s="4">
        <v>405277.53</v>
      </c>
      <c r="H8078" s="8">
        <v>392898.88</v>
      </c>
      <c r="I8078" s="9">
        <f t="shared" si="138"/>
        <v>96.945636240923591</v>
      </c>
    </row>
    <row r="8079" spans="1:9" ht="38.25" x14ac:dyDescent="0.15">
      <c r="A8079" s="3" t="s">
        <v>7506</v>
      </c>
      <c r="B8079" s="3" t="s">
        <v>8221</v>
      </c>
      <c r="C8079" s="5" t="s">
        <v>8414</v>
      </c>
      <c r="D8079" s="5"/>
      <c r="E8079" s="3" t="s">
        <v>9</v>
      </c>
      <c r="F8079" s="3" t="s">
        <v>10</v>
      </c>
      <c r="G8079" s="4">
        <v>1865866.2</v>
      </c>
      <c r="H8079" s="8">
        <v>1673392.17</v>
      </c>
      <c r="I8079" s="9">
        <f t="shared" si="138"/>
        <v>89.684467728714949</v>
      </c>
    </row>
    <row r="8080" spans="1:9" ht="38.25" x14ac:dyDescent="0.15">
      <c r="A8080" s="3" t="s">
        <v>7506</v>
      </c>
      <c r="B8080" s="3" t="s">
        <v>8221</v>
      </c>
      <c r="C8080" s="5" t="s">
        <v>8415</v>
      </c>
      <c r="D8080" s="5"/>
      <c r="E8080" s="3" t="s">
        <v>9</v>
      </c>
      <c r="F8080" s="3" t="s">
        <v>10</v>
      </c>
      <c r="G8080" s="4">
        <v>1912605.93</v>
      </c>
      <c r="H8080" s="8">
        <v>1713894.17</v>
      </c>
      <c r="I8080" s="9">
        <f t="shared" si="138"/>
        <v>89.610418074987351</v>
      </c>
    </row>
    <row r="8081" spans="1:9" ht="38.25" x14ac:dyDescent="0.15">
      <c r="A8081" s="3" t="s">
        <v>7506</v>
      </c>
      <c r="B8081" s="3" t="s">
        <v>8221</v>
      </c>
      <c r="C8081" s="5" t="s">
        <v>8416</v>
      </c>
      <c r="D8081" s="5"/>
      <c r="E8081" s="3" t="s">
        <v>9</v>
      </c>
      <c r="F8081" s="3" t="s">
        <v>10</v>
      </c>
      <c r="G8081" s="4">
        <v>5496948.0700000003</v>
      </c>
      <c r="H8081" s="8">
        <v>5076078.03</v>
      </c>
      <c r="I8081" s="9">
        <f t="shared" si="138"/>
        <v>92.343568928785601</v>
      </c>
    </row>
    <row r="8082" spans="1:9" ht="38.25" x14ac:dyDescent="0.15">
      <c r="A8082" s="3" t="s">
        <v>7506</v>
      </c>
      <c r="B8082" s="3" t="s">
        <v>8221</v>
      </c>
      <c r="C8082" s="5" t="s">
        <v>8417</v>
      </c>
      <c r="D8082" s="5"/>
      <c r="E8082" s="3" t="s">
        <v>9</v>
      </c>
      <c r="F8082" s="3" t="s">
        <v>10</v>
      </c>
      <c r="G8082" s="4">
        <v>7084389.1299999999</v>
      </c>
      <c r="H8082" s="8">
        <v>6320310.8700000001</v>
      </c>
      <c r="I8082" s="9">
        <f t="shared" si="138"/>
        <v>89.214620400164264</v>
      </c>
    </row>
    <row r="8083" spans="1:9" ht="38.25" x14ac:dyDescent="0.15">
      <c r="A8083" s="3" t="s">
        <v>7506</v>
      </c>
      <c r="B8083" s="3" t="s">
        <v>8221</v>
      </c>
      <c r="C8083" s="5" t="s">
        <v>8418</v>
      </c>
      <c r="D8083" s="5"/>
      <c r="E8083" s="3" t="s">
        <v>9</v>
      </c>
      <c r="F8083" s="3" t="s">
        <v>10</v>
      </c>
      <c r="G8083" s="4">
        <v>4899760.74</v>
      </c>
      <c r="H8083" s="8">
        <v>4735487.34</v>
      </c>
      <c r="I8083" s="9">
        <f t="shared" si="138"/>
        <v>96.647317925976921</v>
      </c>
    </row>
    <row r="8084" spans="1:9" ht="38.25" x14ac:dyDescent="0.15">
      <c r="A8084" s="3" t="s">
        <v>7506</v>
      </c>
      <c r="B8084" s="3" t="s">
        <v>8221</v>
      </c>
      <c r="C8084" s="5" t="s">
        <v>8419</v>
      </c>
      <c r="D8084" s="5"/>
      <c r="E8084" s="3" t="s">
        <v>9</v>
      </c>
      <c r="F8084" s="3" t="s">
        <v>10</v>
      </c>
      <c r="G8084" s="4">
        <v>11239502.58</v>
      </c>
      <c r="H8084" s="8">
        <v>10076936.93</v>
      </c>
      <c r="I8084" s="9">
        <f t="shared" si="138"/>
        <v>89.656431485956375</v>
      </c>
    </row>
    <row r="8085" spans="1:9" ht="38.25" x14ac:dyDescent="0.15">
      <c r="A8085" s="3" t="s">
        <v>7506</v>
      </c>
      <c r="B8085" s="3" t="s">
        <v>8221</v>
      </c>
      <c r="C8085" s="5" t="s">
        <v>8420</v>
      </c>
      <c r="D8085" s="5"/>
      <c r="E8085" s="3" t="s">
        <v>9</v>
      </c>
      <c r="F8085" s="3" t="s">
        <v>10</v>
      </c>
      <c r="G8085" s="4">
        <v>982932.95</v>
      </c>
      <c r="H8085" s="8">
        <v>709691.28</v>
      </c>
      <c r="I8085" s="9">
        <f t="shared" si="138"/>
        <v>72.20139278065713</v>
      </c>
    </row>
    <row r="8086" spans="1:9" ht="38.25" x14ac:dyDescent="0.15">
      <c r="A8086" s="3" t="s">
        <v>7506</v>
      </c>
      <c r="B8086" s="3" t="s">
        <v>8221</v>
      </c>
      <c r="C8086" s="5" t="s">
        <v>8421</v>
      </c>
      <c r="D8086" s="5"/>
      <c r="E8086" s="3" t="s">
        <v>9</v>
      </c>
      <c r="F8086" s="3" t="s">
        <v>10</v>
      </c>
      <c r="G8086" s="4">
        <v>1200838.03</v>
      </c>
      <c r="H8086" s="8">
        <v>1057042.42</v>
      </c>
      <c r="I8086" s="9">
        <f t="shared" si="138"/>
        <v>88.025395065144622</v>
      </c>
    </row>
    <row r="8087" spans="1:9" ht="38.25" x14ac:dyDescent="0.15">
      <c r="A8087" s="3" t="s">
        <v>7506</v>
      </c>
      <c r="B8087" s="3" t="s">
        <v>8221</v>
      </c>
      <c r="C8087" s="5" t="s">
        <v>8422</v>
      </c>
      <c r="D8087" s="5"/>
      <c r="E8087" s="3" t="s">
        <v>9</v>
      </c>
      <c r="F8087" s="3" t="s">
        <v>10</v>
      </c>
      <c r="G8087" s="4">
        <v>3553048.81</v>
      </c>
      <c r="H8087" s="8">
        <v>3366262.96</v>
      </c>
      <c r="I8087" s="9">
        <f t="shared" si="138"/>
        <v>94.742941625955311</v>
      </c>
    </row>
    <row r="8088" spans="1:9" ht="38.25" x14ac:dyDescent="0.15">
      <c r="A8088" s="3" t="s">
        <v>7506</v>
      </c>
      <c r="B8088" s="3" t="s">
        <v>8221</v>
      </c>
      <c r="C8088" s="5" t="s">
        <v>8423</v>
      </c>
      <c r="D8088" s="5"/>
      <c r="E8088" s="3" t="s">
        <v>19</v>
      </c>
      <c r="F8088" s="3" t="s">
        <v>10</v>
      </c>
      <c r="G8088" s="4">
        <v>2923430.79</v>
      </c>
      <c r="H8088" s="8">
        <v>2666024.33</v>
      </c>
      <c r="I8088" s="9">
        <f t="shared" si="138"/>
        <v>91.195055450585855</v>
      </c>
    </row>
    <row r="8089" spans="1:9" ht="38.25" x14ac:dyDescent="0.15">
      <c r="A8089" s="3" t="s">
        <v>7506</v>
      </c>
      <c r="B8089" s="3" t="s">
        <v>8221</v>
      </c>
      <c r="C8089" s="5" t="s">
        <v>8424</v>
      </c>
      <c r="D8089" s="5"/>
      <c r="E8089" s="3" t="s">
        <v>19</v>
      </c>
      <c r="F8089" s="3" t="s">
        <v>10</v>
      </c>
      <c r="G8089" s="4">
        <v>4004510.92</v>
      </c>
      <c r="H8089" s="8">
        <v>3719014.3999999999</v>
      </c>
      <c r="I8089" s="9">
        <f t="shared" si="138"/>
        <v>92.870627007804487</v>
      </c>
    </row>
    <row r="8090" spans="1:9" ht="38.25" x14ac:dyDescent="0.15">
      <c r="A8090" s="3" t="s">
        <v>7506</v>
      </c>
      <c r="B8090" s="3" t="s">
        <v>8221</v>
      </c>
      <c r="C8090" s="5" t="s">
        <v>8425</v>
      </c>
      <c r="D8090" s="5"/>
      <c r="E8090" s="3" t="s">
        <v>19</v>
      </c>
      <c r="F8090" s="3" t="s">
        <v>10</v>
      </c>
      <c r="G8090" s="4">
        <v>5989822.4100000001</v>
      </c>
      <c r="H8090" s="8">
        <v>5242164.83</v>
      </c>
      <c r="I8090" s="9">
        <f t="shared" si="138"/>
        <v>87.517867328557415</v>
      </c>
    </row>
    <row r="8091" spans="1:9" ht="38.25" x14ac:dyDescent="0.15">
      <c r="A8091" s="3" t="s">
        <v>7506</v>
      </c>
      <c r="B8091" s="3" t="s">
        <v>8221</v>
      </c>
      <c r="C8091" s="5" t="s">
        <v>8426</v>
      </c>
      <c r="D8091" s="5"/>
      <c r="E8091" s="3" t="s">
        <v>9</v>
      </c>
      <c r="F8091" s="3" t="s">
        <v>10</v>
      </c>
      <c r="G8091" s="4">
        <v>410469.61</v>
      </c>
      <c r="H8091" s="8">
        <v>352150.39</v>
      </c>
      <c r="I8091" s="9">
        <f t="shared" si="138"/>
        <v>85.792073620261448</v>
      </c>
    </row>
    <row r="8092" spans="1:9" ht="38.25" x14ac:dyDescent="0.15">
      <c r="A8092" s="3" t="s">
        <v>7506</v>
      </c>
      <c r="B8092" s="3" t="s">
        <v>8221</v>
      </c>
      <c r="C8092" s="5" t="s">
        <v>8427</v>
      </c>
      <c r="D8092" s="5"/>
      <c r="E8092" s="3" t="s">
        <v>9</v>
      </c>
      <c r="F8092" s="3" t="s">
        <v>10</v>
      </c>
      <c r="G8092" s="4">
        <v>349185.79</v>
      </c>
      <c r="H8092" s="8">
        <v>235056.4</v>
      </c>
      <c r="I8092" s="9">
        <f t="shared" si="138"/>
        <v>67.315568597450664</v>
      </c>
    </row>
    <row r="8093" spans="1:9" ht="38.25" x14ac:dyDescent="0.15">
      <c r="A8093" s="3" t="s">
        <v>7506</v>
      </c>
      <c r="B8093" s="3" t="s">
        <v>8221</v>
      </c>
      <c r="C8093" s="5" t="s">
        <v>8428</v>
      </c>
      <c r="D8093" s="5"/>
      <c r="E8093" s="3" t="s">
        <v>9</v>
      </c>
      <c r="F8093" s="3" t="s">
        <v>10</v>
      </c>
      <c r="G8093" s="4">
        <v>468148.75</v>
      </c>
      <c r="H8093" s="8">
        <v>408413.9</v>
      </c>
      <c r="I8093" s="9">
        <f t="shared" si="138"/>
        <v>87.240198761611566</v>
      </c>
    </row>
    <row r="8094" spans="1:9" ht="38.25" x14ac:dyDescent="0.15">
      <c r="A8094" s="3" t="s">
        <v>7506</v>
      </c>
      <c r="B8094" s="3" t="s">
        <v>8221</v>
      </c>
      <c r="C8094" s="5" t="s">
        <v>8429</v>
      </c>
      <c r="D8094" s="5"/>
      <c r="E8094" s="3" t="s">
        <v>9</v>
      </c>
      <c r="F8094" s="3" t="s">
        <v>10</v>
      </c>
      <c r="G8094" s="4">
        <v>340010.73</v>
      </c>
      <c r="H8094" s="8">
        <v>329829.59000000003</v>
      </c>
      <c r="I8094" s="9">
        <f t="shared" si="138"/>
        <v>97.005641557253213</v>
      </c>
    </row>
    <row r="8095" spans="1:9" ht="38.25" x14ac:dyDescent="0.15">
      <c r="A8095" s="3" t="s">
        <v>7506</v>
      </c>
      <c r="B8095" s="3" t="s">
        <v>8221</v>
      </c>
      <c r="C8095" s="5" t="s">
        <v>8430</v>
      </c>
      <c r="D8095" s="5"/>
      <c r="E8095" s="3" t="s">
        <v>9</v>
      </c>
      <c r="F8095" s="3" t="s">
        <v>10</v>
      </c>
      <c r="G8095" s="4">
        <v>474069.26</v>
      </c>
      <c r="H8095" s="8">
        <v>456515.36</v>
      </c>
      <c r="I8095" s="9">
        <f t="shared" si="138"/>
        <v>96.297186617837227</v>
      </c>
    </row>
    <row r="8096" spans="1:9" ht="38.25" x14ac:dyDescent="0.15">
      <c r="A8096" s="3" t="s">
        <v>7506</v>
      </c>
      <c r="B8096" s="3" t="s">
        <v>8221</v>
      </c>
      <c r="C8096" s="5" t="s">
        <v>8431</v>
      </c>
      <c r="D8096" s="5"/>
      <c r="E8096" s="3" t="s">
        <v>9</v>
      </c>
      <c r="F8096" s="3" t="s">
        <v>10</v>
      </c>
      <c r="G8096" s="4">
        <v>6623991.9900000002</v>
      </c>
      <c r="H8096" s="8">
        <v>6160206.1900000004</v>
      </c>
      <c r="I8096" s="9">
        <f t="shared" si="138"/>
        <v>92.998394311162201</v>
      </c>
    </row>
    <row r="8097" spans="1:9" ht="38.25" x14ac:dyDescent="0.15">
      <c r="A8097" s="3" t="s">
        <v>7506</v>
      </c>
      <c r="B8097" s="3" t="s">
        <v>8221</v>
      </c>
      <c r="C8097" s="5" t="s">
        <v>8432</v>
      </c>
      <c r="D8097" s="5"/>
      <c r="E8097" s="3" t="s">
        <v>19</v>
      </c>
      <c r="F8097" s="3" t="s">
        <v>10</v>
      </c>
      <c r="G8097" s="4">
        <v>5641563.9299999997</v>
      </c>
      <c r="H8097" s="8">
        <v>5072866.55</v>
      </c>
      <c r="I8097" s="9">
        <f t="shared" si="138"/>
        <v>89.91950836583004</v>
      </c>
    </row>
    <row r="8098" spans="1:9" ht="38.25" x14ac:dyDescent="0.15">
      <c r="A8098" s="3" t="s">
        <v>7506</v>
      </c>
      <c r="B8098" s="3" t="s">
        <v>8221</v>
      </c>
      <c r="C8098" s="5" t="s">
        <v>8433</v>
      </c>
      <c r="D8098" s="5"/>
      <c r="E8098" s="3" t="s">
        <v>19</v>
      </c>
      <c r="F8098" s="3" t="s">
        <v>10</v>
      </c>
      <c r="G8098" s="4">
        <v>4030286.3</v>
      </c>
      <c r="H8098" s="8">
        <v>3657253.99</v>
      </c>
      <c r="I8098" s="9">
        <f t="shared" si="138"/>
        <v>90.744272683556019</v>
      </c>
    </row>
    <row r="8099" spans="1:9" ht="38.25" x14ac:dyDescent="0.15">
      <c r="A8099" s="3" t="s">
        <v>7506</v>
      </c>
      <c r="B8099" s="3" t="s">
        <v>8221</v>
      </c>
      <c r="C8099" s="5" t="s">
        <v>8434</v>
      </c>
      <c r="D8099" s="5"/>
      <c r="E8099" s="3" t="s">
        <v>19</v>
      </c>
      <c r="F8099" s="3" t="s">
        <v>10</v>
      </c>
      <c r="G8099" s="4">
        <v>1356100.88</v>
      </c>
      <c r="H8099" s="8">
        <v>1277839.25</v>
      </c>
      <c r="I8099" s="9">
        <f t="shared" si="138"/>
        <v>94.228922703744587</v>
      </c>
    </row>
    <row r="8100" spans="1:9" ht="38.25" x14ac:dyDescent="0.15">
      <c r="A8100" s="3" t="s">
        <v>7506</v>
      </c>
      <c r="B8100" s="3" t="s">
        <v>8221</v>
      </c>
      <c r="C8100" s="5" t="s">
        <v>8435</v>
      </c>
      <c r="D8100" s="5"/>
      <c r="E8100" s="3" t="s">
        <v>9</v>
      </c>
      <c r="F8100" s="3" t="s">
        <v>10</v>
      </c>
      <c r="G8100" s="4">
        <v>799108.53</v>
      </c>
      <c r="H8100" s="8">
        <v>327576.62</v>
      </c>
      <c r="I8100" s="9">
        <f t="shared" si="138"/>
        <v>40.992757266650628</v>
      </c>
    </row>
    <row r="8101" spans="1:9" ht="38.25" x14ac:dyDescent="0.15">
      <c r="A8101" s="3" t="s">
        <v>7506</v>
      </c>
      <c r="B8101" s="3" t="s">
        <v>8221</v>
      </c>
      <c r="C8101" s="5" t="s">
        <v>8436</v>
      </c>
      <c r="D8101" s="5"/>
      <c r="E8101" s="3" t="s">
        <v>9</v>
      </c>
      <c r="F8101" s="3" t="s">
        <v>10</v>
      </c>
      <c r="G8101" s="4">
        <v>17733428.100000001</v>
      </c>
      <c r="H8101" s="8">
        <v>16320091.83</v>
      </c>
      <c r="I8101" s="9">
        <f t="shared" si="138"/>
        <v>92.03010121883878</v>
      </c>
    </row>
    <row r="8102" spans="1:9" ht="38.25" x14ac:dyDescent="0.15">
      <c r="A8102" s="3" t="s">
        <v>7506</v>
      </c>
      <c r="B8102" s="3" t="s">
        <v>8221</v>
      </c>
      <c r="C8102" s="5" t="s">
        <v>8437</v>
      </c>
      <c r="D8102" s="5"/>
      <c r="E8102" s="3" t="s">
        <v>9</v>
      </c>
      <c r="F8102" s="3" t="s">
        <v>10</v>
      </c>
      <c r="G8102" s="4">
        <v>22818081.02</v>
      </c>
      <c r="H8102" s="8">
        <v>21017996.23</v>
      </c>
      <c r="I8102" s="9">
        <f t="shared" si="138"/>
        <v>92.111147346605406</v>
      </c>
    </row>
    <row r="8103" spans="1:9" ht="38.25" x14ac:dyDescent="0.15">
      <c r="A8103" s="3" t="s">
        <v>7506</v>
      </c>
      <c r="B8103" s="3" t="s">
        <v>8221</v>
      </c>
      <c r="C8103" s="5" t="s">
        <v>8438</v>
      </c>
      <c r="D8103" s="5"/>
      <c r="E8103" s="3" t="s">
        <v>19</v>
      </c>
      <c r="F8103" s="3" t="s">
        <v>10</v>
      </c>
      <c r="G8103" s="4">
        <v>13029441.49</v>
      </c>
      <c r="H8103" s="8">
        <v>11504990</v>
      </c>
      <c r="I8103" s="9">
        <f t="shared" si="138"/>
        <v>88.299947536738202</v>
      </c>
    </row>
    <row r="8104" spans="1:9" ht="38.25" x14ac:dyDescent="0.15">
      <c r="A8104" s="3" t="s">
        <v>7506</v>
      </c>
      <c r="B8104" s="3" t="s">
        <v>8221</v>
      </c>
      <c r="C8104" s="5" t="s">
        <v>8439</v>
      </c>
      <c r="D8104" s="5"/>
      <c r="E8104" s="3" t="s">
        <v>9</v>
      </c>
      <c r="F8104" s="3" t="s">
        <v>10</v>
      </c>
      <c r="G8104" s="4">
        <v>8673330.1999999993</v>
      </c>
      <c r="H8104" s="8">
        <v>7235989.7199999997</v>
      </c>
      <c r="I8104" s="9">
        <f t="shared" si="138"/>
        <v>83.428043821045819</v>
      </c>
    </row>
    <row r="8105" spans="1:9" ht="38.25" x14ac:dyDescent="0.15">
      <c r="A8105" s="3" t="s">
        <v>7506</v>
      </c>
      <c r="B8105" s="3" t="s">
        <v>8221</v>
      </c>
      <c r="C8105" s="5" t="s">
        <v>8440</v>
      </c>
      <c r="D8105" s="5"/>
      <c r="E8105" s="3" t="s">
        <v>9</v>
      </c>
      <c r="F8105" s="3" t="s">
        <v>10</v>
      </c>
      <c r="G8105" s="4">
        <v>17903625.510000002</v>
      </c>
      <c r="H8105" s="8">
        <v>16469598.75</v>
      </c>
      <c r="I8105" s="9">
        <f t="shared" si="138"/>
        <v>91.990299622838791</v>
      </c>
    </row>
    <row r="8106" spans="1:9" ht="38.25" x14ac:dyDescent="0.15">
      <c r="A8106" s="3" t="s">
        <v>7506</v>
      </c>
      <c r="B8106" s="3" t="s">
        <v>8221</v>
      </c>
      <c r="C8106" s="5" t="s">
        <v>8441</v>
      </c>
      <c r="D8106" s="5"/>
      <c r="E8106" s="3" t="s">
        <v>9</v>
      </c>
      <c r="F8106" s="3" t="s">
        <v>10</v>
      </c>
      <c r="G8106" s="4">
        <v>1837786.64</v>
      </c>
      <c r="H8106" s="8">
        <v>1066348.18</v>
      </c>
      <c r="I8106" s="9">
        <f t="shared" si="138"/>
        <v>58.023502662964191</v>
      </c>
    </row>
    <row r="8107" spans="1:9" ht="38.25" x14ac:dyDescent="0.15">
      <c r="A8107" s="3" t="s">
        <v>7506</v>
      </c>
      <c r="B8107" s="3" t="s">
        <v>8221</v>
      </c>
      <c r="C8107" s="5" t="s">
        <v>8442</v>
      </c>
      <c r="D8107" s="5"/>
      <c r="E8107" s="3" t="s">
        <v>9</v>
      </c>
      <c r="F8107" s="3" t="s">
        <v>10</v>
      </c>
      <c r="G8107" s="4">
        <v>1842725.19</v>
      </c>
      <c r="H8107" s="8">
        <v>1330046.3600000001</v>
      </c>
      <c r="I8107" s="9">
        <f t="shared" si="138"/>
        <v>72.178226423441899</v>
      </c>
    </row>
    <row r="8108" spans="1:9" ht="38.25" x14ac:dyDescent="0.15">
      <c r="A8108" s="3" t="s">
        <v>7506</v>
      </c>
      <c r="B8108" s="3" t="s">
        <v>8221</v>
      </c>
      <c r="C8108" s="5" t="s">
        <v>8443</v>
      </c>
      <c r="D8108" s="5"/>
      <c r="E8108" s="3" t="s">
        <v>9</v>
      </c>
      <c r="F8108" s="3" t="s">
        <v>10</v>
      </c>
      <c r="G8108" s="4">
        <v>4403445.95</v>
      </c>
      <c r="H8108" s="8">
        <v>3826469.12</v>
      </c>
      <c r="I8108" s="9">
        <f t="shared" si="138"/>
        <v>86.897151990704003</v>
      </c>
    </row>
    <row r="8109" spans="1:9" ht="38.25" x14ac:dyDescent="0.15">
      <c r="A8109" s="3" t="s">
        <v>7506</v>
      </c>
      <c r="B8109" s="3" t="s">
        <v>8221</v>
      </c>
      <c r="C8109" s="5" t="s">
        <v>8444</v>
      </c>
      <c r="D8109" s="5"/>
      <c r="E8109" s="3" t="s">
        <v>9</v>
      </c>
      <c r="F8109" s="3" t="s">
        <v>10</v>
      </c>
      <c r="G8109" s="4">
        <v>3180572.07</v>
      </c>
      <c r="H8109" s="8">
        <v>3038242.68</v>
      </c>
      <c r="I8109" s="9">
        <f t="shared" ref="I8109:I8153" si="139">H8109/G8109*100</f>
        <v>95.525038047636514</v>
      </c>
    </row>
    <row r="8110" spans="1:9" ht="38.25" x14ac:dyDescent="0.15">
      <c r="A8110" s="3" t="s">
        <v>7506</v>
      </c>
      <c r="B8110" s="3" t="s">
        <v>8221</v>
      </c>
      <c r="C8110" s="5" t="s">
        <v>8445</v>
      </c>
      <c r="D8110" s="5"/>
      <c r="E8110" s="3" t="s">
        <v>19</v>
      </c>
      <c r="F8110" s="3" t="s">
        <v>10</v>
      </c>
      <c r="G8110" s="4">
        <v>1468054.69</v>
      </c>
      <c r="H8110" s="8">
        <v>1382075.05</v>
      </c>
      <c r="I8110" s="9">
        <f t="shared" si="139"/>
        <v>94.143294484485466</v>
      </c>
    </row>
    <row r="8111" spans="1:9" ht="38.25" x14ac:dyDescent="0.15">
      <c r="A8111" s="3" t="s">
        <v>7506</v>
      </c>
      <c r="B8111" s="3" t="s">
        <v>8221</v>
      </c>
      <c r="C8111" s="5" t="s">
        <v>8446</v>
      </c>
      <c r="D8111" s="5"/>
      <c r="E8111" s="3" t="s">
        <v>19</v>
      </c>
      <c r="F8111" s="3" t="s">
        <v>10</v>
      </c>
      <c r="G8111" s="4">
        <v>4997392.8</v>
      </c>
      <c r="H8111" s="8">
        <v>4438527.99</v>
      </c>
      <c r="I8111" s="9">
        <f t="shared" si="139"/>
        <v>88.816872469980751</v>
      </c>
    </row>
    <row r="8112" spans="1:9" ht="38.25" x14ac:dyDescent="0.15">
      <c r="A8112" s="3" t="s">
        <v>7506</v>
      </c>
      <c r="B8112" s="3" t="s">
        <v>8221</v>
      </c>
      <c r="C8112" s="5" t="s">
        <v>8447</v>
      </c>
      <c r="D8112" s="5"/>
      <c r="E8112" s="3" t="s">
        <v>9</v>
      </c>
      <c r="F8112" s="3" t="s">
        <v>10</v>
      </c>
      <c r="G8112" s="4">
        <v>6174624.0199999996</v>
      </c>
      <c r="H8112" s="8">
        <v>5463399.0700000003</v>
      </c>
      <c r="I8112" s="9">
        <f t="shared" si="139"/>
        <v>88.481485711578614</v>
      </c>
    </row>
    <row r="8113" spans="1:9" ht="38.25" x14ac:dyDescent="0.15">
      <c r="A8113" s="3" t="s">
        <v>7506</v>
      </c>
      <c r="B8113" s="3" t="s">
        <v>8221</v>
      </c>
      <c r="C8113" s="5" t="s">
        <v>8448</v>
      </c>
      <c r="D8113" s="5"/>
      <c r="E8113" s="3" t="s">
        <v>19</v>
      </c>
      <c r="F8113" s="3" t="s">
        <v>10</v>
      </c>
      <c r="G8113" s="4">
        <v>10436632.029999999</v>
      </c>
      <c r="H8113" s="8">
        <v>9225348.7899999991</v>
      </c>
      <c r="I8113" s="9">
        <f t="shared" si="139"/>
        <v>88.393925966555315</v>
      </c>
    </row>
    <row r="8114" spans="1:9" ht="38.25" x14ac:dyDescent="0.15">
      <c r="A8114" s="3" t="s">
        <v>7506</v>
      </c>
      <c r="B8114" s="3" t="s">
        <v>8221</v>
      </c>
      <c r="C8114" s="5" t="s">
        <v>8449</v>
      </c>
      <c r="D8114" s="5"/>
      <c r="E8114" s="3" t="s">
        <v>19</v>
      </c>
      <c r="F8114" s="3" t="s">
        <v>10</v>
      </c>
      <c r="G8114" s="4">
        <v>3967945.43</v>
      </c>
      <c r="H8114" s="8">
        <v>3608178.6</v>
      </c>
      <c r="I8114" s="9">
        <f t="shared" si="139"/>
        <v>90.933170923169669</v>
      </c>
    </row>
    <row r="8115" spans="1:9" ht="38.25" x14ac:dyDescent="0.15">
      <c r="A8115" s="3" t="s">
        <v>7506</v>
      </c>
      <c r="B8115" s="3" t="s">
        <v>8221</v>
      </c>
      <c r="C8115" s="5" t="s">
        <v>8450</v>
      </c>
      <c r="D8115" s="5"/>
      <c r="E8115" s="3" t="s">
        <v>9</v>
      </c>
      <c r="F8115" s="3" t="s">
        <v>10</v>
      </c>
      <c r="G8115" s="4">
        <v>473321.29</v>
      </c>
      <c r="H8115" s="8">
        <v>456778.19</v>
      </c>
      <c r="I8115" s="9">
        <f t="shared" si="139"/>
        <v>96.504889944840642</v>
      </c>
    </row>
    <row r="8116" spans="1:9" ht="38.25" x14ac:dyDescent="0.15">
      <c r="A8116" s="3" t="s">
        <v>7506</v>
      </c>
      <c r="B8116" s="3" t="s">
        <v>8221</v>
      </c>
      <c r="C8116" s="5" t="s">
        <v>8451</v>
      </c>
      <c r="D8116" s="5"/>
      <c r="E8116" s="3" t="s">
        <v>9</v>
      </c>
      <c r="F8116" s="3" t="s">
        <v>10</v>
      </c>
      <c r="G8116" s="4">
        <v>577568.01</v>
      </c>
      <c r="H8116" s="8">
        <v>465027.11</v>
      </c>
      <c r="I8116" s="9">
        <f t="shared" si="139"/>
        <v>80.514692979619824</v>
      </c>
    </row>
    <row r="8117" spans="1:9" ht="38.25" x14ac:dyDescent="0.15">
      <c r="A8117" s="3" t="s">
        <v>7506</v>
      </c>
      <c r="B8117" s="3" t="s">
        <v>8221</v>
      </c>
      <c r="C8117" s="5" t="s">
        <v>8452</v>
      </c>
      <c r="D8117" s="5"/>
      <c r="E8117" s="3" t="s">
        <v>9</v>
      </c>
      <c r="F8117" s="3" t="s">
        <v>10</v>
      </c>
      <c r="G8117" s="4">
        <v>629209.25</v>
      </c>
      <c r="H8117" s="8">
        <v>493076.92</v>
      </c>
      <c r="I8117" s="9">
        <f t="shared" si="139"/>
        <v>78.364537711421121</v>
      </c>
    </row>
    <row r="8118" spans="1:9" ht="38.25" x14ac:dyDescent="0.15">
      <c r="A8118" s="3" t="s">
        <v>7506</v>
      </c>
      <c r="B8118" s="3" t="s">
        <v>8221</v>
      </c>
      <c r="C8118" s="5" t="s">
        <v>8453</v>
      </c>
      <c r="D8118" s="5"/>
      <c r="E8118" s="3" t="s">
        <v>9</v>
      </c>
      <c r="F8118" s="3" t="s">
        <v>10</v>
      </c>
      <c r="G8118" s="4">
        <v>715048.73</v>
      </c>
      <c r="H8118" s="8">
        <v>649193.09</v>
      </c>
      <c r="I8118" s="9">
        <f t="shared" si="139"/>
        <v>90.790048672626824</v>
      </c>
    </row>
    <row r="8119" spans="1:9" ht="38.25" x14ac:dyDescent="0.15">
      <c r="A8119" s="3" t="s">
        <v>7506</v>
      </c>
      <c r="B8119" s="3" t="s">
        <v>8221</v>
      </c>
      <c r="C8119" s="5" t="s">
        <v>8454</v>
      </c>
      <c r="D8119" s="5"/>
      <c r="E8119" s="3" t="s">
        <v>9</v>
      </c>
      <c r="F8119" s="3" t="s">
        <v>10</v>
      </c>
      <c r="G8119" s="4">
        <v>706724.92</v>
      </c>
      <c r="H8119" s="8">
        <v>602753.86</v>
      </c>
      <c r="I8119" s="9">
        <f t="shared" si="139"/>
        <v>85.288326892449192</v>
      </c>
    </row>
    <row r="8120" spans="1:9" ht="38.25" x14ac:dyDescent="0.15">
      <c r="A8120" s="3" t="s">
        <v>7506</v>
      </c>
      <c r="B8120" s="3" t="s">
        <v>8221</v>
      </c>
      <c r="C8120" s="5" t="s">
        <v>8455</v>
      </c>
      <c r="D8120" s="5"/>
      <c r="E8120" s="3" t="s">
        <v>9</v>
      </c>
      <c r="F8120" s="3" t="s">
        <v>10</v>
      </c>
      <c r="G8120" s="4">
        <v>693944.54</v>
      </c>
      <c r="H8120" s="8">
        <v>616223.59</v>
      </c>
      <c r="I8120" s="9">
        <f t="shared" si="139"/>
        <v>88.800120828099594</v>
      </c>
    </row>
    <row r="8121" spans="1:9" ht="38.25" x14ac:dyDescent="0.15">
      <c r="A8121" s="3" t="s">
        <v>7506</v>
      </c>
      <c r="B8121" s="3" t="s">
        <v>8221</v>
      </c>
      <c r="C8121" s="5" t="s">
        <v>8456</v>
      </c>
      <c r="D8121" s="5"/>
      <c r="E8121" s="3" t="s">
        <v>9</v>
      </c>
      <c r="F8121" s="3" t="s">
        <v>10</v>
      </c>
      <c r="G8121" s="4">
        <v>693513.52</v>
      </c>
      <c r="H8121" s="8">
        <v>589383.27</v>
      </c>
      <c r="I8121" s="9">
        <f t="shared" si="139"/>
        <v>84.985116079640378</v>
      </c>
    </row>
    <row r="8122" spans="1:9" ht="38.25" x14ac:dyDescent="0.15">
      <c r="A8122" s="3" t="s">
        <v>7506</v>
      </c>
      <c r="B8122" s="3" t="s">
        <v>8221</v>
      </c>
      <c r="C8122" s="5" t="s">
        <v>8457</v>
      </c>
      <c r="D8122" s="5"/>
      <c r="E8122" s="3" t="s">
        <v>9</v>
      </c>
      <c r="F8122" s="3" t="s">
        <v>10</v>
      </c>
      <c r="G8122" s="4">
        <v>692276.33</v>
      </c>
      <c r="H8122" s="8">
        <v>590609.26</v>
      </c>
      <c r="I8122" s="9">
        <f t="shared" si="139"/>
        <v>85.314091267572309</v>
      </c>
    </row>
    <row r="8123" spans="1:9" ht="38.25" x14ac:dyDescent="0.15">
      <c r="A8123" s="3" t="s">
        <v>7506</v>
      </c>
      <c r="B8123" s="3" t="s">
        <v>8221</v>
      </c>
      <c r="C8123" s="5" t="s">
        <v>8458</v>
      </c>
      <c r="D8123" s="5"/>
      <c r="E8123" s="3" t="s">
        <v>9</v>
      </c>
      <c r="F8123" s="3" t="s">
        <v>10</v>
      </c>
      <c r="G8123" s="4">
        <v>663434.29</v>
      </c>
      <c r="H8123" s="8">
        <v>574310.91</v>
      </c>
      <c r="I8123" s="9">
        <f t="shared" si="139"/>
        <v>86.566359119001817</v>
      </c>
    </row>
    <row r="8124" spans="1:9" ht="38.25" x14ac:dyDescent="0.15">
      <c r="A8124" s="3" t="s">
        <v>7506</v>
      </c>
      <c r="B8124" s="3" t="s">
        <v>8221</v>
      </c>
      <c r="C8124" s="5" t="s">
        <v>8459</v>
      </c>
      <c r="D8124" s="5"/>
      <c r="E8124" s="3" t="s">
        <v>9</v>
      </c>
      <c r="F8124" s="3" t="s">
        <v>10</v>
      </c>
      <c r="G8124" s="4">
        <v>697131.97</v>
      </c>
      <c r="H8124" s="8">
        <v>630549.69999999995</v>
      </c>
      <c r="I8124" s="9">
        <f t="shared" si="139"/>
        <v>90.449115394894307</v>
      </c>
    </row>
    <row r="8125" spans="1:9" ht="38.25" x14ac:dyDescent="0.15">
      <c r="A8125" s="3" t="s">
        <v>7506</v>
      </c>
      <c r="B8125" s="3" t="s">
        <v>8221</v>
      </c>
      <c r="C8125" s="5" t="s">
        <v>8460</v>
      </c>
      <c r="D8125" s="5"/>
      <c r="E8125" s="3" t="s">
        <v>9</v>
      </c>
      <c r="F8125" s="3" t="s">
        <v>10</v>
      </c>
      <c r="G8125" s="4">
        <v>714169.72</v>
      </c>
      <c r="H8125" s="8">
        <v>619946.06000000006</v>
      </c>
      <c r="I8125" s="9">
        <f t="shared" si="139"/>
        <v>86.806545088470017</v>
      </c>
    </row>
    <row r="8126" spans="1:9" ht="38.25" x14ac:dyDescent="0.15">
      <c r="A8126" s="3" t="s">
        <v>7506</v>
      </c>
      <c r="B8126" s="3" t="s">
        <v>8221</v>
      </c>
      <c r="C8126" s="5" t="s">
        <v>8461</v>
      </c>
      <c r="D8126" s="5"/>
      <c r="E8126" s="3" t="s">
        <v>9</v>
      </c>
      <c r="F8126" s="3" t="s">
        <v>10</v>
      </c>
      <c r="G8126" s="4">
        <v>733680.83</v>
      </c>
      <c r="H8126" s="8">
        <v>632920.81000000006</v>
      </c>
      <c r="I8126" s="9">
        <f t="shared" si="139"/>
        <v>86.266505014176275</v>
      </c>
    </row>
    <row r="8127" spans="1:9" ht="38.25" x14ac:dyDescent="0.15">
      <c r="A8127" s="3" t="s">
        <v>7506</v>
      </c>
      <c r="B8127" s="3" t="s">
        <v>8221</v>
      </c>
      <c r="C8127" s="5" t="s">
        <v>8462</v>
      </c>
      <c r="D8127" s="5"/>
      <c r="E8127" s="3" t="s">
        <v>19</v>
      </c>
      <c r="F8127" s="3" t="s">
        <v>10</v>
      </c>
      <c r="G8127" s="4">
        <v>2319227.63</v>
      </c>
      <c r="H8127" s="8">
        <v>2154790.87</v>
      </c>
      <c r="I8127" s="9">
        <f t="shared" si="139"/>
        <v>92.909848180792849</v>
      </c>
    </row>
    <row r="8128" spans="1:9" ht="38.25" x14ac:dyDescent="0.15">
      <c r="A8128" s="3" t="s">
        <v>7506</v>
      </c>
      <c r="B8128" s="3" t="s">
        <v>8221</v>
      </c>
      <c r="C8128" s="5" t="s">
        <v>8463</v>
      </c>
      <c r="D8128" s="5"/>
      <c r="E8128" s="3" t="s">
        <v>9</v>
      </c>
      <c r="F8128" s="3" t="s">
        <v>10</v>
      </c>
      <c r="G8128" s="4">
        <v>908094.19</v>
      </c>
      <c r="H8128" s="8">
        <v>716033.9</v>
      </c>
      <c r="I8128" s="9">
        <f t="shared" si="139"/>
        <v>78.850179627291752</v>
      </c>
    </row>
    <row r="8129" spans="1:9" ht="38.25" x14ac:dyDescent="0.15">
      <c r="A8129" s="3" t="s">
        <v>7506</v>
      </c>
      <c r="B8129" s="3" t="s">
        <v>8221</v>
      </c>
      <c r="C8129" s="5" t="s">
        <v>8464</v>
      </c>
      <c r="D8129" s="5"/>
      <c r="E8129" s="3" t="s">
        <v>19</v>
      </c>
      <c r="F8129" s="3" t="s">
        <v>10</v>
      </c>
      <c r="G8129" s="4">
        <v>4734714.26</v>
      </c>
      <c r="H8129" s="8">
        <v>4135378.42</v>
      </c>
      <c r="I8129" s="9">
        <f t="shared" si="139"/>
        <v>87.341668217165022</v>
      </c>
    </row>
    <row r="8130" spans="1:9" ht="38.25" x14ac:dyDescent="0.15">
      <c r="A8130" s="3" t="s">
        <v>7506</v>
      </c>
      <c r="B8130" s="3" t="s">
        <v>8221</v>
      </c>
      <c r="C8130" s="5" t="s">
        <v>8465</v>
      </c>
      <c r="D8130" s="5"/>
      <c r="E8130" s="3" t="s">
        <v>9</v>
      </c>
      <c r="F8130" s="3" t="s">
        <v>10</v>
      </c>
      <c r="G8130" s="4">
        <v>579361.05000000005</v>
      </c>
      <c r="H8130" s="8">
        <v>523734.62</v>
      </c>
      <c r="I8130" s="9">
        <f t="shared" si="139"/>
        <v>90.398659005468176</v>
      </c>
    </row>
    <row r="8131" spans="1:9" ht="38.25" x14ac:dyDescent="0.15">
      <c r="A8131" s="3" t="s">
        <v>7506</v>
      </c>
      <c r="B8131" s="3" t="s">
        <v>8221</v>
      </c>
      <c r="C8131" s="5" t="s">
        <v>8466</v>
      </c>
      <c r="D8131" s="5"/>
      <c r="E8131" s="3" t="s">
        <v>9</v>
      </c>
      <c r="F8131" s="3" t="s">
        <v>10</v>
      </c>
      <c r="G8131" s="4">
        <v>248989.37</v>
      </c>
      <c r="H8131" s="8">
        <v>239160.17</v>
      </c>
      <c r="I8131" s="9">
        <f t="shared" si="139"/>
        <v>96.05236159278607</v>
      </c>
    </row>
    <row r="8132" spans="1:9" ht="38.25" x14ac:dyDescent="0.15">
      <c r="A8132" s="3" t="s">
        <v>7506</v>
      </c>
      <c r="B8132" s="3" t="s">
        <v>8221</v>
      </c>
      <c r="C8132" s="5" t="s">
        <v>8467</v>
      </c>
      <c r="D8132" s="5"/>
      <c r="E8132" s="3" t="s">
        <v>9</v>
      </c>
      <c r="F8132" s="3" t="s">
        <v>10</v>
      </c>
      <c r="G8132" s="4">
        <v>459296.74</v>
      </c>
      <c r="H8132" s="8">
        <v>430008.24</v>
      </c>
      <c r="I8132" s="9">
        <f t="shared" si="139"/>
        <v>93.623185742620336</v>
      </c>
    </row>
    <row r="8133" spans="1:9" ht="38.25" x14ac:dyDescent="0.15">
      <c r="A8133" s="3" t="s">
        <v>7506</v>
      </c>
      <c r="B8133" s="3" t="s">
        <v>8221</v>
      </c>
      <c r="C8133" s="5" t="s">
        <v>8468</v>
      </c>
      <c r="D8133" s="5"/>
      <c r="E8133" s="3" t="s">
        <v>9</v>
      </c>
      <c r="F8133" s="3" t="s">
        <v>10</v>
      </c>
      <c r="G8133" s="4">
        <v>6949340.1799999997</v>
      </c>
      <c r="H8133" s="8">
        <v>6531849.8099999996</v>
      </c>
      <c r="I8133" s="9">
        <f t="shared" si="139"/>
        <v>93.992373963768173</v>
      </c>
    </row>
    <row r="8134" spans="1:9" ht="38.25" x14ac:dyDescent="0.15">
      <c r="A8134" s="3" t="s">
        <v>7506</v>
      </c>
      <c r="B8134" s="3" t="s">
        <v>8221</v>
      </c>
      <c r="C8134" s="5" t="s">
        <v>8469</v>
      </c>
      <c r="D8134" s="5"/>
      <c r="E8134" s="3" t="s">
        <v>9</v>
      </c>
      <c r="F8134" s="3" t="s">
        <v>10</v>
      </c>
      <c r="G8134" s="4">
        <v>445287.52</v>
      </c>
      <c r="H8134" s="8">
        <v>356302.5</v>
      </c>
      <c r="I8134" s="9">
        <f t="shared" si="139"/>
        <v>80.016278021894706</v>
      </c>
    </row>
    <row r="8135" spans="1:9" ht="38.25" x14ac:dyDescent="0.15">
      <c r="A8135" s="3" t="s">
        <v>7506</v>
      </c>
      <c r="B8135" s="3" t="s">
        <v>8221</v>
      </c>
      <c r="C8135" s="5" t="s">
        <v>8470</v>
      </c>
      <c r="D8135" s="5"/>
      <c r="E8135" s="3" t="s">
        <v>9</v>
      </c>
      <c r="F8135" s="3" t="s">
        <v>10</v>
      </c>
      <c r="G8135" s="4">
        <v>380274.7</v>
      </c>
      <c r="H8135" s="8">
        <v>294406.8</v>
      </c>
      <c r="I8135" s="9">
        <f t="shared" si="139"/>
        <v>77.419507529688403</v>
      </c>
    </row>
    <row r="8136" spans="1:9" ht="38.25" x14ac:dyDescent="0.15">
      <c r="A8136" s="3" t="s">
        <v>7506</v>
      </c>
      <c r="B8136" s="3" t="s">
        <v>8221</v>
      </c>
      <c r="C8136" s="5" t="s">
        <v>8471</v>
      </c>
      <c r="D8136" s="5"/>
      <c r="E8136" s="3" t="s">
        <v>9</v>
      </c>
      <c r="F8136" s="3" t="s">
        <v>10</v>
      </c>
      <c r="G8136" s="4">
        <v>476278.07</v>
      </c>
      <c r="H8136" s="8">
        <v>427307.35</v>
      </c>
      <c r="I8136" s="9">
        <f t="shared" si="139"/>
        <v>89.71804013567116</v>
      </c>
    </row>
    <row r="8137" spans="1:9" ht="38.25" x14ac:dyDescent="0.15">
      <c r="A8137" s="3" t="s">
        <v>7506</v>
      </c>
      <c r="B8137" s="3" t="s">
        <v>8221</v>
      </c>
      <c r="C8137" s="5" t="s">
        <v>8472</v>
      </c>
      <c r="D8137" s="5"/>
      <c r="E8137" s="3" t="s">
        <v>9</v>
      </c>
      <c r="F8137" s="3" t="s">
        <v>10</v>
      </c>
      <c r="G8137" s="4">
        <v>530610.97</v>
      </c>
      <c r="H8137" s="8">
        <v>485148.36</v>
      </c>
      <c r="I8137" s="9">
        <f t="shared" si="139"/>
        <v>91.432025990717833</v>
      </c>
    </row>
    <row r="8138" spans="1:9" ht="38.25" x14ac:dyDescent="0.15">
      <c r="A8138" s="3" t="s">
        <v>7506</v>
      </c>
      <c r="B8138" s="3" t="s">
        <v>8221</v>
      </c>
      <c r="C8138" s="5" t="s">
        <v>8473</v>
      </c>
      <c r="D8138" s="5"/>
      <c r="E8138" s="3" t="s">
        <v>9</v>
      </c>
      <c r="F8138" s="3" t="s">
        <v>10</v>
      </c>
      <c r="G8138" s="4">
        <v>427979.1</v>
      </c>
      <c r="H8138" s="8">
        <v>424354.8</v>
      </c>
      <c r="I8138" s="9">
        <f t="shared" si="139"/>
        <v>99.153159581858091</v>
      </c>
    </row>
    <row r="8139" spans="1:9" ht="38.25" x14ac:dyDescent="0.15">
      <c r="A8139" s="3" t="s">
        <v>7506</v>
      </c>
      <c r="B8139" s="3" t="s">
        <v>8221</v>
      </c>
      <c r="C8139" s="5" t="s">
        <v>8474</v>
      </c>
      <c r="D8139" s="5"/>
      <c r="E8139" s="3" t="s">
        <v>9</v>
      </c>
      <c r="F8139" s="3" t="s">
        <v>10</v>
      </c>
      <c r="G8139" s="4">
        <v>546875.47</v>
      </c>
      <c r="H8139" s="8">
        <v>496786.08</v>
      </c>
      <c r="I8139" s="9">
        <f t="shared" si="139"/>
        <v>90.840805128816626</v>
      </c>
    </row>
    <row r="8140" spans="1:9" ht="38.25" x14ac:dyDescent="0.15">
      <c r="A8140" s="3" t="s">
        <v>7506</v>
      </c>
      <c r="B8140" s="3" t="s">
        <v>8221</v>
      </c>
      <c r="C8140" s="5" t="s">
        <v>8475</v>
      </c>
      <c r="D8140" s="5"/>
      <c r="E8140" s="3" t="s">
        <v>9</v>
      </c>
      <c r="F8140" s="3" t="s">
        <v>10</v>
      </c>
      <c r="G8140" s="4">
        <v>403290.96</v>
      </c>
      <c r="H8140" s="8">
        <v>396544</v>
      </c>
      <c r="I8140" s="9">
        <f t="shared" si="139"/>
        <v>98.327024240761546</v>
      </c>
    </row>
    <row r="8141" spans="1:9" ht="38.25" x14ac:dyDescent="0.15">
      <c r="A8141" s="3" t="s">
        <v>7506</v>
      </c>
      <c r="B8141" s="3" t="s">
        <v>8221</v>
      </c>
      <c r="C8141" s="5" t="s">
        <v>8476</v>
      </c>
      <c r="D8141" s="5"/>
      <c r="E8141" s="3" t="s">
        <v>9</v>
      </c>
      <c r="F8141" s="3" t="s">
        <v>10</v>
      </c>
      <c r="G8141" s="4">
        <v>3912223.17</v>
      </c>
      <c r="H8141" s="8">
        <v>3764144.44</v>
      </c>
      <c r="I8141" s="9">
        <f t="shared" si="139"/>
        <v>96.214972317133942</v>
      </c>
    </row>
    <row r="8142" spans="1:9" ht="38.25" x14ac:dyDescent="0.15">
      <c r="A8142" s="3" t="s">
        <v>7506</v>
      </c>
      <c r="B8142" s="3" t="s">
        <v>8221</v>
      </c>
      <c r="C8142" s="5" t="s">
        <v>8477</v>
      </c>
      <c r="D8142" s="5"/>
      <c r="E8142" s="3" t="s">
        <v>9</v>
      </c>
      <c r="F8142" s="3" t="s">
        <v>10</v>
      </c>
      <c r="G8142" s="4">
        <v>494658.98</v>
      </c>
      <c r="H8142" s="8">
        <v>489592.91</v>
      </c>
      <c r="I8142" s="9">
        <f t="shared" si="139"/>
        <v>98.975845945422847</v>
      </c>
    </row>
    <row r="8143" spans="1:9" ht="38.25" x14ac:dyDescent="0.15">
      <c r="A8143" s="3" t="s">
        <v>7506</v>
      </c>
      <c r="B8143" s="3" t="s">
        <v>8221</v>
      </c>
      <c r="C8143" s="5" t="s">
        <v>8478</v>
      </c>
      <c r="D8143" s="5"/>
      <c r="E8143" s="3" t="s">
        <v>19</v>
      </c>
      <c r="F8143" s="3" t="s">
        <v>10</v>
      </c>
      <c r="G8143" s="4">
        <v>611113.06999999995</v>
      </c>
      <c r="H8143" s="8">
        <v>560764.46</v>
      </c>
      <c r="I8143" s="9">
        <f t="shared" si="139"/>
        <v>91.761162954672201</v>
      </c>
    </row>
    <row r="8144" spans="1:9" ht="38.25" x14ac:dyDescent="0.15">
      <c r="A8144" s="3" t="s">
        <v>7506</v>
      </c>
      <c r="B8144" s="3" t="s">
        <v>8221</v>
      </c>
      <c r="C8144" s="5" t="s">
        <v>8479</v>
      </c>
      <c r="D8144" s="5"/>
      <c r="E8144" s="3" t="s">
        <v>9</v>
      </c>
      <c r="F8144" s="3" t="s">
        <v>10</v>
      </c>
      <c r="G8144" s="4">
        <v>468242.5</v>
      </c>
      <c r="H8144" s="8">
        <v>457584.56</v>
      </c>
      <c r="I8144" s="9">
        <f t="shared" si="139"/>
        <v>97.723841812735927</v>
      </c>
    </row>
    <row r="8145" spans="1:9" ht="38.25" x14ac:dyDescent="0.15">
      <c r="A8145" s="3" t="s">
        <v>7506</v>
      </c>
      <c r="B8145" s="3" t="s">
        <v>8221</v>
      </c>
      <c r="C8145" s="5" t="s">
        <v>8480</v>
      </c>
      <c r="D8145" s="5"/>
      <c r="E8145" s="3" t="s">
        <v>9</v>
      </c>
      <c r="F8145" s="3" t="s">
        <v>10</v>
      </c>
      <c r="G8145" s="4">
        <v>384067.08</v>
      </c>
      <c r="H8145" s="8">
        <v>382710.52</v>
      </c>
      <c r="I8145" s="9">
        <f t="shared" si="139"/>
        <v>99.646790867886935</v>
      </c>
    </row>
    <row r="8146" spans="1:9" ht="38.25" x14ac:dyDescent="0.15">
      <c r="A8146" s="3" t="s">
        <v>7506</v>
      </c>
      <c r="B8146" s="3" t="s">
        <v>8221</v>
      </c>
      <c r="C8146" s="5" t="s">
        <v>8481</v>
      </c>
      <c r="D8146" s="5"/>
      <c r="E8146" s="3" t="s">
        <v>19</v>
      </c>
      <c r="F8146" s="3" t="s">
        <v>10</v>
      </c>
      <c r="G8146" s="4">
        <v>3378215.49</v>
      </c>
      <c r="H8146" s="8">
        <v>2981198.35</v>
      </c>
      <c r="I8146" s="9">
        <f t="shared" si="139"/>
        <v>88.247726020580174</v>
      </c>
    </row>
    <row r="8147" spans="1:9" ht="38.25" x14ac:dyDescent="0.15">
      <c r="A8147" s="3" t="s">
        <v>7506</v>
      </c>
      <c r="B8147" s="3" t="s">
        <v>8221</v>
      </c>
      <c r="C8147" s="5" t="s">
        <v>8482</v>
      </c>
      <c r="D8147" s="5"/>
      <c r="E8147" s="3" t="s">
        <v>9</v>
      </c>
      <c r="F8147" s="3" t="s">
        <v>10</v>
      </c>
      <c r="G8147" s="4">
        <v>4558401.2</v>
      </c>
      <c r="H8147" s="8">
        <v>3376528.76</v>
      </c>
      <c r="I8147" s="9">
        <f t="shared" si="139"/>
        <v>74.072654245528</v>
      </c>
    </row>
    <row r="8148" spans="1:9" ht="38.25" x14ac:dyDescent="0.15">
      <c r="A8148" s="3" t="s">
        <v>7506</v>
      </c>
      <c r="B8148" s="3" t="s">
        <v>8221</v>
      </c>
      <c r="C8148" s="5" t="s">
        <v>8483</v>
      </c>
      <c r="D8148" s="5"/>
      <c r="E8148" s="3" t="s">
        <v>9</v>
      </c>
      <c r="F8148" s="3" t="s">
        <v>10</v>
      </c>
      <c r="G8148" s="4">
        <v>1295873.5900000001</v>
      </c>
      <c r="H8148" s="8">
        <v>1065786.5</v>
      </c>
      <c r="I8148" s="9">
        <f t="shared" si="139"/>
        <v>82.244634679220525</v>
      </c>
    </row>
    <row r="8149" spans="1:9" ht="38.25" x14ac:dyDescent="0.15">
      <c r="A8149" s="3" t="s">
        <v>7506</v>
      </c>
      <c r="B8149" s="3" t="s">
        <v>8221</v>
      </c>
      <c r="C8149" s="5" t="s">
        <v>8484</v>
      </c>
      <c r="D8149" s="5"/>
      <c r="E8149" s="3" t="s">
        <v>9</v>
      </c>
      <c r="F8149" s="3" t="s">
        <v>10</v>
      </c>
      <c r="G8149" s="4">
        <v>1310677.4099999999</v>
      </c>
      <c r="H8149" s="8">
        <v>1163296.03</v>
      </c>
      <c r="I8149" s="9">
        <f t="shared" si="139"/>
        <v>88.755327674412271</v>
      </c>
    </row>
    <row r="8150" spans="1:9" ht="38.25" x14ac:dyDescent="0.15">
      <c r="A8150" s="3" t="s">
        <v>7506</v>
      </c>
      <c r="B8150" s="3" t="s">
        <v>8221</v>
      </c>
      <c r="C8150" s="5" t="s">
        <v>8485</v>
      </c>
      <c r="D8150" s="5"/>
      <c r="E8150" s="3" t="s">
        <v>9</v>
      </c>
      <c r="F8150" s="3" t="s">
        <v>10</v>
      </c>
      <c r="G8150" s="4">
        <v>896532.77</v>
      </c>
      <c r="H8150" s="8">
        <v>824554.17</v>
      </c>
      <c r="I8150" s="9">
        <f t="shared" si="139"/>
        <v>91.97144795945384</v>
      </c>
    </row>
    <row r="8151" spans="1:9" ht="38.25" x14ac:dyDescent="0.15">
      <c r="A8151" s="3" t="s">
        <v>7506</v>
      </c>
      <c r="B8151" s="3" t="s">
        <v>8221</v>
      </c>
      <c r="C8151" s="5" t="s">
        <v>8486</v>
      </c>
      <c r="D8151" s="5"/>
      <c r="E8151" s="3" t="s">
        <v>9</v>
      </c>
      <c r="F8151" s="3" t="s">
        <v>10</v>
      </c>
      <c r="G8151" s="4">
        <v>914345.44</v>
      </c>
      <c r="H8151" s="8">
        <v>702264.85</v>
      </c>
      <c r="I8151" s="9">
        <f t="shared" si="139"/>
        <v>76.805200669016287</v>
      </c>
    </row>
    <row r="8152" spans="1:9" ht="38.25" x14ac:dyDescent="0.15">
      <c r="A8152" s="3" t="s">
        <v>7506</v>
      </c>
      <c r="B8152" s="3" t="s">
        <v>8221</v>
      </c>
      <c r="C8152" s="5" t="s">
        <v>8487</v>
      </c>
      <c r="D8152" s="5"/>
      <c r="E8152" s="3" t="s">
        <v>9</v>
      </c>
      <c r="F8152" s="3" t="s">
        <v>10</v>
      </c>
      <c r="G8152" s="4">
        <v>817233.01</v>
      </c>
      <c r="H8152" s="8">
        <v>677192.37</v>
      </c>
      <c r="I8152" s="9">
        <f t="shared" si="139"/>
        <v>82.864049997197256</v>
      </c>
    </row>
    <row r="8153" spans="1:9" ht="38.25" x14ac:dyDescent="0.15">
      <c r="A8153" s="3" t="s">
        <v>7506</v>
      </c>
      <c r="B8153" s="3" t="s">
        <v>8221</v>
      </c>
      <c r="C8153" s="5" t="s">
        <v>8488</v>
      </c>
      <c r="D8153" s="5"/>
      <c r="E8153" s="3" t="s">
        <v>19</v>
      </c>
      <c r="F8153" s="3" t="s">
        <v>10</v>
      </c>
      <c r="G8153" s="4">
        <v>1856908.21</v>
      </c>
      <c r="H8153" s="8">
        <v>1568428.73</v>
      </c>
      <c r="I8153" s="9">
        <f t="shared" si="139"/>
        <v>84.464526655305164</v>
      </c>
    </row>
    <row r="8154" spans="1:9" ht="38.25" x14ac:dyDescent="0.15">
      <c r="A8154" s="3" t="s">
        <v>7506</v>
      </c>
      <c r="B8154" s="3" t="s">
        <v>8221</v>
      </c>
      <c r="C8154" s="5" t="s">
        <v>8489</v>
      </c>
      <c r="D8154" s="5"/>
      <c r="E8154" s="3" t="s">
        <v>9</v>
      </c>
      <c r="F8154" s="3" t="s">
        <v>10</v>
      </c>
      <c r="G8154" s="4">
        <v>617160.02</v>
      </c>
      <c r="H8154" s="8">
        <v>558041.26</v>
      </c>
      <c r="I8154" s="9">
        <f t="shared" ref="I8154:I8207" si="140">H8154/G8154*100</f>
        <v>90.420837694573933</v>
      </c>
    </row>
    <row r="8155" spans="1:9" ht="38.25" x14ac:dyDescent="0.15">
      <c r="A8155" s="3" t="s">
        <v>7506</v>
      </c>
      <c r="B8155" s="3" t="s">
        <v>8221</v>
      </c>
      <c r="C8155" s="5" t="s">
        <v>8490</v>
      </c>
      <c r="D8155" s="5"/>
      <c r="E8155" s="3" t="s">
        <v>9</v>
      </c>
      <c r="F8155" s="3" t="s">
        <v>10</v>
      </c>
      <c r="G8155" s="4">
        <v>561250.87</v>
      </c>
      <c r="H8155" s="8">
        <v>554760.97</v>
      </c>
      <c r="I8155" s="9">
        <f t="shared" si="140"/>
        <v>98.843672171056056</v>
      </c>
    </row>
    <row r="8156" spans="1:9" ht="38.25" x14ac:dyDescent="0.15">
      <c r="A8156" s="3" t="s">
        <v>7506</v>
      </c>
      <c r="B8156" s="3" t="s">
        <v>8221</v>
      </c>
      <c r="C8156" s="5" t="s">
        <v>8491</v>
      </c>
      <c r="D8156" s="5"/>
      <c r="E8156" s="3" t="s">
        <v>9</v>
      </c>
      <c r="F8156" s="3" t="s">
        <v>10</v>
      </c>
      <c r="G8156" s="4">
        <v>1190479.98</v>
      </c>
      <c r="H8156" s="8">
        <v>1138921.43</v>
      </c>
      <c r="I8156" s="9">
        <f t="shared" si="140"/>
        <v>95.669095586134915</v>
      </c>
    </row>
    <row r="8157" spans="1:9" ht="38.25" x14ac:dyDescent="0.15">
      <c r="A8157" s="3" t="s">
        <v>7506</v>
      </c>
      <c r="B8157" s="3" t="s">
        <v>8221</v>
      </c>
      <c r="C8157" s="5" t="s">
        <v>8492</v>
      </c>
      <c r="D8157" s="5"/>
      <c r="E8157" s="3" t="s">
        <v>19</v>
      </c>
      <c r="F8157" s="3" t="s">
        <v>10</v>
      </c>
      <c r="G8157" s="4">
        <v>3216184.49</v>
      </c>
      <c r="H8157" s="8">
        <v>2894059.3</v>
      </c>
      <c r="I8157" s="9">
        <f t="shared" si="140"/>
        <v>89.984244031970931</v>
      </c>
    </row>
    <row r="8158" spans="1:9" ht="38.25" x14ac:dyDescent="0.15">
      <c r="A8158" s="3" t="s">
        <v>7506</v>
      </c>
      <c r="B8158" s="3" t="s">
        <v>8221</v>
      </c>
      <c r="C8158" s="5" t="s">
        <v>8493</v>
      </c>
      <c r="D8158" s="5"/>
      <c r="E8158" s="3" t="s">
        <v>9</v>
      </c>
      <c r="F8158" s="3" t="s">
        <v>10</v>
      </c>
      <c r="G8158" s="4">
        <v>459572.17</v>
      </c>
      <c r="H8158" s="8">
        <v>356106.85</v>
      </c>
      <c r="I8158" s="9">
        <f t="shared" si="140"/>
        <v>77.486600200355909</v>
      </c>
    </row>
    <row r="8159" spans="1:9" ht="38.25" x14ac:dyDescent="0.15">
      <c r="A8159" s="3" t="s">
        <v>7506</v>
      </c>
      <c r="B8159" s="3" t="s">
        <v>8221</v>
      </c>
      <c r="C8159" s="5" t="s">
        <v>8494</v>
      </c>
      <c r="D8159" s="5"/>
      <c r="E8159" s="3" t="s">
        <v>9</v>
      </c>
      <c r="F8159" s="3" t="s">
        <v>10</v>
      </c>
      <c r="G8159" s="4">
        <v>506825.68</v>
      </c>
      <c r="H8159" s="8">
        <v>468112.99</v>
      </c>
      <c r="I8159" s="9">
        <f t="shared" si="140"/>
        <v>92.361734709259409</v>
      </c>
    </row>
    <row r="8160" spans="1:9" ht="38.25" x14ac:dyDescent="0.15">
      <c r="A8160" s="3" t="s">
        <v>7506</v>
      </c>
      <c r="B8160" s="3" t="s">
        <v>8221</v>
      </c>
      <c r="C8160" s="5" t="s">
        <v>8495</v>
      </c>
      <c r="D8160" s="5"/>
      <c r="E8160" s="3" t="s">
        <v>9</v>
      </c>
      <c r="F8160" s="3" t="s">
        <v>10</v>
      </c>
      <c r="G8160" s="4">
        <v>1923481.81</v>
      </c>
      <c r="H8160" s="8">
        <v>1641930.5</v>
      </c>
      <c r="I8160" s="9">
        <f t="shared" si="140"/>
        <v>85.362413694985761</v>
      </c>
    </row>
    <row r="8161" spans="1:9" ht="38.25" x14ac:dyDescent="0.15">
      <c r="A8161" s="3" t="s">
        <v>7506</v>
      </c>
      <c r="B8161" s="3" t="s">
        <v>8221</v>
      </c>
      <c r="C8161" s="5" t="s">
        <v>8496</v>
      </c>
      <c r="D8161" s="5"/>
      <c r="E8161" s="3" t="s">
        <v>19</v>
      </c>
      <c r="F8161" s="3" t="s">
        <v>10</v>
      </c>
      <c r="G8161" s="4">
        <v>3808927.07</v>
      </c>
      <c r="H8161" s="8">
        <v>3277413.16</v>
      </c>
      <c r="I8161" s="9">
        <f t="shared" si="140"/>
        <v>86.04557398364679</v>
      </c>
    </row>
    <row r="8162" spans="1:9" ht="38.25" x14ac:dyDescent="0.15">
      <c r="A8162" s="3" t="s">
        <v>7506</v>
      </c>
      <c r="B8162" s="3" t="s">
        <v>8221</v>
      </c>
      <c r="C8162" s="5" t="s">
        <v>8497</v>
      </c>
      <c r="D8162" s="5"/>
      <c r="E8162" s="3" t="s">
        <v>9</v>
      </c>
      <c r="F8162" s="3" t="s">
        <v>10</v>
      </c>
      <c r="G8162" s="4">
        <v>730692.3</v>
      </c>
      <c r="H8162" s="8">
        <v>609228.84</v>
      </c>
      <c r="I8162" s="9">
        <f t="shared" si="140"/>
        <v>83.376934449699263</v>
      </c>
    </row>
    <row r="8163" spans="1:9" ht="38.25" x14ac:dyDescent="0.15">
      <c r="A8163" s="3" t="s">
        <v>7506</v>
      </c>
      <c r="B8163" s="3" t="s">
        <v>8221</v>
      </c>
      <c r="C8163" s="5" t="s">
        <v>8498</v>
      </c>
      <c r="D8163" s="5"/>
      <c r="E8163" s="3" t="s">
        <v>9</v>
      </c>
      <c r="F8163" s="3" t="s">
        <v>10</v>
      </c>
      <c r="G8163" s="4">
        <v>1151283.95</v>
      </c>
      <c r="H8163" s="8">
        <v>1120223.32</v>
      </c>
      <c r="I8163" s="9">
        <f t="shared" si="140"/>
        <v>97.30208781248102</v>
      </c>
    </row>
    <row r="8164" spans="1:9" ht="38.25" x14ac:dyDescent="0.15">
      <c r="A8164" s="3" t="s">
        <v>7506</v>
      </c>
      <c r="B8164" s="3" t="s">
        <v>8221</v>
      </c>
      <c r="C8164" s="5" t="s">
        <v>8499</v>
      </c>
      <c r="D8164" s="5"/>
      <c r="E8164" s="3" t="s">
        <v>9</v>
      </c>
      <c r="F8164" s="3" t="s">
        <v>10</v>
      </c>
      <c r="G8164" s="4">
        <v>957154.96</v>
      </c>
      <c r="H8164" s="8">
        <v>915377.33</v>
      </c>
      <c r="I8164" s="9">
        <f t="shared" si="140"/>
        <v>95.635228176637142</v>
      </c>
    </row>
    <row r="8165" spans="1:9" ht="38.25" x14ac:dyDescent="0.15">
      <c r="A8165" s="3" t="s">
        <v>7506</v>
      </c>
      <c r="B8165" s="3" t="s">
        <v>8221</v>
      </c>
      <c r="C8165" s="5" t="s">
        <v>8500</v>
      </c>
      <c r="D8165" s="5"/>
      <c r="E8165" s="3" t="s">
        <v>9</v>
      </c>
      <c r="F8165" s="3" t="s">
        <v>10</v>
      </c>
      <c r="G8165" s="4">
        <v>762754.71</v>
      </c>
      <c r="H8165" s="8">
        <v>575799.91</v>
      </c>
      <c r="I8165" s="9">
        <f t="shared" si="140"/>
        <v>75.489525328529282</v>
      </c>
    </row>
    <row r="8166" spans="1:9" ht="38.25" x14ac:dyDescent="0.15">
      <c r="A8166" s="3" t="s">
        <v>7506</v>
      </c>
      <c r="B8166" s="3" t="s">
        <v>8221</v>
      </c>
      <c r="C8166" s="5" t="s">
        <v>8501</v>
      </c>
      <c r="D8166" s="5"/>
      <c r="E8166" s="3" t="s">
        <v>9</v>
      </c>
      <c r="F8166" s="3" t="s">
        <v>10</v>
      </c>
      <c r="G8166" s="4">
        <v>1244863.44</v>
      </c>
      <c r="H8166" s="8">
        <v>1187599.8</v>
      </c>
      <c r="I8166" s="9">
        <f t="shared" si="140"/>
        <v>95.400006285026734</v>
      </c>
    </row>
    <row r="8167" spans="1:9" ht="38.25" x14ac:dyDescent="0.15">
      <c r="A8167" s="3" t="s">
        <v>7506</v>
      </c>
      <c r="B8167" s="3" t="s">
        <v>8221</v>
      </c>
      <c r="C8167" s="5" t="s">
        <v>8502</v>
      </c>
      <c r="D8167" s="5"/>
      <c r="E8167" s="3" t="s">
        <v>9</v>
      </c>
      <c r="F8167" s="3" t="s">
        <v>10</v>
      </c>
      <c r="G8167" s="4">
        <v>729047.66</v>
      </c>
      <c r="H8167" s="8">
        <v>676693.92</v>
      </c>
      <c r="I8167" s="9">
        <f t="shared" si="140"/>
        <v>92.818886490905143</v>
      </c>
    </row>
    <row r="8168" spans="1:9" ht="38.25" x14ac:dyDescent="0.15">
      <c r="A8168" s="3" t="s">
        <v>7506</v>
      </c>
      <c r="B8168" s="3" t="s">
        <v>8221</v>
      </c>
      <c r="C8168" s="5" t="s">
        <v>8503</v>
      </c>
      <c r="D8168" s="5"/>
      <c r="E8168" s="3" t="s">
        <v>9</v>
      </c>
      <c r="F8168" s="3" t="s">
        <v>10</v>
      </c>
      <c r="G8168" s="4">
        <v>530758.43000000005</v>
      </c>
      <c r="H8168" s="8">
        <v>456959.98</v>
      </c>
      <c r="I8168" s="9">
        <f t="shared" si="140"/>
        <v>86.095661259680782</v>
      </c>
    </row>
    <row r="8169" spans="1:9" ht="38.25" x14ac:dyDescent="0.15">
      <c r="A8169" s="3" t="s">
        <v>7506</v>
      </c>
      <c r="B8169" s="3" t="s">
        <v>8221</v>
      </c>
      <c r="C8169" s="5" t="s">
        <v>8504</v>
      </c>
      <c r="D8169" s="5"/>
      <c r="E8169" s="3" t="s">
        <v>9</v>
      </c>
      <c r="F8169" s="3" t="s">
        <v>10</v>
      </c>
      <c r="G8169" s="4">
        <v>538322.76</v>
      </c>
      <c r="H8169" s="8">
        <v>503802.05</v>
      </c>
      <c r="I8169" s="9">
        <f t="shared" si="140"/>
        <v>93.587358260683601</v>
      </c>
    </row>
    <row r="8170" spans="1:9" ht="38.25" x14ac:dyDescent="0.15">
      <c r="A8170" s="3" t="s">
        <v>7506</v>
      </c>
      <c r="B8170" s="3" t="s">
        <v>8221</v>
      </c>
      <c r="C8170" s="5" t="s">
        <v>8505</v>
      </c>
      <c r="D8170" s="5"/>
      <c r="E8170" s="3" t="s">
        <v>9</v>
      </c>
      <c r="F8170" s="3" t="s">
        <v>10</v>
      </c>
      <c r="G8170" s="4">
        <v>505728.95</v>
      </c>
      <c r="H8170" s="8">
        <v>452312.59</v>
      </c>
      <c r="I8170" s="9">
        <f t="shared" si="140"/>
        <v>89.437749213289052</v>
      </c>
    </row>
    <row r="8171" spans="1:9" ht="38.25" x14ac:dyDescent="0.15">
      <c r="A8171" s="3" t="s">
        <v>7506</v>
      </c>
      <c r="B8171" s="3" t="s">
        <v>8221</v>
      </c>
      <c r="C8171" s="5" t="s">
        <v>8506</v>
      </c>
      <c r="D8171" s="5"/>
      <c r="E8171" s="3" t="s">
        <v>9</v>
      </c>
      <c r="F8171" s="3" t="s">
        <v>10</v>
      </c>
      <c r="G8171" s="4">
        <v>561899.85</v>
      </c>
      <c r="H8171" s="8">
        <v>440136.59</v>
      </c>
      <c r="I8171" s="9">
        <f t="shared" si="140"/>
        <v>78.330077859960284</v>
      </c>
    </row>
    <row r="8172" spans="1:9" ht="38.25" x14ac:dyDescent="0.15">
      <c r="A8172" s="3" t="s">
        <v>7506</v>
      </c>
      <c r="B8172" s="3" t="s">
        <v>8221</v>
      </c>
      <c r="C8172" s="5" t="s">
        <v>8507</v>
      </c>
      <c r="D8172" s="5"/>
      <c r="E8172" s="3" t="s">
        <v>9</v>
      </c>
      <c r="F8172" s="3" t="s">
        <v>10</v>
      </c>
      <c r="G8172" s="4">
        <v>718949.45</v>
      </c>
      <c r="H8172" s="8">
        <v>645467.99</v>
      </c>
      <c r="I8172" s="9">
        <f t="shared" si="140"/>
        <v>89.779328713583411</v>
      </c>
    </row>
    <row r="8173" spans="1:9" ht="38.25" x14ac:dyDescent="0.15">
      <c r="A8173" s="3" t="s">
        <v>7506</v>
      </c>
      <c r="B8173" s="3" t="s">
        <v>8221</v>
      </c>
      <c r="C8173" s="5" t="s">
        <v>8508</v>
      </c>
      <c r="D8173" s="5"/>
      <c r="E8173" s="3" t="s">
        <v>19</v>
      </c>
      <c r="F8173" s="3" t="s">
        <v>10</v>
      </c>
      <c r="G8173" s="4">
        <v>1176072.71</v>
      </c>
      <c r="H8173" s="8">
        <v>1175578.6100000001</v>
      </c>
      <c r="I8173" s="9">
        <f t="shared" si="140"/>
        <v>99.957987291449029</v>
      </c>
    </row>
    <row r="8174" spans="1:9" ht="38.25" x14ac:dyDescent="0.15">
      <c r="A8174" s="3" t="s">
        <v>7506</v>
      </c>
      <c r="B8174" s="3" t="s">
        <v>8221</v>
      </c>
      <c r="C8174" s="5" t="s">
        <v>8509</v>
      </c>
      <c r="D8174" s="5"/>
      <c r="E8174" s="3" t="s">
        <v>9</v>
      </c>
      <c r="F8174" s="3" t="s">
        <v>10</v>
      </c>
      <c r="G8174" s="4">
        <v>707509.7</v>
      </c>
      <c r="H8174" s="8">
        <v>527577.13</v>
      </c>
      <c r="I8174" s="9">
        <f t="shared" si="140"/>
        <v>74.568183305472715</v>
      </c>
    </row>
    <row r="8175" spans="1:9" ht="38.25" x14ac:dyDescent="0.15">
      <c r="A8175" s="3" t="s">
        <v>7506</v>
      </c>
      <c r="B8175" s="3" t="s">
        <v>8221</v>
      </c>
      <c r="C8175" s="5" t="s">
        <v>8510</v>
      </c>
      <c r="D8175" s="5"/>
      <c r="E8175" s="3" t="s">
        <v>19</v>
      </c>
      <c r="F8175" s="3" t="s">
        <v>10</v>
      </c>
      <c r="G8175" s="4">
        <v>2762033.45</v>
      </c>
      <c r="H8175" s="8">
        <v>2561072.2799999998</v>
      </c>
      <c r="I8175" s="9">
        <f t="shared" si="140"/>
        <v>92.724158717194385</v>
      </c>
    </row>
    <row r="8176" spans="1:9" ht="38.25" x14ac:dyDescent="0.15">
      <c r="A8176" s="3" t="s">
        <v>7506</v>
      </c>
      <c r="B8176" s="3" t="s">
        <v>8221</v>
      </c>
      <c r="C8176" s="5" t="s">
        <v>8511</v>
      </c>
      <c r="D8176" s="5"/>
      <c r="E8176" s="3" t="s">
        <v>9</v>
      </c>
      <c r="F8176" s="3" t="s">
        <v>10</v>
      </c>
      <c r="G8176" s="4">
        <v>2033857.52</v>
      </c>
      <c r="H8176" s="8">
        <v>1792827.18</v>
      </c>
      <c r="I8176" s="9">
        <f t="shared" si="140"/>
        <v>88.149103974598958</v>
      </c>
    </row>
    <row r="8177" spans="1:9" ht="38.25" x14ac:dyDescent="0.15">
      <c r="A8177" s="3" t="s">
        <v>7506</v>
      </c>
      <c r="B8177" s="3" t="s">
        <v>8221</v>
      </c>
      <c r="C8177" s="5" t="s">
        <v>8512</v>
      </c>
      <c r="D8177" s="5"/>
      <c r="E8177" s="3" t="s">
        <v>9</v>
      </c>
      <c r="F8177" s="3" t="s">
        <v>10</v>
      </c>
      <c r="G8177" s="4">
        <v>1255607.26</v>
      </c>
      <c r="H8177" s="8">
        <v>1076597.94</v>
      </c>
      <c r="I8177" s="9">
        <f t="shared" si="140"/>
        <v>85.743207633253078</v>
      </c>
    </row>
    <row r="8178" spans="1:9" ht="38.25" x14ac:dyDescent="0.15">
      <c r="A8178" s="3" t="s">
        <v>7506</v>
      </c>
      <c r="B8178" s="3" t="s">
        <v>8221</v>
      </c>
      <c r="C8178" s="5" t="s">
        <v>8513</v>
      </c>
      <c r="D8178" s="5"/>
      <c r="E8178" s="3" t="s">
        <v>9</v>
      </c>
      <c r="F8178" s="3" t="s">
        <v>10</v>
      </c>
      <c r="G8178" s="4">
        <v>593496.81000000006</v>
      </c>
      <c r="H8178" s="8">
        <v>587042.12</v>
      </c>
      <c r="I8178" s="9">
        <f t="shared" si="140"/>
        <v>98.912430548699987</v>
      </c>
    </row>
    <row r="8179" spans="1:9" ht="38.25" x14ac:dyDescent="0.15">
      <c r="A8179" s="3" t="s">
        <v>7506</v>
      </c>
      <c r="B8179" s="3" t="s">
        <v>8221</v>
      </c>
      <c r="C8179" s="5" t="s">
        <v>8514</v>
      </c>
      <c r="D8179" s="5"/>
      <c r="E8179" s="3" t="s">
        <v>9</v>
      </c>
      <c r="F8179" s="3" t="s">
        <v>10</v>
      </c>
      <c r="G8179" s="4">
        <v>1297832.03</v>
      </c>
      <c r="H8179" s="8">
        <v>1174750.8999999999</v>
      </c>
      <c r="I8179" s="9">
        <f t="shared" si="140"/>
        <v>90.516405270102624</v>
      </c>
    </row>
    <row r="8180" spans="1:9" ht="38.25" x14ac:dyDescent="0.15">
      <c r="A8180" s="3" t="s">
        <v>7506</v>
      </c>
      <c r="B8180" s="3" t="s">
        <v>8221</v>
      </c>
      <c r="C8180" s="5" t="s">
        <v>8515</v>
      </c>
      <c r="D8180" s="5"/>
      <c r="E8180" s="3" t="s">
        <v>19</v>
      </c>
      <c r="F8180" s="3" t="s">
        <v>10</v>
      </c>
      <c r="G8180" s="4">
        <v>11482780.65</v>
      </c>
      <c r="H8180" s="8">
        <v>8130656.1900000004</v>
      </c>
      <c r="I8180" s="9">
        <f t="shared" si="140"/>
        <v>70.807380527642493</v>
      </c>
    </row>
    <row r="8181" spans="1:9" ht="38.25" x14ac:dyDescent="0.15">
      <c r="A8181" s="3" t="s">
        <v>7506</v>
      </c>
      <c r="B8181" s="3" t="s">
        <v>8221</v>
      </c>
      <c r="C8181" s="5" t="s">
        <v>8516</v>
      </c>
      <c r="D8181" s="5"/>
      <c r="E8181" s="3" t="s">
        <v>9</v>
      </c>
      <c r="F8181" s="3" t="s">
        <v>10</v>
      </c>
      <c r="G8181" s="4">
        <v>562534.91</v>
      </c>
      <c r="H8181" s="8">
        <v>398806.55</v>
      </c>
      <c r="I8181" s="9">
        <f t="shared" si="140"/>
        <v>70.894542349380586</v>
      </c>
    </row>
    <row r="8182" spans="1:9" ht="38.25" x14ac:dyDescent="0.15">
      <c r="A8182" s="3" t="s">
        <v>7506</v>
      </c>
      <c r="B8182" s="3" t="s">
        <v>8221</v>
      </c>
      <c r="C8182" s="5" t="s">
        <v>8517</v>
      </c>
      <c r="D8182" s="5"/>
      <c r="E8182" s="3" t="s">
        <v>9</v>
      </c>
      <c r="F8182" s="3" t="s">
        <v>10</v>
      </c>
      <c r="G8182" s="4">
        <v>237575.79</v>
      </c>
      <c r="H8182" s="8">
        <v>236024.42</v>
      </c>
      <c r="I8182" s="9">
        <f t="shared" si="140"/>
        <v>99.346999961570162</v>
      </c>
    </row>
    <row r="8183" spans="1:9" ht="38.25" x14ac:dyDescent="0.15">
      <c r="A8183" s="3" t="s">
        <v>7506</v>
      </c>
      <c r="B8183" s="3" t="s">
        <v>8221</v>
      </c>
      <c r="C8183" s="5" t="s">
        <v>8518</v>
      </c>
      <c r="D8183" s="5"/>
      <c r="E8183" s="3" t="s">
        <v>9</v>
      </c>
      <c r="F8183" s="3" t="s">
        <v>10</v>
      </c>
      <c r="G8183" s="4">
        <v>438660.35</v>
      </c>
      <c r="H8183" s="8">
        <v>333585.86</v>
      </c>
      <c r="I8183" s="9">
        <f t="shared" si="140"/>
        <v>76.04650386113083</v>
      </c>
    </row>
    <row r="8184" spans="1:9" ht="38.25" x14ac:dyDescent="0.15">
      <c r="A8184" s="3" t="s">
        <v>7506</v>
      </c>
      <c r="B8184" s="3" t="s">
        <v>8221</v>
      </c>
      <c r="C8184" s="5" t="s">
        <v>8519</v>
      </c>
      <c r="D8184" s="5"/>
      <c r="E8184" s="3" t="s">
        <v>9</v>
      </c>
      <c r="F8184" s="3" t="s">
        <v>10</v>
      </c>
      <c r="G8184" s="4">
        <v>1517442.03</v>
      </c>
      <c r="H8184" s="8">
        <v>1037252.32</v>
      </c>
      <c r="I8184" s="9">
        <f t="shared" si="140"/>
        <v>68.355317665743058</v>
      </c>
    </row>
    <row r="8185" spans="1:9" ht="38.25" x14ac:dyDescent="0.15">
      <c r="A8185" s="3" t="s">
        <v>7506</v>
      </c>
      <c r="B8185" s="3" t="s">
        <v>8221</v>
      </c>
      <c r="C8185" s="5" t="s">
        <v>8520</v>
      </c>
      <c r="D8185" s="5"/>
      <c r="E8185" s="3" t="s">
        <v>9</v>
      </c>
      <c r="F8185" s="3" t="s">
        <v>10</v>
      </c>
      <c r="G8185" s="4">
        <v>394138.6</v>
      </c>
      <c r="H8185" s="8">
        <v>327239.93</v>
      </c>
      <c r="I8185" s="9">
        <f t="shared" si="140"/>
        <v>83.02661297320283</v>
      </c>
    </row>
    <row r="8186" spans="1:9" ht="38.25" x14ac:dyDescent="0.15">
      <c r="A8186" s="3" t="s">
        <v>7506</v>
      </c>
      <c r="B8186" s="3" t="s">
        <v>8221</v>
      </c>
      <c r="C8186" s="5" t="s">
        <v>8521</v>
      </c>
      <c r="D8186" s="5"/>
      <c r="E8186" s="3" t="s">
        <v>9</v>
      </c>
      <c r="F8186" s="3" t="s">
        <v>10</v>
      </c>
      <c r="G8186" s="4">
        <v>382307.04</v>
      </c>
      <c r="H8186" s="8">
        <v>370886.66</v>
      </c>
      <c r="I8186" s="9">
        <f t="shared" si="140"/>
        <v>97.012772770284329</v>
      </c>
    </row>
    <row r="8187" spans="1:9" ht="38.25" x14ac:dyDescent="0.15">
      <c r="A8187" s="3" t="s">
        <v>7506</v>
      </c>
      <c r="B8187" s="3" t="s">
        <v>8221</v>
      </c>
      <c r="C8187" s="5" t="s">
        <v>8522</v>
      </c>
      <c r="D8187" s="5"/>
      <c r="E8187" s="3" t="s">
        <v>9</v>
      </c>
      <c r="F8187" s="3" t="s">
        <v>10</v>
      </c>
      <c r="G8187" s="4">
        <v>643712.30000000005</v>
      </c>
      <c r="H8187" s="8">
        <v>536802.23</v>
      </c>
      <c r="I8187" s="9">
        <f t="shared" si="140"/>
        <v>83.391637848150481</v>
      </c>
    </row>
    <row r="8188" spans="1:9" ht="38.25" x14ac:dyDescent="0.15">
      <c r="A8188" s="3" t="s">
        <v>7506</v>
      </c>
      <c r="B8188" s="3" t="s">
        <v>8221</v>
      </c>
      <c r="C8188" s="5" t="s">
        <v>8523</v>
      </c>
      <c r="D8188" s="5"/>
      <c r="E8188" s="3" t="s">
        <v>9</v>
      </c>
      <c r="F8188" s="3" t="s">
        <v>10</v>
      </c>
      <c r="G8188" s="4">
        <v>349108.65</v>
      </c>
      <c r="H8188" s="8">
        <v>305037.02</v>
      </c>
      <c r="I8188" s="9">
        <f t="shared" si="140"/>
        <v>87.37595588078382</v>
      </c>
    </row>
    <row r="8189" spans="1:9" ht="38.25" x14ac:dyDescent="0.15">
      <c r="A8189" s="3" t="s">
        <v>7506</v>
      </c>
      <c r="B8189" s="3" t="s">
        <v>8221</v>
      </c>
      <c r="C8189" s="5" t="s">
        <v>8524</v>
      </c>
      <c r="D8189" s="5"/>
      <c r="E8189" s="3" t="s">
        <v>19</v>
      </c>
      <c r="F8189" s="3" t="s">
        <v>10</v>
      </c>
      <c r="G8189" s="4">
        <v>1818037.92</v>
      </c>
      <c r="H8189" s="8">
        <v>1734827.45</v>
      </c>
      <c r="I8189" s="9">
        <f t="shared" si="140"/>
        <v>95.423061912812017</v>
      </c>
    </row>
    <row r="8190" spans="1:9" ht="38.25" x14ac:dyDescent="0.15">
      <c r="A8190" s="3" t="s">
        <v>7506</v>
      </c>
      <c r="B8190" s="3" t="s">
        <v>8221</v>
      </c>
      <c r="C8190" s="5" t="s">
        <v>8525</v>
      </c>
      <c r="D8190" s="5"/>
      <c r="E8190" s="3" t="s">
        <v>9</v>
      </c>
      <c r="F8190" s="3" t="s">
        <v>10</v>
      </c>
      <c r="G8190" s="4">
        <v>2436502.89</v>
      </c>
      <c r="H8190" s="8">
        <v>1637241.82</v>
      </c>
      <c r="I8190" s="9">
        <f t="shared" si="140"/>
        <v>67.196383255675102</v>
      </c>
    </row>
    <row r="8191" spans="1:9" ht="38.25" x14ac:dyDescent="0.15">
      <c r="A8191" s="3" t="s">
        <v>7506</v>
      </c>
      <c r="B8191" s="3" t="s">
        <v>8221</v>
      </c>
      <c r="C8191" s="5" t="s">
        <v>8526</v>
      </c>
      <c r="D8191" s="5"/>
      <c r="E8191" s="3" t="s">
        <v>19</v>
      </c>
      <c r="F8191" s="3" t="s">
        <v>10</v>
      </c>
      <c r="G8191" s="4">
        <v>2204097.56</v>
      </c>
      <c r="H8191" s="8">
        <v>2071442.77</v>
      </c>
      <c r="I8191" s="9">
        <f t="shared" si="140"/>
        <v>93.981446538146884</v>
      </c>
    </row>
    <row r="8192" spans="1:9" ht="38.25" x14ac:dyDescent="0.15">
      <c r="A8192" s="3" t="s">
        <v>7506</v>
      </c>
      <c r="B8192" s="3" t="s">
        <v>8221</v>
      </c>
      <c r="C8192" s="5" t="s">
        <v>8527</v>
      </c>
      <c r="D8192" s="5"/>
      <c r="E8192" s="3" t="s">
        <v>9</v>
      </c>
      <c r="F8192" s="3" t="s">
        <v>10</v>
      </c>
      <c r="G8192" s="4">
        <v>1187085.76</v>
      </c>
      <c r="H8192" s="8">
        <v>1138240.1299999999</v>
      </c>
      <c r="I8192" s="9">
        <f t="shared" si="140"/>
        <v>95.885248425522335</v>
      </c>
    </row>
    <row r="8193" spans="1:9" ht="38.25" x14ac:dyDescent="0.15">
      <c r="A8193" s="3" t="s">
        <v>7506</v>
      </c>
      <c r="B8193" s="3" t="s">
        <v>8221</v>
      </c>
      <c r="C8193" s="5" t="s">
        <v>8528</v>
      </c>
      <c r="D8193" s="5"/>
      <c r="E8193" s="3" t="s">
        <v>9</v>
      </c>
      <c r="F8193" s="3" t="s">
        <v>10</v>
      </c>
      <c r="G8193" s="4">
        <v>1457252.93</v>
      </c>
      <c r="H8193" s="8">
        <v>1300376.98</v>
      </c>
      <c r="I8193" s="9">
        <f t="shared" si="140"/>
        <v>89.234816635434726</v>
      </c>
    </row>
    <row r="8194" spans="1:9" ht="38.25" x14ac:dyDescent="0.15">
      <c r="A8194" s="3" t="s">
        <v>7506</v>
      </c>
      <c r="B8194" s="3" t="s">
        <v>8221</v>
      </c>
      <c r="C8194" s="5" t="s">
        <v>8529</v>
      </c>
      <c r="D8194" s="5"/>
      <c r="E8194" s="3" t="s">
        <v>19</v>
      </c>
      <c r="F8194" s="3" t="s">
        <v>10</v>
      </c>
      <c r="G8194" s="4">
        <v>1908911.5</v>
      </c>
      <c r="H8194" s="8">
        <v>1677575.15</v>
      </c>
      <c r="I8194" s="9">
        <f t="shared" si="140"/>
        <v>87.88124279203096</v>
      </c>
    </row>
    <row r="8195" spans="1:9" ht="38.25" x14ac:dyDescent="0.15">
      <c r="A8195" s="3" t="s">
        <v>7506</v>
      </c>
      <c r="B8195" s="3" t="s">
        <v>8221</v>
      </c>
      <c r="C8195" s="5" t="s">
        <v>8530</v>
      </c>
      <c r="D8195" s="5"/>
      <c r="E8195" s="3" t="s">
        <v>19</v>
      </c>
      <c r="F8195" s="3" t="s">
        <v>10</v>
      </c>
      <c r="G8195" s="4">
        <v>1035579.77</v>
      </c>
      <c r="H8195" s="8">
        <v>961692.64</v>
      </c>
      <c r="I8195" s="9">
        <f t="shared" si="140"/>
        <v>92.865143551423373</v>
      </c>
    </row>
    <row r="8196" spans="1:9" ht="38.25" x14ac:dyDescent="0.15">
      <c r="A8196" s="3" t="s">
        <v>7506</v>
      </c>
      <c r="B8196" s="3" t="s">
        <v>8221</v>
      </c>
      <c r="C8196" s="5" t="s">
        <v>8531</v>
      </c>
      <c r="D8196" s="5"/>
      <c r="E8196" s="3" t="s">
        <v>19</v>
      </c>
      <c r="F8196" s="3" t="s">
        <v>10</v>
      </c>
      <c r="G8196" s="4">
        <v>3368097.24</v>
      </c>
      <c r="H8196" s="8">
        <v>3130391.65</v>
      </c>
      <c r="I8196" s="9">
        <f t="shared" si="140"/>
        <v>92.942436840095496</v>
      </c>
    </row>
    <row r="8197" spans="1:9" ht="38.25" x14ac:dyDescent="0.15">
      <c r="A8197" s="3" t="s">
        <v>7506</v>
      </c>
      <c r="B8197" s="3" t="s">
        <v>8221</v>
      </c>
      <c r="C8197" s="5" t="s">
        <v>8532</v>
      </c>
      <c r="D8197" s="5"/>
      <c r="E8197" s="3" t="s">
        <v>9</v>
      </c>
      <c r="F8197" s="3" t="s">
        <v>10</v>
      </c>
      <c r="G8197" s="4">
        <v>22180621.23</v>
      </c>
      <c r="H8197" s="8">
        <v>18812240.48</v>
      </c>
      <c r="I8197" s="9">
        <f t="shared" si="140"/>
        <v>84.813857488156557</v>
      </c>
    </row>
    <row r="8198" spans="1:9" ht="38.25" x14ac:dyDescent="0.15">
      <c r="A8198" s="3" t="s">
        <v>7506</v>
      </c>
      <c r="B8198" s="3" t="s">
        <v>8221</v>
      </c>
      <c r="C8198" s="5" t="s">
        <v>8533</v>
      </c>
      <c r="D8198" s="5"/>
      <c r="E8198" s="3" t="s">
        <v>19</v>
      </c>
      <c r="F8198" s="3" t="s">
        <v>10</v>
      </c>
      <c r="G8198" s="4">
        <v>4555121.0999999996</v>
      </c>
      <c r="H8198" s="8">
        <v>4196029.62</v>
      </c>
      <c r="I8198" s="9">
        <f t="shared" si="140"/>
        <v>92.116752285685678</v>
      </c>
    </row>
    <row r="8199" spans="1:9" ht="38.25" x14ac:dyDescent="0.15">
      <c r="A8199" s="3" t="s">
        <v>7506</v>
      </c>
      <c r="B8199" s="3" t="s">
        <v>8221</v>
      </c>
      <c r="C8199" s="5" t="s">
        <v>8534</v>
      </c>
      <c r="D8199" s="5"/>
      <c r="E8199" s="3" t="s">
        <v>19</v>
      </c>
      <c r="F8199" s="3" t="s">
        <v>10</v>
      </c>
      <c r="G8199" s="4">
        <v>9668905.6199999992</v>
      </c>
      <c r="H8199" s="8">
        <v>8647720.0199999996</v>
      </c>
      <c r="I8199" s="9">
        <f t="shared" si="140"/>
        <v>89.438457255310354</v>
      </c>
    </row>
    <row r="8200" spans="1:9" ht="38.25" x14ac:dyDescent="0.15">
      <c r="A8200" s="3" t="s">
        <v>7506</v>
      </c>
      <c r="B8200" s="3" t="s">
        <v>8221</v>
      </c>
      <c r="C8200" s="5" t="s">
        <v>8535</v>
      </c>
      <c r="D8200" s="5"/>
      <c r="E8200" s="3" t="s">
        <v>9</v>
      </c>
      <c r="F8200" s="3" t="s">
        <v>10</v>
      </c>
      <c r="G8200" s="4">
        <v>1560660.48</v>
      </c>
      <c r="H8200" s="8">
        <v>1177944.8999999999</v>
      </c>
      <c r="I8200" s="9">
        <f t="shared" si="140"/>
        <v>75.477332520139157</v>
      </c>
    </row>
    <row r="8201" spans="1:9" ht="38.25" x14ac:dyDescent="0.15">
      <c r="A8201" s="3" t="s">
        <v>7506</v>
      </c>
      <c r="B8201" s="3" t="s">
        <v>8221</v>
      </c>
      <c r="C8201" s="5" t="s">
        <v>8536</v>
      </c>
      <c r="D8201" s="5"/>
      <c r="E8201" s="3" t="s">
        <v>19</v>
      </c>
      <c r="F8201" s="3" t="s">
        <v>10</v>
      </c>
      <c r="G8201" s="4">
        <v>12070278.16</v>
      </c>
      <c r="H8201" s="8">
        <v>10569360.77</v>
      </c>
      <c r="I8201" s="9">
        <f t="shared" si="140"/>
        <v>87.565179773785758</v>
      </c>
    </row>
    <row r="8202" spans="1:9" ht="38.25" x14ac:dyDescent="0.15">
      <c r="A8202" s="3" t="s">
        <v>7506</v>
      </c>
      <c r="B8202" s="3" t="s">
        <v>8221</v>
      </c>
      <c r="C8202" s="5" t="s">
        <v>8537</v>
      </c>
      <c r="D8202" s="5"/>
      <c r="E8202" s="3" t="s">
        <v>9</v>
      </c>
      <c r="F8202" s="3" t="s">
        <v>10</v>
      </c>
      <c r="G8202" s="4">
        <v>1143069.1499999999</v>
      </c>
      <c r="H8202" s="8">
        <v>1067689.33</v>
      </c>
      <c r="I8202" s="9">
        <f t="shared" si="140"/>
        <v>93.405489072992665</v>
      </c>
    </row>
    <row r="8203" spans="1:9" ht="38.25" x14ac:dyDescent="0.15">
      <c r="A8203" s="3" t="s">
        <v>7506</v>
      </c>
      <c r="B8203" s="3" t="s">
        <v>8221</v>
      </c>
      <c r="C8203" s="5" t="s">
        <v>8538</v>
      </c>
      <c r="D8203" s="5"/>
      <c r="E8203" s="3" t="s">
        <v>9</v>
      </c>
      <c r="F8203" s="3" t="s">
        <v>10</v>
      </c>
      <c r="G8203" s="4">
        <v>275688.77</v>
      </c>
      <c r="H8203" s="8">
        <v>186943.55</v>
      </c>
      <c r="I8203" s="9">
        <f t="shared" si="140"/>
        <v>67.809635481343676</v>
      </c>
    </row>
    <row r="8204" spans="1:9" ht="38.25" x14ac:dyDescent="0.15">
      <c r="A8204" s="3" t="s">
        <v>7506</v>
      </c>
      <c r="B8204" s="3" t="s">
        <v>8221</v>
      </c>
      <c r="C8204" s="5" t="s">
        <v>8539</v>
      </c>
      <c r="D8204" s="5"/>
      <c r="E8204" s="3" t="s">
        <v>9</v>
      </c>
      <c r="F8204" s="3" t="s">
        <v>10</v>
      </c>
      <c r="G8204" s="4">
        <v>4247911.95</v>
      </c>
      <c r="H8204" s="8">
        <v>3611377.98</v>
      </c>
      <c r="I8204" s="9">
        <f t="shared" si="140"/>
        <v>85.015368079839789</v>
      </c>
    </row>
    <row r="8205" spans="1:9" ht="38.25" x14ac:dyDescent="0.15">
      <c r="A8205" s="3" t="s">
        <v>7506</v>
      </c>
      <c r="B8205" s="3" t="s">
        <v>8221</v>
      </c>
      <c r="C8205" s="5" t="s">
        <v>8540</v>
      </c>
      <c r="D8205" s="5"/>
      <c r="E8205" s="3" t="s">
        <v>9</v>
      </c>
      <c r="F8205" s="3" t="s">
        <v>10</v>
      </c>
      <c r="G8205" s="4">
        <v>3842436.65</v>
      </c>
      <c r="H8205" s="8">
        <v>3330181.62</v>
      </c>
      <c r="I8205" s="9">
        <f t="shared" si="140"/>
        <v>86.668484697073666</v>
      </c>
    </row>
    <row r="8206" spans="1:9" ht="38.25" x14ac:dyDescent="0.15">
      <c r="A8206" s="3" t="s">
        <v>7506</v>
      </c>
      <c r="B8206" s="3" t="s">
        <v>8221</v>
      </c>
      <c r="C8206" s="5" t="s">
        <v>8541</v>
      </c>
      <c r="D8206" s="5"/>
      <c r="E8206" s="3" t="s">
        <v>9</v>
      </c>
      <c r="F8206" s="3" t="s">
        <v>10</v>
      </c>
      <c r="G8206" s="4">
        <v>1050121.25</v>
      </c>
      <c r="H8206" s="8">
        <v>692639.33</v>
      </c>
      <c r="I8206" s="9">
        <f t="shared" si="140"/>
        <v>65.958033893705121</v>
      </c>
    </row>
    <row r="8207" spans="1:9" ht="38.25" x14ac:dyDescent="0.15">
      <c r="A8207" s="3" t="s">
        <v>7506</v>
      </c>
      <c r="B8207" s="3" t="s">
        <v>8221</v>
      </c>
      <c r="C8207" s="5" t="s">
        <v>8542</v>
      </c>
      <c r="D8207" s="5"/>
      <c r="E8207" s="3" t="s">
        <v>9</v>
      </c>
      <c r="F8207" s="3" t="s">
        <v>10</v>
      </c>
      <c r="G8207" s="4">
        <v>376698.94</v>
      </c>
      <c r="H8207" s="8">
        <v>259573.2</v>
      </c>
      <c r="I8207" s="9">
        <f t="shared" si="140"/>
        <v>68.907334860034382</v>
      </c>
    </row>
    <row r="8208" spans="1:9" ht="38.25" x14ac:dyDescent="0.15">
      <c r="A8208" s="3" t="s">
        <v>7506</v>
      </c>
      <c r="B8208" s="3" t="s">
        <v>8221</v>
      </c>
      <c r="C8208" s="5" t="s">
        <v>8543</v>
      </c>
      <c r="D8208" s="5"/>
      <c r="E8208" s="3" t="s">
        <v>9</v>
      </c>
      <c r="F8208" s="3" t="s">
        <v>10</v>
      </c>
      <c r="G8208" s="4">
        <v>441514.61</v>
      </c>
      <c r="H8208" s="8">
        <v>367502.44</v>
      </c>
      <c r="I8208" s="9">
        <f t="shared" ref="I8208:I8247" si="141">H8208/G8208*100</f>
        <v>83.236756310283823</v>
      </c>
    </row>
    <row r="8209" spans="1:9" ht="38.25" x14ac:dyDescent="0.15">
      <c r="A8209" s="3" t="s">
        <v>7506</v>
      </c>
      <c r="B8209" s="3" t="s">
        <v>8221</v>
      </c>
      <c r="C8209" s="5" t="s">
        <v>8544</v>
      </c>
      <c r="D8209" s="5"/>
      <c r="E8209" s="3" t="s">
        <v>9</v>
      </c>
      <c r="F8209" s="3" t="s">
        <v>10</v>
      </c>
      <c r="G8209" s="4">
        <v>615519</v>
      </c>
      <c r="H8209" s="8">
        <v>385068.83</v>
      </c>
      <c r="I8209" s="9">
        <f t="shared" si="141"/>
        <v>62.560023329905334</v>
      </c>
    </row>
    <row r="8210" spans="1:9" ht="38.25" x14ac:dyDescent="0.15">
      <c r="A8210" s="3" t="s">
        <v>7506</v>
      </c>
      <c r="B8210" s="3" t="s">
        <v>8221</v>
      </c>
      <c r="C8210" s="5" t="s">
        <v>8545</v>
      </c>
      <c r="D8210" s="5"/>
      <c r="E8210" s="3" t="s">
        <v>9</v>
      </c>
      <c r="F8210" s="3" t="s">
        <v>10</v>
      </c>
      <c r="G8210" s="4">
        <v>285749.89</v>
      </c>
      <c r="H8210" s="8">
        <v>263198.49</v>
      </c>
      <c r="I8210" s="9">
        <f t="shared" si="141"/>
        <v>92.107993462394674</v>
      </c>
    </row>
    <row r="8211" spans="1:9" ht="38.25" x14ac:dyDescent="0.15">
      <c r="A8211" s="3" t="s">
        <v>7506</v>
      </c>
      <c r="B8211" s="3" t="s">
        <v>8221</v>
      </c>
      <c r="C8211" s="5" t="s">
        <v>8546</v>
      </c>
      <c r="D8211" s="5"/>
      <c r="E8211" s="3" t="s">
        <v>9</v>
      </c>
      <c r="F8211" s="3" t="s">
        <v>10</v>
      </c>
      <c r="G8211" s="4">
        <v>1409884.03</v>
      </c>
      <c r="H8211" s="8">
        <v>1164845.1100000001</v>
      </c>
      <c r="I8211" s="9">
        <f t="shared" si="141"/>
        <v>82.619923711030339</v>
      </c>
    </row>
    <row r="8212" spans="1:9" ht="38.25" x14ac:dyDescent="0.15">
      <c r="A8212" s="3" t="s">
        <v>7506</v>
      </c>
      <c r="B8212" s="3" t="s">
        <v>8221</v>
      </c>
      <c r="C8212" s="5" t="s">
        <v>8547</v>
      </c>
      <c r="D8212" s="5"/>
      <c r="E8212" s="3" t="s">
        <v>9</v>
      </c>
      <c r="F8212" s="3" t="s">
        <v>10</v>
      </c>
      <c r="G8212" s="4">
        <v>222631.5</v>
      </c>
      <c r="H8212" s="8">
        <v>142501.66</v>
      </c>
      <c r="I8212" s="9">
        <f t="shared" si="141"/>
        <v>64.007860522881984</v>
      </c>
    </row>
    <row r="8213" spans="1:9" ht="38.25" x14ac:dyDescent="0.15">
      <c r="A8213" s="3" t="s">
        <v>7506</v>
      </c>
      <c r="B8213" s="3" t="s">
        <v>8221</v>
      </c>
      <c r="C8213" s="5" t="s">
        <v>8548</v>
      </c>
      <c r="D8213" s="5"/>
      <c r="E8213" s="3" t="s">
        <v>9</v>
      </c>
      <c r="F8213" s="3" t="s">
        <v>10</v>
      </c>
      <c r="G8213" s="4">
        <v>747179.69</v>
      </c>
      <c r="H8213" s="8">
        <v>702118.08</v>
      </c>
      <c r="I8213" s="9">
        <f t="shared" si="141"/>
        <v>93.969106681687236</v>
      </c>
    </row>
    <row r="8214" spans="1:9" ht="38.25" x14ac:dyDescent="0.15">
      <c r="A8214" s="3" t="s">
        <v>7506</v>
      </c>
      <c r="B8214" s="3" t="s">
        <v>8221</v>
      </c>
      <c r="C8214" s="5" t="s">
        <v>8549</v>
      </c>
      <c r="D8214" s="5"/>
      <c r="E8214" s="3" t="s">
        <v>9</v>
      </c>
      <c r="F8214" s="3" t="s">
        <v>10</v>
      </c>
      <c r="G8214" s="4">
        <v>613282.38</v>
      </c>
      <c r="H8214" s="8">
        <v>542261.06000000006</v>
      </c>
      <c r="I8214" s="9">
        <f t="shared" si="141"/>
        <v>88.41947489181085</v>
      </c>
    </row>
    <row r="8215" spans="1:9" ht="38.25" x14ac:dyDescent="0.15">
      <c r="A8215" s="3" t="s">
        <v>7506</v>
      </c>
      <c r="B8215" s="3" t="s">
        <v>8221</v>
      </c>
      <c r="C8215" s="5" t="s">
        <v>8550</v>
      </c>
      <c r="D8215" s="5"/>
      <c r="E8215" s="3" t="s">
        <v>9</v>
      </c>
      <c r="F8215" s="3" t="s">
        <v>10</v>
      </c>
      <c r="G8215" s="4">
        <v>488634.71</v>
      </c>
      <c r="H8215" s="8">
        <v>465733</v>
      </c>
      <c r="I8215" s="9">
        <f t="shared" si="141"/>
        <v>95.313122557339398</v>
      </c>
    </row>
    <row r="8216" spans="1:9" ht="38.25" x14ac:dyDescent="0.15">
      <c r="A8216" s="3" t="s">
        <v>7506</v>
      </c>
      <c r="B8216" s="3" t="s">
        <v>8221</v>
      </c>
      <c r="C8216" s="5" t="s">
        <v>8551</v>
      </c>
      <c r="D8216" s="5"/>
      <c r="E8216" s="3" t="s">
        <v>19</v>
      </c>
      <c r="F8216" s="3" t="s">
        <v>10</v>
      </c>
      <c r="G8216" s="4">
        <v>4756645.75</v>
      </c>
      <c r="H8216" s="8">
        <v>4401957.3899999997</v>
      </c>
      <c r="I8216" s="9">
        <f t="shared" si="141"/>
        <v>92.543309326745629</v>
      </c>
    </row>
    <row r="8217" spans="1:9" ht="38.25" x14ac:dyDescent="0.15">
      <c r="A8217" s="3" t="s">
        <v>7506</v>
      </c>
      <c r="B8217" s="3" t="s">
        <v>8221</v>
      </c>
      <c r="C8217" s="5" t="s">
        <v>8552</v>
      </c>
      <c r="D8217" s="5"/>
      <c r="E8217" s="3" t="s">
        <v>9</v>
      </c>
      <c r="F8217" s="3" t="s">
        <v>10</v>
      </c>
      <c r="G8217" s="4">
        <v>339195.83</v>
      </c>
      <c r="H8217" s="8">
        <v>301410.59000000003</v>
      </c>
      <c r="I8217" s="9">
        <f t="shared" si="141"/>
        <v>88.860346543765004</v>
      </c>
    </row>
    <row r="8218" spans="1:9" ht="38.25" x14ac:dyDescent="0.15">
      <c r="A8218" s="3" t="s">
        <v>7506</v>
      </c>
      <c r="B8218" s="3" t="s">
        <v>8221</v>
      </c>
      <c r="C8218" s="5" t="s">
        <v>8553</v>
      </c>
      <c r="D8218" s="5"/>
      <c r="E8218" s="3" t="s">
        <v>9</v>
      </c>
      <c r="F8218" s="3" t="s">
        <v>10</v>
      </c>
      <c r="G8218" s="4">
        <v>680952.43</v>
      </c>
      <c r="H8218" s="8">
        <v>642840.63</v>
      </c>
      <c r="I8218" s="9">
        <f t="shared" si="141"/>
        <v>94.403162640891082</v>
      </c>
    </row>
    <row r="8219" spans="1:9" ht="38.25" x14ac:dyDescent="0.15">
      <c r="A8219" s="3" t="s">
        <v>7506</v>
      </c>
      <c r="B8219" s="3" t="s">
        <v>8221</v>
      </c>
      <c r="C8219" s="5" t="s">
        <v>8554</v>
      </c>
      <c r="D8219" s="5"/>
      <c r="E8219" s="3" t="s">
        <v>9</v>
      </c>
      <c r="F8219" s="3" t="s">
        <v>10</v>
      </c>
      <c r="G8219" s="4">
        <v>461839.91</v>
      </c>
      <c r="H8219" s="8">
        <v>388269.73</v>
      </c>
      <c r="I8219" s="9">
        <f t="shared" si="141"/>
        <v>84.070198697206564</v>
      </c>
    </row>
    <row r="8220" spans="1:9" ht="38.25" x14ac:dyDescent="0.15">
      <c r="A8220" s="3" t="s">
        <v>7506</v>
      </c>
      <c r="B8220" s="3" t="s">
        <v>8221</v>
      </c>
      <c r="C8220" s="5" t="s">
        <v>8555</v>
      </c>
      <c r="D8220" s="5"/>
      <c r="E8220" s="3" t="s">
        <v>9</v>
      </c>
      <c r="F8220" s="3" t="s">
        <v>10</v>
      </c>
      <c r="G8220" s="4">
        <v>387497.85</v>
      </c>
      <c r="H8220" s="8">
        <v>361861.53</v>
      </c>
      <c r="I8220" s="9">
        <f t="shared" si="141"/>
        <v>93.384138776511932</v>
      </c>
    </row>
    <row r="8221" spans="1:9" ht="38.25" x14ac:dyDescent="0.15">
      <c r="A8221" s="3" t="s">
        <v>7506</v>
      </c>
      <c r="B8221" s="3" t="s">
        <v>8221</v>
      </c>
      <c r="C8221" s="5" t="s">
        <v>8556</v>
      </c>
      <c r="D8221" s="5"/>
      <c r="E8221" s="3" t="s">
        <v>9</v>
      </c>
      <c r="F8221" s="3" t="s">
        <v>10</v>
      </c>
      <c r="G8221" s="4">
        <v>346666.89</v>
      </c>
      <c r="H8221" s="8">
        <v>334119.2</v>
      </c>
      <c r="I8221" s="9">
        <f t="shared" si="141"/>
        <v>96.380476370270031</v>
      </c>
    </row>
    <row r="8222" spans="1:9" ht="38.25" x14ac:dyDescent="0.15">
      <c r="A8222" s="3" t="s">
        <v>7506</v>
      </c>
      <c r="B8222" s="3" t="s">
        <v>8221</v>
      </c>
      <c r="C8222" s="5" t="s">
        <v>8557</v>
      </c>
      <c r="D8222" s="5"/>
      <c r="E8222" s="3" t="s">
        <v>9</v>
      </c>
      <c r="F8222" s="3" t="s">
        <v>10</v>
      </c>
      <c r="G8222" s="4">
        <v>570852.5</v>
      </c>
      <c r="H8222" s="8">
        <v>511059.13</v>
      </c>
      <c r="I8222" s="9">
        <f t="shared" si="141"/>
        <v>89.525600746252323</v>
      </c>
    </row>
    <row r="8223" spans="1:9" ht="38.25" x14ac:dyDescent="0.15">
      <c r="A8223" s="3" t="s">
        <v>7506</v>
      </c>
      <c r="B8223" s="3" t="s">
        <v>8221</v>
      </c>
      <c r="C8223" s="5" t="s">
        <v>8558</v>
      </c>
      <c r="D8223" s="5"/>
      <c r="E8223" s="3" t="s">
        <v>9</v>
      </c>
      <c r="F8223" s="3" t="s">
        <v>10</v>
      </c>
      <c r="G8223" s="4">
        <v>476334.81</v>
      </c>
      <c r="H8223" s="8">
        <v>454256.25</v>
      </c>
      <c r="I8223" s="9">
        <f t="shared" si="141"/>
        <v>95.364907301232094</v>
      </c>
    </row>
    <row r="8224" spans="1:9" ht="38.25" x14ac:dyDescent="0.15">
      <c r="A8224" s="3" t="s">
        <v>7506</v>
      </c>
      <c r="B8224" s="3" t="s">
        <v>8221</v>
      </c>
      <c r="C8224" s="5" t="s">
        <v>8559</v>
      </c>
      <c r="D8224" s="5"/>
      <c r="E8224" s="3" t="s">
        <v>9</v>
      </c>
      <c r="F8224" s="3" t="s">
        <v>10</v>
      </c>
      <c r="G8224" s="4">
        <v>388718.79</v>
      </c>
      <c r="H8224" s="8">
        <v>306445.07</v>
      </c>
      <c r="I8224" s="9">
        <f t="shared" si="141"/>
        <v>78.834642904707536</v>
      </c>
    </row>
    <row r="8225" spans="1:9" ht="38.25" x14ac:dyDescent="0.15">
      <c r="A8225" s="3" t="s">
        <v>7506</v>
      </c>
      <c r="B8225" s="3" t="s">
        <v>8221</v>
      </c>
      <c r="C8225" s="5" t="s">
        <v>8560</v>
      </c>
      <c r="D8225" s="5"/>
      <c r="E8225" s="3" t="s">
        <v>9</v>
      </c>
      <c r="F8225" s="3" t="s">
        <v>10</v>
      </c>
      <c r="G8225" s="4">
        <v>391016.83</v>
      </c>
      <c r="H8225" s="8">
        <v>357224.26</v>
      </c>
      <c r="I8225" s="9">
        <f t="shared" si="141"/>
        <v>91.35777096857953</v>
      </c>
    </row>
    <row r="8226" spans="1:9" ht="38.25" x14ac:dyDescent="0.15">
      <c r="A8226" s="3" t="s">
        <v>7506</v>
      </c>
      <c r="B8226" s="3" t="s">
        <v>8221</v>
      </c>
      <c r="C8226" s="5" t="s">
        <v>8561</v>
      </c>
      <c r="D8226" s="5"/>
      <c r="E8226" s="3" t="s">
        <v>9</v>
      </c>
      <c r="F8226" s="3" t="s">
        <v>10</v>
      </c>
      <c r="G8226" s="4">
        <v>524586.37</v>
      </c>
      <c r="H8226" s="8">
        <v>502924.9</v>
      </c>
      <c r="I8226" s="9">
        <f t="shared" si="141"/>
        <v>95.870752417757259</v>
      </c>
    </row>
    <row r="8227" spans="1:9" ht="38.25" x14ac:dyDescent="0.15">
      <c r="A8227" s="3" t="s">
        <v>7506</v>
      </c>
      <c r="B8227" s="3" t="s">
        <v>8221</v>
      </c>
      <c r="C8227" s="5" t="s">
        <v>8562</v>
      </c>
      <c r="D8227" s="5"/>
      <c r="E8227" s="3" t="s">
        <v>9</v>
      </c>
      <c r="F8227" s="3" t="s">
        <v>10</v>
      </c>
      <c r="G8227" s="4">
        <v>820254.76</v>
      </c>
      <c r="H8227" s="8">
        <v>831923.09</v>
      </c>
      <c r="I8227" s="9">
        <f t="shared" si="141"/>
        <v>101.42252511890331</v>
      </c>
    </row>
    <row r="8228" spans="1:9" ht="38.25" x14ac:dyDescent="0.15">
      <c r="A8228" s="3" t="s">
        <v>7506</v>
      </c>
      <c r="B8228" s="3" t="s">
        <v>8221</v>
      </c>
      <c r="C8228" s="5" t="s">
        <v>8563</v>
      </c>
      <c r="D8228" s="5"/>
      <c r="E8228" s="3" t="s">
        <v>9</v>
      </c>
      <c r="F8228" s="3" t="s">
        <v>10</v>
      </c>
      <c r="G8228" s="4">
        <v>461416.39</v>
      </c>
      <c r="H8228" s="8">
        <v>418731.54</v>
      </c>
      <c r="I8228" s="9">
        <f t="shared" si="141"/>
        <v>90.749169096485701</v>
      </c>
    </row>
    <row r="8229" spans="1:9" ht="38.25" x14ac:dyDescent="0.15">
      <c r="A8229" s="3" t="s">
        <v>7506</v>
      </c>
      <c r="B8229" s="3" t="s">
        <v>8221</v>
      </c>
      <c r="C8229" s="5" t="s">
        <v>8564</v>
      </c>
      <c r="D8229" s="5"/>
      <c r="E8229" s="3" t="s">
        <v>9</v>
      </c>
      <c r="F8229" s="3" t="s">
        <v>10</v>
      </c>
      <c r="G8229" s="4">
        <v>798178.74</v>
      </c>
      <c r="H8229" s="8">
        <v>752801.07</v>
      </c>
      <c r="I8229" s="9">
        <f t="shared" si="141"/>
        <v>94.314848576397807</v>
      </c>
    </row>
    <row r="8230" spans="1:9" ht="38.25" x14ac:dyDescent="0.15">
      <c r="A8230" s="3" t="s">
        <v>7506</v>
      </c>
      <c r="B8230" s="3" t="s">
        <v>8221</v>
      </c>
      <c r="C8230" s="5" t="s">
        <v>8565</v>
      </c>
      <c r="D8230" s="5"/>
      <c r="E8230" s="3" t="s">
        <v>19</v>
      </c>
      <c r="F8230" s="3" t="s">
        <v>10</v>
      </c>
      <c r="G8230" s="4">
        <v>4470880.75</v>
      </c>
      <c r="H8230" s="8">
        <v>3707447.28</v>
      </c>
      <c r="I8230" s="9">
        <f t="shared" si="141"/>
        <v>82.924315975101763</v>
      </c>
    </row>
    <row r="8231" spans="1:9" ht="38.25" x14ac:dyDescent="0.15">
      <c r="A8231" s="3" t="s">
        <v>7506</v>
      </c>
      <c r="B8231" s="3" t="s">
        <v>8221</v>
      </c>
      <c r="C8231" s="5" t="s">
        <v>8566</v>
      </c>
      <c r="D8231" s="5"/>
      <c r="E8231" s="3" t="s">
        <v>9</v>
      </c>
      <c r="F8231" s="3" t="s">
        <v>10</v>
      </c>
      <c r="G8231" s="4">
        <v>1333585.25</v>
      </c>
      <c r="H8231" s="8">
        <v>1250724.83</v>
      </c>
      <c r="I8231" s="9">
        <f t="shared" si="141"/>
        <v>93.786642436244705</v>
      </c>
    </row>
    <row r="8232" spans="1:9" ht="38.25" x14ac:dyDescent="0.15">
      <c r="A8232" s="3" t="s">
        <v>7506</v>
      </c>
      <c r="B8232" s="3" t="s">
        <v>8221</v>
      </c>
      <c r="C8232" s="5" t="s">
        <v>8567</v>
      </c>
      <c r="D8232" s="5"/>
      <c r="E8232" s="3" t="s">
        <v>9</v>
      </c>
      <c r="F8232" s="3" t="s">
        <v>10</v>
      </c>
      <c r="G8232" s="4">
        <v>6875013.5599999996</v>
      </c>
      <c r="H8232" s="8">
        <v>6267772.29</v>
      </c>
      <c r="I8232" s="9">
        <f t="shared" si="141"/>
        <v>91.167417130156181</v>
      </c>
    </row>
    <row r="8233" spans="1:9" ht="38.25" x14ac:dyDescent="0.15">
      <c r="A8233" s="3" t="s">
        <v>7506</v>
      </c>
      <c r="B8233" s="3" t="s">
        <v>8221</v>
      </c>
      <c r="C8233" s="5" t="s">
        <v>8568</v>
      </c>
      <c r="D8233" s="5"/>
      <c r="E8233" s="3" t="s">
        <v>9</v>
      </c>
      <c r="F8233" s="3" t="s">
        <v>10</v>
      </c>
      <c r="G8233" s="4">
        <v>1773122.8</v>
      </c>
      <c r="H8233" s="8">
        <v>1356555.21</v>
      </c>
      <c r="I8233" s="9">
        <f t="shared" si="141"/>
        <v>76.506557244653322</v>
      </c>
    </row>
    <row r="8234" spans="1:9" ht="38.25" x14ac:dyDescent="0.15">
      <c r="A8234" s="3" t="s">
        <v>7506</v>
      </c>
      <c r="B8234" s="3" t="s">
        <v>8221</v>
      </c>
      <c r="C8234" s="5" t="s">
        <v>8569</v>
      </c>
      <c r="D8234" s="5"/>
      <c r="E8234" s="3" t="s">
        <v>9</v>
      </c>
      <c r="F8234" s="3" t="s">
        <v>10</v>
      </c>
      <c r="G8234" s="4">
        <v>395981.83</v>
      </c>
      <c r="H8234" s="8">
        <v>388269.38</v>
      </c>
      <c r="I8234" s="9">
        <f t="shared" si="141"/>
        <v>98.052322249230471</v>
      </c>
    </row>
    <row r="8235" spans="1:9" ht="38.25" x14ac:dyDescent="0.15">
      <c r="A8235" s="3" t="s">
        <v>7506</v>
      </c>
      <c r="B8235" s="3" t="s">
        <v>8221</v>
      </c>
      <c r="C8235" s="5" t="s">
        <v>8570</v>
      </c>
      <c r="D8235" s="5"/>
      <c r="E8235" s="3" t="s">
        <v>9</v>
      </c>
      <c r="F8235" s="3" t="s">
        <v>10</v>
      </c>
      <c r="G8235" s="4">
        <v>397639.48</v>
      </c>
      <c r="H8235" s="8">
        <v>378134.21</v>
      </c>
      <c r="I8235" s="9">
        <f t="shared" si="141"/>
        <v>95.094735060009654</v>
      </c>
    </row>
    <row r="8236" spans="1:9" ht="38.25" x14ac:dyDescent="0.15">
      <c r="A8236" s="3" t="s">
        <v>7506</v>
      </c>
      <c r="B8236" s="3" t="s">
        <v>8221</v>
      </c>
      <c r="C8236" s="5" t="s">
        <v>8571</v>
      </c>
      <c r="D8236" s="5"/>
      <c r="E8236" s="3" t="s">
        <v>9</v>
      </c>
      <c r="F8236" s="3" t="s">
        <v>10</v>
      </c>
      <c r="G8236" s="4">
        <v>383097.47</v>
      </c>
      <c r="H8236" s="8">
        <v>321778.38</v>
      </c>
      <c r="I8236" s="9">
        <f t="shared" si="141"/>
        <v>83.993867148222108</v>
      </c>
    </row>
    <row r="8237" spans="1:9" ht="38.25" x14ac:dyDescent="0.15">
      <c r="A8237" s="3" t="s">
        <v>7506</v>
      </c>
      <c r="B8237" s="3" t="s">
        <v>8221</v>
      </c>
      <c r="C8237" s="5" t="s">
        <v>8572</v>
      </c>
      <c r="D8237" s="5"/>
      <c r="E8237" s="3" t="s">
        <v>9</v>
      </c>
      <c r="F8237" s="3" t="s">
        <v>10</v>
      </c>
      <c r="G8237" s="4">
        <v>585492.71</v>
      </c>
      <c r="H8237" s="8">
        <v>554362.94999999995</v>
      </c>
      <c r="I8237" s="9">
        <f t="shared" si="141"/>
        <v>94.683151563065564</v>
      </c>
    </row>
    <row r="8238" spans="1:9" ht="38.25" x14ac:dyDescent="0.15">
      <c r="A8238" s="3" t="s">
        <v>7506</v>
      </c>
      <c r="B8238" s="3" t="s">
        <v>8221</v>
      </c>
      <c r="C8238" s="5" t="s">
        <v>8573</v>
      </c>
      <c r="D8238" s="5"/>
      <c r="E8238" s="3" t="s">
        <v>9</v>
      </c>
      <c r="F8238" s="3" t="s">
        <v>10</v>
      </c>
      <c r="G8238" s="4">
        <v>398957.06</v>
      </c>
      <c r="H8238" s="8">
        <v>305411.37</v>
      </c>
      <c r="I8238" s="9">
        <f t="shared" si="141"/>
        <v>76.55244150836684</v>
      </c>
    </row>
    <row r="8239" spans="1:9" ht="38.25" x14ac:dyDescent="0.15">
      <c r="A8239" s="3" t="s">
        <v>7506</v>
      </c>
      <c r="B8239" s="3" t="s">
        <v>8221</v>
      </c>
      <c r="C8239" s="5" t="s">
        <v>8574</v>
      </c>
      <c r="D8239" s="5"/>
      <c r="E8239" s="3" t="s">
        <v>9</v>
      </c>
      <c r="F8239" s="3" t="s">
        <v>10</v>
      </c>
      <c r="G8239" s="4">
        <v>594701.19999999995</v>
      </c>
      <c r="H8239" s="8">
        <v>532125.82999999996</v>
      </c>
      <c r="I8239" s="9">
        <f t="shared" si="141"/>
        <v>89.477847026372231</v>
      </c>
    </row>
    <row r="8240" spans="1:9" ht="38.25" x14ac:dyDescent="0.15">
      <c r="A8240" s="3" t="s">
        <v>7506</v>
      </c>
      <c r="B8240" s="3" t="s">
        <v>8221</v>
      </c>
      <c r="C8240" s="5" t="s">
        <v>8575</v>
      </c>
      <c r="D8240" s="5"/>
      <c r="E8240" s="3" t="s">
        <v>9</v>
      </c>
      <c r="F8240" s="3" t="s">
        <v>10</v>
      </c>
      <c r="G8240" s="4">
        <v>797477.26</v>
      </c>
      <c r="H8240" s="8">
        <v>519414.7</v>
      </c>
      <c r="I8240" s="9">
        <f t="shared" si="141"/>
        <v>65.132227093221445</v>
      </c>
    </row>
    <row r="8241" spans="1:9" ht="38.25" x14ac:dyDescent="0.15">
      <c r="A8241" s="3" t="s">
        <v>7506</v>
      </c>
      <c r="B8241" s="3" t="s">
        <v>8221</v>
      </c>
      <c r="C8241" s="5" t="s">
        <v>8576</v>
      </c>
      <c r="D8241" s="5"/>
      <c r="E8241" s="3" t="s">
        <v>9</v>
      </c>
      <c r="F8241" s="3" t="s">
        <v>10</v>
      </c>
      <c r="G8241" s="4">
        <v>350876.91</v>
      </c>
      <c r="H8241" s="8">
        <v>315656.88</v>
      </c>
      <c r="I8241" s="9">
        <f t="shared" si="141"/>
        <v>89.96228335458153</v>
      </c>
    </row>
    <row r="8242" spans="1:9" ht="38.25" x14ac:dyDescent="0.15">
      <c r="A8242" s="3" t="s">
        <v>7506</v>
      </c>
      <c r="B8242" s="3" t="s">
        <v>8221</v>
      </c>
      <c r="C8242" s="5" t="s">
        <v>8577</v>
      </c>
      <c r="D8242" s="5"/>
      <c r="E8242" s="3" t="s">
        <v>9</v>
      </c>
      <c r="F8242" s="3" t="s">
        <v>10</v>
      </c>
      <c r="G8242" s="4">
        <v>398154.23999999999</v>
      </c>
      <c r="H8242" s="8">
        <v>375846.78</v>
      </c>
      <c r="I8242" s="9">
        <f t="shared" si="141"/>
        <v>94.397281817217376</v>
      </c>
    </row>
    <row r="8243" spans="1:9" ht="38.25" x14ac:dyDescent="0.15">
      <c r="A8243" s="3" t="s">
        <v>7506</v>
      </c>
      <c r="B8243" s="3" t="s">
        <v>8221</v>
      </c>
      <c r="C8243" s="5" t="s">
        <v>8578</v>
      </c>
      <c r="D8243" s="5"/>
      <c r="E8243" s="3" t="s">
        <v>9</v>
      </c>
      <c r="F8243" s="3" t="s">
        <v>10</v>
      </c>
      <c r="G8243" s="4">
        <v>16226209.390000001</v>
      </c>
      <c r="H8243" s="8">
        <v>14847221.960000001</v>
      </c>
      <c r="I8243" s="9">
        <f t="shared" si="141"/>
        <v>91.501481357378196</v>
      </c>
    </row>
    <row r="8244" spans="1:9" ht="38.25" x14ac:dyDescent="0.15">
      <c r="A8244" s="3" t="s">
        <v>7506</v>
      </c>
      <c r="B8244" s="3" t="s">
        <v>8221</v>
      </c>
      <c r="C8244" s="5" t="s">
        <v>8579</v>
      </c>
      <c r="D8244" s="5"/>
      <c r="E8244" s="3" t="s">
        <v>9</v>
      </c>
      <c r="F8244" s="3" t="s">
        <v>10</v>
      </c>
      <c r="G8244" s="4">
        <v>10823019.83</v>
      </c>
      <c r="H8244" s="8">
        <v>9914767.4499999993</v>
      </c>
      <c r="I8244" s="9">
        <f t="shared" si="141"/>
        <v>91.608142697083082</v>
      </c>
    </row>
    <row r="8245" spans="1:9" ht="38.25" x14ac:dyDescent="0.15">
      <c r="A8245" s="3" t="s">
        <v>7506</v>
      </c>
      <c r="B8245" s="3" t="s">
        <v>8221</v>
      </c>
      <c r="C8245" s="5" t="s">
        <v>8580</v>
      </c>
      <c r="D8245" s="5"/>
      <c r="E8245" s="3" t="s">
        <v>9</v>
      </c>
      <c r="F8245" s="3" t="s">
        <v>10</v>
      </c>
      <c r="G8245" s="4">
        <v>2599406.9500000002</v>
      </c>
      <c r="H8245" s="8">
        <v>1834951.46</v>
      </c>
      <c r="I8245" s="9">
        <f t="shared" si="141"/>
        <v>70.591157725418867</v>
      </c>
    </row>
    <row r="8246" spans="1:9" ht="38.25" x14ac:dyDescent="0.15">
      <c r="A8246" s="3" t="s">
        <v>7506</v>
      </c>
      <c r="B8246" s="3" t="s">
        <v>8221</v>
      </c>
      <c r="C8246" s="5" t="s">
        <v>8581</v>
      </c>
      <c r="D8246" s="5"/>
      <c r="E8246" s="3" t="s">
        <v>9</v>
      </c>
      <c r="F8246" s="3" t="s">
        <v>10</v>
      </c>
      <c r="G8246" s="4">
        <v>10025780.779999999</v>
      </c>
      <c r="H8246" s="8">
        <v>9387228.4800000004</v>
      </c>
      <c r="I8246" s="9">
        <f t="shared" si="141"/>
        <v>93.630897044210073</v>
      </c>
    </row>
    <row r="8247" spans="1:9" ht="38.25" x14ac:dyDescent="0.15">
      <c r="A8247" s="3" t="s">
        <v>7506</v>
      </c>
      <c r="B8247" s="3" t="s">
        <v>8221</v>
      </c>
      <c r="C8247" s="5" t="s">
        <v>8582</v>
      </c>
      <c r="D8247" s="5"/>
      <c r="E8247" s="3" t="s">
        <v>9</v>
      </c>
      <c r="F8247" s="3" t="s">
        <v>10</v>
      </c>
      <c r="G8247" s="4">
        <v>8891748.6799999997</v>
      </c>
      <c r="H8247" s="8">
        <v>7718528.8399999999</v>
      </c>
      <c r="I8247" s="9">
        <f t="shared" si="141"/>
        <v>86.805521813286333</v>
      </c>
    </row>
    <row r="8248" spans="1:9" ht="38.25" x14ac:dyDescent="0.15">
      <c r="A8248" s="3" t="s">
        <v>7506</v>
      </c>
      <c r="B8248" s="3" t="s">
        <v>8221</v>
      </c>
      <c r="C8248" s="5" t="s">
        <v>8583</v>
      </c>
      <c r="D8248" s="5"/>
      <c r="E8248" s="3" t="s">
        <v>9</v>
      </c>
      <c r="F8248" s="3" t="s">
        <v>10</v>
      </c>
      <c r="G8248" s="4">
        <v>196089.01</v>
      </c>
      <c r="H8248" s="8">
        <v>114169.94</v>
      </c>
      <c r="I8248" s="9">
        <f t="shared" ref="I8248:I8281" si="142">H8248/G8248*100</f>
        <v>58.223528182431025</v>
      </c>
    </row>
    <row r="8249" spans="1:9" ht="38.25" x14ac:dyDescent="0.15">
      <c r="A8249" s="3" t="s">
        <v>7506</v>
      </c>
      <c r="B8249" s="3" t="s">
        <v>8221</v>
      </c>
      <c r="C8249" s="5" t="s">
        <v>8584</v>
      </c>
      <c r="D8249" s="5"/>
      <c r="E8249" s="3" t="s">
        <v>9</v>
      </c>
      <c r="F8249" s="3" t="s">
        <v>10</v>
      </c>
      <c r="G8249" s="4">
        <v>516956.8</v>
      </c>
      <c r="H8249" s="8">
        <v>438073.8</v>
      </c>
      <c r="I8249" s="9">
        <f t="shared" si="142"/>
        <v>84.740891308519394</v>
      </c>
    </row>
    <row r="8250" spans="1:9" ht="38.25" x14ac:dyDescent="0.15">
      <c r="A8250" s="3" t="s">
        <v>7506</v>
      </c>
      <c r="B8250" s="3" t="s">
        <v>8221</v>
      </c>
      <c r="C8250" s="5" t="s">
        <v>8585</v>
      </c>
      <c r="D8250" s="5"/>
      <c r="E8250" s="3" t="s">
        <v>9</v>
      </c>
      <c r="F8250" s="3" t="s">
        <v>10</v>
      </c>
      <c r="G8250" s="4">
        <v>291442.05</v>
      </c>
      <c r="H8250" s="8">
        <v>268581.56</v>
      </c>
      <c r="I8250" s="9">
        <f t="shared" si="142"/>
        <v>92.156076997125155</v>
      </c>
    </row>
    <row r="8251" spans="1:9" ht="38.25" x14ac:dyDescent="0.15">
      <c r="A8251" s="3" t="s">
        <v>7506</v>
      </c>
      <c r="B8251" s="3" t="s">
        <v>8221</v>
      </c>
      <c r="C8251" s="5" t="s">
        <v>8586</v>
      </c>
      <c r="D8251" s="5"/>
      <c r="E8251" s="3" t="s">
        <v>9</v>
      </c>
      <c r="F8251" s="3" t="s">
        <v>10</v>
      </c>
      <c r="G8251" s="4">
        <v>521892.32</v>
      </c>
      <c r="H8251" s="8">
        <v>437923.26</v>
      </c>
      <c r="I8251" s="9">
        <f t="shared" si="142"/>
        <v>83.910654213114313</v>
      </c>
    </row>
    <row r="8252" spans="1:9" ht="38.25" x14ac:dyDescent="0.15">
      <c r="A8252" s="3" t="s">
        <v>7506</v>
      </c>
      <c r="B8252" s="3" t="s">
        <v>8221</v>
      </c>
      <c r="C8252" s="5" t="s">
        <v>8587</v>
      </c>
      <c r="D8252" s="5"/>
      <c r="E8252" s="3" t="s">
        <v>9</v>
      </c>
      <c r="F8252" s="3" t="s">
        <v>10</v>
      </c>
      <c r="G8252" s="4">
        <v>306594.68</v>
      </c>
      <c r="H8252" s="8">
        <v>267808.09999999998</v>
      </c>
      <c r="I8252" s="9">
        <f t="shared" si="142"/>
        <v>87.349232543761019</v>
      </c>
    </row>
    <row r="8253" spans="1:9" ht="38.25" x14ac:dyDescent="0.15">
      <c r="A8253" s="3" t="s">
        <v>7506</v>
      </c>
      <c r="B8253" s="3" t="s">
        <v>8221</v>
      </c>
      <c r="C8253" s="5" t="s">
        <v>8588</v>
      </c>
      <c r="D8253" s="5"/>
      <c r="E8253" s="3" t="s">
        <v>19</v>
      </c>
      <c r="F8253" s="3" t="s">
        <v>10</v>
      </c>
      <c r="G8253" s="4">
        <v>423502.59</v>
      </c>
      <c r="H8253" s="8">
        <v>104690.9</v>
      </c>
      <c r="I8253" s="9">
        <f t="shared" si="142"/>
        <v>24.720250235069397</v>
      </c>
    </row>
    <row r="8254" spans="1:9" ht="38.25" x14ac:dyDescent="0.15">
      <c r="A8254" s="3" t="s">
        <v>7506</v>
      </c>
      <c r="B8254" s="3" t="s">
        <v>8221</v>
      </c>
      <c r="C8254" s="5" t="s">
        <v>8589</v>
      </c>
      <c r="D8254" s="5"/>
      <c r="E8254" s="3" t="s">
        <v>19</v>
      </c>
      <c r="F8254" s="3" t="s">
        <v>10</v>
      </c>
      <c r="G8254" s="4">
        <v>2706145.77</v>
      </c>
      <c r="H8254" s="8">
        <v>2478014.7000000002</v>
      </c>
      <c r="I8254" s="9">
        <f t="shared" si="142"/>
        <v>91.569889821567159</v>
      </c>
    </row>
    <row r="8255" spans="1:9" ht="38.25" x14ac:dyDescent="0.15">
      <c r="A8255" s="3" t="s">
        <v>7506</v>
      </c>
      <c r="B8255" s="3" t="s">
        <v>8221</v>
      </c>
      <c r="C8255" s="5" t="s">
        <v>8590</v>
      </c>
      <c r="D8255" s="5"/>
      <c r="E8255" s="3" t="s">
        <v>9</v>
      </c>
      <c r="F8255" s="3" t="s">
        <v>10</v>
      </c>
      <c r="G8255" s="4">
        <v>455961.32</v>
      </c>
      <c r="H8255" s="8">
        <v>431699.31</v>
      </c>
      <c r="I8255" s="9">
        <f t="shared" si="142"/>
        <v>94.678932414705699</v>
      </c>
    </row>
    <row r="8256" spans="1:9" ht="38.25" x14ac:dyDescent="0.15">
      <c r="A8256" s="3" t="s">
        <v>7506</v>
      </c>
      <c r="B8256" s="3" t="s">
        <v>8221</v>
      </c>
      <c r="C8256" s="5" t="s">
        <v>8591</v>
      </c>
      <c r="D8256" s="5"/>
      <c r="E8256" s="3" t="s">
        <v>19</v>
      </c>
      <c r="F8256" s="3" t="s">
        <v>10</v>
      </c>
      <c r="G8256" s="4">
        <v>1195906.6599999999</v>
      </c>
      <c r="H8256" s="8">
        <v>1158117.3999999999</v>
      </c>
      <c r="I8256" s="9">
        <f t="shared" si="142"/>
        <v>96.840116267936821</v>
      </c>
    </row>
    <row r="8257" spans="1:9" ht="38.25" x14ac:dyDescent="0.15">
      <c r="A8257" s="3" t="s">
        <v>7506</v>
      </c>
      <c r="B8257" s="3" t="s">
        <v>8221</v>
      </c>
      <c r="C8257" s="5" t="s">
        <v>8592</v>
      </c>
      <c r="D8257" s="5"/>
      <c r="E8257" s="3" t="s">
        <v>9</v>
      </c>
      <c r="F8257" s="3" t="s">
        <v>10</v>
      </c>
      <c r="G8257" s="4">
        <v>4007615.7</v>
      </c>
      <c r="H8257" s="8">
        <v>3587983.95</v>
      </c>
      <c r="I8257" s="9">
        <f t="shared" si="142"/>
        <v>89.529141978358851</v>
      </c>
    </row>
    <row r="8258" spans="1:9" ht="38.25" x14ac:dyDescent="0.15">
      <c r="A8258" s="3" t="s">
        <v>7506</v>
      </c>
      <c r="B8258" s="3" t="s">
        <v>8221</v>
      </c>
      <c r="C8258" s="5" t="s">
        <v>8593</v>
      </c>
      <c r="D8258" s="5"/>
      <c r="E8258" s="3" t="s">
        <v>9</v>
      </c>
      <c r="F8258" s="3" t="s">
        <v>10</v>
      </c>
      <c r="G8258" s="4">
        <v>230220.96</v>
      </c>
      <c r="H8258" s="8">
        <v>229030.81</v>
      </c>
      <c r="I8258" s="9">
        <f t="shared" si="142"/>
        <v>99.483040119370543</v>
      </c>
    </row>
    <row r="8259" spans="1:9" ht="38.25" x14ac:dyDescent="0.15">
      <c r="A8259" s="3" t="s">
        <v>7506</v>
      </c>
      <c r="B8259" s="3" t="s">
        <v>8221</v>
      </c>
      <c r="C8259" s="5" t="s">
        <v>8594</v>
      </c>
      <c r="D8259" s="5"/>
      <c r="E8259" s="3" t="s">
        <v>9</v>
      </c>
      <c r="F8259" s="3" t="s">
        <v>10</v>
      </c>
      <c r="G8259" s="4">
        <v>340197.3</v>
      </c>
      <c r="H8259" s="8">
        <v>267401.01</v>
      </c>
      <c r="I8259" s="9">
        <f t="shared" si="142"/>
        <v>78.60174375281639</v>
      </c>
    </row>
    <row r="8260" spans="1:9" ht="38.25" x14ac:dyDescent="0.15">
      <c r="A8260" s="3" t="s">
        <v>7506</v>
      </c>
      <c r="B8260" s="3" t="s">
        <v>8221</v>
      </c>
      <c r="C8260" s="5" t="s">
        <v>8595</v>
      </c>
      <c r="D8260" s="5"/>
      <c r="E8260" s="3" t="s">
        <v>9</v>
      </c>
      <c r="F8260" s="3" t="s">
        <v>10</v>
      </c>
      <c r="G8260" s="4">
        <v>2484862.11</v>
      </c>
      <c r="H8260" s="8">
        <v>2359472.73</v>
      </c>
      <c r="I8260" s="9">
        <f t="shared" si="142"/>
        <v>94.953869693799632</v>
      </c>
    </row>
    <row r="8261" spans="1:9" ht="38.25" x14ac:dyDescent="0.15">
      <c r="A8261" s="3" t="s">
        <v>7506</v>
      </c>
      <c r="B8261" s="3" t="s">
        <v>8221</v>
      </c>
      <c r="C8261" s="5" t="s">
        <v>8596</v>
      </c>
      <c r="D8261" s="5"/>
      <c r="E8261" s="3" t="s">
        <v>19</v>
      </c>
      <c r="F8261" s="3" t="s">
        <v>10</v>
      </c>
      <c r="G8261" s="4">
        <v>2576792.48</v>
      </c>
      <c r="H8261" s="8">
        <v>2321161.1</v>
      </c>
      <c r="I8261" s="9">
        <f t="shared" si="142"/>
        <v>90.079473532148782</v>
      </c>
    </row>
    <row r="8262" spans="1:9" ht="38.25" x14ac:dyDescent="0.15">
      <c r="A8262" s="3" t="s">
        <v>7506</v>
      </c>
      <c r="B8262" s="3" t="s">
        <v>8221</v>
      </c>
      <c r="C8262" s="5" t="s">
        <v>8597</v>
      </c>
      <c r="D8262" s="5"/>
      <c r="E8262" s="3" t="s">
        <v>9</v>
      </c>
      <c r="F8262" s="3" t="s">
        <v>10</v>
      </c>
      <c r="G8262" s="4">
        <v>2391339.58</v>
      </c>
      <c r="H8262" s="8">
        <v>2316927.12</v>
      </c>
      <c r="I8262" s="9">
        <f t="shared" si="142"/>
        <v>96.888252064978573</v>
      </c>
    </row>
    <row r="8263" spans="1:9" ht="38.25" x14ac:dyDescent="0.15">
      <c r="A8263" s="3" t="s">
        <v>7506</v>
      </c>
      <c r="B8263" s="3" t="s">
        <v>8221</v>
      </c>
      <c r="C8263" s="5" t="s">
        <v>8598</v>
      </c>
      <c r="D8263" s="5"/>
      <c r="E8263" s="3" t="s">
        <v>9</v>
      </c>
      <c r="F8263" s="3" t="s">
        <v>10</v>
      </c>
      <c r="G8263" s="4">
        <v>2190146.38</v>
      </c>
      <c r="H8263" s="8">
        <v>1641306.66</v>
      </c>
      <c r="I8263" s="9">
        <f t="shared" si="142"/>
        <v>74.940500552296413</v>
      </c>
    </row>
    <row r="8264" spans="1:9" ht="38.25" x14ac:dyDescent="0.15">
      <c r="A8264" s="3" t="s">
        <v>7506</v>
      </c>
      <c r="B8264" s="3" t="s">
        <v>8221</v>
      </c>
      <c r="C8264" s="5" t="s">
        <v>8599</v>
      </c>
      <c r="D8264" s="5"/>
      <c r="E8264" s="3" t="s">
        <v>9</v>
      </c>
      <c r="F8264" s="3" t="s">
        <v>10</v>
      </c>
      <c r="G8264" s="4">
        <v>854153.25</v>
      </c>
      <c r="H8264" s="8">
        <v>668045.12</v>
      </c>
      <c r="I8264" s="9">
        <f t="shared" si="142"/>
        <v>78.211388881327792</v>
      </c>
    </row>
    <row r="8265" spans="1:9" ht="38.25" x14ac:dyDescent="0.15">
      <c r="A8265" s="3" t="s">
        <v>7506</v>
      </c>
      <c r="B8265" s="3" t="s">
        <v>8221</v>
      </c>
      <c r="C8265" s="5" t="s">
        <v>8600</v>
      </c>
      <c r="D8265" s="5"/>
      <c r="E8265" s="3" t="s">
        <v>9</v>
      </c>
      <c r="F8265" s="3" t="s">
        <v>10</v>
      </c>
      <c r="G8265" s="4">
        <v>230090.61</v>
      </c>
      <c r="H8265" s="8">
        <v>222295.13</v>
      </c>
      <c r="I8265" s="9">
        <f t="shared" si="142"/>
        <v>96.611995595995865</v>
      </c>
    </row>
    <row r="8266" spans="1:9" ht="38.25" x14ac:dyDescent="0.15">
      <c r="A8266" s="3" t="s">
        <v>7506</v>
      </c>
      <c r="B8266" s="3" t="s">
        <v>8221</v>
      </c>
      <c r="C8266" s="5" t="s">
        <v>8601</v>
      </c>
      <c r="D8266" s="5"/>
      <c r="E8266" s="3" t="s">
        <v>9</v>
      </c>
      <c r="F8266" s="3" t="s">
        <v>10</v>
      </c>
      <c r="G8266" s="4">
        <v>2399929.86</v>
      </c>
      <c r="H8266" s="8">
        <v>1836132.41</v>
      </c>
      <c r="I8266" s="9">
        <f t="shared" si="142"/>
        <v>76.507753022415415</v>
      </c>
    </row>
    <row r="8267" spans="1:9" ht="38.25" x14ac:dyDescent="0.15">
      <c r="A8267" s="3" t="s">
        <v>7506</v>
      </c>
      <c r="B8267" s="3" t="s">
        <v>8221</v>
      </c>
      <c r="C8267" s="5" t="s">
        <v>8602</v>
      </c>
      <c r="D8267" s="5"/>
      <c r="E8267" s="3" t="s">
        <v>9</v>
      </c>
      <c r="F8267" s="3" t="s">
        <v>10</v>
      </c>
      <c r="G8267" s="4">
        <v>1239919.33</v>
      </c>
      <c r="H8267" s="8">
        <v>1152677.68</v>
      </c>
      <c r="I8267" s="9">
        <f t="shared" si="142"/>
        <v>92.96392532246432</v>
      </c>
    </row>
    <row r="8268" spans="1:9" ht="25.5" x14ac:dyDescent="0.15">
      <c r="A8268" s="3" t="s">
        <v>7506</v>
      </c>
      <c r="B8268" s="3" t="s">
        <v>8603</v>
      </c>
      <c r="C8268" s="5" t="s">
        <v>8604</v>
      </c>
      <c r="D8268" s="5"/>
      <c r="E8268" s="3" t="s">
        <v>9</v>
      </c>
      <c r="F8268" s="3" t="s">
        <v>10</v>
      </c>
      <c r="G8268" s="4">
        <v>2115336.9500000002</v>
      </c>
      <c r="H8268" s="8">
        <v>1912846.5</v>
      </c>
      <c r="I8268" s="9">
        <f t="shared" si="142"/>
        <v>90.42750848747761</v>
      </c>
    </row>
    <row r="8269" spans="1:9" ht="25.5" x14ac:dyDescent="0.15">
      <c r="A8269" s="3" t="s">
        <v>7506</v>
      </c>
      <c r="B8269" s="3" t="s">
        <v>8603</v>
      </c>
      <c r="C8269" s="5" t="s">
        <v>8605</v>
      </c>
      <c r="D8269" s="5"/>
      <c r="E8269" s="3" t="s">
        <v>9</v>
      </c>
      <c r="F8269" s="3" t="s">
        <v>10</v>
      </c>
      <c r="G8269" s="4">
        <v>1193469.3700000001</v>
      </c>
      <c r="H8269" s="8">
        <v>864858.85</v>
      </c>
      <c r="I8269" s="9">
        <f t="shared" si="142"/>
        <v>72.465944392020702</v>
      </c>
    </row>
    <row r="8270" spans="1:9" ht="25.5" x14ac:dyDescent="0.15">
      <c r="A8270" s="3" t="s">
        <v>7506</v>
      </c>
      <c r="B8270" s="3" t="s">
        <v>8603</v>
      </c>
      <c r="C8270" s="5" t="s">
        <v>8606</v>
      </c>
      <c r="D8270" s="5"/>
      <c r="E8270" s="3" t="s">
        <v>9</v>
      </c>
      <c r="F8270" s="3" t="s">
        <v>10</v>
      </c>
      <c r="G8270" s="4">
        <v>2296879.83</v>
      </c>
      <c r="H8270" s="8">
        <v>2078530.44</v>
      </c>
      <c r="I8270" s="9">
        <f t="shared" si="142"/>
        <v>90.493651990491813</v>
      </c>
    </row>
    <row r="8271" spans="1:9" ht="25.5" x14ac:dyDescent="0.15">
      <c r="A8271" s="3" t="s">
        <v>7506</v>
      </c>
      <c r="B8271" s="3" t="s">
        <v>8603</v>
      </c>
      <c r="C8271" s="5" t="s">
        <v>8607</v>
      </c>
      <c r="D8271" s="5"/>
      <c r="E8271" s="3" t="s">
        <v>9</v>
      </c>
      <c r="F8271" s="3" t="s">
        <v>10</v>
      </c>
      <c r="G8271" s="4">
        <v>781793.06</v>
      </c>
      <c r="H8271" s="8">
        <v>745205.47</v>
      </c>
      <c r="I8271" s="9">
        <f t="shared" si="142"/>
        <v>95.320041597708723</v>
      </c>
    </row>
    <row r="8272" spans="1:9" ht="25.5" x14ac:dyDescent="0.15">
      <c r="A8272" s="3" t="s">
        <v>7506</v>
      </c>
      <c r="B8272" s="3" t="s">
        <v>8603</v>
      </c>
      <c r="C8272" s="5" t="s">
        <v>8608</v>
      </c>
      <c r="D8272" s="5"/>
      <c r="E8272" s="3" t="s">
        <v>9</v>
      </c>
      <c r="F8272" s="3" t="s">
        <v>10</v>
      </c>
      <c r="G8272" s="4">
        <v>954877.96</v>
      </c>
      <c r="H8272" s="8">
        <v>836571.17</v>
      </c>
      <c r="I8272" s="9">
        <f t="shared" si="142"/>
        <v>87.610271159677836</v>
      </c>
    </row>
    <row r="8273" spans="1:9" ht="25.5" x14ac:dyDescent="0.15">
      <c r="A8273" s="3" t="s">
        <v>7506</v>
      </c>
      <c r="B8273" s="3" t="s">
        <v>8603</v>
      </c>
      <c r="C8273" s="5" t="s">
        <v>8609</v>
      </c>
      <c r="D8273" s="5"/>
      <c r="E8273" s="3" t="s">
        <v>9</v>
      </c>
      <c r="F8273" s="3" t="s">
        <v>10</v>
      </c>
      <c r="G8273" s="4">
        <v>377961.94</v>
      </c>
      <c r="H8273" s="8">
        <v>86833.65</v>
      </c>
      <c r="I8273" s="9">
        <f t="shared" si="142"/>
        <v>22.974178299539894</v>
      </c>
    </row>
    <row r="8274" spans="1:9" ht="25.5" x14ac:dyDescent="0.15">
      <c r="A8274" s="3" t="s">
        <v>7506</v>
      </c>
      <c r="B8274" s="3" t="s">
        <v>8603</v>
      </c>
      <c r="C8274" s="5" t="s">
        <v>8610</v>
      </c>
      <c r="D8274" s="5"/>
      <c r="E8274" s="3" t="s">
        <v>9</v>
      </c>
      <c r="F8274" s="3" t="s">
        <v>10</v>
      </c>
      <c r="G8274" s="4">
        <v>394503.34</v>
      </c>
      <c r="H8274" s="8">
        <v>234658.14</v>
      </c>
      <c r="I8274" s="9">
        <f t="shared" si="142"/>
        <v>59.481914652484313</v>
      </c>
    </row>
    <row r="8275" spans="1:9" ht="25.5" x14ac:dyDescent="0.15">
      <c r="A8275" s="3" t="s">
        <v>7506</v>
      </c>
      <c r="B8275" s="3" t="s">
        <v>8603</v>
      </c>
      <c r="C8275" s="5" t="s">
        <v>8611</v>
      </c>
      <c r="D8275" s="5"/>
      <c r="E8275" s="3" t="s">
        <v>9</v>
      </c>
      <c r="F8275" s="3" t="s">
        <v>10</v>
      </c>
      <c r="G8275" s="4">
        <v>268006.63</v>
      </c>
      <c r="H8275" s="8">
        <v>222938.57</v>
      </c>
      <c r="I8275" s="9">
        <f t="shared" si="142"/>
        <v>83.183975709854636</v>
      </c>
    </row>
    <row r="8276" spans="1:9" ht="25.5" x14ac:dyDescent="0.15">
      <c r="A8276" s="3" t="s">
        <v>7506</v>
      </c>
      <c r="B8276" s="3" t="s">
        <v>8603</v>
      </c>
      <c r="C8276" s="5" t="s">
        <v>8612</v>
      </c>
      <c r="D8276" s="5"/>
      <c r="E8276" s="3" t="s">
        <v>9</v>
      </c>
      <c r="F8276" s="3" t="s">
        <v>10</v>
      </c>
      <c r="G8276" s="4">
        <v>825688.59</v>
      </c>
      <c r="H8276" s="8">
        <v>820360.36</v>
      </c>
      <c r="I8276" s="9">
        <f t="shared" si="142"/>
        <v>99.354692548191821</v>
      </c>
    </row>
    <row r="8277" spans="1:9" ht="25.5" x14ac:dyDescent="0.15">
      <c r="A8277" s="3" t="s">
        <v>7506</v>
      </c>
      <c r="B8277" s="3" t="s">
        <v>8603</v>
      </c>
      <c r="C8277" s="5" t="s">
        <v>8613</v>
      </c>
      <c r="D8277" s="5"/>
      <c r="E8277" s="3" t="s">
        <v>9</v>
      </c>
      <c r="F8277" s="3" t="s">
        <v>10</v>
      </c>
      <c r="G8277" s="4">
        <v>301941.94</v>
      </c>
      <c r="H8277" s="8">
        <v>99766.78</v>
      </c>
      <c r="I8277" s="9">
        <f t="shared" si="142"/>
        <v>33.041709939334694</v>
      </c>
    </row>
    <row r="8278" spans="1:9" ht="25.5" x14ac:dyDescent="0.15">
      <c r="A8278" s="3" t="s">
        <v>7506</v>
      </c>
      <c r="B8278" s="3" t="s">
        <v>8603</v>
      </c>
      <c r="C8278" s="5" t="s">
        <v>8614</v>
      </c>
      <c r="D8278" s="5"/>
      <c r="E8278" s="3" t="s">
        <v>19</v>
      </c>
      <c r="F8278" s="3" t="s">
        <v>10</v>
      </c>
      <c r="G8278" s="4">
        <v>1164414.8700000001</v>
      </c>
      <c r="H8278" s="8">
        <v>679951.15</v>
      </c>
      <c r="I8278" s="9">
        <f t="shared" si="142"/>
        <v>58.394234522271262</v>
      </c>
    </row>
    <row r="8279" spans="1:9" ht="25.5" x14ac:dyDescent="0.15">
      <c r="A8279" s="3" t="s">
        <v>7506</v>
      </c>
      <c r="B8279" s="3" t="s">
        <v>8603</v>
      </c>
      <c r="C8279" s="5" t="s">
        <v>8615</v>
      </c>
      <c r="D8279" s="5"/>
      <c r="E8279" s="3" t="s">
        <v>9</v>
      </c>
      <c r="F8279" s="3" t="s">
        <v>10</v>
      </c>
      <c r="G8279" s="4">
        <v>238965.68</v>
      </c>
      <c r="H8279" s="8">
        <v>237940.97</v>
      </c>
      <c r="I8279" s="9">
        <f t="shared" si="142"/>
        <v>99.571189469550617</v>
      </c>
    </row>
    <row r="8280" spans="1:9" ht="25.5" x14ac:dyDescent="0.15">
      <c r="A8280" s="3" t="s">
        <v>7506</v>
      </c>
      <c r="B8280" s="3" t="s">
        <v>8603</v>
      </c>
      <c r="C8280" s="5" t="s">
        <v>8616</v>
      </c>
      <c r="D8280" s="5"/>
      <c r="E8280" s="3" t="s">
        <v>9</v>
      </c>
      <c r="F8280" s="3" t="s">
        <v>10</v>
      </c>
      <c r="G8280" s="4">
        <v>9687033.7699999996</v>
      </c>
      <c r="H8280" s="8">
        <v>9303240.1300000008</v>
      </c>
      <c r="I8280" s="9">
        <f t="shared" si="142"/>
        <v>96.038068524251685</v>
      </c>
    </row>
    <row r="8281" spans="1:9" ht="25.5" x14ac:dyDescent="0.15">
      <c r="A8281" s="3" t="s">
        <v>7506</v>
      </c>
      <c r="B8281" s="3" t="s">
        <v>8603</v>
      </c>
      <c r="C8281" s="5" t="s">
        <v>8617</v>
      </c>
      <c r="D8281" s="5"/>
      <c r="E8281" s="3" t="s">
        <v>19</v>
      </c>
      <c r="F8281" s="3" t="s">
        <v>10</v>
      </c>
      <c r="G8281" s="4">
        <v>9784397.3100000005</v>
      </c>
      <c r="H8281" s="8">
        <v>9233126.4299999997</v>
      </c>
      <c r="I8281" s="9">
        <f t="shared" si="142"/>
        <v>94.365816692290466</v>
      </c>
    </row>
    <row r="8282" spans="1:9" ht="25.5" x14ac:dyDescent="0.15">
      <c r="A8282" s="3" t="s">
        <v>7506</v>
      </c>
      <c r="B8282" s="3" t="s">
        <v>8603</v>
      </c>
      <c r="C8282" s="5" t="s">
        <v>8618</v>
      </c>
      <c r="D8282" s="5"/>
      <c r="E8282" s="3" t="s">
        <v>9</v>
      </c>
      <c r="F8282" s="3" t="s">
        <v>10</v>
      </c>
      <c r="G8282" s="4">
        <v>4763153.82</v>
      </c>
      <c r="H8282" s="8">
        <v>4611529.58</v>
      </c>
      <c r="I8282" s="9">
        <f t="shared" ref="I8282:I8326" si="143">H8282/G8282*100</f>
        <v>96.816725939789194</v>
      </c>
    </row>
    <row r="8283" spans="1:9" ht="25.5" x14ac:dyDescent="0.15">
      <c r="A8283" s="3" t="s">
        <v>7506</v>
      </c>
      <c r="B8283" s="3" t="s">
        <v>8603</v>
      </c>
      <c r="C8283" s="5" t="s">
        <v>8619</v>
      </c>
      <c r="D8283" s="5"/>
      <c r="E8283" s="3" t="s">
        <v>9</v>
      </c>
      <c r="F8283" s="3" t="s">
        <v>10</v>
      </c>
      <c r="G8283" s="4">
        <v>490896.61</v>
      </c>
      <c r="H8283" s="8">
        <v>456649.21</v>
      </c>
      <c r="I8283" s="9">
        <f t="shared" si="143"/>
        <v>93.023500406735351</v>
      </c>
    </row>
    <row r="8284" spans="1:9" ht="25.5" x14ac:dyDescent="0.15">
      <c r="A8284" s="3" t="s">
        <v>7506</v>
      </c>
      <c r="B8284" s="3" t="s">
        <v>8603</v>
      </c>
      <c r="C8284" s="5" t="s">
        <v>8620</v>
      </c>
      <c r="D8284" s="5"/>
      <c r="E8284" s="3" t="s">
        <v>9</v>
      </c>
      <c r="F8284" s="3" t="s">
        <v>10</v>
      </c>
      <c r="G8284" s="4">
        <v>510755.82</v>
      </c>
      <c r="H8284" s="8">
        <v>502938.72</v>
      </c>
      <c r="I8284" s="9">
        <f t="shared" si="143"/>
        <v>98.469503489945538</v>
      </c>
    </row>
    <row r="8285" spans="1:9" ht="25.5" x14ac:dyDescent="0.15">
      <c r="A8285" s="3" t="s">
        <v>7506</v>
      </c>
      <c r="B8285" s="3" t="s">
        <v>8603</v>
      </c>
      <c r="C8285" s="5" t="s">
        <v>8621</v>
      </c>
      <c r="D8285" s="5"/>
      <c r="E8285" s="3" t="s">
        <v>9</v>
      </c>
      <c r="F8285" s="3" t="s">
        <v>10</v>
      </c>
      <c r="G8285" s="4">
        <v>437165.75</v>
      </c>
      <c r="H8285" s="8">
        <v>435938.55</v>
      </c>
      <c r="I8285" s="9">
        <f t="shared" si="143"/>
        <v>99.719282674820704</v>
      </c>
    </row>
    <row r="8286" spans="1:9" ht="25.5" x14ac:dyDescent="0.15">
      <c r="A8286" s="3" t="s">
        <v>7506</v>
      </c>
      <c r="B8286" s="3" t="s">
        <v>8603</v>
      </c>
      <c r="C8286" s="5" t="s">
        <v>8622</v>
      </c>
      <c r="D8286" s="5"/>
      <c r="E8286" s="3" t="s">
        <v>9</v>
      </c>
      <c r="F8286" s="3" t="s">
        <v>10</v>
      </c>
      <c r="G8286" s="4">
        <v>67819.350000000006</v>
      </c>
      <c r="H8286" s="8">
        <v>40145.03</v>
      </c>
      <c r="I8286" s="9">
        <f t="shared" si="143"/>
        <v>59.194064820733303</v>
      </c>
    </row>
    <row r="8287" spans="1:9" ht="25.5" x14ac:dyDescent="0.15">
      <c r="A8287" s="3" t="s">
        <v>7506</v>
      </c>
      <c r="B8287" s="3" t="s">
        <v>8603</v>
      </c>
      <c r="C8287" s="5" t="s">
        <v>8623</v>
      </c>
      <c r="D8287" s="5"/>
      <c r="E8287" s="3" t="s">
        <v>9</v>
      </c>
      <c r="F8287" s="3" t="s">
        <v>10</v>
      </c>
      <c r="G8287" s="4">
        <v>3855982.54</v>
      </c>
      <c r="H8287" s="8">
        <v>3721937.12</v>
      </c>
      <c r="I8287" s="9">
        <f t="shared" si="143"/>
        <v>96.523702620292468</v>
      </c>
    </row>
    <row r="8288" spans="1:9" ht="25.5" x14ac:dyDescent="0.15">
      <c r="A8288" s="3" t="s">
        <v>7506</v>
      </c>
      <c r="B8288" s="3" t="s">
        <v>8603</v>
      </c>
      <c r="C8288" s="5" t="s">
        <v>8624</v>
      </c>
      <c r="D8288" s="5"/>
      <c r="E8288" s="3" t="s">
        <v>9</v>
      </c>
      <c r="F8288" s="3" t="s">
        <v>10</v>
      </c>
      <c r="G8288" s="4">
        <v>4952512.46</v>
      </c>
      <c r="H8288" s="8">
        <v>4378038.3099999996</v>
      </c>
      <c r="I8288" s="9">
        <f t="shared" si="143"/>
        <v>88.400349223957321</v>
      </c>
    </row>
    <row r="8289" spans="1:9" ht="25.5" x14ac:dyDescent="0.15">
      <c r="A8289" s="3" t="s">
        <v>7506</v>
      </c>
      <c r="B8289" s="3" t="s">
        <v>8603</v>
      </c>
      <c r="C8289" s="5" t="s">
        <v>8625</v>
      </c>
      <c r="D8289" s="5"/>
      <c r="E8289" s="3" t="s">
        <v>9</v>
      </c>
      <c r="F8289" s="3" t="s">
        <v>10</v>
      </c>
      <c r="G8289" s="4">
        <v>807419.14</v>
      </c>
      <c r="H8289" s="8">
        <v>701260.13</v>
      </c>
      <c r="I8289" s="9">
        <f t="shared" si="143"/>
        <v>86.852056789240834</v>
      </c>
    </row>
    <row r="8290" spans="1:9" ht="25.5" x14ac:dyDescent="0.15">
      <c r="A8290" s="3" t="s">
        <v>7506</v>
      </c>
      <c r="B8290" s="3" t="s">
        <v>8603</v>
      </c>
      <c r="C8290" s="5" t="s">
        <v>8626</v>
      </c>
      <c r="D8290" s="5"/>
      <c r="E8290" s="3" t="s">
        <v>9</v>
      </c>
      <c r="F8290" s="3" t="s">
        <v>10</v>
      </c>
      <c r="G8290" s="4">
        <v>864024.39</v>
      </c>
      <c r="H8290" s="8">
        <v>728852.24</v>
      </c>
      <c r="I8290" s="9">
        <f t="shared" si="143"/>
        <v>84.355516862203388</v>
      </c>
    </row>
    <row r="8291" spans="1:9" ht="25.5" x14ac:dyDescent="0.15">
      <c r="A8291" s="3" t="s">
        <v>7506</v>
      </c>
      <c r="B8291" s="3" t="s">
        <v>8603</v>
      </c>
      <c r="C8291" s="5" t="s">
        <v>8627</v>
      </c>
      <c r="D8291" s="5"/>
      <c r="E8291" s="3" t="s">
        <v>9</v>
      </c>
      <c r="F8291" s="3" t="s">
        <v>10</v>
      </c>
      <c r="G8291" s="4">
        <v>717699.85</v>
      </c>
      <c r="H8291" s="8">
        <v>515329.96</v>
      </c>
      <c r="I8291" s="9">
        <f t="shared" si="143"/>
        <v>71.802991180784005</v>
      </c>
    </row>
    <row r="8292" spans="1:9" ht="25.5" x14ac:dyDescent="0.15">
      <c r="A8292" s="3" t="s">
        <v>7506</v>
      </c>
      <c r="B8292" s="3" t="s">
        <v>8603</v>
      </c>
      <c r="C8292" s="5" t="s">
        <v>8628</v>
      </c>
      <c r="D8292" s="5"/>
      <c r="E8292" s="3" t="s">
        <v>9</v>
      </c>
      <c r="F8292" s="3" t="s">
        <v>10</v>
      </c>
      <c r="G8292" s="4">
        <v>7361803.0700000003</v>
      </c>
      <c r="H8292" s="8">
        <v>7216504.8499999996</v>
      </c>
      <c r="I8292" s="9">
        <f t="shared" si="143"/>
        <v>98.026322918197806</v>
      </c>
    </row>
    <row r="8293" spans="1:9" ht="25.5" x14ac:dyDescent="0.15">
      <c r="A8293" s="3" t="s">
        <v>7506</v>
      </c>
      <c r="B8293" s="3" t="s">
        <v>8603</v>
      </c>
      <c r="C8293" s="5" t="s">
        <v>8629</v>
      </c>
      <c r="D8293" s="5"/>
      <c r="E8293" s="3" t="s">
        <v>9</v>
      </c>
      <c r="F8293" s="3" t="s">
        <v>10</v>
      </c>
      <c r="G8293" s="4">
        <v>305570.06</v>
      </c>
      <c r="H8293" s="8">
        <v>305796.83</v>
      </c>
      <c r="I8293" s="9">
        <f t="shared" si="143"/>
        <v>100.07421211358208</v>
      </c>
    </row>
    <row r="8294" spans="1:9" ht="25.5" x14ac:dyDescent="0.15">
      <c r="A8294" s="3" t="s">
        <v>7506</v>
      </c>
      <c r="B8294" s="3" t="s">
        <v>8603</v>
      </c>
      <c r="C8294" s="5" t="s">
        <v>8630</v>
      </c>
      <c r="D8294" s="5"/>
      <c r="E8294" s="3" t="s">
        <v>9</v>
      </c>
      <c r="F8294" s="3" t="s">
        <v>10</v>
      </c>
      <c r="G8294" s="4">
        <v>4463147.2</v>
      </c>
      <c r="H8294" s="8">
        <v>3898952.99</v>
      </c>
      <c r="I8294" s="9">
        <f t="shared" si="143"/>
        <v>87.358825852752517</v>
      </c>
    </row>
    <row r="8295" spans="1:9" ht="25.5" x14ac:dyDescent="0.15">
      <c r="A8295" s="3" t="s">
        <v>7506</v>
      </c>
      <c r="B8295" s="3" t="s">
        <v>8603</v>
      </c>
      <c r="C8295" s="5" t="s">
        <v>8631</v>
      </c>
      <c r="D8295" s="5"/>
      <c r="E8295" s="3" t="s">
        <v>9</v>
      </c>
      <c r="F8295" s="3" t="s">
        <v>10</v>
      </c>
      <c r="G8295" s="4">
        <v>4600012.22</v>
      </c>
      <c r="H8295" s="8">
        <v>4066162.48</v>
      </c>
      <c r="I8295" s="9">
        <f t="shared" si="143"/>
        <v>88.394601699558095</v>
      </c>
    </row>
    <row r="8296" spans="1:9" ht="25.5" x14ac:dyDescent="0.15">
      <c r="A8296" s="3" t="s">
        <v>7506</v>
      </c>
      <c r="B8296" s="3" t="s">
        <v>8603</v>
      </c>
      <c r="C8296" s="5" t="s">
        <v>8632</v>
      </c>
      <c r="D8296" s="5"/>
      <c r="E8296" s="3" t="s">
        <v>9</v>
      </c>
      <c r="F8296" s="3" t="s">
        <v>10</v>
      </c>
      <c r="G8296" s="4">
        <v>292904.86</v>
      </c>
      <c r="H8296" s="8">
        <v>107214.01</v>
      </c>
      <c r="I8296" s="9">
        <f t="shared" si="143"/>
        <v>36.603697869676864</v>
      </c>
    </row>
    <row r="8297" spans="1:9" ht="25.5" x14ac:dyDescent="0.15">
      <c r="A8297" s="3" t="s">
        <v>7506</v>
      </c>
      <c r="B8297" s="3" t="s">
        <v>8603</v>
      </c>
      <c r="C8297" s="5" t="s">
        <v>8633</v>
      </c>
      <c r="D8297" s="5"/>
      <c r="E8297" s="3" t="s">
        <v>9</v>
      </c>
      <c r="F8297" s="3" t="s">
        <v>10</v>
      </c>
      <c r="G8297" s="4">
        <v>550498.43000000005</v>
      </c>
      <c r="H8297" s="8">
        <v>314629.57</v>
      </c>
      <c r="I8297" s="9">
        <f t="shared" si="143"/>
        <v>57.153581709579079</v>
      </c>
    </row>
    <row r="8298" spans="1:9" ht="25.5" x14ac:dyDescent="0.15">
      <c r="A8298" s="3" t="s">
        <v>7506</v>
      </c>
      <c r="B8298" s="3" t="s">
        <v>8603</v>
      </c>
      <c r="C8298" s="5" t="s">
        <v>8634</v>
      </c>
      <c r="D8298" s="5"/>
      <c r="E8298" s="3" t="s">
        <v>9</v>
      </c>
      <c r="F8298" s="3" t="s">
        <v>10</v>
      </c>
      <c r="G8298" s="4">
        <v>427663.46</v>
      </c>
      <c r="H8298" s="8">
        <v>344761.32</v>
      </c>
      <c r="I8298" s="9">
        <f t="shared" si="143"/>
        <v>80.615098610482178</v>
      </c>
    </row>
    <row r="8299" spans="1:9" ht="25.5" x14ac:dyDescent="0.15">
      <c r="A8299" s="3" t="s">
        <v>7506</v>
      </c>
      <c r="B8299" s="3" t="s">
        <v>8603</v>
      </c>
      <c r="C8299" s="5" t="s">
        <v>8635</v>
      </c>
      <c r="D8299" s="5"/>
      <c r="E8299" s="3" t="s">
        <v>9</v>
      </c>
      <c r="F8299" s="3" t="s">
        <v>10</v>
      </c>
      <c r="G8299" s="4">
        <v>115341.57</v>
      </c>
      <c r="H8299" s="8">
        <v>65339.05</v>
      </c>
      <c r="I8299" s="9">
        <f t="shared" si="143"/>
        <v>56.648309885152429</v>
      </c>
    </row>
    <row r="8300" spans="1:9" ht="25.5" x14ac:dyDescent="0.15">
      <c r="A8300" s="3" t="s">
        <v>7506</v>
      </c>
      <c r="B8300" s="3" t="s">
        <v>8603</v>
      </c>
      <c r="C8300" s="5" t="s">
        <v>8636</v>
      </c>
      <c r="D8300" s="5"/>
      <c r="E8300" s="3" t="s">
        <v>9</v>
      </c>
      <c r="F8300" s="3" t="s">
        <v>10</v>
      </c>
      <c r="G8300" s="4">
        <v>6970469.9400000004</v>
      </c>
      <c r="H8300" s="8">
        <v>6622944.7300000004</v>
      </c>
      <c r="I8300" s="9">
        <f t="shared" si="143"/>
        <v>95.014321659925272</v>
      </c>
    </row>
    <row r="8301" spans="1:9" ht="25.5" x14ac:dyDescent="0.15">
      <c r="A8301" s="3" t="s">
        <v>7506</v>
      </c>
      <c r="B8301" s="3" t="s">
        <v>8603</v>
      </c>
      <c r="C8301" s="5" t="s">
        <v>8637</v>
      </c>
      <c r="D8301" s="5"/>
      <c r="E8301" s="3" t="s">
        <v>9</v>
      </c>
      <c r="F8301" s="3" t="s">
        <v>10</v>
      </c>
      <c r="G8301" s="4">
        <v>837674.02</v>
      </c>
      <c r="H8301" s="8">
        <v>722611.52</v>
      </c>
      <c r="I8301" s="9">
        <f t="shared" si="143"/>
        <v>86.264048155629808</v>
      </c>
    </row>
    <row r="8302" spans="1:9" ht="25.5" x14ac:dyDescent="0.15">
      <c r="A8302" s="3" t="s">
        <v>7506</v>
      </c>
      <c r="B8302" s="3" t="s">
        <v>8603</v>
      </c>
      <c r="C8302" s="5" t="s">
        <v>8638</v>
      </c>
      <c r="D8302" s="5"/>
      <c r="E8302" s="3" t="s">
        <v>9</v>
      </c>
      <c r="F8302" s="3" t="s">
        <v>10</v>
      </c>
      <c r="G8302" s="4">
        <v>241484.68</v>
      </c>
      <c r="H8302" s="8">
        <v>157610.35999999999</v>
      </c>
      <c r="I8302" s="9">
        <f t="shared" si="143"/>
        <v>65.267229374550794</v>
      </c>
    </row>
    <row r="8303" spans="1:9" ht="25.5" x14ac:dyDescent="0.15">
      <c r="A8303" s="3" t="s">
        <v>7506</v>
      </c>
      <c r="B8303" s="3" t="s">
        <v>8603</v>
      </c>
      <c r="C8303" s="5" t="s">
        <v>8639</v>
      </c>
      <c r="D8303" s="5"/>
      <c r="E8303" s="3" t="s">
        <v>9</v>
      </c>
      <c r="F8303" s="3" t="s">
        <v>10</v>
      </c>
      <c r="G8303" s="4">
        <v>997742.23</v>
      </c>
      <c r="H8303" s="8">
        <v>851349.81</v>
      </c>
      <c r="I8303" s="9">
        <f t="shared" si="143"/>
        <v>85.327631165817252</v>
      </c>
    </row>
    <row r="8304" spans="1:9" ht="25.5" x14ac:dyDescent="0.15">
      <c r="A8304" s="3" t="s">
        <v>7506</v>
      </c>
      <c r="B8304" s="3" t="s">
        <v>8603</v>
      </c>
      <c r="C8304" s="5" t="s">
        <v>8640</v>
      </c>
      <c r="D8304" s="5"/>
      <c r="E8304" s="3" t="s">
        <v>19</v>
      </c>
      <c r="F8304" s="3" t="s">
        <v>10</v>
      </c>
      <c r="G8304" s="4">
        <v>2069249.84</v>
      </c>
      <c r="H8304" s="8">
        <v>2035159.94</v>
      </c>
      <c r="I8304" s="9">
        <f t="shared" si="143"/>
        <v>98.352547897261161</v>
      </c>
    </row>
    <row r="8305" spans="1:9" ht="25.5" x14ac:dyDescent="0.15">
      <c r="A8305" s="3" t="s">
        <v>7506</v>
      </c>
      <c r="B8305" s="3" t="s">
        <v>8603</v>
      </c>
      <c r="C8305" s="5" t="s">
        <v>8641</v>
      </c>
      <c r="D8305" s="5"/>
      <c r="E8305" s="3" t="s">
        <v>9</v>
      </c>
      <c r="F8305" s="3" t="s">
        <v>10</v>
      </c>
      <c r="G8305" s="4">
        <v>266182.13</v>
      </c>
      <c r="H8305" s="8">
        <v>272228.65000000002</v>
      </c>
      <c r="I8305" s="9">
        <f t="shared" si="143"/>
        <v>102.2715724755828</v>
      </c>
    </row>
    <row r="8306" spans="1:9" ht="25.5" x14ac:dyDescent="0.15">
      <c r="A8306" s="3" t="s">
        <v>7506</v>
      </c>
      <c r="B8306" s="3" t="s">
        <v>8603</v>
      </c>
      <c r="C8306" s="5" t="s">
        <v>8642</v>
      </c>
      <c r="D8306" s="5"/>
      <c r="E8306" s="3" t="s">
        <v>9</v>
      </c>
      <c r="F8306" s="3" t="s">
        <v>10</v>
      </c>
      <c r="G8306" s="4">
        <v>1212352.79</v>
      </c>
      <c r="H8306" s="8">
        <v>966342.08</v>
      </c>
      <c r="I8306" s="9">
        <f t="shared" si="143"/>
        <v>79.707993248400896</v>
      </c>
    </row>
    <row r="8307" spans="1:9" ht="25.5" x14ac:dyDescent="0.15">
      <c r="A8307" s="3" t="s">
        <v>7506</v>
      </c>
      <c r="B8307" s="3" t="s">
        <v>8603</v>
      </c>
      <c r="C8307" s="5" t="s">
        <v>8643</v>
      </c>
      <c r="D8307" s="5"/>
      <c r="E8307" s="3" t="s">
        <v>9</v>
      </c>
      <c r="F8307" s="3" t="s">
        <v>10</v>
      </c>
      <c r="G8307" s="4">
        <v>810989.11</v>
      </c>
      <c r="H8307" s="8">
        <v>608474.39</v>
      </c>
      <c r="I8307" s="9">
        <f t="shared" si="143"/>
        <v>75.028675785794462</v>
      </c>
    </row>
    <row r="8308" spans="1:9" ht="25.5" x14ac:dyDescent="0.15">
      <c r="A8308" s="3" t="s">
        <v>7506</v>
      </c>
      <c r="B8308" s="3" t="s">
        <v>8603</v>
      </c>
      <c r="C8308" s="5" t="s">
        <v>8644</v>
      </c>
      <c r="D8308" s="5"/>
      <c r="E8308" s="3" t="s">
        <v>9</v>
      </c>
      <c r="F8308" s="3" t="s">
        <v>10</v>
      </c>
      <c r="G8308" s="4">
        <v>1035057.32</v>
      </c>
      <c r="H8308" s="8">
        <v>1017157.03</v>
      </c>
      <c r="I8308" s="9">
        <f t="shared" si="143"/>
        <v>98.270599158701671</v>
      </c>
    </row>
    <row r="8309" spans="1:9" ht="25.5" x14ac:dyDescent="0.15">
      <c r="A8309" s="3" t="s">
        <v>7506</v>
      </c>
      <c r="B8309" s="3" t="s">
        <v>8603</v>
      </c>
      <c r="C8309" s="5" t="s">
        <v>8645</v>
      </c>
      <c r="D8309" s="5"/>
      <c r="E8309" s="3" t="s">
        <v>9</v>
      </c>
      <c r="F8309" s="3" t="s">
        <v>10</v>
      </c>
      <c r="G8309" s="4">
        <v>203024.23</v>
      </c>
      <c r="H8309" s="8">
        <v>192959.1</v>
      </c>
      <c r="I8309" s="9">
        <f t="shared" si="143"/>
        <v>95.042399619001145</v>
      </c>
    </row>
    <row r="8310" spans="1:9" ht="25.5" x14ac:dyDescent="0.15">
      <c r="A8310" s="3" t="s">
        <v>7506</v>
      </c>
      <c r="B8310" s="3" t="s">
        <v>8603</v>
      </c>
      <c r="C8310" s="5" t="s">
        <v>8646</v>
      </c>
      <c r="D8310" s="5"/>
      <c r="E8310" s="3" t="s">
        <v>9</v>
      </c>
      <c r="F8310" s="3" t="s">
        <v>10</v>
      </c>
      <c r="G8310" s="4">
        <v>856153.64</v>
      </c>
      <c r="H8310" s="8">
        <v>699292.28</v>
      </c>
      <c r="I8310" s="9">
        <f t="shared" si="143"/>
        <v>81.678363243307601</v>
      </c>
    </row>
    <row r="8311" spans="1:9" ht="25.5" x14ac:dyDescent="0.15">
      <c r="A8311" s="3" t="s">
        <v>7506</v>
      </c>
      <c r="B8311" s="3" t="s">
        <v>8603</v>
      </c>
      <c r="C8311" s="5" t="s">
        <v>8647</v>
      </c>
      <c r="D8311" s="5"/>
      <c r="E8311" s="3" t="s">
        <v>9</v>
      </c>
      <c r="F8311" s="3" t="s">
        <v>10</v>
      </c>
      <c r="G8311" s="4">
        <v>292410.81</v>
      </c>
      <c r="H8311" s="8">
        <v>233630.71</v>
      </c>
      <c r="I8311" s="9">
        <f t="shared" si="143"/>
        <v>79.898109786023298</v>
      </c>
    </row>
    <row r="8312" spans="1:9" ht="25.5" x14ac:dyDescent="0.15">
      <c r="A8312" s="3" t="s">
        <v>7506</v>
      </c>
      <c r="B8312" s="3" t="s">
        <v>8603</v>
      </c>
      <c r="C8312" s="5" t="s">
        <v>8648</v>
      </c>
      <c r="D8312" s="5"/>
      <c r="E8312" s="3" t="s">
        <v>9</v>
      </c>
      <c r="F8312" s="3" t="s">
        <v>10</v>
      </c>
      <c r="G8312" s="4">
        <v>789937.43</v>
      </c>
      <c r="H8312" s="8">
        <v>637226.13</v>
      </c>
      <c r="I8312" s="9">
        <f t="shared" si="143"/>
        <v>80.667924546884677</v>
      </c>
    </row>
    <row r="8313" spans="1:9" ht="25.5" x14ac:dyDescent="0.15">
      <c r="A8313" s="3" t="s">
        <v>7506</v>
      </c>
      <c r="B8313" s="3" t="s">
        <v>8603</v>
      </c>
      <c r="C8313" s="5" t="s">
        <v>8649</v>
      </c>
      <c r="D8313" s="5"/>
      <c r="E8313" s="3" t="s">
        <v>9</v>
      </c>
      <c r="F8313" s="3" t="s">
        <v>10</v>
      </c>
      <c r="G8313" s="4">
        <v>635119.77</v>
      </c>
      <c r="H8313" s="8">
        <v>618979.23</v>
      </c>
      <c r="I8313" s="9">
        <f t="shared" si="143"/>
        <v>97.45866200952932</v>
      </c>
    </row>
    <row r="8314" spans="1:9" ht="25.5" x14ac:dyDescent="0.15">
      <c r="A8314" s="3" t="s">
        <v>7506</v>
      </c>
      <c r="B8314" s="3" t="s">
        <v>8603</v>
      </c>
      <c r="C8314" s="5" t="s">
        <v>8650</v>
      </c>
      <c r="D8314" s="5"/>
      <c r="E8314" s="3" t="s">
        <v>9</v>
      </c>
      <c r="F8314" s="3" t="s">
        <v>10</v>
      </c>
      <c r="G8314" s="4">
        <v>270351.09999999998</v>
      </c>
      <c r="H8314" s="8">
        <v>270196.61</v>
      </c>
      <c r="I8314" s="9">
        <f t="shared" si="143"/>
        <v>99.942855790118855</v>
      </c>
    </row>
    <row r="8315" spans="1:9" ht="25.5" x14ac:dyDescent="0.15">
      <c r="A8315" s="3" t="s">
        <v>7506</v>
      </c>
      <c r="B8315" s="3" t="s">
        <v>8603</v>
      </c>
      <c r="C8315" s="5" t="s">
        <v>8651</v>
      </c>
      <c r="D8315" s="5"/>
      <c r="E8315" s="3" t="s">
        <v>9</v>
      </c>
      <c r="F8315" s="3" t="s">
        <v>10</v>
      </c>
      <c r="G8315" s="4">
        <v>578253.64</v>
      </c>
      <c r="H8315" s="8">
        <v>564532.86</v>
      </c>
      <c r="I8315" s="9">
        <f t="shared" si="143"/>
        <v>97.627203868530771</v>
      </c>
    </row>
    <row r="8316" spans="1:9" ht="25.5" x14ac:dyDescent="0.15">
      <c r="A8316" s="3" t="s">
        <v>7506</v>
      </c>
      <c r="B8316" s="3" t="s">
        <v>8603</v>
      </c>
      <c r="C8316" s="5" t="s">
        <v>8652</v>
      </c>
      <c r="D8316" s="5"/>
      <c r="E8316" s="3" t="s">
        <v>9</v>
      </c>
      <c r="F8316" s="3" t="s">
        <v>10</v>
      </c>
      <c r="G8316" s="4">
        <v>664791.1</v>
      </c>
      <c r="H8316" s="8">
        <v>561129.61</v>
      </c>
      <c r="I8316" s="9">
        <f t="shared" si="143"/>
        <v>84.406907673703813</v>
      </c>
    </row>
    <row r="8317" spans="1:9" ht="25.5" x14ac:dyDescent="0.15">
      <c r="A8317" s="3" t="s">
        <v>7506</v>
      </c>
      <c r="B8317" s="3" t="s">
        <v>8603</v>
      </c>
      <c r="C8317" s="5" t="s">
        <v>8653</v>
      </c>
      <c r="D8317" s="5"/>
      <c r="E8317" s="3" t="s">
        <v>9</v>
      </c>
      <c r="F8317" s="3" t="s">
        <v>10</v>
      </c>
      <c r="G8317" s="4">
        <v>268217.13</v>
      </c>
      <c r="H8317" s="8">
        <v>262574.51</v>
      </c>
      <c r="I8317" s="9">
        <f t="shared" si="143"/>
        <v>97.896249206752756</v>
      </c>
    </row>
    <row r="8318" spans="1:9" ht="25.5" x14ac:dyDescent="0.15">
      <c r="A8318" s="3" t="s">
        <v>7506</v>
      </c>
      <c r="B8318" s="3" t="s">
        <v>8603</v>
      </c>
      <c r="C8318" s="5" t="s">
        <v>8654</v>
      </c>
      <c r="D8318" s="5"/>
      <c r="E8318" s="3" t="s">
        <v>9</v>
      </c>
      <c r="F8318" s="3" t="s">
        <v>10</v>
      </c>
      <c r="G8318" s="4">
        <v>701781.08</v>
      </c>
      <c r="H8318" s="8">
        <v>403078.51</v>
      </c>
      <c r="I8318" s="9">
        <f t="shared" si="143"/>
        <v>57.436502847868177</v>
      </c>
    </row>
    <row r="8319" spans="1:9" ht="25.5" x14ac:dyDescent="0.15">
      <c r="A8319" s="3" t="s">
        <v>7506</v>
      </c>
      <c r="B8319" s="3" t="s">
        <v>8603</v>
      </c>
      <c r="C8319" s="5" t="s">
        <v>8655</v>
      </c>
      <c r="D8319" s="5"/>
      <c r="E8319" s="3" t="s">
        <v>9</v>
      </c>
      <c r="F8319" s="3" t="s">
        <v>10</v>
      </c>
      <c r="G8319" s="4">
        <v>304123.69</v>
      </c>
      <c r="H8319" s="8">
        <v>317486.28999999998</v>
      </c>
      <c r="I8319" s="9">
        <f t="shared" si="143"/>
        <v>104.39380437610761</v>
      </c>
    </row>
    <row r="8320" spans="1:9" ht="25.5" x14ac:dyDescent="0.15">
      <c r="A8320" s="3" t="s">
        <v>7506</v>
      </c>
      <c r="B8320" s="3" t="s">
        <v>8603</v>
      </c>
      <c r="C8320" s="5" t="s">
        <v>8656</v>
      </c>
      <c r="D8320" s="5"/>
      <c r="E8320" s="3" t="s">
        <v>9</v>
      </c>
      <c r="F8320" s="3" t="s">
        <v>10</v>
      </c>
      <c r="G8320" s="4">
        <v>469629.74</v>
      </c>
      <c r="H8320" s="8">
        <v>444448.99</v>
      </c>
      <c r="I8320" s="9">
        <f t="shared" si="143"/>
        <v>94.63816963550903</v>
      </c>
    </row>
    <row r="8321" spans="1:9" ht="25.5" x14ac:dyDescent="0.15">
      <c r="A8321" s="3" t="s">
        <v>7506</v>
      </c>
      <c r="B8321" s="3" t="s">
        <v>8603</v>
      </c>
      <c r="C8321" s="5" t="s">
        <v>8657</v>
      </c>
      <c r="D8321" s="5"/>
      <c r="E8321" s="3" t="s">
        <v>9</v>
      </c>
      <c r="F8321" s="3" t="s">
        <v>10</v>
      </c>
      <c r="G8321" s="4">
        <v>609116.28</v>
      </c>
      <c r="H8321" s="8">
        <v>511386.65</v>
      </c>
      <c r="I8321" s="9">
        <f t="shared" si="143"/>
        <v>83.955505178748467</v>
      </c>
    </row>
    <row r="8322" spans="1:9" ht="25.5" x14ac:dyDescent="0.15">
      <c r="A8322" s="3" t="s">
        <v>7506</v>
      </c>
      <c r="B8322" s="3" t="s">
        <v>8603</v>
      </c>
      <c r="C8322" s="5" t="s">
        <v>8658</v>
      </c>
      <c r="D8322" s="5"/>
      <c r="E8322" s="3" t="s">
        <v>9</v>
      </c>
      <c r="F8322" s="3" t="s">
        <v>10</v>
      </c>
      <c r="G8322" s="4">
        <v>431353.37</v>
      </c>
      <c r="H8322" s="8">
        <v>370181.69</v>
      </c>
      <c r="I8322" s="9">
        <f t="shared" si="143"/>
        <v>85.818661854896376</v>
      </c>
    </row>
    <row r="8323" spans="1:9" ht="25.5" x14ac:dyDescent="0.15">
      <c r="A8323" s="3" t="s">
        <v>7506</v>
      </c>
      <c r="B8323" s="3" t="s">
        <v>8603</v>
      </c>
      <c r="C8323" s="5" t="s">
        <v>8659</v>
      </c>
      <c r="D8323" s="5"/>
      <c r="E8323" s="3" t="s">
        <v>9</v>
      </c>
      <c r="F8323" s="3" t="s">
        <v>10</v>
      </c>
      <c r="G8323" s="4">
        <v>3226262.04</v>
      </c>
      <c r="H8323" s="8">
        <v>3135923.57</v>
      </c>
      <c r="I8323" s="9">
        <f t="shared" si="143"/>
        <v>97.199902894434445</v>
      </c>
    </row>
    <row r="8324" spans="1:9" ht="25.5" x14ac:dyDescent="0.15">
      <c r="A8324" s="3" t="s">
        <v>7506</v>
      </c>
      <c r="B8324" s="3" t="s">
        <v>8603</v>
      </c>
      <c r="C8324" s="5" t="s">
        <v>8660</v>
      </c>
      <c r="D8324" s="5"/>
      <c r="E8324" s="3" t="s">
        <v>9</v>
      </c>
      <c r="F8324" s="3" t="s">
        <v>10</v>
      </c>
      <c r="G8324" s="4">
        <v>5945978.2300000004</v>
      </c>
      <c r="H8324" s="8">
        <v>5604052.9100000001</v>
      </c>
      <c r="I8324" s="9">
        <f t="shared" si="143"/>
        <v>94.249469023030713</v>
      </c>
    </row>
    <row r="8325" spans="1:9" ht="25.5" x14ac:dyDescent="0.15">
      <c r="A8325" s="3" t="s">
        <v>7506</v>
      </c>
      <c r="B8325" s="3" t="s">
        <v>8603</v>
      </c>
      <c r="C8325" s="5" t="s">
        <v>8661</v>
      </c>
      <c r="D8325" s="5"/>
      <c r="E8325" s="3" t="s">
        <v>9</v>
      </c>
      <c r="F8325" s="3" t="s">
        <v>10</v>
      </c>
      <c r="G8325" s="4">
        <v>9009277.9000000004</v>
      </c>
      <c r="H8325" s="8">
        <v>8669995.2100000009</v>
      </c>
      <c r="I8325" s="9">
        <f t="shared" si="143"/>
        <v>96.23407454220056</v>
      </c>
    </row>
    <row r="8326" spans="1:9" ht="25.5" x14ac:dyDescent="0.15">
      <c r="A8326" s="3" t="s">
        <v>7506</v>
      </c>
      <c r="B8326" s="3" t="s">
        <v>8603</v>
      </c>
      <c r="C8326" s="5" t="s">
        <v>8662</v>
      </c>
      <c r="D8326" s="5"/>
      <c r="E8326" s="3" t="s">
        <v>9</v>
      </c>
      <c r="F8326" s="3" t="s">
        <v>10</v>
      </c>
      <c r="G8326" s="4">
        <v>736734.67</v>
      </c>
      <c r="H8326" s="8">
        <v>631060.86</v>
      </c>
      <c r="I8326" s="9">
        <f t="shared" si="143"/>
        <v>85.65646299773023</v>
      </c>
    </row>
    <row r="8327" spans="1:9" ht="25.5" x14ac:dyDescent="0.15">
      <c r="A8327" s="3" t="s">
        <v>7506</v>
      </c>
      <c r="B8327" s="3" t="s">
        <v>8603</v>
      </c>
      <c r="C8327" s="5" t="s">
        <v>8663</v>
      </c>
      <c r="D8327" s="5"/>
      <c r="E8327" s="3" t="s">
        <v>9</v>
      </c>
      <c r="F8327" s="3" t="s">
        <v>10</v>
      </c>
      <c r="G8327" s="4">
        <v>1583021.77</v>
      </c>
      <c r="H8327" s="8">
        <v>1252798.22</v>
      </c>
      <c r="I8327" s="9">
        <f t="shared" ref="I8327:I8364" si="144">H8327/G8327*100</f>
        <v>79.139670959799872</v>
      </c>
    </row>
    <row r="8328" spans="1:9" ht="25.5" x14ac:dyDescent="0.15">
      <c r="A8328" s="3" t="s">
        <v>7506</v>
      </c>
      <c r="B8328" s="3" t="s">
        <v>8603</v>
      </c>
      <c r="C8328" s="5" t="s">
        <v>8664</v>
      </c>
      <c r="D8328" s="5"/>
      <c r="E8328" s="3" t="s">
        <v>9</v>
      </c>
      <c r="F8328" s="3" t="s">
        <v>10</v>
      </c>
      <c r="G8328" s="4">
        <v>508446.86</v>
      </c>
      <c r="H8328" s="8">
        <v>600637.07999999996</v>
      </c>
      <c r="I8328" s="9">
        <f t="shared" si="144"/>
        <v>118.13173160318071</v>
      </c>
    </row>
    <row r="8329" spans="1:9" ht="25.5" x14ac:dyDescent="0.15">
      <c r="A8329" s="3" t="s">
        <v>7506</v>
      </c>
      <c r="B8329" s="3" t="s">
        <v>8603</v>
      </c>
      <c r="C8329" s="5" t="s">
        <v>8665</v>
      </c>
      <c r="D8329" s="5"/>
      <c r="E8329" s="3" t="s">
        <v>9</v>
      </c>
      <c r="F8329" s="3" t="s">
        <v>10</v>
      </c>
      <c r="G8329" s="4">
        <v>3081507.84</v>
      </c>
      <c r="H8329" s="8">
        <v>2893998.34</v>
      </c>
      <c r="I8329" s="9">
        <f t="shared" si="144"/>
        <v>93.915008179891572</v>
      </c>
    </row>
    <row r="8330" spans="1:9" ht="25.5" x14ac:dyDescent="0.15">
      <c r="A8330" s="3" t="s">
        <v>7506</v>
      </c>
      <c r="B8330" s="3" t="s">
        <v>8603</v>
      </c>
      <c r="C8330" s="5" t="s">
        <v>8666</v>
      </c>
      <c r="D8330" s="5"/>
      <c r="E8330" s="3" t="s">
        <v>9</v>
      </c>
      <c r="F8330" s="3" t="s">
        <v>10</v>
      </c>
      <c r="G8330" s="4">
        <v>3374528.93</v>
      </c>
      <c r="H8330" s="8">
        <v>3225433.24</v>
      </c>
      <c r="I8330" s="9">
        <f t="shared" si="144"/>
        <v>95.581733240615605</v>
      </c>
    </row>
    <row r="8331" spans="1:9" ht="25.5" x14ac:dyDescent="0.15">
      <c r="A8331" s="3" t="s">
        <v>7506</v>
      </c>
      <c r="B8331" s="3" t="s">
        <v>8603</v>
      </c>
      <c r="C8331" s="5" t="s">
        <v>8667</v>
      </c>
      <c r="D8331" s="5"/>
      <c r="E8331" s="3" t="s">
        <v>9</v>
      </c>
      <c r="F8331" s="3" t="s">
        <v>10</v>
      </c>
      <c r="G8331" s="4">
        <v>1531113.46</v>
      </c>
      <c r="H8331" s="8">
        <v>1504039.33</v>
      </c>
      <c r="I8331" s="9">
        <f t="shared" si="144"/>
        <v>98.231735876712889</v>
      </c>
    </row>
    <row r="8332" spans="1:9" ht="25.5" x14ac:dyDescent="0.15">
      <c r="A8332" s="3" t="s">
        <v>7506</v>
      </c>
      <c r="B8332" s="3" t="s">
        <v>8603</v>
      </c>
      <c r="C8332" s="5" t="s">
        <v>8668</v>
      </c>
      <c r="D8332" s="5"/>
      <c r="E8332" s="3" t="s">
        <v>9</v>
      </c>
      <c r="F8332" s="3" t="s">
        <v>10</v>
      </c>
      <c r="G8332" s="4">
        <v>1833300.34</v>
      </c>
      <c r="H8332" s="8">
        <v>1631142.28</v>
      </c>
      <c r="I8332" s="9">
        <f t="shared" si="144"/>
        <v>88.972998281339983</v>
      </c>
    </row>
    <row r="8333" spans="1:9" ht="25.5" x14ac:dyDescent="0.15">
      <c r="A8333" s="3" t="s">
        <v>7506</v>
      </c>
      <c r="B8333" s="3" t="s">
        <v>8603</v>
      </c>
      <c r="C8333" s="5" t="s">
        <v>8669</v>
      </c>
      <c r="D8333" s="5"/>
      <c r="E8333" s="3" t="s">
        <v>9</v>
      </c>
      <c r="F8333" s="3" t="s">
        <v>10</v>
      </c>
      <c r="G8333" s="4">
        <v>2128071.7000000002</v>
      </c>
      <c r="H8333" s="8">
        <v>1831502.44</v>
      </c>
      <c r="I8333" s="9">
        <f t="shared" si="144"/>
        <v>86.063944180076263</v>
      </c>
    </row>
    <row r="8334" spans="1:9" ht="25.5" x14ac:dyDescent="0.15">
      <c r="A8334" s="3" t="s">
        <v>7506</v>
      </c>
      <c r="B8334" s="3" t="s">
        <v>8603</v>
      </c>
      <c r="C8334" s="5" t="s">
        <v>8670</v>
      </c>
      <c r="D8334" s="5"/>
      <c r="E8334" s="3" t="s">
        <v>9</v>
      </c>
      <c r="F8334" s="3" t="s">
        <v>10</v>
      </c>
      <c r="G8334" s="4">
        <v>4161324.41</v>
      </c>
      <c r="H8334" s="8">
        <v>3889490.46</v>
      </c>
      <c r="I8334" s="9">
        <f t="shared" si="144"/>
        <v>93.467609750713947</v>
      </c>
    </row>
    <row r="8335" spans="1:9" ht="25.5" x14ac:dyDescent="0.15">
      <c r="A8335" s="3" t="s">
        <v>7506</v>
      </c>
      <c r="B8335" s="3" t="s">
        <v>8603</v>
      </c>
      <c r="C8335" s="5" t="s">
        <v>8671</v>
      </c>
      <c r="D8335" s="5"/>
      <c r="E8335" s="3" t="s">
        <v>9</v>
      </c>
      <c r="F8335" s="3" t="s">
        <v>10</v>
      </c>
      <c r="G8335" s="4">
        <v>738707.43</v>
      </c>
      <c r="H8335" s="8">
        <v>318168.61</v>
      </c>
      <c r="I8335" s="9">
        <f t="shared" si="144"/>
        <v>43.070990906372764</v>
      </c>
    </row>
    <row r="8336" spans="1:9" ht="25.5" x14ac:dyDescent="0.15">
      <c r="A8336" s="3" t="s">
        <v>7506</v>
      </c>
      <c r="B8336" s="3" t="s">
        <v>8603</v>
      </c>
      <c r="C8336" s="5" t="s">
        <v>8672</v>
      </c>
      <c r="D8336" s="5"/>
      <c r="E8336" s="3" t="s">
        <v>19</v>
      </c>
      <c r="F8336" s="3" t="s">
        <v>10</v>
      </c>
      <c r="G8336" s="4">
        <v>28450132.41</v>
      </c>
      <c r="H8336" s="8">
        <v>18411962.670000002</v>
      </c>
      <c r="I8336" s="9">
        <f t="shared" si="144"/>
        <v>64.716615039472856</v>
      </c>
    </row>
    <row r="8337" spans="1:9" ht="25.5" x14ac:dyDescent="0.15">
      <c r="A8337" s="3" t="s">
        <v>7506</v>
      </c>
      <c r="B8337" s="3" t="s">
        <v>8603</v>
      </c>
      <c r="C8337" s="5" t="s">
        <v>8673</v>
      </c>
      <c r="D8337" s="5"/>
      <c r="E8337" s="3" t="s">
        <v>9</v>
      </c>
      <c r="F8337" s="3" t="s">
        <v>10</v>
      </c>
      <c r="G8337" s="4">
        <v>472209.3</v>
      </c>
      <c r="H8337" s="8">
        <v>434482.39</v>
      </c>
      <c r="I8337" s="9">
        <f t="shared" si="144"/>
        <v>92.010553371142848</v>
      </c>
    </row>
    <row r="8338" spans="1:9" ht="25.5" x14ac:dyDescent="0.15">
      <c r="A8338" s="3" t="s">
        <v>7506</v>
      </c>
      <c r="B8338" s="3" t="s">
        <v>8603</v>
      </c>
      <c r="C8338" s="5" t="s">
        <v>8674</v>
      </c>
      <c r="D8338" s="5"/>
      <c r="E8338" s="3" t="s">
        <v>9</v>
      </c>
      <c r="F8338" s="3" t="s">
        <v>10</v>
      </c>
      <c r="G8338" s="4">
        <v>1795519.72</v>
      </c>
      <c r="H8338" s="8">
        <v>1522570.42</v>
      </c>
      <c r="I8338" s="9">
        <f t="shared" si="144"/>
        <v>84.798312323743232</v>
      </c>
    </row>
    <row r="8339" spans="1:9" ht="25.5" x14ac:dyDescent="0.15">
      <c r="A8339" s="3" t="s">
        <v>7506</v>
      </c>
      <c r="B8339" s="3" t="s">
        <v>8603</v>
      </c>
      <c r="C8339" s="5" t="s">
        <v>8675</v>
      </c>
      <c r="D8339" s="5"/>
      <c r="E8339" s="3" t="s">
        <v>9</v>
      </c>
      <c r="F8339" s="3" t="s">
        <v>10</v>
      </c>
      <c r="G8339" s="4">
        <v>187665.4</v>
      </c>
      <c r="H8339" s="8">
        <v>144186.95000000001</v>
      </c>
      <c r="I8339" s="9">
        <f t="shared" si="144"/>
        <v>76.831930659567519</v>
      </c>
    </row>
    <row r="8340" spans="1:9" ht="25.5" x14ac:dyDescent="0.15">
      <c r="A8340" s="3" t="s">
        <v>7506</v>
      </c>
      <c r="B8340" s="3" t="s">
        <v>8603</v>
      </c>
      <c r="C8340" s="5" t="s">
        <v>8676</v>
      </c>
      <c r="D8340" s="5"/>
      <c r="E8340" s="3" t="s">
        <v>9</v>
      </c>
      <c r="F8340" s="3" t="s">
        <v>10</v>
      </c>
      <c r="G8340" s="4">
        <v>1959716.7</v>
      </c>
      <c r="H8340" s="8">
        <v>1690732.03</v>
      </c>
      <c r="I8340" s="9">
        <f t="shared" si="144"/>
        <v>86.274308424273784</v>
      </c>
    </row>
    <row r="8341" spans="1:9" ht="25.5" x14ac:dyDescent="0.15">
      <c r="A8341" s="3" t="s">
        <v>7506</v>
      </c>
      <c r="B8341" s="3" t="s">
        <v>8603</v>
      </c>
      <c r="C8341" s="5" t="s">
        <v>8677</v>
      </c>
      <c r="D8341" s="5"/>
      <c r="E8341" s="3" t="s">
        <v>9</v>
      </c>
      <c r="F8341" s="3" t="s">
        <v>10</v>
      </c>
      <c r="G8341" s="4">
        <v>4534312.13</v>
      </c>
      <c r="H8341" s="8">
        <v>3807476.79</v>
      </c>
      <c r="I8341" s="9">
        <f t="shared" si="144"/>
        <v>83.970328482878401</v>
      </c>
    </row>
    <row r="8342" spans="1:9" ht="25.5" x14ac:dyDescent="0.15">
      <c r="A8342" s="3" t="s">
        <v>7506</v>
      </c>
      <c r="B8342" s="3" t="s">
        <v>8603</v>
      </c>
      <c r="C8342" s="5" t="s">
        <v>8678</v>
      </c>
      <c r="D8342" s="5"/>
      <c r="E8342" s="3" t="s">
        <v>9</v>
      </c>
      <c r="F8342" s="3" t="s">
        <v>10</v>
      </c>
      <c r="G8342" s="4">
        <v>1144782.6200000001</v>
      </c>
      <c r="H8342" s="8">
        <v>1127298.69</v>
      </c>
      <c r="I8342" s="9">
        <f t="shared" si="144"/>
        <v>98.472729259289409</v>
      </c>
    </row>
    <row r="8343" spans="1:9" ht="25.5" x14ac:dyDescent="0.15">
      <c r="A8343" s="3" t="s">
        <v>7506</v>
      </c>
      <c r="B8343" s="3" t="s">
        <v>8603</v>
      </c>
      <c r="C8343" s="5" t="s">
        <v>8679</v>
      </c>
      <c r="D8343" s="5"/>
      <c r="E8343" s="3" t="s">
        <v>9</v>
      </c>
      <c r="F8343" s="3" t="s">
        <v>10</v>
      </c>
      <c r="G8343" s="4">
        <v>732780.28</v>
      </c>
      <c r="H8343" s="8">
        <v>678258.76</v>
      </c>
      <c r="I8343" s="9">
        <f t="shared" si="144"/>
        <v>92.559636020772828</v>
      </c>
    </row>
    <row r="8344" spans="1:9" ht="25.5" x14ac:dyDescent="0.15">
      <c r="A8344" s="3" t="s">
        <v>7506</v>
      </c>
      <c r="B8344" s="3" t="s">
        <v>8603</v>
      </c>
      <c r="C8344" s="5" t="s">
        <v>8680</v>
      </c>
      <c r="D8344" s="5"/>
      <c r="E8344" s="3" t="s">
        <v>9</v>
      </c>
      <c r="F8344" s="3" t="s">
        <v>10</v>
      </c>
      <c r="G8344" s="4">
        <v>794795.15</v>
      </c>
      <c r="H8344" s="8">
        <v>847528.09</v>
      </c>
      <c r="I8344" s="9">
        <f t="shared" si="144"/>
        <v>106.63478381819516</v>
      </c>
    </row>
    <row r="8345" spans="1:9" ht="25.5" x14ac:dyDescent="0.15">
      <c r="A8345" s="3" t="s">
        <v>7506</v>
      </c>
      <c r="B8345" s="3" t="s">
        <v>8603</v>
      </c>
      <c r="C8345" s="5" t="s">
        <v>8681</v>
      </c>
      <c r="D8345" s="5"/>
      <c r="E8345" s="3" t="s">
        <v>9</v>
      </c>
      <c r="F8345" s="3" t="s">
        <v>10</v>
      </c>
      <c r="G8345" s="4">
        <v>6773540.1200000001</v>
      </c>
      <c r="H8345" s="8">
        <v>6353216.5099999998</v>
      </c>
      <c r="I8345" s="9">
        <f t="shared" si="144"/>
        <v>93.794624338919547</v>
      </c>
    </row>
    <row r="8346" spans="1:9" ht="25.5" x14ac:dyDescent="0.15">
      <c r="A8346" s="3" t="s">
        <v>7506</v>
      </c>
      <c r="B8346" s="3" t="s">
        <v>8603</v>
      </c>
      <c r="C8346" s="5" t="s">
        <v>8682</v>
      </c>
      <c r="D8346" s="5"/>
      <c r="E8346" s="3" t="s">
        <v>9</v>
      </c>
      <c r="F8346" s="3" t="s">
        <v>10</v>
      </c>
      <c r="G8346" s="4">
        <v>3495822.03</v>
      </c>
      <c r="H8346" s="8">
        <v>3187989.05</v>
      </c>
      <c r="I8346" s="9">
        <f t="shared" si="144"/>
        <v>91.194260538486276</v>
      </c>
    </row>
    <row r="8347" spans="1:9" ht="25.5" x14ac:dyDescent="0.15">
      <c r="A8347" s="3" t="s">
        <v>7506</v>
      </c>
      <c r="B8347" s="3" t="s">
        <v>8603</v>
      </c>
      <c r="C8347" s="5" t="s">
        <v>8683</v>
      </c>
      <c r="D8347" s="5"/>
      <c r="E8347" s="3" t="s">
        <v>9</v>
      </c>
      <c r="F8347" s="3" t="s">
        <v>10</v>
      </c>
      <c r="G8347" s="4">
        <v>5067923.3</v>
      </c>
      <c r="H8347" s="8">
        <v>4904297.4400000004</v>
      </c>
      <c r="I8347" s="9">
        <f t="shared" si="144"/>
        <v>96.771343007499752</v>
      </c>
    </row>
    <row r="8348" spans="1:9" ht="25.5" x14ac:dyDescent="0.15">
      <c r="A8348" s="3" t="s">
        <v>7506</v>
      </c>
      <c r="B8348" s="3" t="s">
        <v>8603</v>
      </c>
      <c r="C8348" s="5" t="s">
        <v>8684</v>
      </c>
      <c r="D8348" s="5"/>
      <c r="E8348" s="3" t="s">
        <v>9</v>
      </c>
      <c r="F8348" s="3" t="s">
        <v>10</v>
      </c>
      <c r="G8348" s="4">
        <v>21202347.82</v>
      </c>
      <c r="H8348" s="8">
        <v>18555038.07</v>
      </c>
      <c r="I8348" s="9">
        <f t="shared" si="144"/>
        <v>87.51407262783033</v>
      </c>
    </row>
    <row r="8349" spans="1:9" ht="25.5" x14ac:dyDescent="0.15">
      <c r="A8349" s="3" t="s">
        <v>7506</v>
      </c>
      <c r="B8349" s="3" t="s">
        <v>8603</v>
      </c>
      <c r="C8349" s="5" t="s">
        <v>8685</v>
      </c>
      <c r="D8349" s="5"/>
      <c r="E8349" s="3" t="s">
        <v>9</v>
      </c>
      <c r="F8349" s="3" t="s">
        <v>10</v>
      </c>
      <c r="G8349" s="4">
        <v>17454603.870000001</v>
      </c>
      <c r="H8349" s="8">
        <v>15687678.75</v>
      </c>
      <c r="I8349" s="9">
        <f t="shared" si="144"/>
        <v>89.877025378748968</v>
      </c>
    </row>
    <row r="8350" spans="1:9" ht="25.5" x14ac:dyDescent="0.15">
      <c r="A8350" s="3" t="s">
        <v>7506</v>
      </c>
      <c r="B8350" s="3" t="s">
        <v>8603</v>
      </c>
      <c r="C8350" s="5" t="s">
        <v>8686</v>
      </c>
      <c r="D8350" s="5"/>
      <c r="E8350" s="3" t="s">
        <v>9</v>
      </c>
      <c r="F8350" s="3" t="s">
        <v>10</v>
      </c>
      <c r="G8350" s="4">
        <v>700159.08</v>
      </c>
      <c r="H8350" s="8">
        <v>528086.26</v>
      </c>
      <c r="I8350" s="9">
        <f t="shared" si="144"/>
        <v>75.423753698945106</v>
      </c>
    </row>
    <row r="8351" spans="1:9" ht="25.5" x14ac:dyDescent="0.15">
      <c r="A8351" s="3" t="s">
        <v>7506</v>
      </c>
      <c r="B8351" s="3" t="s">
        <v>8603</v>
      </c>
      <c r="C8351" s="5" t="s">
        <v>8687</v>
      </c>
      <c r="D8351" s="5"/>
      <c r="E8351" s="3" t="s">
        <v>9</v>
      </c>
      <c r="F8351" s="3" t="s">
        <v>10</v>
      </c>
      <c r="G8351" s="4">
        <v>567162.18999999994</v>
      </c>
      <c r="H8351" s="8">
        <v>580835.80000000005</v>
      </c>
      <c r="I8351" s="9">
        <f t="shared" si="144"/>
        <v>102.41088179732152</v>
      </c>
    </row>
    <row r="8352" spans="1:9" ht="25.5" x14ac:dyDescent="0.15">
      <c r="A8352" s="3" t="s">
        <v>7506</v>
      </c>
      <c r="B8352" s="3" t="s">
        <v>8603</v>
      </c>
      <c r="C8352" s="5" t="s">
        <v>8688</v>
      </c>
      <c r="D8352" s="5"/>
      <c r="E8352" s="3" t="s">
        <v>9</v>
      </c>
      <c r="F8352" s="3" t="s">
        <v>10</v>
      </c>
      <c r="G8352" s="4">
        <v>930111.84</v>
      </c>
      <c r="H8352" s="8">
        <v>172225.53</v>
      </c>
      <c r="I8352" s="9">
        <f t="shared" si="144"/>
        <v>18.516647417368649</v>
      </c>
    </row>
    <row r="8353" spans="1:9" ht="25.5" x14ac:dyDescent="0.15">
      <c r="A8353" s="3" t="s">
        <v>7506</v>
      </c>
      <c r="B8353" s="3" t="s">
        <v>8603</v>
      </c>
      <c r="C8353" s="5" t="s">
        <v>8689</v>
      </c>
      <c r="D8353" s="5"/>
      <c r="E8353" s="3" t="s">
        <v>19</v>
      </c>
      <c r="F8353" s="3" t="s">
        <v>10</v>
      </c>
      <c r="G8353" s="4">
        <v>3761551.05</v>
      </c>
      <c r="H8353" s="8">
        <v>3590277.67</v>
      </c>
      <c r="I8353" s="9">
        <f t="shared" si="144"/>
        <v>95.44673519717351</v>
      </c>
    </row>
    <row r="8354" spans="1:9" ht="25.5" x14ac:dyDescent="0.15">
      <c r="A8354" s="3" t="s">
        <v>7506</v>
      </c>
      <c r="B8354" s="3" t="s">
        <v>8603</v>
      </c>
      <c r="C8354" s="5" t="s">
        <v>8690</v>
      </c>
      <c r="D8354" s="5"/>
      <c r="E8354" s="3" t="s">
        <v>9</v>
      </c>
      <c r="F8354" s="3" t="s">
        <v>10</v>
      </c>
      <c r="G8354" s="4">
        <v>3938280.15</v>
      </c>
      <c r="H8354" s="8">
        <v>3369702.39</v>
      </c>
      <c r="I8354" s="9">
        <f t="shared" si="144"/>
        <v>85.562790397224546</v>
      </c>
    </row>
    <row r="8355" spans="1:9" ht="25.5" x14ac:dyDescent="0.15">
      <c r="A8355" s="3" t="s">
        <v>7506</v>
      </c>
      <c r="B8355" s="3" t="s">
        <v>8603</v>
      </c>
      <c r="C8355" s="5" t="s">
        <v>8691</v>
      </c>
      <c r="D8355" s="5"/>
      <c r="E8355" s="3" t="s">
        <v>9</v>
      </c>
      <c r="F8355" s="3" t="s">
        <v>10</v>
      </c>
      <c r="G8355" s="4">
        <v>8779884.2200000007</v>
      </c>
      <c r="H8355" s="8">
        <v>8454571.6999999993</v>
      </c>
      <c r="I8355" s="9">
        <f t="shared" si="144"/>
        <v>96.294797153942412</v>
      </c>
    </row>
    <row r="8356" spans="1:9" ht="25.5" x14ac:dyDescent="0.15">
      <c r="A8356" s="3" t="s">
        <v>7506</v>
      </c>
      <c r="B8356" s="3" t="s">
        <v>8603</v>
      </c>
      <c r="C8356" s="5" t="s">
        <v>8692</v>
      </c>
      <c r="D8356" s="5"/>
      <c r="E8356" s="3" t="s">
        <v>9</v>
      </c>
      <c r="F8356" s="3" t="s">
        <v>10</v>
      </c>
      <c r="G8356" s="4">
        <v>8251889.5199999996</v>
      </c>
      <c r="H8356" s="8">
        <v>7659502.5099999998</v>
      </c>
      <c r="I8356" s="9">
        <f t="shared" si="144"/>
        <v>92.821195575095388</v>
      </c>
    </row>
    <row r="8357" spans="1:9" ht="25.5" x14ac:dyDescent="0.15">
      <c r="A8357" s="3" t="s">
        <v>7506</v>
      </c>
      <c r="B8357" s="3" t="s">
        <v>8603</v>
      </c>
      <c r="C8357" s="5" t="s">
        <v>8693</v>
      </c>
      <c r="D8357" s="5"/>
      <c r="E8357" s="3" t="s">
        <v>9</v>
      </c>
      <c r="F8357" s="3" t="s">
        <v>10</v>
      </c>
      <c r="G8357" s="4">
        <v>5467882.6299999999</v>
      </c>
      <c r="H8357" s="8">
        <v>4974493.21</v>
      </c>
      <c r="I8357" s="9">
        <f t="shared" si="144"/>
        <v>90.976590878286643</v>
      </c>
    </row>
    <row r="8358" spans="1:9" ht="25.5" x14ac:dyDescent="0.15">
      <c r="A8358" s="3" t="s">
        <v>7506</v>
      </c>
      <c r="B8358" s="3" t="s">
        <v>8603</v>
      </c>
      <c r="C8358" s="5" t="s">
        <v>8694</v>
      </c>
      <c r="D8358" s="5"/>
      <c r="E8358" s="3" t="s">
        <v>9</v>
      </c>
      <c r="F8358" s="3" t="s">
        <v>10</v>
      </c>
      <c r="G8358" s="4">
        <v>5205920.24</v>
      </c>
      <c r="H8358" s="8">
        <v>4713136.66</v>
      </c>
      <c r="I8358" s="9">
        <f t="shared" si="144"/>
        <v>90.53416961301734</v>
      </c>
    </row>
    <row r="8359" spans="1:9" ht="25.5" x14ac:dyDescent="0.15">
      <c r="A8359" s="3" t="s">
        <v>7506</v>
      </c>
      <c r="B8359" s="3" t="s">
        <v>8603</v>
      </c>
      <c r="C8359" s="5" t="s">
        <v>8695</v>
      </c>
      <c r="D8359" s="5"/>
      <c r="E8359" s="3" t="s">
        <v>9</v>
      </c>
      <c r="F8359" s="3" t="s">
        <v>10</v>
      </c>
      <c r="G8359" s="4">
        <v>4189442.09</v>
      </c>
      <c r="H8359" s="8">
        <v>3128819.27</v>
      </c>
      <c r="I8359" s="9">
        <f t="shared" si="144"/>
        <v>74.683435235167565</v>
      </c>
    </row>
    <row r="8360" spans="1:9" ht="25.5" x14ac:dyDescent="0.15">
      <c r="A8360" s="3" t="s">
        <v>7506</v>
      </c>
      <c r="B8360" s="3" t="s">
        <v>8603</v>
      </c>
      <c r="C8360" s="5" t="s">
        <v>8696</v>
      </c>
      <c r="D8360" s="5"/>
      <c r="E8360" s="3" t="s">
        <v>19</v>
      </c>
      <c r="F8360" s="3" t="s">
        <v>10</v>
      </c>
      <c r="G8360" s="4">
        <v>10988498.210000001</v>
      </c>
      <c r="H8360" s="8">
        <v>10347174.65</v>
      </c>
      <c r="I8360" s="9">
        <f t="shared" si="144"/>
        <v>94.163683264594169</v>
      </c>
    </row>
    <row r="8361" spans="1:9" ht="25.5" x14ac:dyDescent="0.15">
      <c r="A8361" s="3" t="s">
        <v>7506</v>
      </c>
      <c r="B8361" s="3" t="s">
        <v>8603</v>
      </c>
      <c r="C8361" s="5" t="s">
        <v>8697</v>
      </c>
      <c r="D8361" s="5"/>
      <c r="E8361" s="3" t="s">
        <v>9</v>
      </c>
      <c r="F8361" s="3" t="s">
        <v>10</v>
      </c>
      <c r="G8361" s="4">
        <v>938057.63</v>
      </c>
      <c r="H8361" s="8">
        <v>862547.31</v>
      </c>
      <c r="I8361" s="9">
        <f t="shared" si="144"/>
        <v>91.950353839134607</v>
      </c>
    </row>
    <row r="8362" spans="1:9" ht="25.5" x14ac:dyDescent="0.15">
      <c r="A8362" s="3" t="s">
        <v>7506</v>
      </c>
      <c r="B8362" s="3" t="s">
        <v>8603</v>
      </c>
      <c r="C8362" s="5" t="s">
        <v>8698</v>
      </c>
      <c r="D8362" s="5"/>
      <c r="E8362" s="3" t="s">
        <v>9</v>
      </c>
      <c r="F8362" s="3" t="s">
        <v>10</v>
      </c>
      <c r="G8362" s="4">
        <v>6166243.4699999997</v>
      </c>
      <c r="H8362" s="8">
        <v>5016270.26</v>
      </c>
      <c r="I8362" s="9">
        <f t="shared" si="144"/>
        <v>81.350505934531327</v>
      </c>
    </row>
    <row r="8363" spans="1:9" ht="25.5" x14ac:dyDescent="0.15">
      <c r="A8363" s="3" t="s">
        <v>7506</v>
      </c>
      <c r="B8363" s="3" t="s">
        <v>8603</v>
      </c>
      <c r="C8363" s="5" t="s">
        <v>8699</v>
      </c>
      <c r="D8363" s="5"/>
      <c r="E8363" s="3" t="s">
        <v>9</v>
      </c>
      <c r="F8363" s="3" t="s">
        <v>10</v>
      </c>
      <c r="G8363" s="4">
        <v>9326.4599999999991</v>
      </c>
      <c r="H8363" s="8">
        <v>0</v>
      </c>
      <c r="I8363" s="9">
        <f t="shared" si="144"/>
        <v>0</v>
      </c>
    </row>
    <row r="8364" spans="1:9" ht="25.5" x14ac:dyDescent="0.15">
      <c r="A8364" s="3" t="s">
        <v>7506</v>
      </c>
      <c r="B8364" s="3" t="s">
        <v>8603</v>
      </c>
      <c r="C8364" s="5" t="s">
        <v>8700</v>
      </c>
      <c r="D8364" s="5"/>
      <c r="E8364" s="3" t="s">
        <v>9</v>
      </c>
      <c r="F8364" s="3" t="s">
        <v>10</v>
      </c>
      <c r="G8364" s="4">
        <v>14732245.359999999</v>
      </c>
      <c r="H8364" s="8">
        <v>13890110.720000001</v>
      </c>
      <c r="I8364" s="9">
        <f t="shared" si="144"/>
        <v>94.283731913082946</v>
      </c>
    </row>
    <row r="8365" spans="1:9" ht="25.5" x14ac:dyDescent="0.15">
      <c r="A8365" s="3" t="s">
        <v>7506</v>
      </c>
      <c r="B8365" s="3" t="s">
        <v>8603</v>
      </c>
      <c r="C8365" s="5" t="s">
        <v>8701</v>
      </c>
      <c r="D8365" s="5"/>
      <c r="E8365" s="3" t="s">
        <v>9</v>
      </c>
      <c r="F8365" s="3" t="s">
        <v>10</v>
      </c>
      <c r="G8365" s="4">
        <v>430600.32</v>
      </c>
      <c r="H8365" s="8">
        <v>313514.40000000002</v>
      </c>
      <c r="I8365" s="9">
        <f t="shared" ref="I8365:I8418" si="145">H8365/G8365*100</f>
        <v>72.80867789415484</v>
      </c>
    </row>
    <row r="8366" spans="1:9" ht="25.5" x14ac:dyDescent="0.15">
      <c r="A8366" s="3" t="s">
        <v>7506</v>
      </c>
      <c r="B8366" s="3" t="s">
        <v>8603</v>
      </c>
      <c r="C8366" s="5" t="s">
        <v>8702</v>
      </c>
      <c r="D8366" s="5"/>
      <c r="E8366" s="3" t="s">
        <v>9</v>
      </c>
      <c r="F8366" s="3" t="s">
        <v>10</v>
      </c>
      <c r="G8366" s="4">
        <v>1467282.33</v>
      </c>
      <c r="H8366" s="8">
        <v>1321035.58</v>
      </c>
      <c r="I8366" s="9">
        <f t="shared" si="145"/>
        <v>90.032814611759136</v>
      </c>
    </row>
    <row r="8367" spans="1:9" ht="25.5" x14ac:dyDescent="0.15">
      <c r="A8367" s="3" t="s">
        <v>7506</v>
      </c>
      <c r="B8367" s="3" t="s">
        <v>8603</v>
      </c>
      <c r="C8367" s="5" t="s">
        <v>8703</v>
      </c>
      <c r="D8367" s="5"/>
      <c r="E8367" s="3" t="s">
        <v>9</v>
      </c>
      <c r="F8367" s="3" t="s">
        <v>10</v>
      </c>
      <c r="G8367" s="4">
        <v>874110.56</v>
      </c>
      <c r="H8367" s="8">
        <v>484053.58</v>
      </c>
      <c r="I8367" s="9">
        <f t="shared" si="145"/>
        <v>55.376699716337939</v>
      </c>
    </row>
    <row r="8368" spans="1:9" ht="25.5" x14ac:dyDescent="0.15">
      <c r="A8368" s="3" t="s">
        <v>7506</v>
      </c>
      <c r="B8368" s="3" t="s">
        <v>8603</v>
      </c>
      <c r="C8368" s="5" t="s">
        <v>8704</v>
      </c>
      <c r="D8368" s="5"/>
      <c r="E8368" s="3" t="s">
        <v>9</v>
      </c>
      <c r="F8368" s="3" t="s">
        <v>10</v>
      </c>
      <c r="G8368" s="4">
        <v>1599549.46</v>
      </c>
      <c r="H8368" s="8">
        <v>1324690.55</v>
      </c>
      <c r="I8368" s="9">
        <f t="shared" si="145"/>
        <v>82.816479460410065</v>
      </c>
    </row>
    <row r="8369" spans="1:9" ht="25.5" x14ac:dyDescent="0.15">
      <c r="A8369" s="3" t="s">
        <v>7506</v>
      </c>
      <c r="B8369" s="3" t="s">
        <v>8603</v>
      </c>
      <c r="C8369" s="5" t="s">
        <v>8705</v>
      </c>
      <c r="D8369" s="5"/>
      <c r="E8369" s="3" t="s">
        <v>9</v>
      </c>
      <c r="F8369" s="3" t="s">
        <v>10</v>
      </c>
      <c r="G8369" s="4">
        <v>256311.83</v>
      </c>
      <c r="H8369" s="8">
        <v>241910.86</v>
      </c>
      <c r="I8369" s="9">
        <f t="shared" si="145"/>
        <v>94.381464952280979</v>
      </c>
    </row>
    <row r="8370" spans="1:9" ht="25.5" x14ac:dyDescent="0.15">
      <c r="A8370" s="3" t="s">
        <v>7506</v>
      </c>
      <c r="B8370" s="3" t="s">
        <v>8603</v>
      </c>
      <c r="C8370" s="5" t="s">
        <v>8706</v>
      </c>
      <c r="D8370" s="5"/>
      <c r="E8370" s="3" t="s">
        <v>9</v>
      </c>
      <c r="F8370" s="3" t="s">
        <v>10</v>
      </c>
      <c r="G8370" s="4">
        <v>14380233.310000001</v>
      </c>
      <c r="H8370" s="8">
        <v>12974100.699999999</v>
      </c>
      <c r="I8370" s="9">
        <f t="shared" si="145"/>
        <v>90.221767757953003</v>
      </c>
    </row>
    <row r="8371" spans="1:9" ht="25.5" x14ac:dyDescent="0.15">
      <c r="A8371" s="3" t="s">
        <v>7506</v>
      </c>
      <c r="B8371" s="3" t="s">
        <v>8603</v>
      </c>
      <c r="C8371" s="5" t="s">
        <v>8707</v>
      </c>
      <c r="D8371" s="5"/>
      <c r="E8371" s="3" t="s">
        <v>9</v>
      </c>
      <c r="F8371" s="3" t="s">
        <v>10</v>
      </c>
      <c r="G8371" s="4">
        <v>10042988.539999999</v>
      </c>
      <c r="H8371" s="8">
        <v>9550482.8699999992</v>
      </c>
      <c r="I8371" s="9">
        <f t="shared" si="145"/>
        <v>95.096024773518266</v>
      </c>
    </row>
    <row r="8372" spans="1:9" ht="25.5" x14ac:dyDescent="0.15">
      <c r="A8372" s="3" t="s">
        <v>7506</v>
      </c>
      <c r="B8372" s="3" t="s">
        <v>8603</v>
      </c>
      <c r="C8372" s="5" t="s">
        <v>8708</v>
      </c>
      <c r="D8372" s="5"/>
      <c r="E8372" s="3" t="s">
        <v>9</v>
      </c>
      <c r="F8372" s="3" t="s">
        <v>10</v>
      </c>
      <c r="G8372" s="4">
        <v>932429.41</v>
      </c>
      <c r="H8372" s="8">
        <v>837450.44</v>
      </c>
      <c r="I8372" s="9">
        <f t="shared" si="145"/>
        <v>89.813816576206008</v>
      </c>
    </row>
    <row r="8373" spans="1:9" ht="25.5" x14ac:dyDescent="0.15">
      <c r="A8373" s="3" t="s">
        <v>7506</v>
      </c>
      <c r="B8373" s="3" t="s">
        <v>8603</v>
      </c>
      <c r="C8373" s="5" t="s">
        <v>8709</v>
      </c>
      <c r="D8373" s="5"/>
      <c r="E8373" s="3" t="s">
        <v>9</v>
      </c>
      <c r="F8373" s="3" t="s">
        <v>10</v>
      </c>
      <c r="G8373" s="4">
        <v>595241</v>
      </c>
      <c r="H8373" s="8">
        <v>467297.92</v>
      </c>
      <c r="I8373" s="9">
        <f t="shared" si="145"/>
        <v>78.505667452342834</v>
      </c>
    </row>
    <row r="8374" spans="1:9" ht="25.5" x14ac:dyDescent="0.15">
      <c r="A8374" s="3" t="s">
        <v>7506</v>
      </c>
      <c r="B8374" s="3" t="s">
        <v>8603</v>
      </c>
      <c r="C8374" s="5" t="s">
        <v>8710</v>
      </c>
      <c r="D8374" s="5"/>
      <c r="E8374" s="3" t="s">
        <v>9</v>
      </c>
      <c r="F8374" s="3" t="s">
        <v>10</v>
      </c>
      <c r="G8374" s="4">
        <v>878797.83</v>
      </c>
      <c r="H8374" s="8">
        <v>857108.39</v>
      </c>
      <c r="I8374" s="9">
        <f t="shared" si="145"/>
        <v>97.531919258380512</v>
      </c>
    </row>
    <row r="8375" spans="1:9" ht="25.5" x14ac:dyDescent="0.15">
      <c r="A8375" s="3" t="s">
        <v>7506</v>
      </c>
      <c r="B8375" s="3" t="s">
        <v>8603</v>
      </c>
      <c r="C8375" s="5" t="s">
        <v>8711</v>
      </c>
      <c r="D8375" s="5"/>
      <c r="E8375" s="3" t="s">
        <v>9</v>
      </c>
      <c r="F8375" s="3" t="s">
        <v>10</v>
      </c>
      <c r="G8375" s="4">
        <v>1194697.9099999999</v>
      </c>
      <c r="H8375" s="8">
        <v>1106324.5</v>
      </c>
      <c r="I8375" s="9">
        <f t="shared" si="145"/>
        <v>92.6028656064193</v>
      </c>
    </row>
    <row r="8376" spans="1:9" ht="25.5" x14ac:dyDescent="0.15">
      <c r="A8376" s="3" t="s">
        <v>7506</v>
      </c>
      <c r="B8376" s="3" t="s">
        <v>8603</v>
      </c>
      <c r="C8376" s="5" t="s">
        <v>8712</v>
      </c>
      <c r="D8376" s="5"/>
      <c r="E8376" s="3" t="s">
        <v>9</v>
      </c>
      <c r="F8376" s="3" t="s">
        <v>10</v>
      </c>
      <c r="G8376" s="4">
        <v>631999.65</v>
      </c>
      <c r="H8376" s="8">
        <v>386220.12</v>
      </c>
      <c r="I8376" s="9">
        <f t="shared" si="145"/>
        <v>61.110812324025808</v>
      </c>
    </row>
    <row r="8377" spans="1:9" ht="25.5" x14ac:dyDescent="0.15">
      <c r="A8377" s="3" t="s">
        <v>7506</v>
      </c>
      <c r="B8377" s="3" t="s">
        <v>8603</v>
      </c>
      <c r="C8377" s="5" t="s">
        <v>8713</v>
      </c>
      <c r="D8377" s="5"/>
      <c r="E8377" s="3" t="s">
        <v>9</v>
      </c>
      <c r="F8377" s="3" t="s">
        <v>10</v>
      </c>
      <c r="G8377" s="4">
        <v>110958</v>
      </c>
      <c r="H8377" s="8">
        <v>7845.84</v>
      </c>
      <c r="I8377" s="9">
        <f t="shared" si="145"/>
        <v>7.0709998377764567</v>
      </c>
    </row>
    <row r="8378" spans="1:9" ht="25.5" x14ac:dyDescent="0.15">
      <c r="A8378" s="3" t="s">
        <v>7506</v>
      </c>
      <c r="B8378" s="3" t="s">
        <v>8603</v>
      </c>
      <c r="C8378" s="5" t="s">
        <v>8714</v>
      </c>
      <c r="D8378" s="5"/>
      <c r="E8378" s="3" t="s">
        <v>9</v>
      </c>
      <c r="F8378" s="3" t="s">
        <v>10</v>
      </c>
      <c r="G8378" s="4">
        <v>3105275.59</v>
      </c>
      <c r="H8378" s="8">
        <v>2467900.73</v>
      </c>
      <c r="I8378" s="9">
        <f t="shared" si="145"/>
        <v>79.474451090506918</v>
      </c>
    </row>
    <row r="8379" spans="1:9" ht="25.5" x14ac:dyDescent="0.15">
      <c r="A8379" s="3" t="s">
        <v>7506</v>
      </c>
      <c r="B8379" s="3" t="s">
        <v>8603</v>
      </c>
      <c r="C8379" s="5" t="s">
        <v>8715</v>
      </c>
      <c r="D8379" s="5"/>
      <c r="E8379" s="3" t="s">
        <v>9</v>
      </c>
      <c r="F8379" s="3" t="s">
        <v>10</v>
      </c>
      <c r="G8379" s="4">
        <v>11497575.02</v>
      </c>
      <c r="H8379" s="8">
        <v>10351926.07</v>
      </c>
      <c r="I8379" s="9">
        <f t="shared" si="145"/>
        <v>90.035734074296997</v>
      </c>
    </row>
    <row r="8380" spans="1:9" ht="25.5" x14ac:dyDescent="0.15">
      <c r="A8380" s="3" t="s">
        <v>7506</v>
      </c>
      <c r="B8380" s="3" t="s">
        <v>8603</v>
      </c>
      <c r="C8380" s="5" t="s">
        <v>8716</v>
      </c>
      <c r="D8380" s="5"/>
      <c r="E8380" s="3" t="s">
        <v>9</v>
      </c>
      <c r="F8380" s="3" t="s">
        <v>10</v>
      </c>
      <c r="G8380" s="4">
        <v>10453598.949999999</v>
      </c>
      <c r="H8380" s="8">
        <v>9696844.9700000007</v>
      </c>
      <c r="I8380" s="9">
        <f t="shared" si="145"/>
        <v>92.760828269578894</v>
      </c>
    </row>
    <row r="8381" spans="1:9" ht="25.5" x14ac:dyDescent="0.15">
      <c r="A8381" s="3" t="s">
        <v>7506</v>
      </c>
      <c r="B8381" s="3" t="s">
        <v>8603</v>
      </c>
      <c r="C8381" s="5" t="s">
        <v>8717</v>
      </c>
      <c r="D8381" s="5"/>
      <c r="E8381" s="3" t="s">
        <v>9</v>
      </c>
      <c r="F8381" s="3" t="s">
        <v>10</v>
      </c>
      <c r="G8381" s="4">
        <v>692028.63</v>
      </c>
      <c r="H8381" s="8">
        <v>522523.89</v>
      </c>
      <c r="I8381" s="9">
        <f t="shared" si="145"/>
        <v>75.50610875737901</v>
      </c>
    </row>
    <row r="8382" spans="1:9" ht="25.5" x14ac:dyDescent="0.15">
      <c r="A8382" s="3" t="s">
        <v>7506</v>
      </c>
      <c r="B8382" s="3" t="s">
        <v>8603</v>
      </c>
      <c r="C8382" s="5" t="s">
        <v>8718</v>
      </c>
      <c r="D8382" s="5"/>
      <c r="E8382" s="3" t="s">
        <v>9</v>
      </c>
      <c r="F8382" s="3" t="s">
        <v>10</v>
      </c>
      <c r="G8382" s="4">
        <v>1711463.35</v>
      </c>
      <c r="H8382" s="8">
        <v>1361828</v>
      </c>
      <c r="I8382" s="9">
        <f t="shared" si="145"/>
        <v>79.570970655024539</v>
      </c>
    </row>
    <row r="8383" spans="1:9" ht="25.5" x14ac:dyDescent="0.15">
      <c r="A8383" s="3" t="s">
        <v>7506</v>
      </c>
      <c r="B8383" s="3" t="s">
        <v>8603</v>
      </c>
      <c r="C8383" s="5" t="s">
        <v>8719</v>
      </c>
      <c r="D8383" s="5"/>
      <c r="E8383" s="3" t="s">
        <v>9</v>
      </c>
      <c r="F8383" s="3" t="s">
        <v>10</v>
      </c>
      <c r="G8383" s="4">
        <v>86780.24</v>
      </c>
      <c r="H8383" s="8">
        <v>85777.75</v>
      </c>
      <c r="I8383" s="9">
        <f t="shared" si="145"/>
        <v>98.844794621448386</v>
      </c>
    </row>
    <row r="8384" spans="1:9" ht="25.5" x14ac:dyDescent="0.15">
      <c r="A8384" s="3" t="s">
        <v>7506</v>
      </c>
      <c r="B8384" s="3" t="s">
        <v>8603</v>
      </c>
      <c r="C8384" s="5" t="s">
        <v>8720</v>
      </c>
      <c r="D8384" s="5"/>
      <c r="E8384" s="3" t="s">
        <v>9</v>
      </c>
      <c r="F8384" s="3" t="s">
        <v>10</v>
      </c>
      <c r="G8384" s="4">
        <v>361557.4</v>
      </c>
      <c r="H8384" s="8">
        <v>326175.56</v>
      </c>
      <c r="I8384" s="9">
        <f t="shared" si="145"/>
        <v>90.214046234429162</v>
      </c>
    </row>
    <row r="8385" spans="1:9" ht="25.5" x14ac:dyDescent="0.15">
      <c r="A8385" s="3" t="s">
        <v>7506</v>
      </c>
      <c r="B8385" s="3" t="s">
        <v>8603</v>
      </c>
      <c r="C8385" s="5" t="s">
        <v>8721</v>
      </c>
      <c r="D8385" s="5"/>
      <c r="E8385" s="3" t="s">
        <v>9</v>
      </c>
      <c r="F8385" s="3" t="s">
        <v>10</v>
      </c>
      <c r="G8385" s="4">
        <v>812522.1</v>
      </c>
      <c r="H8385" s="8">
        <v>549108.43999999994</v>
      </c>
      <c r="I8385" s="9">
        <f t="shared" si="145"/>
        <v>67.580739034667488</v>
      </c>
    </row>
    <row r="8386" spans="1:9" ht="25.5" x14ac:dyDescent="0.15">
      <c r="A8386" s="3" t="s">
        <v>7506</v>
      </c>
      <c r="B8386" s="3" t="s">
        <v>8603</v>
      </c>
      <c r="C8386" s="5" t="s">
        <v>8722</v>
      </c>
      <c r="D8386" s="5"/>
      <c r="E8386" s="3" t="s">
        <v>9</v>
      </c>
      <c r="F8386" s="3" t="s">
        <v>10</v>
      </c>
      <c r="G8386" s="4">
        <v>2426984.5</v>
      </c>
      <c r="H8386" s="8">
        <v>1854615.06</v>
      </c>
      <c r="I8386" s="9">
        <f t="shared" si="145"/>
        <v>76.416436116505892</v>
      </c>
    </row>
    <row r="8387" spans="1:9" ht="25.5" x14ac:dyDescent="0.15">
      <c r="A8387" s="3" t="s">
        <v>7506</v>
      </c>
      <c r="B8387" s="3" t="s">
        <v>8603</v>
      </c>
      <c r="C8387" s="5" t="s">
        <v>8723</v>
      </c>
      <c r="D8387" s="5"/>
      <c r="E8387" s="3" t="s">
        <v>9</v>
      </c>
      <c r="F8387" s="3" t="s">
        <v>10</v>
      </c>
      <c r="G8387" s="4">
        <v>2843472.53</v>
      </c>
      <c r="H8387" s="8">
        <v>2512591.9900000002</v>
      </c>
      <c r="I8387" s="9">
        <f t="shared" si="145"/>
        <v>88.363504957088523</v>
      </c>
    </row>
    <row r="8388" spans="1:9" ht="25.5" x14ac:dyDescent="0.15">
      <c r="A8388" s="3" t="s">
        <v>7506</v>
      </c>
      <c r="B8388" s="3" t="s">
        <v>8603</v>
      </c>
      <c r="C8388" s="5" t="s">
        <v>8724</v>
      </c>
      <c r="D8388" s="5"/>
      <c r="E8388" s="3" t="s">
        <v>9</v>
      </c>
      <c r="F8388" s="3" t="s">
        <v>10</v>
      </c>
      <c r="G8388" s="4">
        <v>535003.89</v>
      </c>
      <c r="H8388" s="8">
        <v>458444.69</v>
      </c>
      <c r="I8388" s="9">
        <f t="shared" si="145"/>
        <v>85.689973207484528</v>
      </c>
    </row>
    <row r="8389" spans="1:9" ht="25.5" x14ac:dyDescent="0.15">
      <c r="A8389" s="3" t="s">
        <v>7506</v>
      </c>
      <c r="B8389" s="3" t="s">
        <v>8603</v>
      </c>
      <c r="C8389" s="5" t="s">
        <v>8725</v>
      </c>
      <c r="D8389" s="5"/>
      <c r="E8389" s="3" t="s">
        <v>9</v>
      </c>
      <c r="F8389" s="3" t="s">
        <v>10</v>
      </c>
      <c r="G8389" s="4">
        <v>844729.94</v>
      </c>
      <c r="H8389" s="8">
        <v>689748.03</v>
      </c>
      <c r="I8389" s="9">
        <f t="shared" si="145"/>
        <v>81.653081930539855</v>
      </c>
    </row>
    <row r="8390" spans="1:9" ht="25.5" x14ac:dyDescent="0.15">
      <c r="A8390" s="3" t="s">
        <v>7506</v>
      </c>
      <c r="B8390" s="3" t="s">
        <v>8603</v>
      </c>
      <c r="C8390" s="5" t="s">
        <v>8726</v>
      </c>
      <c r="D8390" s="5"/>
      <c r="E8390" s="3" t="s">
        <v>9</v>
      </c>
      <c r="F8390" s="3" t="s">
        <v>10</v>
      </c>
      <c r="G8390" s="4">
        <v>1900717.97</v>
      </c>
      <c r="H8390" s="8">
        <v>1607757.95</v>
      </c>
      <c r="I8390" s="9">
        <f t="shared" si="145"/>
        <v>84.586875874067729</v>
      </c>
    </row>
    <row r="8391" spans="1:9" ht="25.5" x14ac:dyDescent="0.15">
      <c r="A8391" s="3" t="s">
        <v>7506</v>
      </c>
      <c r="B8391" s="3" t="s">
        <v>8603</v>
      </c>
      <c r="C8391" s="5" t="s">
        <v>8727</v>
      </c>
      <c r="D8391" s="5"/>
      <c r="E8391" s="3" t="s">
        <v>9</v>
      </c>
      <c r="F8391" s="3" t="s">
        <v>10</v>
      </c>
      <c r="G8391" s="4">
        <v>1342920.46</v>
      </c>
      <c r="H8391" s="8">
        <v>1039114.4</v>
      </c>
      <c r="I8391" s="9">
        <f t="shared" si="145"/>
        <v>77.37721115664587</v>
      </c>
    </row>
    <row r="8392" spans="1:9" ht="25.5" x14ac:dyDescent="0.15">
      <c r="A8392" s="3" t="s">
        <v>7506</v>
      </c>
      <c r="B8392" s="3" t="s">
        <v>8603</v>
      </c>
      <c r="C8392" s="5" t="s">
        <v>8728</v>
      </c>
      <c r="D8392" s="5"/>
      <c r="E8392" s="3" t="s">
        <v>9</v>
      </c>
      <c r="F8392" s="3" t="s">
        <v>10</v>
      </c>
      <c r="G8392" s="4">
        <v>482723.92</v>
      </c>
      <c r="H8392" s="8">
        <v>366113.64</v>
      </c>
      <c r="I8392" s="9">
        <f t="shared" si="145"/>
        <v>75.843277043325301</v>
      </c>
    </row>
    <row r="8393" spans="1:9" ht="25.5" x14ac:dyDescent="0.15">
      <c r="A8393" s="3" t="s">
        <v>7506</v>
      </c>
      <c r="B8393" s="3" t="s">
        <v>8603</v>
      </c>
      <c r="C8393" s="5" t="s">
        <v>8729</v>
      </c>
      <c r="D8393" s="5"/>
      <c r="E8393" s="3" t="s">
        <v>9</v>
      </c>
      <c r="F8393" s="3" t="s">
        <v>10</v>
      </c>
      <c r="G8393" s="4">
        <v>2845161.87</v>
      </c>
      <c r="H8393" s="8">
        <v>2443669.33</v>
      </c>
      <c r="I8393" s="9">
        <f t="shared" si="145"/>
        <v>85.888587070091731</v>
      </c>
    </row>
    <row r="8394" spans="1:9" ht="25.5" x14ac:dyDescent="0.15">
      <c r="A8394" s="3" t="s">
        <v>7506</v>
      </c>
      <c r="B8394" s="3" t="s">
        <v>8603</v>
      </c>
      <c r="C8394" s="5" t="s">
        <v>8730</v>
      </c>
      <c r="D8394" s="5"/>
      <c r="E8394" s="3" t="s">
        <v>9</v>
      </c>
      <c r="F8394" s="3" t="s">
        <v>10</v>
      </c>
      <c r="G8394" s="4">
        <v>702419.87</v>
      </c>
      <c r="H8394" s="8">
        <v>579380.64</v>
      </c>
      <c r="I8394" s="9">
        <f t="shared" si="145"/>
        <v>82.483520860536018</v>
      </c>
    </row>
    <row r="8395" spans="1:9" ht="25.5" x14ac:dyDescent="0.15">
      <c r="A8395" s="3" t="s">
        <v>7506</v>
      </c>
      <c r="B8395" s="3" t="s">
        <v>8603</v>
      </c>
      <c r="C8395" s="5" t="s">
        <v>8731</v>
      </c>
      <c r="D8395" s="5"/>
      <c r="E8395" s="3" t="s">
        <v>9</v>
      </c>
      <c r="F8395" s="3" t="s">
        <v>10</v>
      </c>
      <c r="G8395" s="4">
        <v>3183850.37</v>
      </c>
      <c r="H8395" s="8">
        <v>3274979.83</v>
      </c>
      <c r="I8395" s="9">
        <f t="shared" si="145"/>
        <v>102.86224066490914</v>
      </c>
    </row>
    <row r="8396" spans="1:9" ht="25.5" x14ac:dyDescent="0.15">
      <c r="A8396" s="3" t="s">
        <v>7506</v>
      </c>
      <c r="B8396" s="3" t="s">
        <v>8603</v>
      </c>
      <c r="C8396" s="5" t="s">
        <v>8732</v>
      </c>
      <c r="D8396" s="5"/>
      <c r="E8396" s="3" t="s">
        <v>9</v>
      </c>
      <c r="F8396" s="3" t="s">
        <v>10</v>
      </c>
      <c r="G8396" s="4">
        <v>283871.09000000003</v>
      </c>
      <c r="H8396" s="8">
        <v>243672.73</v>
      </c>
      <c r="I8396" s="9">
        <f t="shared" si="145"/>
        <v>85.839220189699489</v>
      </c>
    </row>
    <row r="8397" spans="1:9" ht="25.5" x14ac:dyDescent="0.15">
      <c r="A8397" s="3" t="s">
        <v>7506</v>
      </c>
      <c r="B8397" s="3" t="s">
        <v>8603</v>
      </c>
      <c r="C8397" s="5" t="s">
        <v>8733</v>
      </c>
      <c r="D8397" s="5"/>
      <c r="E8397" s="3" t="s">
        <v>9</v>
      </c>
      <c r="F8397" s="3" t="s">
        <v>10</v>
      </c>
      <c r="G8397" s="4">
        <v>5680587.6799999997</v>
      </c>
      <c r="H8397" s="8">
        <v>5151026.3600000003</v>
      </c>
      <c r="I8397" s="9">
        <f t="shared" si="145"/>
        <v>90.677701853551895</v>
      </c>
    </row>
    <row r="8398" spans="1:9" ht="25.5" x14ac:dyDescent="0.15">
      <c r="A8398" s="3" t="s">
        <v>7506</v>
      </c>
      <c r="B8398" s="3" t="s">
        <v>8603</v>
      </c>
      <c r="C8398" s="5" t="s">
        <v>8734</v>
      </c>
      <c r="D8398" s="5"/>
      <c r="E8398" s="3" t="s">
        <v>9</v>
      </c>
      <c r="F8398" s="3" t="s">
        <v>10</v>
      </c>
      <c r="G8398" s="4">
        <v>2045557.87</v>
      </c>
      <c r="H8398" s="8">
        <v>1860706.97</v>
      </c>
      <c r="I8398" s="9">
        <f t="shared" si="145"/>
        <v>90.963301370691596</v>
      </c>
    </row>
    <row r="8399" spans="1:9" ht="25.5" x14ac:dyDescent="0.15">
      <c r="A8399" s="3" t="s">
        <v>7506</v>
      </c>
      <c r="B8399" s="3" t="s">
        <v>8603</v>
      </c>
      <c r="C8399" s="5" t="s">
        <v>8735</v>
      </c>
      <c r="D8399" s="5"/>
      <c r="E8399" s="3" t="s">
        <v>9</v>
      </c>
      <c r="F8399" s="3" t="s">
        <v>10</v>
      </c>
      <c r="G8399" s="4">
        <v>2243415.34</v>
      </c>
      <c r="H8399" s="8">
        <v>2106624.96</v>
      </c>
      <c r="I8399" s="9">
        <f t="shared" si="145"/>
        <v>93.902583370941912</v>
      </c>
    </row>
    <row r="8400" spans="1:9" ht="25.5" x14ac:dyDescent="0.15">
      <c r="A8400" s="3" t="s">
        <v>7506</v>
      </c>
      <c r="B8400" s="3" t="s">
        <v>8603</v>
      </c>
      <c r="C8400" s="5" t="s">
        <v>8736</v>
      </c>
      <c r="D8400" s="5"/>
      <c r="E8400" s="3" t="s">
        <v>9</v>
      </c>
      <c r="F8400" s="3" t="s">
        <v>10</v>
      </c>
      <c r="G8400" s="4">
        <v>319211.71999999997</v>
      </c>
      <c r="H8400" s="8">
        <v>206529.92000000001</v>
      </c>
      <c r="I8400" s="9">
        <f t="shared" si="145"/>
        <v>64.699980314006027</v>
      </c>
    </row>
    <row r="8401" spans="1:9" ht="25.5" x14ac:dyDescent="0.15">
      <c r="A8401" s="3" t="s">
        <v>7506</v>
      </c>
      <c r="B8401" s="3" t="s">
        <v>8603</v>
      </c>
      <c r="C8401" s="5" t="s">
        <v>8737</v>
      </c>
      <c r="D8401" s="5"/>
      <c r="E8401" s="3" t="s">
        <v>9</v>
      </c>
      <c r="F8401" s="3" t="s">
        <v>10</v>
      </c>
      <c r="G8401" s="4">
        <v>10324948.85</v>
      </c>
      <c r="H8401" s="8">
        <v>8869474.4000000004</v>
      </c>
      <c r="I8401" s="9">
        <f t="shared" si="145"/>
        <v>85.903325322526896</v>
      </c>
    </row>
    <row r="8402" spans="1:9" ht="25.5" x14ac:dyDescent="0.15">
      <c r="A8402" s="3" t="s">
        <v>7506</v>
      </c>
      <c r="B8402" s="3" t="s">
        <v>8603</v>
      </c>
      <c r="C8402" s="5" t="s">
        <v>8738</v>
      </c>
      <c r="D8402" s="5"/>
      <c r="E8402" s="3" t="s">
        <v>9</v>
      </c>
      <c r="F8402" s="3" t="s">
        <v>10</v>
      </c>
      <c r="G8402" s="4">
        <v>2992768.17</v>
      </c>
      <c r="H8402" s="8">
        <v>2553637.75</v>
      </c>
      <c r="I8402" s="9">
        <f t="shared" si="145"/>
        <v>85.326948328242878</v>
      </c>
    </row>
    <row r="8403" spans="1:9" ht="25.5" x14ac:dyDescent="0.15">
      <c r="A8403" s="3" t="s">
        <v>7506</v>
      </c>
      <c r="B8403" s="3" t="s">
        <v>8603</v>
      </c>
      <c r="C8403" s="5" t="s">
        <v>8739</v>
      </c>
      <c r="D8403" s="5"/>
      <c r="E8403" s="3" t="s">
        <v>9</v>
      </c>
      <c r="F8403" s="3" t="s">
        <v>10</v>
      </c>
      <c r="G8403" s="4">
        <v>2757380.7</v>
      </c>
      <c r="H8403" s="8">
        <v>2625063.71</v>
      </c>
      <c r="I8403" s="9">
        <f t="shared" si="145"/>
        <v>95.201352138281081</v>
      </c>
    </row>
    <row r="8404" spans="1:9" ht="25.5" x14ac:dyDescent="0.15">
      <c r="A8404" s="3" t="s">
        <v>7506</v>
      </c>
      <c r="B8404" s="3" t="s">
        <v>8603</v>
      </c>
      <c r="C8404" s="5" t="s">
        <v>8740</v>
      </c>
      <c r="D8404" s="5"/>
      <c r="E8404" s="3" t="s">
        <v>9</v>
      </c>
      <c r="F8404" s="3" t="s">
        <v>10</v>
      </c>
      <c r="G8404" s="4">
        <v>1446181.09</v>
      </c>
      <c r="H8404" s="8">
        <v>1209250.06</v>
      </c>
      <c r="I8404" s="9">
        <f t="shared" si="145"/>
        <v>83.616779970480735</v>
      </c>
    </row>
    <row r="8405" spans="1:9" ht="25.5" x14ac:dyDescent="0.15">
      <c r="A8405" s="3" t="s">
        <v>7506</v>
      </c>
      <c r="B8405" s="3" t="s">
        <v>8603</v>
      </c>
      <c r="C8405" s="5" t="s">
        <v>8741</v>
      </c>
      <c r="D8405" s="5"/>
      <c r="E8405" s="3" t="s">
        <v>9</v>
      </c>
      <c r="F8405" s="3" t="s">
        <v>10</v>
      </c>
      <c r="G8405" s="4">
        <v>2440103.12</v>
      </c>
      <c r="H8405" s="8">
        <v>1653603.62</v>
      </c>
      <c r="I8405" s="9">
        <f t="shared" si="145"/>
        <v>67.767776142182058</v>
      </c>
    </row>
    <row r="8406" spans="1:9" ht="25.5" x14ac:dyDescent="0.15">
      <c r="A8406" s="3" t="s">
        <v>7506</v>
      </c>
      <c r="B8406" s="3" t="s">
        <v>8603</v>
      </c>
      <c r="C8406" s="5" t="s">
        <v>8742</v>
      </c>
      <c r="D8406" s="5"/>
      <c r="E8406" s="3" t="s">
        <v>9</v>
      </c>
      <c r="F8406" s="3" t="s">
        <v>10</v>
      </c>
      <c r="G8406" s="4">
        <v>2378592.1</v>
      </c>
      <c r="H8406" s="8">
        <v>2257189.5099999998</v>
      </c>
      <c r="I8406" s="9">
        <f t="shared" si="145"/>
        <v>94.896031564218163</v>
      </c>
    </row>
    <row r="8407" spans="1:9" ht="25.5" x14ac:dyDescent="0.15">
      <c r="A8407" s="3" t="s">
        <v>7506</v>
      </c>
      <c r="B8407" s="3" t="s">
        <v>8603</v>
      </c>
      <c r="C8407" s="5" t="s">
        <v>8743</v>
      </c>
      <c r="D8407" s="5"/>
      <c r="E8407" s="3" t="s">
        <v>9</v>
      </c>
      <c r="F8407" s="3" t="s">
        <v>10</v>
      </c>
      <c r="G8407" s="4">
        <v>3420116.61</v>
      </c>
      <c r="H8407" s="8">
        <v>2985035.02</v>
      </c>
      <c r="I8407" s="9">
        <f t="shared" si="145"/>
        <v>87.278749831866122</v>
      </c>
    </row>
    <row r="8408" spans="1:9" ht="25.5" x14ac:dyDescent="0.15">
      <c r="A8408" s="3" t="s">
        <v>7506</v>
      </c>
      <c r="B8408" s="3" t="s">
        <v>8603</v>
      </c>
      <c r="C8408" s="5" t="s">
        <v>8744</v>
      </c>
      <c r="D8408" s="5"/>
      <c r="E8408" s="3" t="s">
        <v>9</v>
      </c>
      <c r="F8408" s="3" t="s">
        <v>10</v>
      </c>
      <c r="G8408" s="4">
        <v>2749188.13</v>
      </c>
      <c r="H8408" s="8">
        <v>2670448.7999999998</v>
      </c>
      <c r="I8408" s="9">
        <f t="shared" si="145"/>
        <v>97.135906082935108</v>
      </c>
    </row>
    <row r="8409" spans="1:9" ht="25.5" x14ac:dyDescent="0.15">
      <c r="A8409" s="3" t="s">
        <v>7506</v>
      </c>
      <c r="B8409" s="3" t="s">
        <v>8603</v>
      </c>
      <c r="C8409" s="5" t="s">
        <v>8745</v>
      </c>
      <c r="D8409" s="5"/>
      <c r="E8409" s="3" t="s">
        <v>19</v>
      </c>
      <c r="F8409" s="3" t="s">
        <v>10</v>
      </c>
      <c r="G8409" s="4">
        <v>6590488.3499999996</v>
      </c>
      <c r="H8409" s="8">
        <v>6266639.8799999999</v>
      </c>
      <c r="I8409" s="9">
        <f t="shared" si="145"/>
        <v>95.086123321953835</v>
      </c>
    </row>
    <row r="8410" spans="1:9" ht="25.5" x14ac:dyDescent="0.15">
      <c r="A8410" s="3" t="s">
        <v>7506</v>
      </c>
      <c r="B8410" s="3" t="s">
        <v>8603</v>
      </c>
      <c r="C8410" s="5" t="s">
        <v>8746</v>
      </c>
      <c r="D8410" s="5"/>
      <c r="E8410" s="3" t="s">
        <v>9</v>
      </c>
      <c r="F8410" s="3" t="s">
        <v>10</v>
      </c>
      <c r="G8410" s="4">
        <v>299188.05</v>
      </c>
      <c r="H8410" s="8">
        <v>242956.31</v>
      </c>
      <c r="I8410" s="9">
        <f t="shared" si="145"/>
        <v>81.205218590782621</v>
      </c>
    </row>
    <row r="8411" spans="1:9" ht="25.5" x14ac:dyDescent="0.15">
      <c r="A8411" s="3" t="s">
        <v>7506</v>
      </c>
      <c r="B8411" s="3" t="s">
        <v>8603</v>
      </c>
      <c r="C8411" s="5" t="s">
        <v>8747</v>
      </c>
      <c r="D8411" s="5"/>
      <c r="E8411" s="3" t="s">
        <v>9</v>
      </c>
      <c r="F8411" s="3" t="s">
        <v>10</v>
      </c>
      <c r="G8411" s="4">
        <v>3086282.61</v>
      </c>
      <c r="H8411" s="8">
        <v>2874602.4</v>
      </c>
      <c r="I8411" s="9">
        <f t="shared" si="145"/>
        <v>93.141256432119164</v>
      </c>
    </row>
    <row r="8412" spans="1:9" ht="25.5" x14ac:dyDescent="0.15">
      <c r="A8412" s="3" t="s">
        <v>7506</v>
      </c>
      <c r="B8412" s="3" t="s">
        <v>8603</v>
      </c>
      <c r="C8412" s="5" t="s">
        <v>8748</v>
      </c>
      <c r="D8412" s="5"/>
      <c r="E8412" s="3" t="s">
        <v>9</v>
      </c>
      <c r="F8412" s="3" t="s">
        <v>10</v>
      </c>
      <c r="G8412" s="4">
        <v>554115.04</v>
      </c>
      <c r="H8412" s="8">
        <v>330403.17</v>
      </c>
      <c r="I8412" s="9">
        <f t="shared" si="145"/>
        <v>59.627179583503086</v>
      </c>
    </row>
    <row r="8413" spans="1:9" ht="25.5" x14ac:dyDescent="0.15">
      <c r="A8413" s="3" t="s">
        <v>7506</v>
      </c>
      <c r="B8413" s="3" t="s">
        <v>8603</v>
      </c>
      <c r="C8413" s="5" t="s">
        <v>8749</v>
      </c>
      <c r="D8413" s="5"/>
      <c r="E8413" s="3" t="s">
        <v>9</v>
      </c>
      <c r="F8413" s="3" t="s">
        <v>10</v>
      </c>
      <c r="G8413" s="4">
        <v>1092307.25</v>
      </c>
      <c r="H8413" s="8">
        <v>889083.81</v>
      </c>
      <c r="I8413" s="9">
        <f t="shared" si="145"/>
        <v>81.395029649395809</v>
      </c>
    </row>
    <row r="8414" spans="1:9" ht="25.5" x14ac:dyDescent="0.15">
      <c r="A8414" s="3" t="s">
        <v>7506</v>
      </c>
      <c r="B8414" s="3" t="s">
        <v>8603</v>
      </c>
      <c r="C8414" s="5" t="s">
        <v>8750</v>
      </c>
      <c r="D8414" s="5"/>
      <c r="E8414" s="3" t="s">
        <v>9</v>
      </c>
      <c r="F8414" s="3" t="s">
        <v>10</v>
      </c>
      <c r="G8414" s="4">
        <v>935076.54</v>
      </c>
      <c r="H8414" s="8">
        <v>881200.8</v>
      </c>
      <c r="I8414" s="9">
        <f t="shared" si="145"/>
        <v>94.238360423415173</v>
      </c>
    </row>
    <row r="8415" spans="1:9" ht="25.5" x14ac:dyDescent="0.15">
      <c r="A8415" s="3" t="s">
        <v>7506</v>
      </c>
      <c r="B8415" s="3" t="s">
        <v>8603</v>
      </c>
      <c r="C8415" s="5" t="s">
        <v>8751</v>
      </c>
      <c r="D8415" s="5"/>
      <c r="E8415" s="3" t="s">
        <v>9</v>
      </c>
      <c r="F8415" s="3" t="s">
        <v>10</v>
      </c>
      <c r="G8415" s="4">
        <v>1268186.68</v>
      </c>
      <c r="H8415" s="8">
        <v>993140.88</v>
      </c>
      <c r="I8415" s="9">
        <f t="shared" si="145"/>
        <v>78.31188386239792</v>
      </c>
    </row>
    <row r="8416" spans="1:9" ht="25.5" x14ac:dyDescent="0.15">
      <c r="A8416" s="3" t="s">
        <v>7506</v>
      </c>
      <c r="B8416" s="3" t="s">
        <v>8603</v>
      </c>
      <c r="C8416" s="5" t="s">
        <v>8752</v>
      </c>
      <c r="D8416" s="5"/>
      <c r="E8416" s="3" t="s">
        <v>9</v>
      </c>
      <c r="F8416" s="3" t="s">
        <v>10</v>
      </c>
      <c r="G8416" s="4">
        <v>735254.49</v>
      </c>
      <c r="H8416" s="8">
        <v>614795.06000000006</v>
      </c>
      <c r="I8416" s="9">
        <f t="shared" si="145"/>
        <v>83.616634561456422</v>
      </c>
    </row>
    <row r="8417" spans="1:9" ht="25.5" x14ac:dyDescent="0.15">
      <c r="A8417" s="3" t="s">
        <v>7506</v>
      </c>
      <c r="B8417" s="3" t="s">
        <v>8603</v>
      </c>
      <c r="C8417" s="5" t="s">
        <v>8753</v>
      </c>
      <c r="D8417" s="5"/>
      <c r="E8417" s="3" t="s">
        <v>9</v>
      </c>
      <c r="F8417" s="3" t="s">
        <v>10</v>
      </c>
      <c r="G8417" s="4">
        <v>149125.96</v>
      </c>
      <c r="H8417" s="8">
        <v>97407.26</v>
      </c>
      <c r="I8417" s="9">
        <f t="shared" si="145"/>
        <v>65.318781518657104</v>
      </c>
    </row>
    <row r="8418" spans="1:9" ht="25.5" x14ac:dyDescent="0.15">
      <c r="A8418" s="3" t="s">
        <v>7506</v>
      </c>
      <c r="B8418" s="3" t="s">
        <v>8603</v>
      </c>
      <c r="C8418" s="5" t="s">
        <v>8754</v>
      </c>
      <c r="D8418" s="5"/>
      <c r="E8418" s="3" t="s">
        <v>9</v>
      </c>
      <c r="F8418" s="3" t="s">
        <v>10</v>
      </c>
      <c r="G8418" s="4">
        <v>2068039.18</v>
      </c>
      <c r="H8418" s="8">
        <v>1967603.03</v>
      </c>
      <c r="I8418" s="9">
        <f t="shared" si="145"/>
        <v>95.143411644647855</v>
      </c>
    </row>
    <row r="8419" spans="1:9" ht="25.5" x14ac:dyDescent="0.15">
      <c r="A8419" s="3" t="s">
        <v>7506</v>
      </c>
      <c r="B8419" s="3" t="s">
        <v>8603</v>
      </c>
      <c r="C8419" s="5" t="s">
        <v>8755</v>
      </c>
      <c r="D8419" s="5"/>
      <c r="E8419" s="3" t="s">
        <v>9</v>
      </c>
      <c r="F8419" s="3" t="s">
        <v>10</v>
      </c>
      <c r="G8419" s="4">
        <v>4227062.45</v>
      </c>
      <c r="H8419" s="8">
        <v>3862145.66</v>
      </c>
      <c r="I8419" s="9">
        <f t="shared" ref="I8419:I8458" si="146">H8419/G8419*100</f>
        <v>91.367130381525357</v>
      </c>
    </row>
    <row r="8420" spans="1:9" ht="25.5" x14ac:dyDescent="0.15">
      <c r="A8420" s="3" t="s">
        <v>7506</v>
      </c>
      <c r="B8420" s="3" t="s">
        <v>8603</v>
      </c>
      <c r="C8420" s="5" t="s">
        <v>8756</v>
      </c>
      <c r="D8420" s="5"/>
      <c r="E8420" s="3" t="s">
        <v>9</v>
      </c>
      <c r="F8420" s="3" t="s">
        <v>10</v>
      </c>
      <c r="G8420" s="4">
        <v>740853.17</v>
      </c>
      <c r="H8420" s="8">
        <v>685859.12</v>
      </c>
      <c r="I8420" s="9">
        <f t="shared" si="146"/>
        <v>92.576929919865222</v>
      </c>
    </row>
    <row r="8421" spans="1:9" ht="25.5" x14ac:dyDescent="0.15">
      <c r="A8421" s="3" t="s">
        <v>7506</v>
      </c>
      <c r="B8421" s="3" t="s">
        <v>8603</v>
      </c>
      <c r="C8421" s="5" t="s">
        <v>8757</v>
      </c>
      <c r="D8421" s="5"/>
      <c r="E8421" s="3" t="s">
        <v>9</v>
      </c>
      <c r="F8421" s="3" t="s">
        <v>10</v>
      </c>
      <c r="G8421" s="4">
        <v>2346965.0699999998</v>
      </c>
      <c r="H8421" s="8">
        <v>2037315.3</v>
      </c>
      <c r="I8421" s="9">
        <f t="shared" si="146"/>
        <v>86.80637500923693</v>
      </c>
    </row>
    <row r="8422" spans="1:9" ht="25.5" x14ac:dyDescent="0.15">
      <c r="A8422" s="3" t="s">
        <v>7506</v>
      </c>
      <c r="B8422" s="3" t="s">
        <v>8603</v>
      </c>
      <c r="C8422" s="5" t="s">
        <v>8758</v>
      </c>
      <c r="D8422" s="5"/>
      <c r="E8422" s="3" t="s">
        <v>9</v>
      </c>
      <c r="F8422" s="3" t="s">
        <v>10</v>
      </c>
      <c r="G8422" s="4">
        <v>806769.46</v>
      </c>
      <c r="H8422" s="8">
        <v>466003.52</v>
      </c>
      <c r="I8422" s="9">
        <f t="shared" si="146"/>
        <v>57.761670849563394</v>
      </c>
    </row>
    <row r="8423" spans="1:9" ht="25.5" x14ac:dyDescent="0.15">
      <c r="A8423" s="3" t="s">
        <v>7506</v>
      </c>
      <c r="B8423" s="3" t="s">
        <v>8603</v>
      </c>
      <c r="C8423" s="5" t="s">
        <v>8759</v>
      </c>
      <c r="D8423" s="5"/>
      <c r="E8423" s="3" t="s">
        <v>9</v>
      </c>
      <c r="F8423" s="3" t="s">
        <v>10</v>
      </c>
      <c r="G8423" s="4">
        <v>2039188.35</v>
      </c>
      <c r="H8423" s="8">
        <v>1610951.41</v>
      </c>
      <c r="I8423" s="9">
        <f t="shared" si="146"/>
        <v>78.99963777254807</v>
      </c>
    </row>
    <row r="8424" spans="1:9" ht="25.5" x14ac:dyDescent="0.15">
      <c r="A8424" s="3" t="s">
        <v>7506</v>
      </c>
      <c r="B8424" s="3" t="s">
        <v>8603</v>
      </c>
      <c r="C8424" s="5" t="s">
        <v>8760</v>
      </c>
      <c r="D8424" s="5"/>
      <c r="E8424" s="3" t="s">
        <v>9</v>
      </c>
      <c r="F8424" s="3" t="s">
        <v>10</v>
      </c>
      <c r="G8424" s="4">
        <v>2339878.62</v>
      </c>
      <c r="H8424" s="8">
        <v>1649630.92</v>
      </c>
      <c r="I8424" s="9">
        <f t="shared" si="146"/>
        <v>70.500704861348737</v>
      </c>
    </row>
    <row r="8425" spans="1:9" ht="25.5" x14ac:dyDescent="0.15">
      <c r="A8425" s="3" t="s">
        <v>7506</v>
      </c>
      <c r="B8425" s="3" t="s">
        <v>8603</v>
      </c>
      <c r="C8425" s="5" t="s">
        <v>8761</v>
      </c>
      <c r="D8425" s="5"/>
      <c r="E8425" s="3" t="s">
        <v>9</v>
      </c>
      <c r="F8425" s="3" t="s">
        <v>10</v>
      </c>
      <c r="G8425" s="4">
        <v>509356.44</v>
      </c>
      <c r="H8425" s="8">
        <v>500322.72</v>
      </c>
      <c r="I8425" s="9">
        <f t="shared" si="146"/>
        <v>98.22644433434472</v>
      </c>
    </row>
    <row r="8426" spans="1:9" ht="25.5" x14ac:dyDescent="0.15">
      <c r="A8426" s="3" t="s">
        <v>7506</v>
      </c>
      <c r="B8426" s="3" t="s">
        <v>8603</v>
      </c>
      <c r="C8426" s="5" t="s">
        <v>8762</v>
      </c>
      <c r="D8426" s="5"/>
      <c r="E8426" s="3" t="s">
        <v>9</v>
      </c>
      <c r="F8426" s="3" t="s">
        <v>10</v>
      </c>
      <c r="G8426" s="4">
        <v>3772881.1</v>
      </c>
      <c r="H8426" s="8">
        <v>3238911.43</v>
      </c>
      <c r="I8426" s="9">
        <f t="shared" si="146"/>
        <v>85.847164120809424</v>
      </c>
    </row>
    <row r="8427" spans="1:9" ht="25.5" x14ac:dyDescent="0.15">
      <c r="A8427" s="3" t="s">
        <v>7506</v>
      </c>
      <c r="B8427" s="3" t="s">
        <v>8603</v>
      </c>
      <c r="C8427" s="5" t="s">
        <v>8763</v>
      </c>
      <c r="D8427" s="5"/>
      <c r="E8427" s="3" t="s">
        <v>9</v>
      </c>
      <c r="F8427" s="3" t="s">
        <v>10</v>
      </c>
      <c r="G8427" s="4">
        <v>2642033.7999999998</v>
      </c>
      <c r="H8427" s="8">
        <v>2608550.4</v>
      </c>
      <c r="I8427" s="9">
        <f t="shared" si="146"/>
        <v>98.732665721384791</v>
      </c>
    </row>
    <row r="8428" spans="1:9" ht="25.5" x14ac:dyDescent="0.15">
      <c r="A8428" s="3" t="s">
        <v>7506</v>
      </c>
      <c r="B8428" s="3" t="s">
        <v>8603</v>
      </c>
      <c r="C8428" s="5" t="s">
        <v>8764</v>
      </c>
      <c r="D8428" s="5"/>
      <c r="E8428" s="3" t="s">
        <v>9</v>
      </c>
      <c r="F8428" s="3" t="s">
        <v>10</v>
      </c>
      <c r="G8428" s="4">
        <v>892328.63</v>
      </c>
      <c r="H8428" s="8">
        <v>861217.29</v>
      </c>
      <c r="I8428" s="9">
        <f t="shared" si="146"/>
        <v>96.513466120660055</v>
      </c>
    </row>
    <row r="8429" spans="1:9" ht="25.5" x14ac:dyDescent="0.15">
      <c r="A8429" s="3" t="s">
        <v>7506</v>
      </c>
      <c r="B8429" s="3" t="s">
        <v>8603</v>
      </c>
      <c r="C8429" s="5" t="s">
        <v>8765</v>
      </c>
      <c r="D8429" s="5"/>
      <c r="E8429" s="3" t="s">
        <v>9</v>
      </c>
      <c r="F8429" s="3" t="s">
        <v>10</v>
      </c>
      <c r="G8429" s="4">
        <v>1359768.19</v>
      </c>
      <c r="H8429" s="8">
        <v>1311503.67</v>
      </c>
      <c r="I8429" s="9">
        <f t="shared" si="146"/>
        <v>96.450533233903641</v>
      </c>
    </row>
    <row r="8430" spans="1:9" ht="25.5" x14ac:dyDescent="0.15">
      <c r="A8430" s="3" t="s">
        <v>7506</v>
      </c>
      <c r="B8430" s="3" t="s">
        <v>8603</v>
      </c>
      <c r="C8430" s="5" t="s">
        <v>8766</v>
      </c>
      <c r="D8430" s="5"/>
      <c r="E8430" s="3" t="s">
        <v>9</v>
      </c>
      <c r="F8430" s="3" t="s">
        <v>10</v>
      </c>
      <c r="G8430" s="4">
        <v>4978978.54</v>
      </c>
      <c r="H8430" s="8">
        <v>4829061.28</v>
      </c>
      <c r="I8430" s="9">
        <f t="shared" si="146"/>
        <v>96.988995658535217</v>
      </c>
    </row>
    <row r="8431" spans="1:9" ht="25.5" x14ac:dyDescent="0.15">
      <c r="A8431" s="3" t="s">
        <v>7506</v>
      </c>
      <c r="B8431" s="3" t="s">
        <v>8603</v>
      </c>
      <c r="C8431" s="5" t="s">
        <v>8767</v>
      </c>
      <c r="D8431" s="5"/>
      <c r="E8431" s="3" t="s">
        <v>9</v>
      </c>
      <c r="F8431" s="3" t="s">
        <v>10</v>
      </c>
      <c r="G8431" s="4">
        <v>987199.31</v>
      </c>
      <c r="H8431" s="8">
        <v>607612.92000000004</v>
      </c>
      <c r="I8431" s="9">
        <f t="shared" si="146"/>
        <v>61.549163765116489</v>
      </c>
    </row>
    <row r="8432" spans="1:9" ht="25.5" x14ac:dyDescent="0.15">
      <c r="A8432" s="3" t="s">
        <v>7506</v>
      </c>
      <c r="B8432" s="3" t="s">
        <v>8603</v>
      </c>
      <c r="C8432" s="5" t="s">
        <v>8768</v>
      </c>
      <c r="D8432" s="5"/>
      <c r="E8432" s="3" t="s">
        <v>9</v>
      </c>
      <c r="F8432" s="3" t="s">
        <v>10</v>
      </c>
      <c r="G8432" s="4">
        <v>2065960.67</v>
      </c>
      <c r="H8432" s="8">
        <v>1816661.74</v>
      </c>
      <c r="I8432" s="9">
        <f t="shared" si="146"/>
        <v>87.933026333942749</v>
      </c>
    </row>
    <row r="8433" spans="1:9" ht="25.5" x14ac:dyDescent="0.15">
      <c r="A8433" s="3" t="s">
        <v>7506</v>
      </c>
      <c r="B8433" s="3" t="s">
        <v>8603</v>
      </c>
      <c r="C8433" s="5" t="s">
        <v>8769</v>
      </c>
      <c r="D8433" s="5"/>
      <c r="E8433" s="3" t="s">
        <v>9</v>
      </c>
      <c r="F8433" s="3" t="s">
        <v>10</v>
      </c>
      <c r="G8433" s="4">
        <v>813907.37</v>
      </c>
      <c r="H8433" s="8">
        <v>810145.91</v>
      </c>
      <c r="I8433" s="9">
        <f t="shared" si="146"/>
        <v>99.537851586231497</v>
      </c>
    </row>
    <row r="8434" spans="1:9" ht="25.5" x14ac:dyDescent="0.15">
      <c r="A8434" s="3" t="s">
        <v>7506</v>
      </c>
      <c r="B8434" s="3" t="s">
        <v>8603</v>
      </c>
      <c r="C8434" s="5" t="s">
        <v>8770</v>
      </c>
      <c r="D8434" s="5"/>
      <c r="E8434" s="3" t="s">
        <v>9</v>
      </c>
      <c r="F8434" s="3" t="s">
        <v>10</v>
      </c>
      <c r="G8434" s="4">
        <v>694591.57</v>
      </c>
      <c r="H8434" s="8">
        <v>426790.1</v>
      </c>
      <c r="I8434" s="9">
        <f t="shared" si="146"/>
        <v>61.444756664697209</v>
      </c>
    </row>
    <row r="8435" spans="1:9" ht="25.5" x14ac:dyDescent="0.15">
      <c r="A8435" s="3" t="s">
        <v>7506</v>
      </c>
      <c r="B8435" s="3" t="s">
        <v>8603</v>
      </c>
      <c r="C8435" s="5" t="s">
        <v>8771</v>
      </c>
      <c r="D8435" s="5"/>
      <c r="E8435" s="3" t="s">
        <v>9</v>
      </c>
      <c r="F8435" s="3" t="s">
        <v>10</v>
      </c>
      <c r="G8435" s="4">
        <v>728898.38</v>
      </c>
      <c r="H8435" s="8">
        <v>685352.97</v>
      </c>
      <c r="I8435" s="9">
        <f t="shared" si="146"/>
        <v>94.025859955951603</v>
      </c>
    </row>
    <row r="8436" spans="1:9" ht="25.5" x14ac:dyDescent="0.15">
      <c r="A8436" s="3" t="s">
        <v>7506</v>
      </c>
      <c r="B8436" s="3" t="s">
        <v>8603</v>
      </c>
      <c r="C8436" s="5" t="s">
        <v>8772</v>
      </c>
      <c r="D8436" s="5"/>
      <c r="E8436" s="3" t="s">
        <v>9</v>
      </c>
      <c r="F8436" s="3" t="s">
        <v>10</v>
      </c>
      <c r="G8436" s="4">
        <v>1593633.51</v>
      </c>
      <c r="H8436" s="8">
        <v>1465382.85</v>
      </c>
      <c r="I8436" s="9">
        <f t="shared" si="146"/>
        <v>91.952311544954895</v>
      </c>
    </row>
    <row r="8437" spans="1:9" ht="25.5" x14ac:dyDescent="0.15">
      <c r="A8437" s="3" t="s">
        <v>7506</v>
      </c>
      <c r="B8437" s="3" t="s">
        <v>8603</v>
      </c>
      <c r="C8437" s="5" t="s">
        <v>8773</v>
      </c>
      <c r="D8437" s="5"/>
      <c r="E8437" s="3" t="s">
        <v>9</v>
      </c>
      <c r="F8437" s="3" t="s">
        <v>10</v>
      </c>
      <c r="G8437" s="4">
        <v>5157414.6500000004</v>
      </c>
      <c r="H8437" s="8">
        <v>4828177.28</v>
      </c>
      <c r="I8437" s="9">
        <f t="shared" si="146"/>
        <v>93.616232311280228</v>
      </c>
    </row>
    <row r="8438" spans="1:9" ht="25.5" x14ac:dyDescent="0.15">
      <c r="A8438" s="3" t="s">
        <v>7506</v>
      </c>
      <c r="B8438" s="3" t="s">
        <v>8603</v>
      </c>
      <c r="C8438" s="5" t="s">
        <v>8774</v>
      </c>
      <c r="D8438" s="5"/>
      <c r="E8438" s="3" t="s">
        <v>9</v>
      </c>
      <c r="F8438" s="3" t="s">
        <v>10</v>
      </c>
      <c r="G8438" s="4">
        <v>628021.30000000005</v>
      </c>
      <c r="H8438" s="8">
        <v>564455</v>
      </c>
      <c r="I8438" s="9">
        <f t="shared" si="146"/>
        <v>89.878321005991353</v>
      </c>
    </row>
    <row r="8439" spans="1:9" ht="25.5" x14ac:dyDescent="0.15">
      <c r="A8439" s="3" t="s">
        <v>7506</v>
      </c>
      <c r="B8439" s="3" t="s">
        <v>8603</v>
      </c>
      <c r="C8439" s="5" t="s">
        <v>8775</v>
      </c>
      <c r="D8439" s="5"/>
      <c r="E8439" s="3" t="s">
        <v>9</v>
      </c>
      <c r="F8439" s="3" t="s">
        <v>10</v>
      </c>
      <c r="G8439" s="4">
        <v>2241762.9</v>
      </c>
      <c r="H8439" s="8">
        <v>2064083.61</v>
      </c>
      <c r="I8439" s="9">
        <f t="shared" si="146"/>
        <v>92.074126572439937</v>
      </c>
    </row>
    <row r="8440" spans="1:9" ht="25.5" x14ac:dyDescent="0.15">
      <c r="A8440" s="3" t="s">
        <v>7506</v>
      </c>
      <c r="B8440" s="3" t="s">
        <v>8603</v>
      </c>
      <c r="C8440" s="5" t="s">
        <v>8776</v>
      </c>
      <c r="D8440" s="5"/>
      <c r="E8440" s="3" t="s">
        <v>9</v>
      </c>
      <c r="F8440" s="3" t="s">
        <v>10</v>
      </c>
      <c r="G8440" s="4">
        <v>593117.67000000004</v>
      </c>
      <c r="H8440" s="8">
        <v>440304</v>
      </c>
      <c r="I8440" s="9">
        <f t="shared" si="146"/>
        <v>74.235522269973842</v>
      </c>
    </row>
    <row r="8441" spans="1:9" ht="25.5" x14ac:dyDescent="0.15">
      <c r="A8441" s="3" t="s">
        <v>7506</v>
      </c>
      <c r="B8441" s="3" t="s">
        <v>8603</v>
      </c>
      <c r="C8441" s="5" t="s">
        <v>8777</v>
      </c>
      <c r="D8441" s="5"/>
      <c r="E8441" s="3" t="s">
        <v>9</v>
      </c>
      <c r="F8441" s="3" t="s">
        <v>10</v>
      </c>
      <c r="G8441" s="4">
        <v>288794.40000000002</v>
      </c>
      <c r="H8441" s="8">
        <v>214755.8</v>
      </c>
      <c r="I8441" s="9">
        <f t="shared" si="146"/>
        <v>74.362868532076789</v>
      </c>
    </row>
    <row r="8442" spans="1:9" ht="25.5" x14ac:dyDescent="0.15">
      <c r="A8442" s="3" t="s">
        <v>7506</v>
      </c>
      <c r="B8442" s="3" t="s">
        <v>8603</v>
      </c>
      <c r="C8442" s="5" t="s">
        <v>8778</v>
      </c>
      <c r="D8442" s="5"/>
      <c r="E8442" s="3" t="s">
        <v>9</v>
      </c>
      <c r="F8442" s="3" t="s">
        <v>10</v>
      </c>
      <c r="G8442" s="4">
        <v>381842.53</v>
      </c>
      <c r="H8442" s="8">
        <v>341860.74</v>
      </c>
      <c r="I8442" s="9">
        <f t="shared" si="146"/>
        <v>89.5292465195011</v>
      </c>
    </row>
    <row r="8443" spans="1:9" ht="25.5" x14ac:dyDescent="0.15">
      <c r="A8443" s="3" t="s">
        <v>7506</v>
      </c>
      <c r="B8443" s="3" t="s">
        <v>8603</v>
      </c>
      <c r="C8443" s="5" t="s">
        <v>8779</v>
      </c>
      <c r="D8443" s="5"/>
      <c r="E8443" s="3" t="s">
        <v>9</v>
      </c>
      <c r="F8443" s="3" t="s">
        <v>10</v>
      </c>
      <c r="G8443" s="4">
        <v>658422.98</v>
      </c>
      <c r="H8443" s="8">
        <v>613177.25</v>
      </c>
      <c r="I8443" s="9">
        <f t="shared" si="146"/>
        <v>93.128166638412296</v>
      </c>
    </row>
    <row r="8444" spans="1:9" ht="25.5" x14ac:dyDescent="0.15">
      <c r="A8444" s="3" t="s">
        <v>7506</v>
      </c>
      <c r="B8444" s="3" t="s">
        <v>8603</v>
      </c>
      <c r="C8444" s="5" t="s">
        <v>8780</v>
      </c>
      <c r="D8444" s="5"/>
      <c r="E8444" s="3" t="s">
        <v>9</v>
      </c>
      <c r="F8444" s="3" t="s">
        <v>10</v>
      </c>
      <c r="G8444" s="4">
        <v>1490379.12</v>
      </c>
      <c r="H8444" s="8">
        <v>1321989.46</v>
      </c>
      <c r="I8444" s="9">
        <f t="shared" si="146"/>
        <v>88.701555346534903</v>
      </c>
    </row>
    <row r="8445" spans="1:9" ht="25.5" x14ac:dyDescent="0.15">
      <c r="A8445" s="3" t="s">
        <v>7506</v>
      </c>
      <c r="B8445" s="3" t="s">
        <v>8603</v>
      </c>
      <c r="C8445" s="5" t="s">
        <v>8781</v>
      </c>
      <c r="D8445" s="5"/>
      <c r="E8445" s="3" t="s">
        <v>9</v>
      </c>
      <c r="F8445" s="3" t="s">
        <v>10</v>
      </c>
      <c r="G8445" s="4">
        <v>1101416.98</v>
      </c>
      <c r="H8445" s="8">
        <v>827303.03</v>
      </c>
      <c r="I8445" s="9">
        <f t="shared" si="146"/>
        <v>75.11260903204888</v>
      </c>
    </row>
    <row r="8446" spans="1:9" ht="25.5" x14ac:dyDescent="0.15">
      <c r="A8446" s="3" t="s">
        <v>7506</v>
      </c>
      <c r="B8446" s="3" t="s">
        <v>8603</v>
      </c>
      <c r="C8446" s="5" t="s">
        <v>8782</v>
      </c>
      <c r="D8446" s="5"/>
      <c r="E8446" s="3" t="s">
        <v>9</v>
      </c>
      <c r="F8446" s="3" t="s">
        <v>10</v>
      </c>
      <c r="G8446" s="4">
        <v>488812.7</v>
      </c>
      <c r="H8446" s="8">
        <v>374249.36</v>
      </c>
      <c r="I8446" s="9">
        <f t="shared" si="146"/>
        <v>76.562937092264576</v>
      </c>
    </row>
    <row r="8447" spans="1:9" ht="25.5" x14ac:dyDescent="0.15">
      <c r="A8447" s="3" t="s">
        <v>7506</v>
      </c>
      <c r="B8447" s="3" t="s">
        <v>8603</v>
      </c>
      <c r="C8447" s="5" t="s">
        <v>8783</v>
      </c>
      <c r="D8447" s="5"/>
      <c r="E8447" s="3" t="s">
        <v>9</v>
      </c>
      <c r="F8447" s="3" t="s">
        <v>10</v>
      </c>
      <c r="G8447" s="4">
        <v>667577.38</v>
      </c>
      <c r="H8447" s="8">
        <v>543953.69999999995</v>
      </c>
      <c r="I8447" s="9">
        <f t="shared" si="146"/>
        <v>81.481745232290521</v>
      </c>
    </row>
    <row r="8448" spans="1:9" ht="25.5" x14ac:dyDescent="0.15">
      <c r="A8448" s="3" t="s">
        <v>7506</v>
      </c>
      <c r="B8448" s="3" t="s">
        <v>8603</v>
      </c>
      <c r="C8448" s="5" t="s">
        <v>8784</v>
      </c>
      <c r="D8448" s="5"/>
      <c r="E8448" s="3" t="s">
        <v>9</v>
      </c>
      <c r="F8448" s="3" t="s">
        <v>10</v>
      </c>
      <c r="G8448" s="4">
        <v>5563941.3399999999</v>
      </c>
      <c r="H8448" s="8">
        <v>4752066.24</v>
      </c>
      <c r="I8448" s="9">
        <f t="shared" si="146"/>
        <v>85.408273553078118</v>
      </c>
    </row>
    <row r="8449" spans="1:9" ht="25.5" x14ac:dyDescent="0.15">
      <c r="A8449" s="3" t="s">
        <v>7506</v>
      </c>
      <c r="B8449" s="3" t="s">
        <v>8603</v>
      </c>
      <c r="C8449" s="5" t="s">
        <v>8785</v>
      </c>
      <c r="D8449" s="5"/>
      <c r="E8449" s="3" t="s">
        <v>9</v>
      </c>
      <c r="F8449" s="3" t="s">
        <v>10</v>
      </c>
      <c r="G8449" s="4">
        <v>1097245.22</v>
      </c>
      <c r="H8449" s="8">
        <v>969953.55</v>
      </c>
      <c r="I8449" s="9">
        <f t="shared" si="146"/>
        <v>88.398977030859157</v>
      </c>
    </row>
    <row r="8450" spans="1:9" ht="25.5" x14ac:dyDescent="0.15">
      <c r="A8450" s="3" t="s">
        <v>7506</v>
      </c>
      <c r="B8450" s="3" t="s">
        <v>8603</v>
      </c>
      <c r="C8450" s="5" t="s">
        <v>8786</v>
      </c>
      <c r="D8450" s="5"/>
      <c r="E8450" s="3" t="s">
        <v>9</v>
      </c>
      <c r="F8450" s="3" t="s">
        <v>10</v>
      </c>
      <c r="G8450" s="4">
        <v>4732698.62</v>
      </c>
      <c r="H8450" s="8">
        <v>3752616.71</v>
      </c>
      <c r="I8450" s="9">
        <f t="shared" si="146"/>
        <v>79.291267230534103</v>
      </c>
    </row>
    <row r="8451" spans="1:9" ht="25.5" x14ac:dyDescent="0.15">
      <c r="A8451" s="3" t="s">
        <v>7506</v>
      </c>
      <c r="B8451" s="3" t="s">
        <v>8603</v>
      </c>
      <c r="C8451" s="5" t="s">
        <v>8787</v>
      </c>
      <c r="D8451" s="5"/>
      <c r="E8451" s="3" t="s">
        <v>9</v>
      </c>
      <c r="F8451" s="3" t="s">
        <v>10</v>
      </c>
      <c r="G8451" s="4">
        <v>2105433.59</v>
      </c>
      <c r="H8451" s="8">
        <v>1956742.58</v>
      </c>
      <c r="I8451" s="9">
        <f t="shared" si="146"/>
        <v>92.937748751315411</v>
      </c>
    </row>
    <row r="8452" spans="1:9" ht="25.5" x14ac:dyDescent="0.15">
      <c r="A8452" s="3" t="s">
        <v>7506</v>
      </c>
      <c r="B8452" s="3" t="s">
        <v>8603</v>
      </c>
      <c r="C8452" s="5" t="s">
        <v>8788</v>
      </c>
      <c r="D8452" s="5"/>
      <c r="E8452" s="3" t="s">
        <v>9</v>
      </c>
      <c r="F8452" s="3" t="s">
        <v>10</v>
      </c>
      <c r="G8452" s="4">
        <v>1374408.33</v>
      </c>
      <c r="H8452" s="8">
        <v>1642051.22</v>
      </c>
      <c r="I8452" s="9">
        <f t="shared" si="146"/>
        <v>119.47331692903811</v>
      </c>
    </row>
    <row r="8453" spans="1:9" ht="25.5" x14ac:dyDescent="0.15">
      <c r="A8453" s="3" t="s">
        <v>7506</v>
      </c>
      <c r="B8453" s="3" t="s">
        <v>8603</v>
      </c>
      <c r="C8453" s="5" t="s">
        <v>8789</v>
      </c>
      <c r="D8453" s="5"/>
      <c r="E8453" s="3" t="s">
        <v>9</v>
      </c>
      <c r="F8453" s="3" t="s">
        <v>10</v>
      </c>
      <c r="G8453" s="4">
        <v>1537127.55</v>
      </c>
      <c r="H8453" s="8">
        <v>1017262</v>
      </c>
      <c r="I8453" s="9">
        <f t="shared" si="146"/>
        <v>66.17941367325048</v>
      </c>
    </row>
    <row r="8454" spans="1:9" ht="25.5" x14ac:dyDescent="0.15">
      <c r="A8454" s="3" t="s">
        <v>7506</v>
      </c>
      <c r="B8454" s="3" t="s">
        <v>8603</v>
      </c>
      <c r="C8454" s="5" t="s">
        <v>8790</v>
      </c>
      <c r="D8454" s="5"/>
      <c r="E8454" s="3" t="s">
        <v>9</v>
      </c>
      <c r="F8454" s="3" t="s">
        <v>10</v>
      </c>
      <c r="G8454" s="4">
        <v>5246387.9800000004</v>
      </c>
      <c r="H8454" s="8">
        <v>4490036.9400000004</v>
      </c>
      <c r="I8454" s="9">
        <f t="shared" si="146"/>
        <v>85.58339484454217</v>
      </c>
    </row>
    <row r="8455" spans="1:9" ht="25.5" x14ac:dyDescent="0.15">
      <c r="A8455" s="3" t="s">
        <v>7506</v>
      </c>
      <c r="B8455" s="3" t="s">
        <v>8603</v>
      </c>
      <c r="C8455" s="5" t="s">
        <v>8791</v>
      </c>
      <c r="D8455" s="5"/>
      <c r="E8455" s="3" t="s">
        <v>9</v>
      </c>
      <c r="F8455" s="3" t="s">
        <v>10</v>
      </c>
      <c r="G8455" s="4">
        <v>1348496.78</v>
      </c>
      <c r="H8455" s="8">
        <v>1157238.94</v>
      </c>
      <c r="I8455" s="9">
        <f t="shared" si="146"/>
        <v>85.816959829892951</v>
      </c>
    </row>
    <row r="8456" spans="1:9" ht="25.5" x14ac:dyDescent="0.15">
      <c r="A8456" s="3" t="s">
        <v>7506</v>
      </c>
      <c r="B8456" s="3" t="s">
        <v>8603</v>
      </c>
      <c r="C8456" s="5" t="s">
        <v>8792</v>
      </c>
      <c r="D8456" s="5"/>
      <c r="E8456" s="3" t="s">
        <v>9</v>
      </c>
      <c r="F8456" s="3" t="s">
        <v>10</v>
      </c>
      <c r="G8456" s="4">
        <v>1822216.17</v>
      </c>
      <c r="H8456" s="8">
        <v>1456278.77</v>
      </c>
      <c r="I8456" s="9">
        <f t="shared" si="146"/>
        <v>79.918002813025197</v>
      </c>
    </row>
    <row r="8457" spans="1:9" ht="25.5" x14ac:dyDescent="0.15">
      <c r="A8457" s="3" t="s">
        <v>7506</v>
      </c>
      <c r="B8457" s="3" t="s">
        <v>8603</v>
      </c>
      <c r="C8457" s="5" t="s">
        <v>8793</v>
      </c>
      <c r="D8457" s="5"/>
      <c r="E8457" s="3" t="s">
        <v>9</v>
      </c>
      <c r="F8457" s="3" t="s">
        <v>10</v>
      </c>
      <c r="G8457" s="4">
        <v>771690.65</v>
      </c>
      <c r="H8457" s="8">
        <v>553865.26</v>
      </c>
      <c r="I8457" s="9">
        <f t="shared" si="146"/>
        <v>71.772964982794591</v>
      </c>
    </row>
    <row r="8458" spans="1:9" ht="25.5" x14ac:dyDescent="0.15">
      <c r="A8458" s="3" t="s">
        <v>7506</v>
      </c>
      <c r="B8458" s="3" t="s">
        <v>8603</v>
      </c>
      <c r="C8458" s="5" t="s">
        <v>8794</v>
      </c>
      <c r="D8458" s="5"/>
      <c r="E8458" s="3" t="s">
        <v>9</v>
      </c>
      <c r="F8458" s="3" t="s">
        <v>10</v>
      </c>
      <c r="G8458" s="4">
        <v>3764327.77</v>
      </c>
      <c r="H8458" s="8">
        <v>3554869.02</v>
      </c>
      <c r="I8458" s="9">
        <f t="shared" si="146"/>
        <v>94.435693095875124</v>
      </c>
    </row>
    <row r="8459" spans="1:9" ht="25.5" x14ac:dyDescent="0.15">
      <c r="A8459" s="3" t="s">
        <v>7506</v>
      </c>
      <c r="B8459" s="3" t="s">
        <v>8603</v>
      </c>
      <c r="C8459" s="5" t="s">
        <v>8795</v>
      </c>
      <c r="D8459" s="5"/>
      <c r="E8459" s="3" t="s">
        <v>9</v>
      </c>
      <c r="F8459" s="3" t="s">
        <v>10</v>
      </c>
      <c r="G8459" s="4">
        <v>2447732.6800000002</v>
      </c>
      <c r="H8459" s="8">
        <v>2344624.37</v>
      </c>
      <c r="I8459" s="9">
        <f t="shared" ref="I8459:I8503" si="147">H8459/G8459*100</f>
        <v>95.787599240616416</v>
      </c>
    </row>
    <row r="8460" spans="1:9" ht="25.5" x14ac:dyDescent="0.15">
      <c r="A8460" s="3" t="s">
        <v>7506</v>
      </c>
      <c r="B8460" s="3" t="s">
        <v>8603</v>
      </c>
      <c r="C8460" s="5" t="s">
        <v>8796</v>
      </c>
      <c r="D8460" s="5"/>
      <c r="E8460" s="3" t="s">
        <v>9</v>
      </c>
      <c r="F8460" s="3" t="s">
        <v>10</v>
      </c>
      <c r="G8460" s="4">
        <v>1530055.88</v>
      </c>
      <c r="H8460" s="8">
        <v>1341854.94</v>
      </c>
      <c r="I8460" s="9">
        <f t="shared" si="147"/>
        <v>87.699734208400287</v>
      </c>
    </row>
    <row r="8461" spans="1:9" ht="25.5" x14ac:dyDescent="0.15">
      <c r="A8461" s="3" t="s">
        <v>7506</v>
      </c>
      <c r="B8461" s="3" t="s">
        <v>8603</v>
      </c>
      <c r="C8461" s="5" t="s">
        <v>8797</v>
      </c>
      <c r="D8461" s="5"/>
      <c r="E8461" s="3" t="s">
        <v>9</v>
      </c>
      <c r="F8461" s="3" t="s">
        <v>10</v>
      </c>
      <c r="G8461" s="4">
        <v>1155681.3999999999</v>
      </c>
      <c r="H8461" s="8">
        <v>1038798.07</v>
      </c>
      <c r="I8461" s="9">
        <f t="shared" si="147"/>
        <v>89.886197874258428</v>
      </c>
    </row>
    <row r="8462" spans="1:9" ht="25.5" x14ac:dyDescent="0.15">
      <c r="A8462" s="3" t="s">
        <v>7506</v>
      </c>
      <c r="B8462" s="3" t="s">
        <v>8603</v>
      </c>
      <c r="C8462" s="5" t="s">
        <v>8798</v>
      </c>
      <c r="D8462" s="5"/>
      <c r="E8462" s="3" t="s">
        <v>9</v>
      </c>
      <c r="F8462" s="3" t="s">
        <v>10</v>
      </c>
      <c r="G8462" s="4">
        <v>385160.5</v>
      </c>
      <c r="H8462" s="8">
        <v>324088.40999999997</v>
      </c>
      <c r="I8462" s="9">
        <f t="shared" si="147"/>
        <v>84.143729691907652</v>
      </c>
    </row>
    <row r="8463" spans="1:9" ht="25.5" x14ac:dyDescent="0.15">
      <c r="A8463" s="3" t="s">
        <v>7506</v>
      </c>
      <c r="B8463" s="3" t="s">
        <v>8603</v>
      </c>
      <c r="C8463" s="5" t="s">
        <v>8799</v>
      </c>
      <c r="D8463" s="5"/>
      <c r="E8463" s="3" t="s">
        <v>9</v>
      </c>
      <c r="F8463" s="3" t="s">
        <v>10</v>
      </c>
      <c r="G8463" s="4">
        <v>1055847.9099999999</v>
      </c>
      <c r="H8463" s="8">
        <v>889245.6</v>
      </c>
      <c r="I8463" s="9">
        <f t="shared" si="147"/>
        <v>84.220993533055349</v>
      </c>
    </row>
    <row r="8464" spans="1:9" ht="25.5" x14ac:dyDescent="0.15">
      <c r="A8464" s="3" t="s">
        <v>7506</v>
      </c>
      <c r="B8464" s="3" t="s">
        <v>8603</v>
      </c>
      <c r="C8464" s="5" t="s">
        <v>8800</v>
      </c>
      <c r="D8464" s="5"/>
      <c r="E8464" s="3" t="s">
        <v>9</v>
      </c>
      <c r="F8464" s="3" t="s">
        <v>10</v>
      </c>
      <c r="G8464" s="4">
        <v>2021890.16</v>
      </c>
      <c r="H8464" s="8">
        <v>1804750.98</v>
      </c>
      <c r="I8464" s="9">
        <f t="shared" si="147"/>
        <v>89.260584758966331</v>
      </c>
    </row>
    <row r="8465" spans="1:9" ht="25.5" x14ac:dyDescent="0.15">
      <c r="A8465" s="3" t="s">
        <v>7506</v>
      </c>
      <c r="B8465" s="3" t="s">
        <v>8603</v>
      </c>
      <c r="C8465" s="5" t="s">
        <v>8801</v>
      </c>
      <c r="D8465" s="5"/>
      <c r="E8465" s="3" t="s">
        <v>9</v>
      </c>
      <c r="F8465" s="3" t="s">
        <v>10</v>
      </c>
      <c r="G8465" s="4">
        <v>728941.87</v>
      </c>
      <c r="H8465" s="8">
        <v>617361.36</v>
      </c>
      <c r="I8465" s="9">
        <f t="shared" si="147"/>
        <v>84.69281096447375</v>
      </c>
    </row>
    <row r="8466" spans="1:9" ht="25.5" x14ac:dyDescent="0.15">
      <c r="A8466" s="3" t="s">
        <v>7506</v>
      </c>
      <c r="B8466" s="3" t="s">
        <v>8603</v>
      </c>
      <c r="C8466" s="5" t="s">
        <v>8802</v>
      </c>
      <c r="D8466" s="5"/>
      <c r="E8466" s="3" t="s">
        <v>9</v>
      </c>
      <c r="F8466" s="3" t="s">
        <v>10</v>
      </c>
      <c r="G8466" s="4">
        <v>1122195.78</v>
      </c>
      <c r="H8466" s="8">
        <v>831361.79</v>
      </c>
      <c r="I8466" s="9">
        <f t="shared" si="147"/>
        <v>74.083489246412952</v>
      </c>
    </row>
    <row r="8467" spans="1:9" ht="25.5" x14ac:dyDescent="0.15">
      <c r="A8467" s="3" t="s">
        <v>7506</v>
      </c>
      <c r="B8467" s="3" t="s">
        <v>8603</v>
      </c>
      <c r="C8467" s="5" t="s">
        <v>8803</v>
      </c>
      <c r="D8467" s="5"/>
      <c r="E8467" s="3" t="s">
        <v>9</v>
      </c>
      <c r="F8467" s="3" t="s">
        <v>10</v>
      </c>
      <c r="G8467" s="4">
        <v>130450.51</v>
      </c>
      <c r="H8467" s="8">
        <v>10323.41</v>
      </c>
      <c r="I8467" s="9">
        <f t="shared" si="147"/>
        <v>7.913660130573656</v>
      </c>
    </row>
    <row r="8468" spans="1:9" ht="25.5" x14ac:dyDescent="0.15">
      <c r="A8468" s="3" t="s">
        <v>7506</v>
      </c>
      <c r="B8468" s="3" t="s">
        <v>8603</v>
      </c>
      <c r="C8468" s="5" t="s">
        <v>8804</v>
      </c>
      <c r="D8468" s="5"/>
      <c r="E8468" s="3" t="s">
        <v>9</v>
      </c>
      <c r="F8468" s="3" t="s">
        <v>10</v>
      </c>
      <c r="G8468" s="4">
        <v>1471925.87</v>
      </c>
      <c r="H8468" s="8">
        <v>1176029.54</v>
      </c>
      <c r="I8468" s="9">
        <f t="shared" si="147"/>
        <v>79.897334775425875</v>
      </c>
    </row>
    <row r="8469" spans="1:9" ht="25.5" x14ac:dyDescent="0.15">
      <c r="A8469" s="3" t="s">
        <v>7506</v>
      </c>
      <c r="B8469" s="3" t="s">
        <v>8603</v>
      </c>
      <c r="C8469" s="5" t="s">
        <v>8805</v>
      </c>
      <c r="D8469" s="5"/>
      <c r="E8469" s="3" t="s">
        <v>9</v>
      </c>
      <c r="F8469" s="3" t="s">
        <v>10</v>
      </c>
      <c r="G8469" s="4">
        <v>1665084.69</v>
      </c>
      <c r="H8469" s="8">
        <v>1556006.27</v>
      </c>
      <c r="I8469" s="9">
        <f t="shared" si="147"/>
        <v>93.449076755369134</v>
      </c>
    </row>
    <row r="8470" spans="1:9" ht="25.5" x14ac:dyDescent="0.15">
      <c r="A8470" s="3" t="s">
        <v>7506</v>
      </c>
      <c r="B8470" s="3" t="s">
        <v>8603</v>
      </c>
      <c r="C8470" s="5" t="s">
        <v>8806</v>
      </c>
      <c r="D8470" s="5"/>
      <c r="E8470" s="3" t="s">
        <v>9</v>
      </c>
      <c r="F8470" s="3" t="s">
        <v>10</v>
      </c>
      <c r="G8470" s="4">
        <v>6566377.2000000002</v>
      </c>
      <c r="H8470" s="8">
        <v>6334238.25</v>
      </c>
      <c r="I8470" s="9">
        <f t="shared" si="147"/>
        <v>96.464733247429038</v>
      </c>
    </row>
    <row r="8471" spans="1:9" ht="25.5" x14ac:dyDescent="0.15">
      <c r="A8471" s="3" t="s">
        <v>7506</v>
      </c>
      <c r="B8471" s="3" t="s">
        <v>8603</v>
      </c>
      <c r="C8471" s="5" t="s">
        <v>8807</v>
      </c>
      <c r="D8471" s="5"/>
      <c r="E8471" s="3" t="s">
        <v>9</v>
      </c>
      <c r="F8471" s="3" t="s">
        <v>10</v>
      </c>
      <c r="G8471" s="4">
        <v>5459790.71</v>
      </c>
      <c r="H8471" s="8">
        <v>4788603.45</v>
      </c>
      <c r="I8471" s="9">
        <f t="shared" si="147"/>
        <v>87.706721820477995</v>
      </c>
    </row>
    <row r="8472" spans="1:9" ht="25.5" x14ac:dyDescent="0.15">
      <c r="A8472" s="3" t="s">
        <v>7506</v>
      </c>
      <c r="B8472" s="3" t="s">
        <v>8603</v>
      </c>
      <c r="C8472" s="5" t="s">
        <v>8808</v>
      </c>
      <c r="D8472" s="5"/>
      <c r="E8472" s="3" t="s">
        <v>9</v>
      </c>
      <c r="F8472" s="3" t="s">
        <v>10</v>
      </c>
      <c r="G8472" s="4">
        <v>9032887.2300000004</v>
      </c>
      <c r="H8472" s="8">
        <v>7729246.5199999996</v>
      </c>
      <c r="I8472" s="9">
        <f t="shared" si="147"/>
        <v>85.567840306138748</v>
      </c>
    </row>
    <row r="8473" spans="1:9" ht="25.5" x14ac:dyDescent="0.15">
      <c r="A8473" s="3" t="s">
        <v>7506</v>
      </c>
      <c r="B8473" s="3" t="s">
        <v>8603</v>
      </c>
      <c r="C8473" s="5" t="s">
        <v>8809</v>
      </c>
      <c r="D8473" s="5"/>
      <c r="E8473" s="3" t="s">
        <v>9</v>
      </c>
      <c r="F8473" s="3" t="s">
        <v>10</v>
      </c>
      <c r="G8473" s="4">
        <v>1627105.78</v>
      </c>
      <c r="H8473" s="8">
        <v>1020938.37</v>
      </c>
      <c r="I8473" s="9">
        <f t="shared" si="147"/>
        <v>62.74566672610554</v>
      </c>
    </row>
    <row r="8474" spans="1:9" ht="25.5" x14ac:dyDescent="0.15">
      <c r="A8474" s="3" t="s">
        <v>7506</v>
      </c>
      <c r="B8474" s="3" t="s">
        <v>8603</v>
      </c>
      <c r="C8474" s="5" t="s">
        <v>8810</v>
      </c>
      <c r="D8474" s="5"/>
      <c r="E8474" s="3" t="s">
        <v>9</v>
      </c>
      <c r="F8474" s="3" t="s">
        <v>10</v>
      </c>
      <c r="G8474" s="4">
        <v>2352753.17</v>
      </c>
      <c r="H8474" s="8">
        <v>2243107.21</v>
      </c>
      <c r="I8474" s="9">
        <f t="shared" si="147"/>
        <v>95.339674327162854</v>
      </c>
    </row>
    <row r="8475" spans="1:9" ht="25.5" x14ac:dyDescent="0.15">
      <c r="A8475" s="3" t="s">
        <v>7506</v>
      </c>
      <c r="B8475" s="3" t="s">
        <v>8603</v>
      </c>
      <c r="C8475" s="5" t="s">
        <v>8811</v>
      </c>
      <c r="D8475" s="5"/>
      <c r="E8475" s="3" t="s">
        <v>9</v>
      </c>
      <c r="F8475" s="3" t="s">
        <v>10</v>
      </c>
      <c r="G8475" s="4">
        <v>2614834.0499999998</v>
      </c>
      <c r="H8475" s="8">
        <v>2541742.1</v>
      </c>
      <c r="I8475" s="9">
        <f t="shared" si="147"/>
        <v>97.204719358767733</v>
      </c>
    </row>
    <row r="8476" spans="1:9" ht="25.5" x14ac:dyDescent="0.15">
      <c r="A8476" s="3" t="s">
        <v>7506</v>
      </c>
      <c r="B8476" s="3" t="s">
        <v>8603</v>
      </c>
      <c r="C8476" s="5" t="s">
        <v>8812</v>
      </c>
      <c r="D8476" s="5"/>
      <c r="E8476" s="3" t="s">
        <v>9</v>
      </c>
      <c r="F8476" s="3" t="s">
        <v>10</v>
      </c>
      <c r="G8476" s="4">
        <v>2477368.2000000002</v>
      </c>
      <c r="H8476" s="8">
        <v>2133521.7999999998</v>
      </c>
      <c r="I8476" s="9">
        <f t="shared" si="147"/>
        <v>86.120496743277798</v>
      </c>
    </row>
    <row r="8477" spans="1:9" ht="25.5" x14ac:dyDescent="0.15">
      <c r="A8477" s="3" t="s">
        <v>7506</v>
      </c>
      <c r="B8477" s="3" t="s">
        <v>8603</v>
      </c>
      <c r="C8477" s="5" t="s">
        <v>8813</v>
      </c>
      <c r="D8477" s="5"/>
      <c r="E8477" s="3" t="s">
        <v>9</v>
      </c>
      <c r="F8477" s="3" t="s">
        <v>10</v>
      </c>
      <c r="G8477" s="4">
        <v>1621089.55</v>
      </c>
      <c r="H8477" s="8">
        <v>1590100.31</v>
      </c>
      <c r="I8477" s="9">
        <f t="shared" si="147"/>
        <v>98.088369640036234</v>
      </c>
    </row>
    <row r="8478" spans="1:9" ht="25.5" x14ac:dyDescent="0.15">
      <c r="A8478" s="3" t="s">
        <v>7506</v>
      </c>
      <c r="B8478" s="3" t="s">
        <v>8603</v>
      </c>
      <c r="C8478" s="5" t="s">
        <v>8814</v>
      </c>
      <c r="D8478" s="5"/>
      <c r="E8478" s="3" t="s">
        <v>9</v>
      </c>
      <c r="F8478" s="3" t="s">
        <v>10</v>
      </c>
      <c r="G8478" s="4">
        <v>3398437.34</v>
      </c>
      <c r="H8478" s="8">
        <v>2189617.2599999998</v>
      </c>
      <c r="I8478" s="9">
        <f t="shared" si="147"/>
        <v>64.43012010926175</v>
      </c>
    </row>
    <row r="8479" spans="1:9" ht="25.5" x14ac:dyDescent="0.15">
      <c r="A8479" s="3" t="s">
        <v>7506</v>
      </c>
      <c r="B8479" s="3" t="s">
        <v>8603</v>
      </c>
      <c r="C8479" s="5" t="s">
        <v>8815</v>
      </c>
      <c r="D8479" s="5"/>
      <c r="E8479" s="3" t="s">
        <v>9</v>
      </c>
      <c r="F8479" s="3" t="s">
        <v>10</v>
      </c>
      <c r="G8479" s="4">
        <v>726933.52</v>
      </c>
      <c r="H8479" s="8">
        <v>669059.5</v>
      </c>
      <c r="I8479" s="9">
        <f t="shared" si="147"/>
        <v>92.038608977613251</v>
      </c>
    </row>
    <row r="8480" spans="1:9" ht="25.5" x14ac:dyDescent="0.15">
      <c r="A8480" s="3" t="s">
        <v>7506</v>
      </c>
      <c r="B8480" s="3" t="s">
        <v>8603</v>
      </c>
      <c r="C8480" s="5" t="s">
        <v>8816</v>
      </c>
      <c r="D8480" s="5"/>
      <c r="E8480" s="3" t="s">
        <v>9</v>
      </c>
      <c r="F8480" s="3" t="s">
        <v>10</v>
      </c>
      <c r="G8480" s="4">
        <v>347036.01</v>
      </c>
      <c r="H8480" s="8">
        <v>313656.59999999998</v>
      </c>
      <c r="I8480" s="9">
        <f t="shared" si="147"/>
        <v>90.381571641513503</v>
      </c>
    </row>
    <row r="8481" spans="1:9" ht="25.5" x14ac:dyDescent="0.15">
      <c r="A8481" s="3" t="s">
        <v>7506</v>
      </c>
      <c r="B8481" s="3" t="s">
        <v>8603</v>
      </c>
      <c r="C8481" s="5" t="s">
        <v>8817</v>
      </c>
      <c r="D8481" s="5"/>
      <c r="E8481" s="3" t="s">
        <v>9</v>
      </c>
      <c r="F8481" s="3" t="s">
        <v>10</v>
      </c>
      <c r="G8481" s="4">
        <v>1373567.99</v>
      </c>
      <c r="H8481" s="8">
        <v>1038399.65</v>
      </c>
      <c r="I8481" s="9">
        <f t="shared" si="147"/>
        <v>75.598707713041563</v>
      </c>
    </row>
    <row r="8482" spans="1:9" ht="25.5" x14ac:dyDescent="0.15">
      <c r="A8482" s="3" t="s">
        <v>7506</v>
      </c>
      <c r="B8482" s="3" t="s">
        <v>8603</v>
      </c>
      <c r="C8482" s="5" t="s">
        <v>8818</v>
      </c>
      <c r="D8482" s="5"/>
      <c r="E8482" s="3" t="s">
        <v>9</v>
      </c>
      <c r="F8482" s="3" t="s">
        <v>10</v>
      </c>
      <c r="G8482" s="4">
        <v>650204.72</v>
      </c>
      <c r="H8482" s="8">
        <v>698849.01</v>
      </c>
      <c r="I8482" s="9">
        <f t="shared" si="147"/>
        <v>107.48138063347187</v>
      </c>
    </row>
    <row r="8483" spans="1:9" ht="25.5" x14ac:dyDescent="0.15">
      <c r="A8483" s="3" t="s">
        <v>7506</v>
      </c>
      <c r="B8483" s="3" t="s">
        <v>8603</v>
      </c>
      <c r="C8483" s="5" t="s">
        <v>8819</v>
      </c>
      <c r="D8483" s="5"/>
      <c r="E8483" s="3" t="s">
        <v>9</v>
      </c>
      <c r="F8483" s="3" t="s">
        <v>10</v>
      </c>
      <c r="G8483" s="4">
        <v>187748.11</v>
      </c>
      <c r="H8483" s="8">
        <v>181041.12</v>
      </c>
      <c r="I8483" s="9">
        <f t="shared" si="147"/>
        <v>96.427665769844509</v>
      </c>
    </row>
    <row r="8484" spans="1:9" ht="25.5" x14ac:dyDescent="0.15">
      <c r="A8484" s="3" t="s">
        <v>7506</v>
      </c>
      <c r="B8484" s="3" t="s">
        <v>8603</v>
      </c>
      <c r="C8484" s="5" t="s">
        <v>8820</v>
      </c>
      <c r="D8484" s="5"/>
      <c r="E8484" s="3" t="s">
        <v>9</v>
      </c>
      <c r="F8484" s="3" t="s">
        <v>10</v>
      </c>
      <c r="G8484" s="4">
        <v>276375.51</v>
      </c>
      <c r="H8484" s="8">
        <v>262918.99</v>
      </c>
      <c r="I8484" s="9">
        <f t="shared" si="147"/>
        <v>95.131073661338505</v>
      </c>
    </row>
    <row r="8485" spans="1:9" ht="25.5" x14ac:dyDescent="0.15">
      <c r="A8485" s="3" t="s">
        <v>7506</v>
      </c>
      <c r="B8485" s="3" t="s">
        <v>8603</v>
      </c>
      <c r="C8485" s="5" t="s">
        <v>8821</v>
      </c>
      <c r="D8485" s="5"/>
      <c r="E8485" s="3" t="s">
        <v>9</v>
      </c>
      <c r="F8485" s="3" t="s">
        <v>10</v>
      </c>
      <c r="G8485" s="4">
        <v>233675.89</v>
      </c>
      <c r="H8485" s="8">
        <v>214271.03</v>
      </c>
      <c r="I8485" s="9">
        <f t="shared" si="147"/>
        <v>91.695822791131761</v>
      </c>
    </row>
    <row r="8486" spans="1:9" ht="25.5" x14ac:dyDescent="0.15">
      <c r="A8486" s="3" t="s">
        <v>7506</v>
      </c>
      <c r="B8486" s="3" t="s">
        <v>8603</v>
      </c>
      <c r="C8486" s="5" t="s">
        <v>8822</v>
      </c>
      <c r="D8486" s="5"/>
      <c r="E8486" s="3" t="s">
        <v>9</v>
      </c>
      <c r="F8486" s="3" t="s">
        <v>10</v>
      </c>
      <c r="G8486" s="4">
        <v>222392.2</v>
      </c>
      <c r="H8486" s="8">
        <v>197804.76</v>
      </c>
      <c r="I8486" s="9">
        <f t="shared" si="147"/>
        <v>88.944108651292623</v>
      </c>
    </row>
    <row r="8487" spans="1:9" ht="25.5" x14ac:dyDescent="0.15">
      <c r="A8487" s="3" t="s">
        <v>7506</v>
      </c>
      <c r="B8487" s="3" t="s">
        <v>8603</v>
      </c>
      <c r="C8487" s="5" t="s">
        <v>8823</v>
      </c>
      <c r="D8487" s="5"/>
      <c r="E8487" s="3" t="s">
        <v>9</v>
      </c>
      <c r="F8487" s="3" t="s">
        <v>10</v>
      </c>
      <c r="G8487" s="4">
        <v>242779.79</v>
      </c>
      <c r="H8487" s="8">
        <v>230270.51</v>
      </c>
      <c r="I8487" s="9">
        <f t="shared" si="147"/>
        <v>94.847478861399452</v>
      </c>
    </row>
    <row r="8488" spans="1:9" ht="25.5" x14ac:dyDescent="0.15">
      <c r="A8488" s="3" t="s">
        <v>7506</v>
      </c>
      <c r="B8488" s="3" t="s">
        <v>8603</v>
      </c>
      <c r="C8488" s="5" t="s">
        <v>8824</v>
      </c>
      <c r="D8488" s="5"/>
      <c r="E8488" s="3" t="s">
        <v>9</v>
      </c>
      <c r="F8488" s="3" t="s">
        <v>10</v>
      </c>
      <c r="G8488" s="4">
        <v>494889.88</v>
      </c>
      <c r="H8488" s="8">
        <v>445552.17</v>
      </c>
      <c r="I8488" s="9">
        <f t="shared" si="147"/>
        <v>90.030568012423288</v>
      </c>
    </row>
    <row r="8489" spans="1:9" ht="25.5" x14ac:dyDescent="0.15">
      <c r="A8489" s="3" t="s">
        <v>7506</v>
      </c>
      <c r="B8489" s="3" t="s">
        <v>8603</v>
      </c>
      <c r="C8489" s="5" t="s">
        <v>8825</v>
      </c>
      <c r="D8489" s="5"/>
      <c r="E8489" s="3" t="s">
        <v>9</v>
      </c>
      <c r="F8489" s="3" t="s">
        <v>10</v>
      </c>
      <c r="G8489" s="4">
        <v>12476563.18</v>
      </c>
      <c r="H8489" s="8">
        <v>11965655.720000001</v>
      </c>
      <c r="I8489" s="9">
        <f t="shared" si="147"/>
        <v>95.905062535017763</v>
      </c>
    </row>
    <row r="8490" spans="1:9" ht="25.5" x14ac:dyDescent="0.15">
      <c r="A8490" s="3" t="s">
        <v>7506</v>
      </c>
      <c r="B8490" s="3" t="s">
        <v>8603</v>
      </c>
      <c r="C8490" s="5" t="s">
        <v>8826</v>
      </c>
      <c r="D8490" s="5"/>
      <c r="E8490" s="3" t="s">
        <v>9</v>
      </c>
      <c r="F8490" s="3" t="s">
        <v>10</v>
      </c>
      <c r="G8490" s="4">
        <v>4611758.83</v>
      </c>
      <c r="H8490" s="8">
        <v>4407169.04</v>
      </c>
      <c r="I8490" s="9">
        <f t="shared" si="147"/>
        <v>95.563736146193918</v>
      </c>
    </row>
    <row r="8491" spans="1:9" ht="25.5" x14ac:dyDescent="0.15">
      <c r="A8491" s="3" t="s">
        <v>7506</v>
      </c>
      <c r="B8491" s="3" t="s">
        <v>8603</v>
      </c>
      <c r="C8491" s="5" t="s">
        <v>8827</v>
      </c>
      <c r="D8491" s="5"/>
      <c r="E8491" s="3" t="s">
        <v>9</v>
      </c>
      <c r="F8491" s="3" t="s">
        <v>10</v>
      </c>
      <c r="G8491" s="4">
        <v>1088489.1100000001</v>
      </c>
      <c r="H8491" s="8">
        <v>925407.5</v>
      </c>
      <c r="I8491" s="9">
        <f t="shared" si="147"/>
        <v>85.017616758701422</v>
      </c>
    </row>
    <row r="8492" spans="1:9" ht="25.5" x14ac:dyDescent="0.15">
      <c r="A8492" s="3" t="s">
        <v>7506</v>
      </c>
      <c r="B8492" s="3" t="s">
        <v>8603</v>
      </c>
      <c r="C8492" s="5" t="s">
        <v>8828</v>
      </c>
      <c r="D8492" s="5"/>
      <c r="E8492" s="3" t="s">
        <v>9</v>
      </c>
      <c r="F8492" s="3" t="s">
        <v>10</v>
      </c>
      <c r="G8492" s="4">
        <v>785124.66</v>
      </c>
      <c r="H8492" s="8">
        <v>535434.57999999996</v>
      </c>
      <c r="I8492" s="9">
        <f t="shared" si="147"/>
        <v>68.197396831224225</v>
      </c>
    </row>
    <row r="8493" spans="1:9" ht="25.5" x14ac:dyDescent="0.15">
      <c r="A8493" s="3" t="s">
        <v>7506</v>
      </c>
      <c r="B8493" s="3" t="s">
        <v>8603</v>
      </c>
      <c r="C8493" s="5" t="s">
        <v>8829</v>
      </c>
      <c r="D8493" s="5"/>
      <c r="E8493" s="3" t="s">
        <v>9</v>
      </c>
      <c r="F8493" s="3" t="s">
        <v>10</v>
      </c>
      <c r="G8493" s="4">
        <v>167219.10999999999</v>
      </c>
      <c r="H8493" s="8">
        <v>140325.79</v>
      </c>
      <c r="I8493" s="9">
        <f t="shared" si="147"/>
        <v>83.917316627268264</v>
      </c>
    </row>
    <row r="8494" spans="1:9" ht="25.5" x14ac:dyDescent="0.15">
      <c r="A8494" s="3" t="s">
        <v>7506</v>
      </c>
      <c r="B8494" s="3" t="s">
        <v>8603</v>
      </c>
      <c r="C8494" s="5" t="s">
        <v>8830</v>
      </c>
      <c r="D8494" s="5"/>
      <c r="E8494" s="3" t="s">
        <v>9</v>
      </c>
      <c r="F8494" s="3" t="s">
        <v>10</v>
      </c>
      <c r="G8494" s="4">
        <v>2703575.64</v>
      </c>
      <c r="H8494" s="8">
        <v>2553231.7400000002</v>
      </c>
      <c r="I8494" s="9">
        <f t="shared" si="147"/>
        <v>94.439071806402282</v>
      </c>
    </row>
    <row r="8495" spans="1:9" ht="25.5" x14ac:dyDescent="0.15">
      <c r="A8495" s="3" t="s">
        <v>7506</v>
      </c>
      <c r="B8495" s="3" t="s">
        <v>8603</v>
      </c>
      <c r="C8495" s="5" t="s">
        <v>8831</v>
      </c>
      <c r="D8495" s="5"/>
      <c r="E8495" s="3" t="s">
        <v>9</v>
      </c>
      <c r="F8495" s="3" t="s">
        <v>10</v>
      </c>
      <c r="G8495" s="4">
        <v>5973712.0999999996</v>
      </c>
      <c r="H8495" s="8">
        <v>5419476.3600000003</v>
      </c>
      <c r="I8495" s="9">
        <f t="shared" si="147"/>
        <v>90.722088197052557</v>
      </c>
    </row>
    <row r="8496" spans="1:9" ht="25.5" x14ac:dyDescent="0.15">
      <c r="A8496" s="3" t="s">
        <v>7506</v>
      </c>
      <c r="B8496" s="3" t="s">
        <v>8603</v>
      </c>
      <c r="C8496" s="5" t="s">
        <v>8832</v>
      </c>
      <c r="D8496" s="5"/>
      <c r="E8496" s="3" t="s">
        <v>9</v>
      </c>
      <c r="F8496" s="3" t="s">
        <v>10</v>
      </c>
      <c r="G8496" s="4">
        <v>3674428.17</v>
      </c>
      <c r="H8496" s="8">
        <v>3363118.72</v>
      </c>
      <c r="I8496" s="9">
        <f t="shared" si="147"/>
        <v>91.527676264249862</v>
      </c>
    </row>
    <row r="8497" spans="1:9" ht="25.5" x14ac:dyDescent="0.15">
      <c r="A8497" s="3" t="s">
        <v>7506</v>
      </c>
      <c r="B8497" s="3" t="s">
        <v>8603</v>
      </c>
      <c r="C8497" s="5" t="s">
        <v>8833</v>
      </c>
      <c r="D8497" s="5"/>
      <c r="E8497" s="3" t="s">
        <v>9</v>
      </c>
      <c r="F8497" s="3" t="s">
        <v>10</v>
      </c>
      <c r="G8497" s="4">
        <v>4565874.4400000004</v>
      </c>
      <c r="H8497" s="8">
        <v>4280798.58</v>
      </c>
      <c r="I8497" s="9">
        <f t="shared" si="147"/>
        <v>93.756379774648366</v>
      </c>
    </row>
    <row r="8498" spans="1:9" ht="25.5" x14ac:dyDescent="0.15">
      <c r="A8498" s="3" t="s">
        <v>7506</v>
      </c>
      <c r="B8498" s="3" t="s">
        <v>8603</v>
      </c>
      <c r="C8498" s="5" t="s">
        <v>8834</v>
      </c>
      <c r="D8498" s="5"/>
      <c r="E8498" s="3" t="s">
        <v>9</v>
      </c>
      <c r="F8498" s="3" t="s">
        <v>10</v>
      </c>
      <c r="G8498" s="4">
        <v>1816539.93</v>
      </c>
      <c r="H8498" s="8">
        <v>1612877.65</v>
      </c>
      <c r="I8498" s="9">
        <f t="shared" si="147"/>
        <v>88.788450138830683</v>
      </c>
    </row>
    <row r="8499" spans="1:9" ht="25.5" x14ac:dyDescent="0.15">
      <c r="A8499" s="3" t="s">
        <v>7506</v>
      </c>
      <c r="B8499" s="3" t="s">
        <v>8603</v>
      </c>
      <c r="C8499" s="5" t="s">
        <v>8835</v>
      </c>
      <c r="D8499" s="5"/>
      <c r="E8499" s="3" t="s">
        <v>9</v>
      </c>
      <c r="F8499" s="3" t="s">
        <v>10</v>
      </c>
      <c r="G8499" s="4">
        <v>2475860.9900000002</v>
      </c>
      <c r="H8499" s="8">
        <v>2158348.66</v>
      </c>
      <c r="I8499" s="9">
        <f t="shared" si="147"/>
        <v>87.175680246894643</v>
      </c>
    </row>
    <row r="8500" spans="1:9" ht="25.5" x14ac:dyDescent="0.15">
      <c r="A8500" s="3" t="s">
        <v>7506</v>
      </c>
      <c r="B8500" s="3" t="s">
        <v>8603</v>
      </c>
      <c r="C8500" s="5" t="s">
        <v>8836</v>
      </c>
      <c r="D8500" s="5"/>
      <c r="E8500" s="3" t="s">
        <v>9</v>
      </c>
      <c r="F8500" s="3" t="s">
        <v>10</v>
      </c>
      <c r="G8500" s="4">
        <v>736463.4</v>
      </c>
      <c r="H8500" s="8">
        <v>350951.98</v>
      </c>
      <c r="I8500" s="9">
        <f t="shared" si="147"/>
        <v>47.653689239682514</v>
      </c>
    </row>
    <row r="8501" spans="1:9" ht="25.5" x14ac:dyDescent="0.15">
      <c r="A8501" s="3" t="s">
        <v>7506</v>
      </c>
      <c r="B8501" s="3" t="s">
        <v>8603</v>
      </c>
      <c r="C8501" s="5" t="s">
        <v>8837</v>
      </c>
      <c r="D8501" s="5"/>
      <c r="E8501" s="3" t="s">
        <v>9</v>
      </c>
      <c r="F8501" s="3" t="s">
        <v>10</v>
      </c>
      <c r="G8501" s="4">
        <v>930063.3</v>
      </c>
      <c r="H8501" s="8">
        <v>1</v>
      </c>
      <c r="I8501" s="9">
        <f t="shared" si="147"/>
        <v>1.0751956345336925E-4</v>
      </c>
    </row>
    <row r="8502" spans="1:9" ht="25.5" x14ac:dyDescent="0.15">
      <c r="A8502" s="3" t="s">
        <v>7506</v>
      </c>
      <c r="B8502" s="3" t="s">
        <v>8603</v>
      </c>
      <c r="C8502" s="5" t="s">
        <v>8838</v>
      </c>
      <c r="D8502" s="5"/>
      <c r="E8502" s="3" t="s">
        <v>9</v>
      </c>
      <c r="F8502" s="3" t="s">
        <v>10</v>
      </c>
      <c r="G8502" s="4">
        <v>9238600.7699999996</v>
      </c>
      <c r="H8502" s="8">
        <v>8108107.0800000001</v>
      </c>
      <c r="I8502" s="9">
        <f t="shared" si="147"/>
        <v>87.763366789579337</v>
      </c>
    </row>
    <row r="8503" spans="1:9" ht="25.5" x14ac:dyDescent="0.15">
      <c r="A8503" s="3" t="s">
        <v>7506</v>
      </c>
      <c r="B8503" s="3" t="s">
        <v>8603</v>
      </c>
      <c r="C8503" s="5" t="s">
        <v>8839</v>
      </c>
      <c r="D8503" s="5"/>
      <c r="E8503" s="3" t="s">
        <v>9</v>
      </c>
      <c r="F8503" s="3" t="s">
        <v>10</v>
      </c>
      <c r="G8503" s="4">
        <v>1614440.06</v>
      </c>
      <c r="H8503" s="8">
        <v>1576579.12</v>
      </c>
      <c r="I8503" s="9">
        <f t="shared" si="147"/>
        <v>97.654856260194634</v>
      </c>
    </row>
    <row r="8504" spans="1:9" ht="25.5" x14ac:dyDescent="0.15">
      <c r="A8504" s="3" t="s">
        <v>7506</v>
      </c>
      <c r="B8504" s="3" t="s">
        <v>8603</v>
      </c>
      <c r="C8504" s="5" t="s">
        <v>8840</v>
      </c>
      <c r="D8504" s="5"/>
      <c r="E8504" s="3" t="s">
        <v>9</v>
      </c>
      <c r="F8504" s="3" t="s">
        <v>10</v>
      </c>
      <c r="G8504" s="4">
        <v>3047445.53</v>
      </c>
      <c r="H8504" s="8">
        <v>2850021.1</v>
      </c>
      <c r="I8504" s="9">
        <f t="shared" ref="I8504:I8535" si="148">H8504/G8504*100</f>
        <v>93.521642042277946</v>
      </c>
    </row>
    <row r="8505" spans="1:9" ht="25.5" x14ac:dyDescent="0.15">
      <c r="A8505" s="3" t="s">
        <v>7506</v>
      </c>
      <c r="B8505" s="3" t="s">
        <v>8603</v>
      </c>
      <c r="C8505" s="5" t="s">
        <v>8841</v>
      </c>
      <c r="D8505" s="5"/>
      <c r="E8505" s="3" t="s">
        <v>9</v>
      </c>
      <c r="F8505" s="3" t="s">
        <v>10</v>
      </c>
      <c r="G8505" s="4">
        <v>2467548.98</v>
      </c>
      <c r="H8505" s="8">
        <v>2227174.1800000002</v>
      </c>
      <c r="I8505" s="9">
        <f t="shared" si="148"/>
        <v>90.258560136058591</v>
      </c>
    </row>
    <row r="8506" spans="1:9" ht="25.5" x14ac:dyDescent="0.15">
      <c r="A8506" s="3" t="s">
        <v>7506</v>
      </c>
      <c r="B8506" s="3" t="s">
        <v>8603</v>
      </c>
      <c r="C8506" s="5" t="s">
        <v>8842</v>
      </c>
      <c r="D8506" s="5"/>
      <c r="E8506" s="3" t="s">
        <v>9</v>
      </c>
      <c r="F8506" s="3" t="s">
        <v>10</v>
      </c>
      <c r="G8506" s="4">
        <v>2788202.65</v>
      </c>
      <c r="H8506" s="8">
        <v>2108770.9700000002</v>
      </c>
      <c r="I8506" s="9">
        <f t="shared" si="148"/>
        <v>75.63191183395513</v>
      </c>
    </row>
    <row r="8507" spans="1:9" ht="25.5" x14ac:dyDescent="0.15">
      <c r="A8507" s="3" t="s">
        <v>7506</v>
      </c>
      <c r="B8507" s="3" t="s">
        <v>8603</v>
      </c>
      <c r="C8507" s="5" t="s">
        <v>8843</v>
      </c>
      <c r="D8507" s="5"/>
      <c r="E8507" s="3" t="s">
        <v>9</v>
      </c>
      <c r="F8507" s="3" t="s">
        <v>10</v>
      </c>
      <c r="G8507" s="4">
        <v>7844153.1299999999</v>
      </c>
      <c r="H8507" s="8">
        <v>7540614.6799999997</v>
      </c>
      <c r="I8507" s="9">
        <f t="shared" si="148"/>
        <v>96.13038597067775</v>
      </c>
    </row>
    <row r="8508" spans="1:9" ht="25.5" x14ac:dyDescent="0.15">
      <c r="A8508" s="3" t="s">
        <v>7506</v>
      </c>
      <c r="B8508" s="3" t="s">
        <v>8603</v>
      </c>
      <c r="C8508" s="5" t="s">
        <v>8844</v>
      </c>
      <c r="D8508" s="5"/>
      <c r="E8508" s="3" t="s">
        <v>19</v>
      </c>
      <c r="F8508" s="3" t="s">
        <v>10</v>
      </c>
      <c r="G8508" s="4">
        <v>9348052.4199999999</v>
      </c>
      <c r="H8508" s="8">
        <v>8958754.5700000003</v>
      </c>
      <c r="I8508" s="9">
        <f t="shared" si="148"/>
        <v>95.835519180796382</v>
      </c>
    </row>
    <row r="8509" spans="1:9" ht="25.5" x14ac:dyDescent="0.15">
      <c r="A8509" s="3" t="s">
        <v>7506</v>
      </c>
      <c r="B8509" s="3" t="s">
        <v>8603</v>
      </c>
      <c r="C8509" s="5" t="s">
        <v>8845</v>
      </c>
      <c r="D8509" s="5"/>
      <c r="E8509" s="3" t="s">
        <v>19</v>
      </c>
      <c r="F8509" s="3" t="s">
        <v>10</v>
      </c>
      <c r="G8509" s="4">
        <v>7797747.8300000001</v>
      </c>
      <c r="H8509" s="8">
        <v>7188130.5099999998</v>
      </c>
      <c r="I8509" s="9">
        <f t="shared" si="148"/>
        <v>92.182136005288072</v>
      </c>
    </row>
    <row r="8510" spans="1:9" ht="25.5" x14ac:dyDescent="0.15">
      <c r="A8510" s="3" t="s">
        <v>7506</v>
      </c>
      <c r="B8510" s="3" t="s">
        <v>8603</v>
      </c>
      <c r="C8510" s="5" t="s">
        <v>8846</v>
      </c>
      <c r="D8510" s="5"/>
      <c r="E8510" s="3" t="s">
        <v>9</v>
      </c>
      <c r="F8510" s="3" t="s">
        <v>10</v>
      </c>
      <c r="G8510" s="4">
        <v>537816.4</v>
      </c>
      <c r="H8510" s="8">
        <v>504469.87</v>
      </c>
      <c r="I8510" s="9">
        <f t="shared" si="148"/>
        <v>93.799644265217637</v>
      </c>
    </row>
    <row r="8511" spans="1:9" ht="25.5" x14ac:dyDescent="0.15">
      <c r="A8511" s="3" t="s">
        <v>7506</v>
      </c>
      <c r="B8511" s="3" t="s">
        <v>8603</v>
      </c>
      <c r="C8511" s="5" t="s">
        <v>8847</v>
      </c>
      <c r="D8511" s="5"/>
      <c r="E8511" s="3" t="s">
        <v>19</v>
      </c>
      <c r="F8511" s="3" t="s">
        <v>10</v>
      </c>
      <c r="G8511" s="4">
        <v>5242775.8099999996</v>
      </c>
      <c r="H8511" s="8">
        <v>4436749.75</v>
      </c>
      <c r="I8511" s="9">
        <f t="shared" si="148"/>
        <v>84.625967441472582</v>
      </c>
    </row>
    <row r="8512" spans="1:9" ht="25.5" x14ac:dyDescent="0.15">
      <c r="A8512" s="3" t="s">
        <v>7506</v>
      </c>
      <c r="B8512" s="3" t="s">
        <v>8603</v>
      </c>
      <c r="C8512" s="5" t="s">
        <v>8848</v>
      </c>
      <c r="D8512" s="5"/>
      <c r="E8512" s="3" t="s">
        <v>9</v>
      </c>
      <c r="F8512" s="3" t="s">
        <v>10</v>
      </c>
      <c r="G8512" s="4">
        <v>1594978.49</v>
      </c>
      <c r="H8512" s="8">
        <v>1362851.78</v>
      </c>
      <c r="I8512" s="9">
        <f t="shared" si="148"/>
        <v>85.446404985687295</v>
      </c>
    </row>
    <row r="8513" spans="1:9" ht="25.5" x14ac:dyDescent="0.15">
      <c r="A8513" s="3" t="s">
        <v>7506</v>
      </c>
      <c r="B8513" s="3" t="s">
        <v>8603</v>
      </c>
      <c r="C8513" s="5" t="s">
        <v>8849</v>
      </c>
      <c r="D8513" s="5"/>
      <c r="E8513" s="3" t="s">
        <v>9</v>
      </c>
      <c r="F8513" s="3" t="s">
        <v>10</v>
      </c>
      <c r="G8513" s="4">
        <v>611255.51</v>
      </c>
      <c r="H8513" s="8">
        <v>471957.13</v>
      </c>
      <c r="I8513" s="9">
        <f t="shared" si="148"/>
        <v>77.211104403786891</v>
      </c>
    </row>
    <row r="8514" spans="1:9" ht="25.5" x14ac:dyDescent="0.15">
      <c r="A8514" s="3" t="s">
        <v>7506</v>
      </c>
      <c r="B8514" s="3" t="s">
        <v>8603</v>
      </c>
      <c r="C8514" s="5" t="s">
        <v>8850</v>
      </c>
      <c r="D8514" s="5"/>
      <c r="E8514" s="3" t="s">
        <v>9</v>
      </c>
      <c r="F8514" s="3" t="s">
        <v>10</v>
      </c>
      <c r="G8514" s="4">
        <v>416050.24</v>
      </c>
      <c r="H8514" s="8">
        <v>361158.61</v>
      </c>
      <c r="I8514" s="9">
        <f t="shared" si="148"/>
        <v>86.806490004668674</v>
      </c>
    </row>
    <row r="8515" spans="1:9" ht="25.5" x14ac:dyDescent="0.15">
      <c r="A8515" s="3" t="s">
        <v>7506</v>
      </c>
      <c r="B8515" s="3" t="s">
        <v>8603</v>
      </c>
      <c r="C8515" s="5" t="s">
        <v>8851</v>
      </c>
      <c r="D8515" s="5"/>
      <c r="E8515" s="3" t="s">
        <v>9</v>
      </c>
      <c r="F8515" s="3" t="s">
        <v>10</v>
      </c>
      <c r="G8515" s="4">
        <v>877296.17</v>
      </c>
      <c r="H8515" s="8">
        <v>799041.15</v>
      </c>
      <c r="I8515" s="9">
        <f t="shared" si="148"/>
        <v>91.079977016199663</v>
      </c>
    </row>
    <row r="8516" spans="1:9" ht="25.5" x14ac:dyDescent="0.15">
      <c r="A8516" s="3" t="s">
        <v>7506</v>
      </c>
      <c r="B8516" s="3" t="s">
        <v>8603</v>
      </c>
      <c r="C8516" s="5" t="s">
        <v>8852</v>
      </c>
      <c r="D8516" s="5"/>
      <c r="E8516" s="3" t="s">
        <v>9</v>
      </c>
      <c r="F8516" s="3" t="s">
        <v>10</v>
      </c>
      <c r="G8516" s="4">
        <v>1892351.41</v>
      </c>
      <c r="H8516" s="8">
        <v>1790846.9</v>
      </c>
      <c r="I8516" s="9">
        <f t="shared" si="148"/>
        <v>94.636064450629704</v>
      </c>
    </row>
    <row r="8517" spans="1:9" ht="25.5" x14ac:dyDescent="0.15">
      <c r="A8517" s="3" t="s">
        <v>7506</v>
      </c>
      <c r="B8517" s="3" t="s">
        <v>8603</v>
      </c>
      <c r="C8517" s="5" t="s">
        <v>8853</v>
      </c>
      <c r="D8517" s="5"/>
      <c r="E8517" s="3" t="s">
        <v>9</v>
      </c>
      <c r="F8517" s="3" t="s">
        <v>10</v>
      </c>
      <c r="G8517" s="4">
        <v>709170.08</v>
      </c>
      <c r="H8517" s="8">
        <v>665530.18000000005</v>
      </c>
      <c r="I8517" s="9">
        <f t="shared" si="148"/>
        <v>93.846342191988711</v>
      </c>
    </row>
    <row r="8518" spans="1:9" ht="25.5" x14ac:dyDescent="0.15">
      <c r="A8518" s="3" t="s">
        <v>7506</v>
      </c>
      <c r="B8518" s="3" t="s">
        <v>8603</v>
      </c>
      <c r="C8518" s="5" t="s">
        <v>8854</v>
      </c>
      <c r="D8518" s="5"/>
      <c r="E8518" s="3" t="s">
        <v>9</v>
      </c>
      <c r="F8518" s="3" t="s">
        <v>10</v>
      </c>
      <c r="G8518" s="4">
        <v>448404.04</v>
      </c>
      <c r="H8518" s="8">
        <v>412702.42</v>
      </c>
      <c r="I8518" s="9">
        <f t="shared" si="148"/>
        <v>92.038069059324272</v>
      </c>
    </row>
    <row r="8519" spans="1:9" ht="25.5" x14ac:dyDescent="0.15">
      <c r="A8519" s="3" t="s">
        <v>7506</v>
      </c>
      <c r="B8519" s="3" t="s">
        <v>8603</v>
      </c>
      <c r="C8519" s="5" t="s">
        <v>8855</v>
      </c>
      <c r="D8519" s="5"/>
      <c r="E8519" s="3" t="s">
        <v>9</v>
      </c>
      <c r="F8519" s="3" t="s">
        <v>10</v>
      </c>
      <c r="G8519" s="4">
        <v>100300.1</v>
      </c>
      <c r="H8519" s="8">
        <v>150601.35999999999</v>
      </c>
      <c r="I8519" s="9">
        <f t="shared" si="148"/>
        <v>150.15075757651286</v>
      </c>
    </row>
    <row r="8520" spans="1:9" ht="25.5" x14ac:dyDescent="0.15">
      <c r="A8520" s="3" t="s">
        <v>7506</v>
      </c>
      <c r="B8520" s="3" t="s">
        <v>8603</v>
      </c>
      <c r="C8520" s="5" t="s">
        <v>8856</v>
      </c>
      <c r="D8520" s="5"/>
      <c r="E8520" s="3" t="s">
        <v>9</v>
      </c>
      <c r="F8520" s="3" t="s">
        <v>10</v>
      </c>
      <c r="G8520" s="4">
        <v>154666.43</v>
      </c>
      <c r="H8520" s="8">
        <v>88853.8</v>
      </c>
      <c r="I8520" s="9">
        <f t="shared" si="148"/>
        <v>57.448665492570051</v>
      </c>
    </row>
    <row r="8521" spans="1:9" ht="25.5" x14ac:dyDescent="0.15">
      <c r="A8521" s="3" t="s">
        <v>7506</v>
      </c>
      <c r="B8521" s="3" t="s">
        <v>8603</v>
      </c>
      <c r="C8521" s="5" t="s">
        <v>8857</v>
      </c>
      <c r="D8521" s="5"/>
      <c r="E8521" s="3" t="s">
        <v>9</v>
      </c>
      <c r="F8521" s="3" t="s">
        <v>10</v>
      </c>
      <c r="G8521" s="4">
        <v>260570.46</v>
      </c>
      <c r="H8521" s="8">
        <v>152875.07</v>
      </c>
      <c r="I8521" s="9">
        <f t="shared" si="148"/>
        <v>58.669378716221331</v>
      </c>
    </row>
    <row r="8522" spans="1:9" ht="25.5" x14ac:dyDescent="0.15">
      <c r="A8522" s="3" t="s">
        <v>7506</v>
      </c>
      <c r="B8522" s="3" t="s">
        <v>8603</v>
      </c>
      <c r="C8522" s="5" t="s">
        <v>8858</v>
      </c>
      <c r="D8522" s="5"/>
      <c r="E8522" s="3" t="s">
        <v>9</v>
      </c>
      <c r="F8522" s="3" t="s">
        <v>10</v>
      </c>
      <c r="G8522" s="4">
        <v>4426330.6500000004</v>
      </c>
      <c r="H8522" s="8">
        <v>4144464.75</v>
      </c>
      <c r="I8522" s="9">
        <f t="shared" si="148"/>
        <v>93.632064066429379</v>
      </c>
    </row>
    <row r="8523" spans="1:9" ht="25.5" x14ac:dyDescent="0.15">
      <c r="A8523" s="3" t="s">
        <v>7506</v>
      </c>
      <c r="B8523" s="3" t="s">
        <v>8603</v>
      </c>
      <c r="C8523" s="5" t="s">
        <v>8859</v>
      </c>
      <c r="D8523" s="5"/>
      <c r="E8523" s="3" t="s">
        <v>9</v>
      </c>
      <c r="F8523" s="3" t="s">
        <v>10</v>
      </c>
      <c r="G8523" s="4">
        <v>526119.38</v>
      </c>
      <c r="H8523" s="8">
        <v>326123.82</v>
      </c>
      <c r="I8523" s="9">
        <f t="shared" si="148"/>
        <v>61.986657857005767</v>
      </c>
    </row>
    <row r="8524" spans="1:9" ht="25.5" x14ac:dyDescent="0.15">
      <c r="A8524" s="3" t="s">
        <v>7506</v>
      </c>
      <c r="B8524" s="3" t="s">
        <v>8603</v>
      </c>
      <c r="C8524" s="5" t="s">
        <v>8860</v>
      </c>
      <c r="D8524" s="5"/>
      <c r="E8524" s="3" t="s">
        <v>9</v>
      </c>
      <c r="F8524" s="3" t="s">
        <v>10</v>
      </c>
      <c r="G8524" s="4">
        <v>2828587.49</v>
      </c>
      <c r="H8524" s="8">
        <v>2416008.33</v>
      </c>
      <c r="I8524" s="9">
        <f t="shared" si="148"/>
        <v>85.413950904520192</v>
      </c>
    </row>
    <row r="8525" spans="1:9" ht="25.5" x14ac:dyDescent="0.15">
      <c r="A8525" s="3" t="s">
        <v>7506</v>
      </c>
      <c r="B8525" s="3" t="s">
        <v>8603</v>
      </c>
      <c r="C8525" s="5" t="s">
        <v>8861</v>
      </c>
      <c r="D8525" s="5"/>
      <c r="E8525" s="3" t="s">
        <v>9</v>
      </c>
      <c r="F8525" s="3" t="s">
        <v>10</v>
      </c>
      <c r="G8525" s="4">
        <v>745532.27</v>
      </c>
      <c r="H8525" s="8">
        <v>688735.46</v>
      </c>
      <c r="I8525" s="9">
        <f t="shared" si="148"/>
        <v>92.381710049921779</v>
      </c>
    </row>
    <row r="8526" spans="1:9" ht="25.5" x14ac:dyDescent="0.15">
      <c r="A8526" s="3" t="s">
        <v>7506</v>
      </c>
      <c r="B8526" s="3" t="s">
        <v>8603</v>
      </c>
      <c r="C8526" s="5" t="s">
        <v>8862</v>
      </c>
      <c r="D8526" s="5"/>
      <c r="E8526" s="3" t="s">
        <v>9</v>
      </c>
      <c r="F8526" s="3" t="s">
        <v>10</v>
      </c>
      <c r="G8526" s="4">
        <v>464600.29</v>
      </c>
      <c r="H8526" s="8">
        <v>439625.69</v>
      </c>
      <c r="I8526" s="9">
        <f t="shared" si="148"/>
        <v>94.624497543899508</v>
      </c>
    </row>
    <row r="8527" spans="1:9" ht="25.5" x14ac:dyDescent="0.15">
      <c r="A8527" s="3" t="s">
        <v>7506</v>
      </c>
      <c r="B8527" s="3" t="s">
        <v>8603</v>
      </c>
      <c r="C8527" s="5" t="s">
        <v>8863</v>
      </c>
      <c r="D8527" s="5"/>
      <c r="E8527" s="3" t="s">
        <v>9</v>
      </c>
      <c r="F8527" s="3" t="s">
        <v>10</v>
      </c>
      <c r="G8527" s="4">
        <v>388952.4</v>
      </c>
      <c r="H8527" s="8">
        <v>388952.4</v>
      </c>
      <c r="I8527" s="9">
        <f t="shared" si="148"/>
        <v>100</v>
      </c>
    </row>
    <row r="8528" spans="1:9" ht="25.5" x14ac:dyDescent="0.15">
      <c r="A8528" s="3" t="s">
        <v>7506</v>
      </c>
      <c r="B8528" s="3" t="s">
        <v>8603</v>
      </c>
      <c r="C8528" s="5" t="s">
        <v>8864</v>
      </c>
      <c r="D8528" s="5"/>
      <c r="E8528" s="3" t="s">
        <v>9</v>
      </c>
      <c r="F8528" s="3" t="s">
        <v>10</v>
      </c>
      <c r="G8528" s="4">
        <v>1044570.34</v>
      </c>
      <c r="H8528" s="8">
        <v>866986.55</v>
      </c>
      <c r="I8528" s="9">
        <f t="shared" si="148"/>
        <v>82.99934593203173</v>
      </c>
    </row>
    <row r="8529" spans="1:9" ht="25.5" x14ac:dyDescent="0.15">
      <c r="A8529" s="3" t="s">
        <v>7506</v>
      </c>
      <c r="B8529" s="3" t="s">
        <v>8603</v>
      </c>
      <c r="C8529" s="5" t="s">
        <v>8865</v>
      </c>
      <c r="D8529" s="5"/>
      <c r="E8529" s="3" t="s">
        <v>9</v>
      </c>
      <c r="F8529" s="3" t="s">
        <v>10</v>
      </c>
      <c r="G8529" s="4">
        <v>2097219.12</v>
      </c>
      <c r="H8529" s="8">
        <v>1869448.8</v>
      </c>
      <c r="I8529" s="9">
        <f t="shared" si="148"/>
        <v>89.139412385292388</v>
      </c>
    </row>
    <row r="8530" spans="1:9" ht="25.5" x14ac:dyDescent="0.15">
      <c r="A8530" s="3" t="s">
        <v>7506</v>
      </c>
      <c r="B8530" s="3" t="s">
        <v>8603</v>
      </c>
      <c r="C8530" s="5" t="s">
        <v>8866</v>
      </c>
      <c r="D8530" s="5"/>
      <c r="E8530" s="3" t="s">
        <v>9</v>
      </c>
      <c r="F8530" s="3" t="s">
        <v>10</v>
      </c>
      <c r="G8530" s="4">
        <v>325926.33</v>
      </c>
      <c r="H8530" s="8">
        <v>188082.22</v>
      </c>
      <c r="I8530" s="9">
        <f t="shared" si="148"/>
        <v>57.70697322919569</v>
      </c>
    </row>
    <row r="8531" spans="1:9" ht="25.5" x14ac:dyDescent="0.15">
      <c r="A8531" s="3" t="s">
        <v>7506</v>
      </c>
      <c r="B8531" s="3" t="s">
        <v>8603</v>
      </c>
      <c r="C8531" s="5" t="s">
        <v>8867</v>
      </c>
      <c r="D8531" s="5"/>
      <c r="E8531" s="3" t="s">
        <v>9</v>
      </c>
      <c r="F8531" s="3" t="s">
        <v>10</v>
      </c>
      <c r="G8531" s="4">
        <v>329188.2</v>
      </c>
      <c r="H8531" s="8">
        <v>115842.18</v>
      </c>
      <c r="I8531" s="9">
        <f t="shared" si="148"/>
        <v>35.190258946098311</v>
      </c>
    </row>
    <row r="8532" spans="1:9" ht="25.5" x14ac:dyDescent="0.15">
      <c r="A8532" s="3" t="s">
        <v>7506</v>
      </c>
      <c r="B8532" s="3" t="s">
        <v>8603</v>
      </c>
      <c r="C8532" s="5" t="s">
        <v>8868</v>
      </c>
      <c r="D8532" s="5"/>
      <c r="E8532" s="3" t="s">
        <v>9</v>
      </c>
      <c r="F8532" s="3" t="s">
        <v>10</v>
      </c>
      <c r="G8532" s="4">
        <v>3635013.85</v>
      </c>
      <c r="H8532" s="8">
        <v>3390162.13</v>
      </c>
      <c r="I8532" s="9">
        <f t="shared" si="148"/>
        <v>93.264077384464429</v>
      </c>
    </row>
    <row r="8533" spans="1:9" ht="25.5" x14ac:dyDescent="0.15">
      <c r="A8533" s="3" t="s">
        <v>7506</v>
      </c>
      <c r="B8533" s="3" t="s">
        <v>8603</v>
      </c>
      <c r="C8533" s="5" t="s">
        <v>8869</v>
      </c>
      <c r="D8533" s="5"/>
      <c r="E8533" s="3" t="s">
        <v>9</v>
      </c>
      <c r="F8533" s="3" t="s">
        <v>10</v>
      </c>
      <c r="G8533" s="4">
        <v>4798236.55</v>
      </c>
      <c r="H8533" s="8">
        <v>4237147.47</v>
      </c>
      <c r="I8533" s="9">
        <f t="shared" si="148"/>
        <v>88.306348089487159</v>
      </c>
    </row>
    <row r="8534" spans="1:9" ht="25.5" x14ac:dyDescent="0.15">
      <c r="A8534" s="3" t="s">
        <v>7506</v>
      </c>
      <c r="B8534" s="3" t="s">
        <v>8603</v>
      </c>
      <c r="C8534" s="5" t="s">
        <v>8870</v>
      </c>
      <c r="D8534" s="5"/>
      <c r="E8534" s="3" t="s">
        <v>9</v>
      </c>
      <c r="F8534" s="3" t="s">
        <v>10</v>
      </c>
      <c r="G8534" s="4">
        <v>2045973.78</v>
      </c>
      <c r="H8534" s="8">
        <v>1740568.2</v>
      </c>
      <c r="I8534" s="9">
        <f t="shared" si="148"/>
        <v>85.072849760567308</v>
      </c>
    </row>
    <row r="8535" spans="1:9" ht="25.5" x14ac:dyDescent="0.15">
      <c r="A8535" s="3" t="s">
        <v>7506</v>
      </c>
      <c r="B8535" s="3" t="s">
        <v>8603</v>
      </c>
      <c r="C8535" s="5" t="s">
        <v>8871</v>
      </c>
      <c r="D8535" s="5"/>
      <c r="E8535" s="3" t="s">
        <v>9</v>
      </c>
      <c r="F8535" s="3" t="s">
        <v>10</v>
      </c>
      <c r="G8535" s="4">
        <v>48250.13</v>
      </c>
      <c r="H8535" s="8">
        <v>41697.339999999997</v>
      </c>
      <c r="I8535" s="9">
        <f t="shared" si="148"/>
        <v>86.419124673860978</v>
      </c>
    </row>
    <row r="8536" spans="1:9" ht="25.5" x14ac:dyDescent="0.15">
      <c r="A8536" s="3" t="s">
        <v>7506</v>
      </c>
      <c r="B8536" s="3" t="s">
        <v>8603</v>
      </c>
      <c r="C8536" s="5" t="s">
        <v>8872</v>
      </c>
      <c r="D8536" s="5"/>
      <c r="E8536" s="3" t="s">
        <v>9</v>
      </c>
      <c r="F8536" s="3" t="s">
        <v>10</v>
      </c>
      <c r="G8536" s="4">
        <v>1105332.95</v>
      </c>
      <c r="H8536" s="8">
        <v>1032852.12</v>
      </c>
      <c r="I8536" s="9">
        <f t="shared" ref="I8536:I8573" si="149">H8536/G8536*100</f>
        <v>93.442624686073103</v>
      </c>
    </row>
    <row r="8537" spans="1:9" ht="25.5" x14ac:dyDescent="0.15">
      <c r="A8537" s="3" t="s">
        <v>7506</v>
      </c>
      <c r="B8537" s="3" t="s">
        <v>8603</v>
      </c>
      <c r="C8537" s="5" t="s">
        <v>8873</v>
      </c>
      <c r="D8537" s="5"/>
      <c r="E8537" s="3" t="s">
        <v>9</v>
      </c>
      <c r="F8537" s="3" t="s">
        <v>10</v>
      </c>
      <c r="G8537" s="4">
        <v>724023.97</v>
      </c>
      <c r="H8537" s="8">
        <v>639276.86</v>
      </c>
      <c r="I8537" s="9">
        <f t="shared" si="149"/>
        <v>88.294985592811244</v>
      </c>
    </row>
    <row r="8538" spans="1:9" ht="25.5" x14ac:dyDescent="0.15">
      <c r="A8538" s="3" t="s">
        <v>7506</v>
      </c>
      <c r="B8538" s="3" t="s">
        <v>8603</v>
      </c>
      <c r="C8538" s="5" t="s">
        <v>8874</v>
      </c>
      <c r="D8538" s="5"/>
      <c r="E8538" s="3" t="s">
        <v>9</v>
      </c>
      <c r="F8538" s="3" t="s">
        <v>10</v>
      </c>
      <c r="G8538" s="4">
        <v>14385909.34</v>
      </c>
      <c r="H8538" s="8">
        <v>13363443.199999999</v>
      </c>
      <c r="I8538" s="9">
        <f t="shared" si="149"/>
        <v>92.89258596147944</v>
      </c>
    </row>
    <row r="8539" spans="1:9" ht="25.5" x14ac:dyDescent="0.15">
      <c r="A8539" s="3" t="s">
        <v>7506</v>
      </c>
      <c r="B8539" s="3" t="s">
        <v>8603</v>
      </c>
      <c r="C8539" s="5" t="s">
        <v>8875</v>
      </c>
      <c r="D8539" s="5"/>
      <c r="E8539" s="3" t="s">
        <v>9</v>
      </c>
      <c r="F8539" s="3" t="s">
        <v>10</v>
      </c>
      <c r="G8539" s="4">
        <v>1050142.75</v>
      </c>
      <c r="H8539" s="8">
        <v>881394.03</v>
      </c>
      <c r="I8539" s="9">
        <f t="shared" si="149"/>
        <v>83.930877968733299</v>
      </c>
    </row>
    <row r="8540" spans="1:9" ht="25.5" x14ac:dyDescent="0.15">
      <c r="A8540" s="3" t="s">
        <v>7506</v>
      </c>
      <c r="B8540" s="3" t="s">
        <v>8603</v>
      </c>
      <c r="C8540" s="5" t="s">
        <v>8876</v>
      </c>
      <c r="D8540" s="5"/>
      <c r="E8540" s="3" t="s">
        <v>9</v>
      </c>
      <c r="F8540" s="3" t="s">
        <v>10</v>
      </c>
      <c r="G8540" s="4">
        <v>450724.46</v>
      </c>
      <c r="H8540" s="8">
        <v>349519.17</v>
      </c>
      <c r="I8540" s="9">
        <f t="shared" si="149"/>
        <v>77.546084363826168</v>
      </c>
    </row>
    <row r="8541" spans="1:9" ht="25.5" x14ac:dyDescent="0.15">
      <c r="A8541" s="3" t="s">
        <v>7506</v>
      </c>
      <c r="B8541" s="3" t="s">
        <v>8603</v>
      </c>
      <c r="C8541" s="5" t="s">
        <v>8877</v>
      </c>
      <c r="D8541" s="5"/>
      <c r="E8541" s="3" t="s">
        <v>9</v>
      </c>
      <c r="F8541" s="3" t="s">
        <v>10</v>
      </c>
      <c r="G8541" s="4">
        <v>651236.62</v>
      </c>
      <c r="H8541" s="8">
        <v>552593.98</v>
      </c>
      <c r="I8541" s="9">
        <f t="shared" si="149"/>
        <v>84.853026231847949</v>
      </c>
    </row>
    <row r="8542" spans="1:9" ht="25.5" x14ac:dyDescent="0.15">
      <c r="A8542" s="3" t="s">
        <v>7506</v>
      </c>
      <c r="B8542" s="3" t="s">
        <v>8603</v>
      </c>
      <c r="C8542" s="5" t="s">
        <v>8878</v>
      </c>
      <c r="D8542" s="5"/>
      <c r="E8542" s="3" t="s">
        <v>9</v>
      </c>
      <c r="F8542" s="3" t="s">
        <v>10</v>
      </c>
      <c r="G8542" s="4">
        <v>7307733.6299999999</v>
      </c>
      <c r="H8542" s="8">
        <v>6687610.6100000003</v>
      </c>
      <c r="I8542" s="9">
        <f t="shared" si="149"/>
        <v>91.514154026437893</v>
      </c>
    </row>
    <row r="8543" spans="1:9" ht="25.5" x14ac:dyDescent="0.15">
      <c r="A8543" s="3" t="s">
        <v>7506</v>
      </c>
      <c r="B8543" s="3" t="s">
        <v>8603</v>
      </c>
      <c r="C8543" s="5" t="s">
        <v>8879</v>
      </c>
      <c r="D8543" s="5"/>
      <c r="E8543" s="3" t="s">
        <v>9</v>
      </c>
      <c r="F8543" s="3" t="s">
        <v>10</v>
      </c>
      <c r="G8543" s="4">
        <v>480071.18</v>
      </c>
      <c r="H8543" s="8">
        <v>432444.6</v>
      </c>
      <c r="I8543" s="9">
        <f t="shared" si="149"/>
        <v>90.079266995365131</v>
      </c>
    </row>
    <row r="8544" spans="1:9" ht="25.5" x14ac:dyDescent="0.15">
      <c r="A8544" s="3" t="s">
        <v>7506</v>
      </c>
      <c r="B8544" s="3" t="s">
        <v>8603</v>
      </c>
      <c r="C8544" s="5" t="s">
        <v>8880</v>
      </c>
      <c r="D8544" s="5"/>
      <c r="E8544" s="3" t="s">
        <v>9</v>
      </c>
      <c r="F8544" s="3" t="s">
        <v>10</v>
      </c>
      <c r="G8544" s="4">
        <v>2239437.61</v>
      </c>
      <c r="H8544" s="8">
        <v>2016779.83</v>
      </c>
      <c r="I8544" s="9">
        <f t="shared" si="149"/>
        <v>90.057424283411947</v>
      </c>
    </row>
    <row r="8545" spans="1:9" ht="25.5" x14ac:dyDescent="0.15">
      <c r="A8545" s="3" t="s">
        <v>7506</v>
      </c>
      <c r="B8545" s="3" t="s">
        <v>8603</v>
      </c>
      <c r="C8545" s="5" t="s">
        <v>8881</v>
      </c>
      <c r="D8545" s="5"/>
      <c r="E8545" s="3" t="s">
        <v>9</v>
      </c>
      <c r="F8545" s="3" t="s">
        <v>10</v>
      </c>
      <c r="G8545" s="4">
        <v>3134120.55</v>
      </c>
      <c r="H8545" s="8">
        <v>3041244.84</v>
      </c>
      <c r="I8545" s="9">
        <f t="shared" si="149"/>
        <v>97.036626111908802</v>
      </c>
    </row>
    <row r="8546" spans="1:9" ht="25.5" x14ac:dyDescent="0.15">
      <c r="A8546" s="3" t="s">
        <v>7506</v>
      </c>
      <c r="B8546" s="3" t="s">
        <v>8603</v>
      </c>
      <c r="C8546" s="5" t="s">
        <v>8882</v>
      </c>
      <c r="D8546" s="5"/>
      <c r="E8546" s="3" t="s">
        <v>9</v>
      </c>
      <c r="F8546" s="3" t="s">
        <v>10</v>
      </c>
      <c r="G8546" s="4">
        <v>6326123.7699999996</v>
      </c>
      <c r="H8546" s="8">
        <v>6077091.6500000004</v>
      </c>
      <c r="I8546" s="9">
        <f t="shared" si="149"/>
        <v>96.063432695057756</v>
      </c>
    </row>
    <row r="8547" spans="1:9" ht="25.5" x14ac:dyDescent="0.15">
      <c r="A8547" s="3" t="s">
        <v>7506</v>
      </c>
      <c r="B8547" s="3" t="s">
        <v>8603</v>
      </c>
      <c r="C8547" s="5" t="s">
        <v>8883</v>
      </c>
      <c r="D8547" s="5"/>
      <c r="E8547" s="3" t="s">
        <v>9</v>
      </c>
      <c r="F8547" s="3" t="s">
        <v>10</v>
      </c>
      <c r="G8547" s="4">
        <v>362368.75</v>
      </c>
      <c r="H8547" s="8">
        <v>334890.78999999998</v>
      </c>
      <c r="I8547" s="9">
        <f t="shared" si="149"/>
        <v>92.417127580675754</v>
      </c>
    </row>
    <row r="8548" spans="1:9" ht="25.5" x14ac:dyDescent="0.15">
      <c r="A8548" s="3" t="s">
        <v>7506</v>
      </c>
      <c r="B8548" s="3" t="s">
        <v>8603</v>
      </c>
      <c r="C8548" s="5" t="s">
        <v>8884</v>
      </c>
      <c r="D8548" s="5"/>
      <c r="E8548" s="3" t="s">
        <v>9</v>
      </c>
      <c r="F8548" s="3" t="s">
        <v>10</v>
      </c>
      <c r="G8548" s="4">
        <v>800072.26</v>
      </c>
      <c r="H8548" s="8">
        <v>738312.03</v>
      </c>
      <c r="I8548" s="9">
        <f t="shared" si="149"/>
        <v>92.280668498617871</v>
      </c>
    </row>
    <row r="8549" spans="1:9" ht="25.5" x14ac:dyDescent="0.15">
      <c r="A8549" s="3" t="s">
        <v>7506</v>
      </c>
      <c r="B8549" s="3" t="s">
        <v>8603</v>
      </c>
      <c r="C8549" s="5" t="s">
        <v>8885</v>
      </c>
      <c r="D8549" s="5"/>
      <c r="E8549" s="3" t="s">
        <v>9</v>
      </c>
      <c r="F8549" s="3" t="s">
        <v>10</v>
      </c>
      <c r="G8549" s="4">
        <v>399578.52</v>
      </c>
      <c r="H8549" s="8">
        <v>230236.78</v>
      </c>
      <c r="I8549" s="9">
        <f t="shared" si="149"/>
        <v>57.619909098216795</v>
      </c>
    </row>
    <row r="8550" spans="1:9" ht="25.5" x14ac:dyDescent="0.15">
      <c r="A8550" s="3" t="s">
        <v>7506</v>
      </c>
      <c r="B8550" s="3" t="s">
        <v>8603</v>
      </c>
      <c r="C8550" s="5" t="s">
        <v>8886</v>
      </c>
      <c r="D8550" s="5"/>
      <c r="E8550" s="3" t="s">
        <v>9</v>
      </c>
      <c r="F8550" s="3" t="s">
        <v>10</v>
      </c>
      <c r="G8550" s="4">
        <v>1414542.16</v>
      </c>
      <c r="H8550" s="8">
        <v>1274371.2</v>
      </c>
      <c r="I8550" s="9">
        <f t="shared" si="149"/>
        <v>90.090718823113775</v>
      </c>
    </row>
    <row r="8551" spans="1:9" ht="25.5" x14ac:dyDescent="0.15">
      <c r="A8551" s="3" t="s">
        <v>7506</v>
      </c>
      <c r="B8551" s="3" t="s">
        <v>8603</v>
      </c>
      <c r="C8551" s="5" t="s">
        <v>8887</v>
      </c>
      <c r="D8551" s="5"/>
      <c r="E8551" s="3" t="s">
        <v>9</v>
      </c>
      <c r="F8551" s="3" t="s">
        <v>10</v>
      </c>
      <c r="G8551" s="4">
        <v>444922.59</v>
      </c>
      <c r="H8551" s="8">
        <v>278102.09000000003</v>
      </c>
      <c r="I8551" s="9">
        <f t="shared" si="149"/>
        <v>62.505724872274968</v>
      </c>
    </row>
    <row r="8552" spans="1:9" ht="25.5" x14ac:dyDescent="0.15">
      <c r="A8552" s="3" t="s">
        <v>7506</v>
      </c>
      <c r="B8552" s="3" t="s">
        <v>8603</v>
      </c>
      <c r="C8552" s="5" t="s">
        <v>8888</v>
      </c>
      <c r="D8552" s="5"/>
      <c r="E8552" s="3" t="s">
        <v>9</v>
      </c>
      <c r="F8552" s="3" t="s">
        <v>10</v>
      </c>
      <c r="G8552" s="4">
        <v>10182256.300000001</v>
      </c>
      <c r="H8552" s="8">
        <v>8785749.2100000009</v>
      </c>
      <c r="I8552" s="9">
        <f t="shared" si="149"/>
        <v>86.284895519669845</v>
      </c>
    </row>
    <row r="8553" spans="1:9" ht="25.5" x14ac:dyDescent="0.15">
      <c r="A8553" s="3" t="s">
        <v>7506</v>
      </c>
      <c r="B8553" s="3" t="s">
        <v>8603</v>
      </c>
      <c r="C8553" s="5" t="s">
        <v>8889</v>
      </c>
      <c r="D8553" s="5"/>
      <c r="E8553" s="3" t="s">
        <v>9</v>
      </c>
      <c r="F8553" s="3" t="s">
        <v>10</v>
      </c>
      <c r="G8553" s="4">
        <v>97098.27</v>
      </c>
      <c r="H8553" s="8">
        <v>75412.679999999993</v>
      </c>
      <c r="I8553" s="9">
        <f t="shared" si="149"/>
        <v>77.666347711447372</v>
      </c>
    </row>
    <row r="8554" spans="1:9" ht="25.5" x14ac:dyDescent="0.15">
      <c r="A8554" s="3" t="s">
        <v>7506</v>
      </c>
      <c r="B8554" s="3" t="s">
        <v>8603</v>
      </c>
      <c r="C8554" s="5" t="s">
        <v>8890</v>
      </c>
      <c r="D8554" s="5"/>
      <c r="E8554" s="3" t="s">
        <v>9</v>
      </c>
      <c r="F8554" s="3" t="s">
        <v>10</v>
      </c>
      <c r="G8554" s="4">
        <v>4031014.33</v>
      </c>
      <c r="H8554" s="8">
        <v>3708194.83</v>
      </c>
      <c r="I8554" s="9">
        <f t="shared" si="149"/>
        <v>91.991606241697482</v>
      </c>
    </row>
    <row r="8555" spans="1:9" ht="25.5" x14ac:dyDescent="0.15">
      <c r="A8555" s="3" t="s">
        <v>7506</v>
      </c>
      <c r="B8555" s="3" t="s">
        <v>8603</v>
      </c>
      <c r="C8555" s="5" t="s">
        <v>8891</v>
      </c>
      <c r="D8555" s="5"/>
      <c r="E8555" s="3" t="s">
        <v>9</v>
      </c>
      <c r="F8555" s="3" t="s">
        <v>10</v>
      </c>
      <c r="G8555" s="4">
        <v>7625966.7300000004</v>
      </c>
      <c r="H8555" s="8">
        <v>7062972.7000000002</v>
      </c>
      <c r="I8555" s="9">
        <f t="shared" si="149"/>
        <v>92.617407734219157</v>
      </c>
    </row>
    <row r="8556" spans="1:9" ht="25.5" x14ac:dyDescent="0.15">
      <c r="A8556" s="3" t="s">
        <v>7506</v>
      </c>
      <c r="B8556" s="3" t="s">
        <v>8603</v>
      </c>
      <c r="C8556" s="5" t="s">
        <v>8892</v>
      </c>
      <c r="D8556" s="5"/>
      <c r="E8556" s="3" t="s">
        <v>9</v>
      </c>
      <c r="F8556" s="3" t="s">
        <v>10</v>
      </c>
      <c r="G8556" s="4">
        <v>5216031.9800000004</v>
      </c>
      <c r="H8556" s="8">
        <v>30849.99</v>
      </c>
      <c r="I8556" s="9">
        <f t="shared" si="149"/>
        <v>0.59144556855266817</v>
      </c>
    </row>
    <row r="8557" spans="1:9" ht="25.5" x14ac:dyDescent="0.15">
      <c r="A8557" s="3" t="s">
        <v>7506</v>
      </c>
      <c r="B8557" s="3" t="s">
        <v>8603</v>
      </c>
      <c r="C8557" s="5" t="s">
        <v>8893</v>
      </c>
      <c r="D8557" s="5"/>
      <c r="E8557" s="3" t="s">
        <v>9</v>
      </c>
      <c r="F8557" s="3" t="s">
        <v>10</v>
      </c>
      <c r="G8557" s="4">
        <v>804624.99</v>
      </c>
      <c r="H8557" s="8">
        <v>608388.69999999995</v>
      </c>
      <c r="I8557" s="9">
        <f t="shared" si="149"/>
        <v>75.611459693788532</v>
      </c>
    </row>
    <row r="8558" spans="1:9" ht="25.5" x14ac:dyDescent="0.15">
      <c r="A8558" s="3" t="s">
        <v>7506</v>
      </c>
      <c r="B8558" s="3" t="s">
        <v>8603</v>
      </c>
      <c r="C8558" s="5" t="s">
        <v>8894</v>
      </c>
      <c r="D8558" s="5"/>
      <c r="E8558" s="3" t="s">
        <v>9</v>
      </c>
      <c r="F8558" s="3" t="s">
        <v>10</v>
      </c>
      <c r="G8558" s="4">
        <v>2168275.21</v>
      </c>
      <c r="H8558" s="8">
        <v>2073972.92</v>
      </c>
      <c r="I8558" s="9">
        <f t="shared" si="149"/>
        <v>95.650815470052805</v>
      </c>
    </row>
    <row r="8559" spans="1:9" ht="25.5" x14ac:dyDescent="0.15">
      <c r="A8559" s="3" t="s">
        <v>7506</v>
      </c>
      <c r="B8559" s="3" t="s">
        <v>8603</v>
      </c>
      <c r="C8559" s="5" t="s">
        <v>8895</v>
      </c>
      <c r="D8559" s="5"/>
      <c r="E8559" s="3" t="s">
        <v>9</v>
      </c>
      <c r="F8559" s="3" t="s">
        <v>10</v>
      </c>
      <c r="G8559" s="4">
        <v>3671135.93</v>
      </c>
      <c r="H8559" s="8">
        <v>3443485.1</v>
      </c>
      <c r="I8559" s="9">
        <f t="shared" si="149"/>
        <v>93.798899459437877</v>
      </c>
    </row>
    <row r="8560" spans="1:9" ht="25.5" x14ac:dyDescent="0.15">
      <c r="A8560" s="3" t="s">
        <v>7506</v>
      </c>
      <c r="B8560" s="3" t="s">
        <v>8603</v>
      </c>
      <c r="C8560" s="5" t="s">
        <v>8896</v>
      </c>
      <c r="D8560" s="5"/>
      <c r="E8560" s="3" t="s">
        <v>9</v>
      </c>
      <c r="F8560" s="3" t="s">
        <v>10</v>
      </c>
      <c r="G8560" s="4">
        <v>11931570.18</v>
      </c>
      <c r="H8560" s="8">
        <v>11444196.689999999</v>
      </c>
      <c r="I8560" s="9">
        <f t="shared" si="149"/>
        <v>95.91526108762325</v>
      </c>
    </row>
    <row r="8561" spans="1:9" ht="25.5" x14ac:dyDescent="0.15">
      <c r="A8561" s="3" t="s">
        <v>7506</v>
      </c>
      <c r="B8561" s="3" t="s">
        <v>8603</v>
      </c>
      <c r="C8561" s="5" t="s">
        <v>8897</v>
      </c>
      <c r="D8561" s="5"/>
      <c r="E8561" s="3" t="s">
        <v>9</v>
      </c>
      <c r="F8561" s="3" t="s">
        <v>10</v>
      </c>
      <c r="G8561" s="4">
        <v>4510019.2699999996</v>
      </c>
      <c r="H8561" s="8">
        <v>4104418.46</v>
      </c>
      <c r="I8561" s="9">
        <f t="shared" si="149"/>
        <v>91.006672350648302</v>
      </c>
    </row>
    <row r="8562" spans="1:9" ht="25.5" x14ac:dyDescent="0.15">
      <c r="A8562" s="3" t="s">
        <v>7506</v>
      </c>
      <c r="B8562" s="3" t="s">
        <v>8603</v>
      </c>
      <c r="C8562" s="5" t="s">
        <v>8898</v>
      </c>
      <c r="D8562" s="5"/>
      <c r="E8562" s="3" t="s">
        <v>9</v>
      </c>
      <c r="F8562" s="3" t="s">
        <v>10</v>
      </c>
      <c r="G8562" s="4">
        <v>1265573.8400000001</v>
      </c>
      <c r="H8562" s="8">
        <v>1035713.5</v>
      </c>
      <c r="I8562" s="9">
        <f t="shared" si="149"/>
        <v>81.837461178875188</v>
      </c>
    </row>
    <row r="8563" spans="1:9" ht="25.5" x14ac:dyDescent="0.15">
      <c r="A8563" s="3" t="s">
        <v>7506</v>
      </c>
      <c r="B8563" s="3" t="s">
        <v>8603</v>
      </c>
      <c r="C8563" s="5" t="s">
        <v>8899</v>
      </c>
      <c r="D8563" s="5"/>
      <c r="E8563" s="3" t="s">
        <v>9</v>
      </c>
      <c r="F8563" s="3" t="s">
        <v>10</v>
      </c>
      <c r="G8563" s="4">
        <v>4126248.72</v>
      </c>
      <c r="H8563" s="8">
        <v>3711006.63</v>
      </c>
      <c r="I8563" s="9">
        <f t="shared" si="149"/>
        <v>89.936571491987024</v>
      </c>
    </row>
    <row r="8564" spans="1:9" ht="25.5" x14ac:dyDescent="0.15">
      <c r="A8564" s="3" t="s">
        <v>7506</v>
      </c>
      <c r="B8564" s="3" t="s">
        <v>8603</v>
      </c>
      <c r="C8564" s="5" t="s">
        <v>8900</v>
      </c>
      <c r="D8564" s="5"/>
      <c r="E8564" s="3" t="s">
        <v>19</v>
      </c>
      <c r="F8564" s="3" t="s">
        <v>10</v>
      </c>
      <c r="G8564" s="4">
        <v>5292311.12</v>
      </c>
      <c r="H8564" s="8">
        <v>4977321.5999999996</v>
      </c>
      <c r="I8564" s="9">
        <f t="shared" si="149"/>
        <v>94.048166994384857</v>
      </c>
    </row>
    <row r="8565" spans="1:9" ht="25.5" x14ac:dyDescent="0.15">
      <c r="A8565" s="3" t="s">
        <v>7506</v>
      </c>
      <c r="B8565" s="3" t="s">
        <v>8603</v>
      </c>
      <c r="C8565" s="5" t="s">
        <v>8901</v>
      </c>
      <c r="D8565" s="5"/>
      <c r="E8565" s="3" t="s">
        <v>19</v>
      </c>
      <c r="F8565" s="3" t="s">
        <v>10</v>
      </c>
      <c r="G8565" s="4">
        <v>7915261.5199999996</v>
      </c>
      <c r="H8565" s="8">
        <v>7034658.8799999999</v>
      </c>
      <c r="I8565" s="9">
        <f t="shared" si="149"/>
        <v>88.87462356392237</v>
      </c>
    </row>
    <row r="8566" spans="1:9" ht="25.5" x14ac:dyDescent="0.15">
      <c r="A8566" s="3" t="s">
        <v>7506</v>
      </c>
      <c r="B8566" s="3" t="s">
        <v>8603</v>
      </c>
      <c r="C8566" s="5" t="s">
        <v>8902</v>
      </c>
      <c r="D8566" s="5"/>
      <c r="E8566" s="3" t="s">
        <v>9</v>
      </c>
      <c r="F8566" s="3" t="s">
        <v>10</v>
      </c>
      <c r="G8566" s="4">
        <v>3924408.28</v>
      </c>
      <c r="H8566" s="8">
        <v>3581604.23</v>
      </c>
      <c r="I8566" s="9">
        <f t="shared" si="149"/>
        <v>91.264821966994731</v>
      </c>
    </row>
    <row r="8567" spans="1:9" ht="25.5" x14ac:dyDescent="0.15">
      <c r="A8567" s="3" t="s">
        <v>7506</v>
      </c>
      <c r="B8567" s="3" t="s">
        <v>8603</v>
      </c>
      <c r="C8567" s="5" t="s">
        <v>8903</v>
      </c>
      <c r="D8567" s="5"/>
      <c r="E8567" s="3" t="s">
        <v>9</v>
      </c>
      <c r="F8567" s="3" t="s">
        <v>10</v>
      </c>
      <c r="G8567" s="4">
        <v>3745121.62</v>
      </c>
      <c r="H8567" s="8">
        <v>3338583.36</v>
      </c>
      <c r="I8567" s="9">
        <f t="shared" si="149"/>
        <v>89.144858264976705</v>
      </c>
    </row>
    <row r="8568" spans="1:9" ht="25.5" x14ac:dyDescent="0.15">
      <c r="A8568" s="3" t="s">
        <v>7506</v>
      </c>
      <c r="B8568" s="3" t="s">
        <v>8603</v>
      </c>
      <c r="C8568" s="5" t="s">
        <v>8904</v>
      </c>
      <c r="D8568" s="5"/>
      <c r="E8568" s="3" t="s">
        <v>9</v>
      </c>
      <c r="F8568" s="3" t="s">
        <v>10</v>
      </c>
      <c r="G8568" s="4">
        <v>4689752.57</v>
      </c>
      <c r="H8568" s="8">
        <v>4386089.92</v>
      </c>
      <c r="I8568" s="9">
        <f t="shared" si="149"/>
        <v>93.524975028693248</v>
      </c>
    </row>
    <row r="8569" spans="1:9" ht="25.5" x14ac:dyDescent="0.15">
      <c r="A8569" s="3" t="s">
        <v>7506</v>
      </c>
      <c r="B8569" s="3" t="s">
        <v>8603</v>
      </c>
      <c r="C8569" s="5" t="s">
        <v>8905</v>
      </c>
      <c r="D8569" s="5"/>
      <c r="E8569" s="3" t="s">
        <v>9</v>
      </c>
      <c r="F8569" s="3" t="s">
        <v>10</v>
      </c>
      <c r="G8569" s="4">
        <v>4749868.7</v>
      </c>
      <c r="H8569" s="8">
        <v>4310221.53</v>
      </c>
      <c r="I8569" s="9">
        <f t="shared" si="149"/>
        <v>90.74401425033075</v>
      </c>
    </row>
    <row r="8570" spans="1:9" ht="25.5" x14ac:dyDescent="0.15">
      <c r="A8570" s="3" t="s">
        <v>7506</v>
      </c>
      <c r="B8570" s="3" t="s">
        <v>8603</v>
      </c>
      <c r="C8570" s="5" t="s">
        <v>8906</v>
      </c>
      <c r="D8570" s="5"/>
      <c r="E8570" s="3" t="s">
        <v>9</v>
      </c>
      <c r="F8570" s="3" t="s">
        <v>10</v>
      </c>
      <c r="G8570" s="4">
        <v>359963.26</v>
      </c>
      <c r="H8570" s="8">
        <v>315760.15999999997</v>
      </c>
      <c r="I8570" s="9">
        <f t="shared" si="149"/>
        <v>87.72010787989862</v>
      </c>
    </row>
    <row r="8571" spans="1:9" ht="25.5" x14ac:dyDescent="0.15">
      <c r="A8571" s="3" t="s">
        <v>7506</v>
      </c>
      <c r="B8571" s="3" t="s">
        <v>8603</v>
      </c>
      <c r="C8571" s="5" t="s">
        <v>8907</v>
      </c>
      <c r="D8571" s="5"/>
      <c r="E8571" s="3" t="s">
        <v>9</v>
      </c>
      <c r="F8571" s="3" t="s">
        <v>10</v>
      </c>
      <c r="G8571" s="4">
        <v>1259159.24</v>
      </c>
      <c r="H8571" s="8">
        <v>1113936.05</v>
      </c>
      <c r="I8571" s="9">
        <f t="shared" si="149"/>
        <v>88.466654146142787</v>
      </c>
    </row>
    <row r="8572" spans="1:9" ht="25.5" x14ac:dyDescent="0.15">
      <c r="A8572" s="3" t="s">
        <v>7506</v>
      </c>
      <c r="B8572" s="3" t="s">
        <v>8603</v>
      </c>
      <c r="C8572" s="5" t="s">
        <v>8908</v>
      </c>
      <c r="D8572" s="5"/>
      <c r="E8572" s="3" t="s">
        <v>9</v>
      </c>
      <c r="F8572" s="3" t="s">
        <v>10</v>
      </c>
      <c r="G8572" s="4">
        <v>654148.69999999995</v>
      </c>
      <c r="H8572" s="8">
        <v>571580.56999999995</v>
      </c>
      <c r="I8572" s="9">
        <f t="shared" si="149"/>
        <v>87.37777358573058</v>
      </c>
    </row>
    <row r="8573" spans="1:9" ht="25.5" x14ac:dyDescent="0.15">
      <c r="A8573" s="3" t="s">
        <v>7506</v>
      </c>
      <c r="B8573" s="3" t="s">
        <v>8603</v>
      </c>
      <c r="C8573" s="5" t="s">
        <v>8909</v>
      </c>
      <c r="D8573" s="5"/>
      <c r="E8573" s="3" t="s">
        <v>19</v>
      </c>
      <c r="F8573" s="3" t="s">
        <v>10</v>
      </c>
      <c r="G8573" s="4">
        <v>3480131.95</v>
      </c>
      <c r="H8573" s="8">
        <v>2975401.32</v>
      </c>
      <c r="I8573" s="9">
        <f t="shared" si="149"/>
        <v>85.496796177512749</v>
      </c>
    </row>
    <row r="8574" spans="1:9" ht="25.5" x14ac:dyDescent="0.15">
      <c r="A8574" s="3" t="s">
        <v>7506</v>
      </c>
      <c r="B8574" s="3" t="s">
        <v>8603</v>
      </c>
      <c r="C8574" s="5" t="s">
        <v>8910</v>
      </c>
      <c r="D8574" s="5"/>
      <c r="E8574" s="3" t="s">
        <v>9</v>
      </c>
      <c r="F8574" s="3" t="s">
        <v>10</v>
      </c>
      <c r="G8574" s="4">
        <v>2777799.49</v>
      </c>
      <c r="H8574" s="8">
        <v>2624657.19</v>
      </c>
      <c r="I8574" s="9">
        <f t="shared" ref="I8574:I8606" si="150">H8574/G8574*100</f>
        <v>94.48692029243621</v>
      </c>
    </row>
    <row r="8575" spans="1:9" ht="25.5" x14ac:dyDescent="0.15">
      <c r="A8575" s="3" t="s">
        <v>7506</v>
      </c>
      <c r="B8575" s="3" t="s">
        <v>8603</v>
      </c>
      <c r="C8575" s="5" t="s">
        <v>8911</v>
      </c>
      <c r="D8575" s="5"/>
      <c r="E8575" s="3" t="s">
        <v>9</v>
      </c>
      <c r="F8575" s="3" t="s">
        <v>10</v>
      </c>
      <c r="G8575" s="4">
        <v>975827.88</v>
      </c>
      <c r="H8575" s="8">
        <v>935265.14</v>
      </c>
      <c r="I8575" s="9">
        <f t="shared" si="150"/>
        <v>95.843248504029205</v>
      </c>
    </row>
    <row r="8576" spans="1:9" ht="25.5" x14ac:dyDescent="0.15">
      <c r="A8576" s="3" t="s">
        <v>7506</v>
      </c>
      <c r="B8576" s="3" t="s">
        <v>8603</v>
      </c>
      <c r="C8576" s="5" t="s">
        <v>8912</v>
      </c>
      <c r="D8576" s="5"/>
      <c r="E8576" s="3" t="s">
        <v>9</v>
      </c>
      <c r="F8576" s="3" t="s">
        <v>10</v>
      </c>
      <c r="G8576" s="4">
        <v>1562606.34</v>
      </c>
      <c r="H8576" s="8">
        <v>664841.6</v>
      </c>
      <c r="I8576" s="9">
        <f t="shared" si="150"/>
        <v>42.546966755555331</v>
      </c>
    </row>
    <row r="8577" spans="1:9" ht="25.5" x14ac:dyDescent="0.15">
      <c r="A8577" s="3" t="s">
        <v>7506</v>
      </c>
      <c r="B8577" s="3" t="s">
        <v>8603</v>
      </c>
      <c r="C8577" s="5" t="s">
        <v>8913</v>
      </c>
      <c r="D8577" s="5"/>
      <c r="E8577" s="3" t="s">
        <v>9</v>
      </c>
      <c r="F8577" s="3" t="s">
        <v>10</v>
      </c>
      <c r="G8577" s="4">
        <v>2168742</v>
      </c>
      <c r="H8577" s="8">
        <v>1880397.02</v>
      </c>
      <c r="I8577" s="9">
        <f t="shared" si="150"/>
        <v>86.704505192411091</v>
      </c>
    </row>
    <row r="8578" spans="1:9" ht="25.5" x14ac:dyDescent="0.15">
      <c r="A8578" s="3" t="s">
        <v>7506</v>
      </c>
      <c r="B8578" s="3" t="s">
        <v>8603</v>
      </c>
      <c r="C8578" s="5" t="s">
        <v>8914</v>
      </c>
      <c r="D8578" s="5"/>
      <c r="E8578" s="3" t="s">
        <v>9</v>
      </c>
      <c r="F8578" s="3" t="s">
        <v>10</v>
      </c>
      <c r="G8578" s="4">
        <v>310846.15999999997</v>
      </c>
      <c r="H8578" s="8">
        <v>223192.92</v>
      </c>
      <c r="I8578" s="9">
        <f t="shared" si="150"/>
        <v>71.801729833175358</v>
      </c>
    </row>
    <row r="8579" spans="1:9" ht="25.5" x14ac:dyDescent="0.15">
      <c r="A8579" s="3" t="s">
        <v>7506</v>
      </c>
      <c r="B8579" s="3" t="s">
        <v>8603</v>
      </c>
      <c r="C8579" s="5" t="s">
        <v>8915</v>
      </c>
      <c r="D8579" s="5"/>
      <c r="E8579" s="3" t="s">
        <v>9</v>
      </c>
      <c r="F8579" s="3" t="s">
        <v>10</v>
      </c>
      <c r="G8579" s="4">
        <v>33523.24</v>
      </c>
      <c r="H8579" s="8">
        <v>14109.14</v>
      </c>
      <c r="I8579" s="9">
        <f t="shared" si="150"/>
        <v>42.087638307037153</v>
      </c>
    </row>
    <row r="8580" spans="1:9" ht="25.5" x14ac:dyDescent="0.15">
      <c r="A8580" s="3" t="s">
        <v>7506</v>
      </c>
      <c r="B8580" s="3" t="s">
        <v>8603</v>
      </c>
      <c r="C8580" s="5" t="s">
        <v>8916</v>
      </c>
      <c r="D8580" s="5"/>
      <c r="E8580" s="3" t="s">
        <v>9</v>
      </c>
      <c r="F8580" s="3" t="s">
        <v>10</v>
      </c>
      <c r="G8580" s="4">
        <v>1018390.89</v>
      </c>
      <c r="H8580" s="8">
        <v>797564.51</v>
      </c>
      <c r="I8580" s="9">
        <f t="shared" si="150"/>
        <v>78.316147348882907</v>
      </c>
    </row>
    <row r="8581" spans="1:9" ht="25.5" x14ac:dyDescent="0.15">
      <c r="A8581" s="3" t="s">
        <v>7506</v>
      </c>
      <c r="B8581" s="3" t="s">
        <v>8603</v>
      </c>
      <c r="C8581" s="5" t="s">
        <v>8917</v>
      </c>
      <c r="D8581" s="5"/>
      <c r="E8581" s="3" t="s">
        <v>9</v>
      </c>
      <c r="F8581" s="3" t="s">
        <v>10</v>
      </c>
      <c r="G8581" s="4">
        <v>749605.77</v>
      </c>
      <c r="H8581" s="8">
        <v>732595.55</v>
      </c>
      <c r="I8581" s="9">
        <f t="shared" si="150"/>
        <v>97.730777872747694</v>
      </c>
    </row>
    <row r="8582" spans="1:9" ht="25.5" x14ac:dyDescent="0.15">
      <c r="A8582" s="3" t="s">
        <v>7506</v>
      </c>
      <c r="B8582" s="3" t="s">
        <v>8603</v>
      </c>
      <c r="C8582" s="5" t="s">
        <v>8918</v>
      </c>
      <c r="D8582" s="5"/>
      <c r="E8582" s="3" t="s">
        <v>9</v>
      </c>
      <c r="F8582" s="3" t="s">
        <v>10</v>
      </c>
      <c r="G8582" s="4">
        <v>1716997.25</v>
      </c>
      <c r="H8582" s="8">
        <v>1583751.85</v>
      </c>
      <c r="I8582" s="9">
        <f t="shared" si="150"/>
        <v>92.239626475814106</v>
      </c>
    </row>
    <row r="8583" spans="1:9" ht="25.5" x14ac:dyDescent="0.15">
      <c r="A8583" s="3" t="s">
        <v>7506</v>
      </c>
      <c r="B8583" s="3" t="s">
        <v>8603</v>
      </c>
      <c r="C8583" s="5" t="s">
        <v>8919</v>
      </c>
      <c r="D8583" s="5"/>
      <c r="E8583" s="3" t="s">
        <v>9</v>
      </c>
      <c r="F8583" s="3" t="s">
        <v>10</v>
      </c>
      <c r="G8583" s="4">
        <v>4853179.1399999997</v>
      </c>
      <c r="H8583" s="8">
        <v>4491775.54</v>
      </c>
      <c r="I8583" s="9">
        <f t="shared" si="150"/>
        <v>92.553260665337817</v>
      </c>
    </row>
    <row r="8584" spans="1:9" ht="25.5" x14ac:dyDescent="0.15">
      <c r="A8584" s="3" t="s">
        <v>7506</v>
      </c>
      <c r="B8584" s="3" t="s">
        <v>8603</v>
      </c>
      <c r="C8584" s="5" t="s">
        <v>8920</v>
      </c>
      <c r="D8584" s="5"/>
      <c r="E8584" s="3" t="s">
        <v>9</v>
      </c>
      <c r="F8584" s="3" t="s">
        <v>10</v>
      </c>
      <c r="G8584" s="4">
        <v>1088234.6599999999</v>
      </c>
      <c r="H8584" s="8">
        <v>753072.05</v>
      </c>
      <c r="I8584" s="9">
        <f t="shared" si="150"/>
        <v>69.20125572916416</v>
      </c>
    </row>
    <row r="8585" spans="1:9" ht="25.5" x14ac:dyDescent="0.15">
      <c r="A8585" s="3" t="s">
        <v>7506</v>
      </c>
      <c r="B8585" s="3" t="s">
        <v>8603</v>
      </c>
      <c r="C8585" s="5" t="s">
        <v>8921</v>
      </c>
      <c r="D8585" s="5"/>
      <c r="E8585" s="3" t="s">
        <v>9</v>
      </c>
      <c r="F8585" s="3" t="s">
        <v>10</v>
      </c>
      <c r="G8585" s="4">
        <v>3985502.75</v>
      </c>
      <c r="H8585" s="8">
        <v>3941079.8</v>
      </c>
      <c r="I8585" s="9">
        <f t="shared" si="150"/>
        <v>98.885386542513359</v>
      </c>
    </row>
    <row r="8586" spans="1:9" ht="25.5" x14ac:dyDescent="0.15">
      <c r="A8586" s="3" t="s">
        <v>7506</v>
      </c>
      <c r="B8586" s="3" t="s">
        <v>8603</v>
      </c>
      <c r="C8586" s="5" t="s">
        <v>8922</v>
      </c>
      <c r="D8586" s="5"/>
      <c r="E8586" s="3" t="s">
        <v>9</v>
      </c>
      <c r="F8586" s="3" t="s">
        <v>10</v>
      </c>
      <c r="G8586" s="4">
        <v>901281.69</v>
      </c>
      <c r="H8586" s="8">
        <v>995305.48</v>
      </c>
      <c r="I8586" s="9">
        <f t="shared" si="150"/>
        <v>110.43223123727279</v>
      </c>
    </row>
    <row r="8587" spans="1:9" ht="25.5" x14ac:dyDescent="0.15">
      <c r="A8587" s="3" t="s">
        <v>7506</v>
      </c>
      <c r="B8587" s="3" t="s">
        <v>8603</v>
      </c>
      <c r="C8587" s="5" t="s">
        <v>8923</v>
      </c>
      <c r="D8587" s="5"/>
      <c r="E8587" s="3" t="s">
        <v>9</v>
      </c>
      <c r="F8587" s="3" t="s">
        <v>10</v>
      </c>
      <c r="G8587" s="4">
        <v>1238740.48</v>
      </c>
      <c r="H8587" s="8">
        <v>914213.79</v>
      </c>
      <c r="I8587" s="9">
        <f t="shared" si="150"/>
        <v>73.801882215070592</v>
      </c>
    </row>
    <row r="8588" spans="1:9" ht="25.5" x14ac:dyDescent="0.15">
      <c r="A8588" s="3" t="s">
        <v>7506</v>
      </c>
      <c r="B8588" s="3" t="s">
        <v>8603</v>
      </c>
      <c r="C8588" s="5" t="s">
        <v>8924</v>
      </c>
      <c r="D8588" s="5"/>
      <c r="E8588" s="3" t="s">
        <v>9</v>
      </c>
      <c r="F8588" s="3" t="s">
        <v>10</v>
      </c>
      <c r="G8588" s="4">
        <v>864138.05</v>
      </c>
      <c r="H8588" s="8">
        <v>852826.97</v>
      </c>
      <c r="I8588" s="9">
        <f t="shared" si="150"/>
        <v>98.691056365357355</v>
      </c>
    </row>
    <row r="8589" spans="1:9" ht="25.5" x14ac:dyDescent="0.15">
      <c r="A8589" s="3" t="s">
        <v>7506</v>
      </c>
      <c r="B8589" s="3" t="s">
        <v>8603</v>
      </c>
      <c r="C8589" s="5" t="s">
        <v>8925</v>
      </c>
      <c r="D8589" s="5"/>
      <c r="E8589" s="3" t="s">
        <v>9</v>
      </c>
      <c r="F8589" s="3" t="s">
        <v>10</v>
      </c>
      <c r="G8589" s="4">
        <v>1061717.17</v>
      </c>
      <c r="H8589" s="8">
        <v>747097.47</v>
      </c>
      <c r="I8589" s="9">
        <f t="shared" si="150"/>
        <v>70.366901008109352</v>
      </c>
    </row>
    <row r="8590" spans="1:9" ht="25.5" x14ac:dyDescent="0.15">
      <c r="A8590" s="3" t="s">
        <v>7506</v>
      </c>
      <c r="B8590" s="3" t="s">
        <v>8603</v>
      </c>
      <c r="C8590" s="5" t="s">
        <v>8926</v>
      </c>
      <c r="D8590" s="5"/>
      <c r="E8590" s="3" t="s">
        <v>19</v>
      </c>
      <c r="F8590" s="3" t="s">
        <v>10</v>
      </c>
      <c r="G8590" s="4">
        <v>2013257.67</v>
      </c>
      <c r="H8590" s="8">
        <v>1835171.5</v>
      </c>
      <c r="I8590" s="9">
        <f t="shared" si="150"/>
        <v>91.154328000151125</v>
      </c>
    </row>
    <row r="8591" spans="1:9" ht="25.5" x14ac:dyDescent="0.15">
      <c r="A8591" s="3" t="s">
        <v>7506</v>
      </c>
      <c r="B8591" s="3" t="s">
        <v>8603</v>
      </c>
      <c r="C8591" s="5" t="s">
        <v>8927</v>
      </c>
      <c r="D8591" s="5"/>
      <c r="E8591" s="3" t="s">
        <v>9</v>
      </c>
      <c r="F8591" s="3" t="s">
        <v>10</v>
      </c>
      <c r="G8591" s="4">
        <v>981505.03</v>
      </c>
      <c r="H8591" s="8">
        <v>910866.01</v>
      </c>
      <c r="I8591" s="9">
        <f t="shared" si="150"/>
        <v>92.80298950683931</v>
      </c>
    </row>
    <row r="8592" spans="1:9" ht="25.5" x14ac:dyDescent="0.15">
      <c r="A8592" s="3" t="s">
        <v>7506</v>
      </c>
      <c r="B8592" s="3" t="s">
        <v>8603</v>
      </c>
      <c r="C8592" s="5" t="s">
        <v>8928</v>
      </c>
      <c r="D8592" s="5"/>
      <c r="E8592" s="3" t="s">
        <v>9</v>
      </c>
      <c r="F8592" s="3" t="s">
        <v>10</v>
      </c>
      <c r="G8592" s="4">
        <v>666511.56999999995</v>
      </c>
      <c r="H8592" s="8">
        <v>462807.9</v>
      </c>
      <c r="I8592" s="9">
        <f t="shared" si="150"/>
        <v>69.437339249789773</v>
      </c>
    </row>
    <row r="8593" spans="1:9" ht="25.5" x14ac:dyDescent="0.15">
      <c r="A8593" s="3" t="s">
        <v>7506</v>
      </c>
      <c r="B8593" s="3" t="s">
        <v>8603</v>
      </c>
      <c r="C8593" s="5" t="s">
        <v>8929</v>
      </c>
      <c r="D8593" s="5"/>
      <c r="E8593" s="3" t="s">
        <v>9</v>
      </c>
      <c r="F8593" s="3" t="s">
        <v>10</v>
      </c>
      <c r="G8593" s="4">
        <v>3790559.32</v>
      </c>
      <c r="H8593" s="8">
        <v>2986207.86</v>
      </c>
      <c r="I8593" s="9">
        <f t="shared" si="150"/>
        <v>78.78013791378946</v>
      </c>
    </row>
    <row r="8594" spans="1:9" ht="25.5" x14ac:dyDescent="0.15">
      <c r="A8594" s="3" t="s">
        <v>7506</v>
      </c>
      <c r="B8594" s="3" t="s">
        <v>8603</v>
      </c>
      <c r="C8594" s="5" t="s">
        <v>8930</v>
      </c>
      <c r="D8594" s="5"/>
      <c r="E8594" s="3" t="s">
        <v>9</v>
      </c>
      <c r="F8594" s="3" t="s">
        <v>10</v>
      </c>
      <c r="G8594" s="4">
        <v>2558642.1</v>
      </c>
      <c r="H8594" s="8">
        <v>2318048.89</v>
      </c>
      <c r="I8594" s="9">
        <f t="shared" si="150"/>
        <v>90.596840019164858</v>
      </c>
    </row>
    <row r="8595" spans="1:9" ht="25.5" x14ac:dyDescent="0.15">
      <c r="A8595" s="3" t="s">
        <v>7506</v>
      </c>
      <c r="B8595" s="3" t="s">
        <v>8603</v>
      </c>
      <c r="C8595" s="5" t="s">
        <v>8931</v>
      </c>
      <c r="D8595" s="5"/>
      <c r="E8595" s="3" t="s">
        <v>9</v>
      </c>
      <c r="F8595" s="3" t="s">
        <v>10</v>
      </c>
      <c r="G8595" s="4">
        <v>444650.63</v>
      </c>
      <c r="H8595" s="8">
        <v>437480.88</v>
      </c>
      <c r="I8595" s="9">
        <f t="shared" si="150"/>
        <v>98.387554291781839</v>
      </c>
    </row>
    <row r="8596" spans="1:9" ht="25.5" x14ac:dyDescent="0.15">
      <c r="A8596" s="3" t="s">
        <v>7506</v>
      </c>
      <c r="B8596" s="3" t="s">
        <v>8603</v>
      </c>
      <c r="C8596" s="5" t="s">
        <v>8932</v>
      </c>
      <c r="D8596" s="5"/>
      <c r="E8596" s="3" t="s">
        <v>9</v>
      </c>
      <c r="F8596" s="3" t="s">
        <v>10</v>
      </c>
      <c r="G8596" s="4">
        <v>1669122</v>
      </c>
      <c r="H8596" s="8">
        <v>1550177.5</v>
      </c>
      <c r="I8596" s="9">
        <f t="shared" si="150"/>
        <v>92.873828276183517</v>
      </c>
    </row>
    <row r="8597" spans="1:9" ht="25.5" x14ac:dyDescent="0.15">
      <c r="A8597" s="3" t="s">
        <v>7506</v>
      </c>
      <c r="B8597" s="3" t="s">
        <v>8603</v>
      </c>
      <c r="C8597" s="5" t="s">
        <v>8933</v>
      </c>
      <c r="D8597" s="5"/>
      <c r="E8597" s="3" t="s">
        <v>9</v>
      </c>
      <c r="F8597" s="3" t="s">
        <v>10</v>
      </c>
      <c r="G8597" s="4">
        <v>465760.28</v>
      </c>
      <c r="H8597" s="8">
        <v>449778.74</v>
      </c>
      <c r="I8597" s="9">
        <f t="shared" si="150"/>
        <v>96.568719857348071</v>
      </c>
    </row>
    <row r="8598" spans="1:9" ht="25.5" x14ac:dyDescent="0.15">
      <c r="A8598" s="3" t="s">
        <v>7506</v>
      </c>
      <c r="B8598" s="3" t="s">
        <v>8603</v>
      </c>
      <c r="C8598" s="5" t="s">
        <v>8934</v>
      </c>
      <c r="D8598" s="5"/>
      <c r="E8598" s="3" t="s">
        <v>9</v>
      </c>
      <c r="F8598" s="3" t="s">
        <v>10</v>
      </c>
      <c r="G8598" s="4">
        <v>323979.69</v>
      </c>
      <c r="H8598" s="8">
        <v>273972.25</v>
      </c>
      <c r="I8598" s="9">
        <f t="shared" si="150"/>
        <v>84.564637369706716</v>
      </c>
    </row>
    <row r="8599" spans="1:9" ht="25.5" x14ac:dyDescent="0.15">
      <c r="A8599" s="3" t="s">
        <v>7506</v>
      </c>
      <c r="B8599" s="3" t="s">
        <v>8603</v>
      </c>
      <c r="C8599" s="5" t="s">
        <v>8935</v>
      </c>
      <c r="D8599" s="5"/>
      <c r="E8599" s="3" t="s">
        <v>9</v>
      </c>
      <c r="F8599" s="3" t="s">
        <v>10</v>
      </c>
      <c r="G8599" s="4">
        <v>1829990.99</v>
      </c>
      <c r="H8599" s="8">
        <v>1692562.13</v>
      </c>
      <c r="I8599" s="9">
        <f t="shared" si="150"/>
        <v>92.490189254975505</v>
      </c>
    </row>
    <row r="8600" spans="1:9" ht="25.5" x14ac:dyDescent="0.15">
      <c r="A8600" s="3" t="s">
        <v>7506</v>
      </c>
      <c r="B8600" s="3" t="s">
        <v>8603</v>
      </c>
      <c r="C8600" s="5" t="s">
        <v>8936</v>
      </c>
      <c r="D8600" s="5"/>
      <c r="E8600" s="3" t="s">
        <v>9</v>
      </c>
      <c r="F8600" s="3" t="s">
        <v>10</v>
      </c>
      <c r="G8600" s="4">
        <v>10079382.07</v>
      </c>
      <c r="H8600" s="8">
        <v>8828851.2799999993</v>
      </c>
      <c r="I8600" s="9">
        <f t="shared" si="150"/>
        <v>87.59318000532943</v>
      </c>
    </row>
    <row r="8601" spans="1:9" ht="25.5" x14ac:dyDescent="0.15">
      <c r="A8601" s="3" t="s">
        <v>7506</v>
      </c>
      <c r="B8601" s="3" t="s">
        <v>8603</v>
      </c>
      <c r="C8601" s="5" t="s">
        <v>8937</v>
      </c>
      <c r="D8601" s="5"/>
      <c r="E8601" s="3" t="s">
        <v>9</v>
      </c>
      <c r="F8601" s="3" t="s">
        <v>10</v>
      </c>
      <c r="G8601" s="4">
        <v>345335.3</v>
      </c>
      <c r="H8601" s="8">
        <v>305772.90000000002</v>
      </c>
      <c r="I8601" s="9">
        <f t="shared" si="150"/>
        <v>88.543771806704967</v>
      </c>
    </row>
    <row r="8602" spans="1:9" ht="25.5" x14ac:dyDescent="0.15">
      <c r="A8602" s="3" t="s">
        <v>7506</v>
      </c>
      <c r="B8602" s="3" t="s">
        <v>8603</v>
      </c>
      <c r="C8602" s="5" t="s">
        <v>8938</v>
      </c>
      <c r="D8602" s="5"/>
      <c r="E8602" s="3" t="s">
        <v>9</v>
      </c>
      <c r="F8602" s="3" t="s">
        <v>10</v>
      </c>
      <c r="G8602" s="4">
        <v>8300408.6600000001</v>
      </c>
      <c r="H8602" s="8">
        <v>438589.71</v>
      </c>
      <c r="I8602" s="9">
        <f t="shared" si="150"/>
        <v>5.2839532120096848</v>
      </c>
    </row>
    <row r="8603" spans="1:9" ht="25.5" x14ac:dyDescent="0.15">
      <c r="A8603" s="3" t="s">
        <v>7506</v>
      </c>
      <c r="B8603" s="3" t="s">
        <v>8603</v>
      </c>
      <c r="C8603" s="5" t="s">
        <v>8939</v>
      </c>
      <c r="D8603" s="5"/>
      <c r="E8603" s="3" t="s">
        <v>9</v>
      </c>
      <c r="F8603" s="3" t="s">
        <v>10</v>
      </c>
      <c r="G8603" s="4">
        <v>2763814.75</v>
      </c>
      <c r="H8603" s="8">
        <v>2575896.17</v>
      </c>
      <c r="I8603" s="9">
        <f t="shared" si="150"/>
        <v>93.200753415184565</v>
      </c>
    </row>
    <row r="8604" spans="1:9" ht="25.5" x14ac:dyDescent="0.15">
      <c r="A8604" s="3" t="s">
        <v>7506</v>
      </c>
      <c r="B8604" s="3" t="s">
        <v>8603</v>
      </c>
      <c r="C8604" s="5" t="s">
        <v>8940</v>
      </c>
      <c r="D8604" s="5"/>
      <c r="E8604" s="3" t="s">
        <v>9</v>
      </c>
      <c r="F8604" s="3" t="s">
        <v>10</v>
      </c>
      <c r="G8604" s="4">
        <v>2152654.25</v>
      </c>
      <c r="H8604" s="8">
        <v>2066821.24</v>
      </c>
      <c r="I8604" s="9">
        <f t="shared" si="150"/>
        <v>96.012689450709516</v>
      </c>
    </row>
    <row r="8605" spans="1:9" ht="25.5" x14ac:dyDescent="0.15">
      <c r="A8605" s="3" t="s">
        <v>7506</v>
      </c>
      <c r="B8605" s="3" t="s">
        <v>8603</v>
      </c>
      <c r="C8605" s="5" t="s">
        <v>8941</v>
      </c>
      <c r="D8605" s="5"/>
      <c r="E8605" s="3" t="s">
        <v>9</v>
      </c>
      <c r="F8605" s="3" t="s">
        <v>10</v>
      </c>
      <c r="G8605" s="4">
        <v>9641738.5600000005</v>
      </c>
      <c r="H8605" s="8">
        <v>9195810.7400000002</v>
      </c>
      <c r="I8605" s="9">
        <f t="shared" si="150"/>
        <v>95.375026845780809</v>
      </c>
    </row>
    <row r="8606" spans="1:9" ht="25.5" x14ac:dyDescent="0.15">
      <c r="A8606" s="3" t="s">
        <v>7506</v>
      </c>
      <c r="B8606" s="3" t="s">
        <v>8603</v>
      </c>
      <c r="C8606" s="5" t="s">
        <v>8942</v>
      </c>
      <c r="D8606" s="5"/>
      <c r="E8606" s="3" t="s">
        <v>9</v>
      </c>
      <c r="F8606" s="3" t="s">
        <v>10</v>
      </c>
      <c r="G8606" s="4">
        <v>3438872.77</v>
      </c>
      <c r="H8606" s="8">
        <v>3364114.79</v>
      </c>
      <c r="I8606" s="9">
        <f t="shared" si="150"/>
        <v>97.826090553504258</v>
      </c>
    </row>
    <row r="8607" spans="1:9" ht="25.5" x14ac:dyDescent="0.15">
      <c r="A8607" s="3" t="s">
        <v>7506</v>
      </c>
      <c r="B8607" s="3" t="s">
        <v>8603</v>
      </c>
      <c r="C8607" s="5" t="s">
        <v>8943</v>
      </c>
      <c r="D8607" s="5"/>
      <c r="E8607" s="3" t="s">
        <v>19</v>
      </c>
      <c r="F8607" s="3" t="s">
        <v>10</v>
      </c>
      <c r="G8607" s="4">
        <v>9627939.5</v>
      </c>
      <c r="H8607" s="8">
        <v>8907086.2699999996</v>
      </c>
      <c r="I8607" s="9">
        <f t="shared" ref="I8607:I8649" si="151">H8607/G8607*100</f>
        <v>92.512902371270613</v>
      </c>
    </row>
    <row r="8608" spans="1:9" ht="25.5" x14ac:dyDescent="0.15">
      <c r="A8608" s="3" t="s">
        <v>7506</v>
      </c>
      <c r="B8608" s="3" t="s">
        <v>8603</v>
      </c>
      <c r="C8608" s="5" t="s">
        <v>8944</v>
      </c>
      <c r="D8608" s="5"/>
      <c r="E8608" s="3" t="s">
        <v>9</v>
      </c>
      <c r="F8608" s="3" t="s">
        <v>10</v>
      </c>
      <c r="G8608" s="4">
        <v>9270776.3000000007</v>
      </c>
      <c r="H8608" s="8">
        <v>8796432.25</v>
      </c>
      <c r="I8608" s="9">
        <f t="shared" si="151"/>
        <v>94.883448433547031</v>
      </c>
    </row>
    <row r="8609" spans="1:9" ht="25.5" x14ac:dyDescent="0.15">
      <c r="A8609" s="3" t="s">
        <v>7506</v>
      </c>
      <c r="B8609" s="3" t="s">
        <v>8603</v>
      </c>
      <c r="C8609" s="5" t="s">
        <v>8945</v>
      </c>
      <c r="D8609" s="5"/>
      <c r="E8609" s="3" t="s">
        <v>9</v>
      </c>
      <c r="F8609" s="3" t="s">
        <v>10</v>
      </c>
      <c r="G8609" s="4">
        <v>7098588.29</v>
      </c>
      <c r="H8609" s="8">
        <v>6513758.0999999996</v>
      </c>
      <c r="I8609" s="9">
        <f t="shared" si="151"/>
        <v>91.76131695334594</v>
      </c>
    </row>
    <row r="8610" spans="1:9" ht="25.5" x14ac:dyDescent="0.15">
      <c r="A8610" s="3" t="s">
        <v>7506</v>
      </c>
      <c r="B8610" s="3" t="s">
        <v>8603</v>
      </c>
      <c r="C8610" s="5" t="s">
        <v>8946</v>
      </c>
      <c r="D8610" s="5"/>
      <c r="E8610" s="3" t="s">
        <v>19</v>
      </c>
      <c r="F8610" s="3" t="s">
        <v>10</v>
      </c>
      <c r="G8610" s="4">
        <v>10762979.15</v>
      </c>
      <c r="H8610" s="8">
        <v>8439947.4900000002</v>
      </c>
      <c r="I8610" s="9">
        <f t="shared" si="151"/>
        <v>78.416462323073446</v>
      </c>
    </row>
    <row r="8611" spans="1:9" ht="25.5" x14ac:dyDescent="0.15">
      <c r="A8611" s="3" t="s">
        <v>7506</v>
      </c>
      <c r="B8611" s="3" t="s">
        <v>8603</v>
      </c>
      <c r="C8611" s="5" t="s">
        <v>8947</v>
      </c>
      <c r="D8611" s="5"/>
      <c r="E8611" s="3" t="s">
        <v>9</v>
      </c>
      <c r="F8611" s="3" t="s">
        <v>10</v>
      </c>
      <c r="G8611" s="4">
        <v>355527.91</v>
      </c>
      <c r="H8611" s="8">
        <v>305280.43</v>
      </c>
      <c r="I8611" s="9">
        <f t="shared" si="151"/>
        <v>85.866797349327655</v>
      </c>
    </row>
    <row r="8612" spans="1:9" ht="25.5" x14ac:dyDescent="0.15">
      <c r="A8612" s="3" t="s">
        <v>7506</v>
      </c>
      <c r="B8612" s="3" t="s">
        <v>8603</v>
      </c>
      <c r="C8612" s="5" t="s">
        <v>8948</v>
      </c>
      <c r="D8612" s="5"/>
      <c r="E8612" s="3" t="s">
        <v>9</v>
      </c>
      <c r="F8612" s="3" t="s">
        <v>10</v>
      </c>
      <c r="G8612" s="4">
        <v>615227.53</v>
      </c>
      <c r="H8612" s="8">
        <v>451968.18</v>
      </c>
      <c r="I8612" s="9">
        <f t="shared" si="151"/>
        <v>73.463581839388752</v>
      </c>
    </row>
    <row r="8613" spans="1:9" ht="25.5" x14ac:dyDescent="0.15">
      <c r="A8613" s="3" t="s">
        <v>7506</v>
      </c>
      <c r="B8613" s="3" t="s">
        <v>8603</v>
      </c>
      <c r="C8613" s="5" t="s">
        <v>8949</v>
      </c>
      <c r="D8613" s="5"/>
      <c r="E8613" s="3" t="s">
        <v>9</v>
      </c>
      <c r="F8613" s="3" t="s">
        <v>10</v>
      </c>
      <c r="G8613" s="4">
        <v>4493432.13</v>
      </c>
      <c r="H8613" s="8">
        <v>4154613.27</v>
      </c>
      <c r="I8613" s="9">
        <f t="shared" si="151"/>
        <v>92.459686711680675</v>
      </c>
    </row>
    <row r="8614" spans="1:9" ht="25.5" x14ac:dyDescent="0.15">
      <c r="A8614" s="3" t="s">
        <v>7506</v>
      </c>
      <c r="B8614" s="3" t="s">
        <v>8603</v>
      </c>
      <c r="C8614" s="5" t="s">
        <v>8950</v>
      </c>
      <c r="D8614" s="5"/>
      <c r="E8614" s="3" t="s">
        <v>9</v>
      </c>
      <c r="F8614" s="3" t="s">
        <v>10</v>
      </c>
      <c r="G8614" s="4">
        <v>61003.31</v>
      </c>
      <c r="H8614" s="8">
        <v>13707.15</v>
      </c>
      <c r="I8614" s="9">
        <f t="shared" si="151"/>
        <v>22.469518457277154</v>
      </c>
    </row>
    <row r="8615" spans="1:9" ht="25.5" x14ac:dyDescent="0.15">
      <c r="A8615" s="3" t="s">
        <v>7506</v>
      </c>
      <c r="B8615" s="3" t="s">
        <v>8603</v>
      </c>
      <c r="C8615" s="5" t="s">
        <v>8951</v>
      </c>
      <c r="D8615" s="5"/>
      <c r="E8615" s="3" t="s">
        <v>9</v>
      </c>
      <c r="F8615" s="3" t="s">
        <v>10</v>
      </c>
      <c r="G8615" s="4">
        <v>203866.59</v>
      </c>
      <c r="H8615" s="8">
        <v>198075.28</v>
      </c>
      <c r="I8615" s="9">
        <f t="shared" si="151"/>
        <v>97.159264791744448</v>
      </c>
    </row>
    <row r="8616" spans="1:9" ht="25.5" x14ac:dyDescent="0.15">
      <c r="A8616" s="3" t="s">
        <v>7506</v>
      </c>
      <c r="B8616" s="3" t="s">
        <v>8603</v>
      </c>
      <c r="C8616" s="5" t="s">
        <v>8952</v>
      </c>
      <c r="D8616" s="5"/>
      <c r="E8616" s="3" t="s">
        <v>9</v>
      </c>
      <c r="F8616" s="3" t="s">
        <v>10</v>
      </c>
      <c r="G8616" s="4">
        <v>866161.67</v>
      </c>
      <c r="H8616" s="8">
        <v>373678.8</v>
      </c>
      <c r="I8616" s="9">
        <f t="shared" si="151"/>
        <v>43.141922916076389</v>
      </c>
    </row>
    <row r="8617" spans="1:9" ht="25.5" x14ac:dyDescent="0.15">
      <c r="A8617" s="3" t="s">
        <v>7506</v>
      </c>
      <c r="B8617" s="3" t="s">
        <v>8603</v>
      </c>
      <c r="C8617" s="5" t="s">
        <v>8953</v>
      </c>
      <c r="D8617" s="5"/>
      <c r="E8617" s="3" t="s">
        <v>9</v>
      </c>
      <c r="F8617" s="3" t="s">
        <v>10</v>
      </c>
      <c r="G8617" s="4">
        <v>2193346.5</v>
      </c>
      <c r="H8617" s="8">
        <v>2036837.89</v>
      </c>
      <c r="I8617" s="9">
        <f t="shared" si="151"/>
        <v>92.864391923483126</v>
      </c>
    </row>
    <row r="8618" spans="1:9" ht="25.5" x14ac:dyDescent="0.15">
      <c r="A8618" s="3" t="s">
        <v>7506</v>
      </c>
      <c r="B8618" s="3" t="s">
        <v>8603</v>
      </c>
      <c r="C8618" s="5" t="s">
        <v>8954</v>
      </c>
      <c r="D8618" s="5"/>
      <c r="E8618" s="3" t="s">
        <v>9</v>
      </c>
      <c r="F8618" s="3" t="s">
        <v>10</v>
      </c>
      <c r="G8618" s="4">
        <v>11083751.4</v>
      </c>
      <c r="H8618" s="8">
        <v>9762036.9399999995</v>
      </c>
      <c r="I8618" s="9">
        <f t="shared" si="151"/>
        <v>88.075206558674708</v>
      </c>
    </row>
    <row r="8619" spans="1:9" ht="25.5" x14ac:dyDescent="0.15">
      <c r="A8619" s="3" t="s">
        <v>7506</v>
      </c>
      <c r="B8619" s="3" t="s">
        <v>8603</v>
      </c>
      <c r="C8619" s="5" t="s">
        <v>8955</v>
      </c>
      <c r="D8619" s="5"/>
      <c r="E8619" s="3" t="s">
        <v>9</v>
      </c>
      <c r="F8619" s="3" t="s">
        <v>10</v>
      </c>
      <c r="G8619" s="4">
        <v>2069206.27</v>
      </c>
      <c r="H8619" s="8">
        <v>1846467.95</v>
      </c>
      <c r="I8619" s="9">
        <f t="shared" si="151"/>
        <v>89.235567124006437</v>
      </c>
    </row>
    <row r="8620" spans="1:9" ht="25.5" x14ac:dyDescent="0.15">
      <c r="A8620" s="3" t="s">
        <v>7506</v>
      </c>
      <c r="B8620" s="3" t="s">
        <v>8603</v>
      </c>
      <c r="C8620" s="5" t="s">
        <v>8956</v>
      </c>
      <c r="D8620" s="5"/>
      <c r="E8620" s="3" t="s">
        <v>9</v>
      </c>
      <c r="F8620" s="3" t="s">
        <v>10</v>
      </c>
      <c r="G8620" s="4">
        <v>464911.65</v>
      </c>
      <c r="H8620" s="8">
        <v>461194.61</v>
      </c>
      <c r="I8620" s="9">
        <f t="shared" si="151"/>
        <v>99.200484651223505</v>
      </c>
    </row>
    <row r="8621" spans="1:9" ht="25.5" x14ac:dyDescent="0.15">
      <c r="A8621" s="3" t="s">
        <v>7506</v>
      </c>
      <c r="B8621" s="3" t="s">
        <v>8603</v>
      </c>
      <c r="C8621" s="5" t="s">
        <v>8957</v>
      </c>
      <c r="D8621" s="5"/>
      <c r="E8621" s="3" t="s">
        <v>9</v>
      </c>
      <c r="F8621" s="3" t="s">
        <v>10</v>
      </c>
      <c r="G8621" s="4">
        <v>671031.24</v>
      </c>
      <c r="H8621" s="8">
        <v>625377.31000000006</v>
      </c>
      <c r="I8621" s="9">
        <f t="shared" si="151"/>
        <v>93.196452373811994</v>
      </c>
    </row>
    <row r="8622" spans="1:9" ht="25.5" x14ac:dyDescent="0.15">
      <c r="A8622" s="3" t="s">
        <v>7506</v>
      </c>
      <c r="B8622" s="3" t="s">
        <v>8603</v>
      </c>
      <c r="C8622" s="5" t="s">
        <v>8958</v>
      </c>
      <c r="D8622" s="5"/>
      <c r="E8622" s="3" t="s">
        <v>9</v>
      </c>
      <c r="F8622" s="3" t="s">
        <v>10</v>
      </c>
      <c r="G8622" s="4">
        <v>1096427.05</v>
      </c>
      <c r="H8622" s="8">
        <v>878002.13</v>
      </c>
      <c r="I8622" s="9">
        <f t="shared" si="151"/>
        <v>80.078481281540803</v>
      </c>
    </row>
    <row r="8623" spans="1:9" ht="25.5" x14ac:dyDescent="0.15">
      <c r="A8623" s="3" t="s">
        <v>7506</v>
      </c>
      <c r="B8623" s="3" t="s">
        <v>8603</v>
      </c>
      <c r="C8623" s="5" t="s">
        <v>8959</v>
      </c>
      <c r="D8623" s="5"/>
      <c r="E8623" s="3" t="s">
        <v>9</v>
      </c>
      <c r="F8623" s="3" t="s">
        <v>10</v>
      </c>
      <c r="G8623" s="4">
        <v>716383.58</v>
      </c>
      <c r="H8623" s="8">
        <v>710538.47</v>
      </c>
      <c r="I8623" s="9">
        <f t="shared" si="151"/>
        <v>99.184080963999762</v>
      </c>
    </row>
    <row r="8624" spans="1:9" ht="25.5" x14ac:dyDescent="0.15">
      <c r="A8624" s="3" t="s">
        <v>7506</v>
      </c>
      <c r="B8624" s="3" t="s">
        <v>8603</v>
      </c>
      <c r="C8624" s="5" t="s">
        <v>8960</v>
      </c>
      <c r="D8624" s="5"/>
      <c r="E8624" s="3" t="s">
        <v>9</v>
      </c>
      <c r="F8624" s="3" t="s">
        <v>10</v>
      </c>
      <c r="G8624" s="4">
        <v>536281.24</v>
      </c>
      <c r="H8624" s="8">
        <v>244524.9</v>
      </c>
      <c r="I8624" s="9">
        <f t="shared" si="151"/>
        <v>45.596392668891419</v>
      </c>
    </row>
    <row r="8625" spans="1:9" ht="25.5" x14ac:dyDescent="0.15">
      <c r="A8625" s="3" t="s">
        <v>7506</v>
      </c>
      <c r="B8625" s="3" t="s">
        <v>8603</v>
      </c>
      <c r="C8625" s="5" t="s">
        <v>8961</v>
      </c>
      <c r="D8625" s="5"/>
      <c r="E8625" s="3" t="s">
        <v>9</v>
      </c>
      <c r="F8625" s="3" t="s">
        <v>10</v>
      </c>
      <c r="G8625" s="4">
        <v>349449.66</v>
      </c>
      <c r="H8625" s="8">
        <v>252132.41</v>
      </c>
      <c r="I8625" s="9">
        <f t="shared" si="151"/>
        <v>72.151282104552635</v>
      </c>
    </row>
    <row r="8626" spans="1:9" ht="25.5" x14ac:dyDescent="0.15">
      <c r="A8626" s="3" t="s">
        <v>7506</v>
      </c>
      <c r="B8626" s="3" t="s">
        <v>8603</v>
      </c>
      <c r="C8626" s="5" t="s">
        <v>8962</v>
      </c>
      <c r="D8626" s="5"/>
      <c r="E8626" s="3" t="s">
        <v>9</v>
      </c>
      <c r="F8626" s="3" t="s">
        <v>10</v>
      </c>
      <c r="G8626" s="4">
        <v>800069.12</v>
      </c>
      <c r="H8626" s="8">
        <v>550962.94999999995</v>
      </c>
      <c r="I8626" s="9">
        <f t="shared" si="151"/>
        <v>68.864418864210137</v>
      </c>
    </row>
    <row r="8627" spans="1:9" ht="25.5" x14ac:dyDescent="0.15">
      <c r="A8627" s="3" t="s">
        <v>7506</v>
      </c>
      <c r="B8627" s="3" t="s">
        <v>8603</v>
      </c>
      <c r="C8627" s="5" t="s">
        <v>8963</v>
      </c>
      <c r="D8627" s="5"/>
      <c r="E8627" s="3" t="s">
        <v>9</v>
      </c>
      <c r="F8627" s="3" t="s">
        <v>10</v>
      </c>
      <c r="G8627" s="4">
        <v>2504612.5299999998</v>
      </c>
      <c r="H8627" s="8">
        <v>2361570.17</v>
      </c>
      <c r="I8627" s="9">
        <f t="shared" si="151"/>
        <v>94.288842753653398</v>
      </c>
    </row>
    <row r="8628" spans="1:9" ht="25.5" x14ac:dyDescent="0.15">
      <c r="A8628" s="3" t="s">
        <v>7506</v>
      </c>
      <c r="B8628" s="3" t="s">
        <v>8603</v>
      </c>
      <c r="C8628" s="5" t="s">
        <v>8964</v>
      </c>
      <c r="D8628" s="5"/>
      <c r="E8628" s="3" t="s">
        <v>9</v>
      </c>
      <c r="F8628" s="3" t="s">
        <v>10</v>
      </c>
      <c r="G8628" s="4">
        <v>951192.11</v>
      </c>
      <c r="H8628" s="8">
        <v>890913.7</v>
      </c>
      <c r="I8628" s="9">
        <f t="shared" si="151"/>
        <v>93.662856391859677</v>
      </c>
    </row>
    <row r="8629" spans="1:9" ht="25.5" x14ac:dyDescent="0.15">
      <c r="A8629" s="3" t="s">
        <v>7506</v>
      </c>
      <c r="B8629" s="3" t="s">
        <v>8603</v>
      </c>
      <c r="C8629" s="5" t="s">
        <v>8965</v>
      </c>
      <c r="D8629" s="5"/>
      <c r="E8629" s="3" t="s">
        <v>9</v>
      </c>
      <c r="F8629" s="3" t="s">
        <v>10</v>
      </c>
      <c r="G8629" s="4">
        <v>281173.59999999998</v>
      </c>
      <c r="H8629" s="8">
        <v>276605.87</v>
      </c>
      <c r="I8629" s="9">
        <f t="shared" si="151"/>
        <v>98.375476929555276</v>
      </c>
    </row>
    <row r="8630" spans="1:9" ht="25.5" x14ac:dyDescent="0.15">
      <c r="A8630" s="3" t="s">
        <v>7506</v>
      </c>
      <c r="B8630" s="3" t="s">
        <v>8603</v>
      </c>
      <c r="C8630" s="5" t="s">
        <v>8966</v>
      </c>
      <c r="D8630" s="5"/>
      <c r="E8630" s="3" t="s">
        <v>9</v>
      </c>
      <c r="F8630" s="3" t="s">
        <v>10</v>
      </c>
      <c r="G8630" s="4">
        <v>993183.26</v>
      </c>
      <c r="H8630" s="8">
        <v>892897.93</v>
      </c>
      <c r="I8630" s="9">
        <f t="shared" si="151"/>
        <v>89.902635894205474</v>
      </c>
    </row>
    <row r="8631" spans="1:9" ht="25.5" x14ac:dyDescent="0.15">
      <c r="A8631" s="3" t="s">
        <v>7506</v>
      </c>
      <c r="B8631" s="3" t="s">
        <v>8603</v>
      </c>
      <c r="C8631" s="5" t="s">
        <v>8967</v>
      </c>
      <c r="D8631" s="5"/>
      <c r="E8631" s="3" t="s">
        <v>9</v>
      </c>
      <c r="F8631" s="3" t="s">
        <v>10</v>
      </c>
      <c r="G8631" s="4">
        <v>290724.3</v>
      </c>
      <c r="H8631" s="8">
        <v>188382.31</v>
      </c>
      <c r="I8631" s="9">
        <f t="shared" si="151"/>
        <v>64.797579700080107</v>
      </c>
    </row>
    <row r="8632" spans="1:9" ht="25.5" x14ac:dyDescent="0.15">
      <c r="A8632" s="3" t="s">
        <v>7506</v>
      </c>
      <c r="B8632" s="3" t="s">
        <v>8603</v>
      </c>
      <c r="C8632" s="5" t="s">
        <v>8968</v>
      </c>
      <c r="D8632" s="5"/>
      <c r="E8632" s="3" t="s">
        <v>9</v>
      </c>
      <c r="F8632" s="3" t="s">
        <v>10</v>
      </c>
      <c r="G8632" s="4">
        <v>3135507.6</v>
      </c>
      <c r="H8632" s="8">
        <v>2834868.51</v>
      </c>
      <c r="I8632" s="9">
        <f t="shared" si="151"/>
        <v>90.411788828067259</v>
      </c>
    </row>
    <row r="8633" spans="1:9" ht="25.5" x14ac:dyDescent="0.15">
      <c r="A8633" s="3" t="s">
        <v>7506</v>
      </c>
      <c r="B8633" s="3" t="s">
        <v>8603</v>
      </c>
      <c r="C8633" s="5" t="s">
        <v>8969</v>
      </c>
      <c r="D8633" s="5"/>
      <c r="E8633" s="3" t="s">
        <v>9</v>
      </c>
      <c r="F8633" s="3" t="s">
        <v>10</v>
      </c>
      <c r="G8633" s="4">
        <v>3108757.17</v>
      </c>
      <c r="H8633" s="8">
        <v>2738602.53</v>
      </c>
      <c r="I8633" s="9">
        <f t="shared" si="151"/>
        <v>88.093163288144495</v>
      </c>
    </row>
    <row r="8634" spans="1:9" ht="25.5" x14ac:dyDescent="0.15">
      <c r="A8634" s="3" t="s">
        <v>7506</v>
      </c>
      <c r="B8634" s="3" t="s">
        <v>8603</v>
      </c>
      <c r="C8634" s="5" t="s">
        <v>8970</v>
      </c>
      <c r="D8634" s="5"/>
      <c r="E8634" s="3" t="s">
        <v>9</v>
      </c>
      <c r="F8634" s="3" t="s">
        <v>10</v>
      </c>
      <c r="G8634" s="4">
        <v>2626117.27</v>
      </c>
      <c r="H8634" s="8">
        <v>1987428.71</v>
      </c>
      <c r="I8634" s="9">
        <f t="shared" si="151"/>
        <v>75.679358751561011</v>
      </c>
    </row>
    <row r="8635" spans="1:9" ht="25.5" x14ac:dyDescent="0.15">
      <c r="A8635" s="3" t="s">
        <v>7506</v>
      </c>
      <c r="B8635" s="3" t="s">
        <v>8603</v>
      </c>
      <c r="C8635" s="5" t="s">
        <v>8971</v>
      </c>
      <c r="D8635" s="5"/>
      <c r="E8635" s="3" t="s">
        <v>9</v>
      </c>
      <c r="F8635" s="3" t="s">
        <v>10</v>
      </c>
      <c r="G8635" s="4">
        <v>6227465.2999999998</v>
      </c>
      <c r="H8635" s="8">
        <v>5642302.5599999996</v>
      </c>
      <c r="I8635" s="9">
        <f t="shared" si="151"/>
        <v>90.603516650666833</v>
      </c>
    </row>
    <row r="8636" spans="1:9" ht="25.5" x14ac:dyDescent="0.15">
      <c r="A8636" s="3" t="s">
        <v>7506</v>
      </c>
      <c r="B8636" s="3" t="s">
        <v>8603</v>
      </c>
      <c r="C8636" s="5" t="s">
        <v>8972</v>
      </c>
      <c r="D8636" s="5"/>
      <c r="E8636" s="3" t="s">
        <v>9</v>
      </c>
      <c r="F8636" s="3" t="s">
        <v>10</v>
      </c>
      <c r="G8636" s="4">
        <v>200297.45</v>
      </c>
      <c r="H8636" s="8">
        <v>196400.18</v>
      </c>
      <c r="I8636" s="9">
        <f t="shared" si="151"/>
        <v>98.054258803594337</v>
      </c>
    </row>
    <row r="8637" spans="1:9" ht="25.5" x14ac:dyDescent="0.15">
      <c r="A8637" s="3" t="s">
        <v>7506</v>
      </c>
      <c r="B8637" s="3" t="s">
        <v>8603</v>
      </c>
      <c r="C8637" s="5" t="s">
        <v>8973</v>
      </c>
      <c r="D8637" s="5"/>
      <c r="E8637" s="3" t="s">
        <v>9</v>
      </c>
      <c r="F8637" s="3" t="s">
        <v>10</v>
      </c>
      <c r="G8637" s="4">
        <v>267265.39</v>
      </c>
      <c r="H8637" s="8">
        <v>139678.9</v>
      </c>
      <c r="I8637" s="9">
        <f t="shared" si="151"/>
        <v>52.26224764830193</v>
      </c>
    </row>
    <row r="8638" spans="1:9" ht="25.5" x14ac:dyDescent="0.15">
      <c r="A8638" s="3" t="s">
        <v>7506</v>
      </c>
      <c r="B8638" s="3" t="s">
        <v>8603</v>
      </c>
      <c r="C8638" s="5" t="s">
        <v>8974</v>
      </c>
      <c r="D8638" s="5"/>
      <c r="E8638" s="3" t="s">
        <v>9</v>
      </c>
      <c r="F8638" s="3" t="s">
        <v>10</v>
      </c>
      <c r="G8638" s="4">
        <v>895509.95</v>
      </c>
      <c r="H8638" s="8">
        <v>723088.13</v>
      </c>
      <c r="I8638" s="9">
        <f t="shared" si="151"/>
        <v>80.745962677466622</v>
      </c>
    </row>
    <row r="8639" spans="1:9" ht="25.5" x14ac:dyDescent="0.15">
      <c r="A8639" s="3" t="s">
        <v>7506</v>
      </c>
      <c r="B8639" s="3" t="s">
        <v>8603</v>
      </c>
      <c r="C8639" s="5" t="s">
        <v>8975</v>
      </c>
      <c r="D8639" s="5"/>
      <c r="E8639" s="3" t="s">
        <v>9</v>
      </c>
      <c r="F8639" s="3" t="s">
        <v>10</v>
      </c>
      <c r="G8639" s="4">
        <v>274097.59999999998</v>
      </c>
      <c r="H8639" s="8">
        <v>155671.82999999999</v>
      </c>
      <c r="I8639" s="9">
        <f t="shared" si="151"/>
        <v>56.794306115777736</v>
      </c>
    </row>
    <row r="8640" spans="1:9" ht="25.5" x14ac:dyDescent="0.15">
      <c r="A8640" s="3" t="s">
        <v>7506</v>
      </c>
      <c r="B8640" s="3" t="s">
        <v>8603</v>
      </c>
      <c r="C8640" s="5" t="s">
        <v>8976</v>
      </c>
      <c r="D8640" s="5"/>
      <c r="E8640" s="3" t="s">
        <v>9</v>
      </c>
      <c r="F8640" s="3" t="s">
        <v>10</v>
      </c>
      <c r="G8640" s="4">
        <v>526885.29</v>
      </c>
      <c r="H8640" s="8">
        <v>400125.21</v>
      </c>
      <c r="I8640" s="9">
        <f t="shared" si="151"/>
        <v>75.941617197170189</v>
      </c>
    </row>
    <row r="8641" spans="1:9" ht="25.5" x14ac:dyDescent="0.15">
      <c r="A8641" s="3" t="s">
        <v>7506</v>
      </c>
      <c r="B8641" s="3" t="s">
        <v>8603</v>
      </c>
      <c r="C8641" s="5" t="s">
        <v>8977</v>
      </c>
      <c r="D8641" s="5"/>
      <c r="E8641" s="3" t="s">
        <v>9</v>
      </c>
      <c r="F8641" s="3" t="s">
        <v>10</v>
      </c>
      <c r="G8641" s="4">
        <v>1414993.44</v>
      </c>
      <c r="H8641" s="8">
        <v>1260274.1000000001</v>
      </c>
      <c r="I8641" s="9">
        <f t="shared" si="151"/>
        <v>89.065720332950818</v>
      </c>
    </row>
    <row r="8642" spans="1:9" ht="25.5" x14ac:dyDescent="0.15">
      <c r="A8642" s="3" t="s">
        <v>7506</v>
      </c>
      <c r="B8642" s="3" t="s">
        <v>8603</v>
      </c>
      <c r="C8642" s="5" t="s">
        <v>8978</v>
      </c>
      <c r="D8642" s="5"/>
      <c r="E8642" s="3" t="s">
        <v>9</v>
      </c>
      <c r="F8642" s="3" t="s">
        <v>10</v>
      </c>
      <c r="G8642" s="4">
        <v>377497.72</v>
      </c>
      <c r="H8642" s="8">
        <v>317443.52</v>
      </c>
      <c r="I8642" s="9">
        <f t="shared" si="151"/>
        <v>84.091506565920454</v>
      </c>
    </row>
    <row r="8643" spans="1:9" ht="25.5" x14ac:dyDescent="0.15">
      <c r="A8643" s="3" t="s">
        <v>7506</v>
      </c>
      <c r="B8643" s="3" t="s">
        <v>8603</v>
      </c>
      <c r="C8643" s="5" t="s">
        <v>8979</v>
      </c>
      <c r="D8643" s="5"/>
      <c r="E8643" s="3" t="s">
        <v>9</v>
      </c>
      <c r="F8643" s="3" t="s">
        <v>10</v>
      </c>
      <c r="G8643" s="4">
        <v>713763.64</v>
      </c>
      <c r="H8643" s="8">
        <v>520419.93</v>
      </c>
      <c r="I8643" s="9">
        <f t="shared" si="151"/>
        <v>72.912081932332669</v>
      </c>
    </row>
    <row r="8644" spans="1:9" ht="25.5" x14ac:dyDescent="0.15">
      <c r="A8644" s="3" t="s">
        <v>7506</v>
      </c>
      <c r="B8644" s="3" t="s">
        <v>8603</v>
      </c>
      <c r="C8644" s="5" t="s">
        <v>8980</v>
      </c>
      <c r="D8644" s="5"/>
      <c r="E8644" s="3" t="s">
        <v>9</v>
      </c>
      <c r="F8644" s="3" t="s">
        <v>10</v>
      </c>
      <c r="G8644" s="4">
        <v>280675.81</v>
      </c>
      <c r="H8644" s="8">
        <v>201201.14</v>
      </c>
      <c r="I8644" s="9">
        <f t="shared" si="151"/>
        <v>71.684531702251093</v>
      </c>
    </row>
    <row r="8645" spans="1:9" ht="25.5" x14ac:dyDescent="0.15">
      <c r="A8645" s="3" t="s">
        <v>7506</v>
      </c>
      <c r="B8645" s="3" t="s">
        <v>8603</v>
      </c>
      <c r="C8645" s="5" t="s">
        <v>8981</v>
      </c>
      <c r="D8645" s="5"/>
      <c r="E8645" s="3" t="s">
        <v>9</v>
      </c>
      <c r="F8645" s="3" t="s">
        <v>10</v>
      </c>
      <c r="G8645" s="4">
        <v>1310410.06</v>
      </c>
      <c r="H8645" s="8">
        <v>1253602.75</v>
      </c>
      <c r="I8645" s="9">
        <f t="shared" si="151"/>
        <v>95.664921101109371</v>
      </c>
    </row>
    <row r="8646" spans="1:9" ht="25.5" x14ac:dyDescent="0.15">
      <c r="A8646" s="3" t="s">
        <v>7506</v>
      </c>
      <c r="B8646" s="3" t="s">
        <v>8603</v>
      </c>
      <c r="C8646" s="5" t="s">
        <v>8982</v>
      </c>
      <c r="D8646" s="5"/>
      <c r="E8646" s="3" t="s">
        <v>9</v>
      </c>
      <c r="F8646" s="3" t="s">
        <v>10</v>
      </c>
      <c r="G8646" s="4">
        <v>224274.58</v>
      </c>
      <c r="H8646" s="8">
        <v>240116.51</v>
      </c>
      <c r="I8646" s="9">
        <f t="shared" si="151"/>
        <v>107.06363155378556</v>
      </c>
    </row>
    <row r="8647" spans="1:9" ht="25.5" x14ac:dyDescent="0.15">
      <c r="A8647" s="3" t="s">
        <v>7506</v>
      </c>
      <c r="B8647" s="3" t="s">
        <v>8603</v>
      </c>
      <c r="C8647" s="5" t="s">
        <v>8983</v>
      </c>
      <c r="D8647" s="5"/>
      <c r="E8647" s="3" t="s">
        <v>9</v>
      </c>
      <c r="F8647" s="3" t="s">
        <v>10</v>
      </c>
      <c r="G8647" s="4">
        <v>262116.28</v>
      </c>
      <c r="H8647" s="8">
        <v>245478.68</v>
      </c>
      <c r="I8647" s="9">
        <f t="shared" si="151"/>
        <v>93.652588080374102</v>
      </c>
    </row>
    <row r="8648" spans="1:9" ht="25.5" x14ac:dyDescent="0.15">
      <c r="A8648" s="3" t="s">
        <v>7506</v>
      </c>
      <c r="B8648" s="3" t="s">
        <v>8603</v>
      </c>
      <c r="C8648" s="5" t="s">
        <v>8984</v>
      </c>
      <c r="D8648" s="5"/>
      <c r="E8648" s="3" t="s">
        <v>9</v>
      </c>
      <c r="F8648" s="3" t="s">
        <v>10</v>
      </c>
      <c r="G8648" s="4">
        <v>587924.42000000004</v>
      </c>
      <c r="H8648" s="8">
        <v>509899.22</v>
      </c>
      <c r="I8648" s="9">
        <f t="shared" si="151"/>
        <v>86.728702304966333</v>
      </c>
    </row>
    <row r="8649" spans="1:9" ht="25.5" x14ac:dyDescent="0.15">
      <c r="A8649" s="3" t="s">
        <v>7506</v>
      </c>
      <c r="B8649" s="3" t="s">
        <v>8603</v>
      </c>
      <c r="C8649" s="5" t="s">
        <v>8985</v>
      </c>
      <c r="D8649" s="5"/>
      <c r="E8649" s="3" t="s">
        <v>9</v>
      </c>
      <c r="F8649" s="3" t="s">
        <v>10</v>
      </c>
      <c r="G8649" s="4">
        <v>364696.27</v>
      </c>
      <c r="H8649" s="8">
        <v>327496.56</v>
      </c>
      <c r="I8649" s="9">
        <f t="shared" si="151"/>
        <v>89.799810675332651</v>
      </c>
    </row>
    <row r="8650" spans="1:9" ht="25.5" x14ac:dyDescent="0.15">
      <c r="A8650" s="3" t="s">
        <v>7506</v>
      </c>
      <c r="B8650" s="3" t="s">
        <v>8603</v>
      </c>
      <c r="C8650" s="5" t="s">
        <v>8986</v>
      </c>
      <c r="D8650" s="5"/>
      <c r="E8650" s="3" t="s">
        <v>9</v>
      </c>
      <c r="F8650" s="3" t="s">
        <v>10</v>
      </c>
      <c r="G8650" s="4">
        <v>1147658.02</v>
      </c>
      <c r="H8650" s="8">
        <v>912938.06</v>
      </c>
      <c r="I8650" s="9">
        <f t="shared" ref="I8650:I8682" si="152">H8650/G8650*100</f>
        <v>79.547917941618181</v>
      </c>
    </row>
    <row r="8651" spans="1:9" ht="25.5" x14ac:dyDescent="0.15">
      <c r="A8651" s="3" t="s">
        <v>7506</v>
      </c>
      <c r="B8651" s="3" t="s">
        <v>8603</v>
      </c>
      <c r="C8651" s="5" t="s">
        <v>8987</v>
      </c>
      <c r="D8651" s="5"/>
      <c r="E8651" s="3" t="s">
        <v>9</v>
      </c>
      <c r="F8651" s="3" t="s">
        <v>10</v>
      </c>
      <c r="G8651" s="4">
        <v>963209.79</v>
      </c>
      <c r="H8651" s="8">
        <v>729434.17</v>
      </c>
      <c r="I8651" s="9">
        <f t="shared" si="152"/>
        <v>75.729522018251089</v>
      </c>
    </row>
    <row r="8652" spans="1:9" ht="25.5" x14ac:dyDescent="0.15">
      <c r="A8652" s="3" t="s">
        <v>7506</v>
      </c>
      <c r="B8652" s="3" t="s">
        <v>8603</v>
      </c>
      <c r="C8652" s="5" t="s">
        <v>8988</v>
      </c>
      <c r="D8652" s="5"/>
      <c r="E8652" s="3" t="s">
        <v>9</v>
      </c>
      <c r="F8652" s="3" t="s">
        <v>10</v>
      </c>
      <c r="G8652" s="4">
        <v>3835736.7</v>
      </c>
      <c r="H8652" s="8">
        <v>3440313.78</v>
      </c>
      <c r="I8652" s="9">
        <f t="shared" si="152"/>
        <v>89.691082810767469</v>
      </c>
    </row>
    <row r="8653" spans="1:9" ht="25.5" x14ac:dyDescent="0.15">
      <c r="A8653" s="3" t="s">
        <v>7506</v>
      </c>
      <c r="B8653" s="3" t="s">
        <v>8603</v>
      </c>
      <c r="C8653" s="5" t="s">
        <v>8989</v>
      </c>
      <c r="D8653" s="5"/>
      <c r="E8653" s="3" t="s">
        <v>9</v>
      </c>
      <c r="F8653" s="3" t="s">
        <v>10</v>
      </c>
      <c r="G8653" s="4">
        <v>1392585.06</v>
      </c>
      <c r="H8653" s="8">
        <v>1097877.05</v>
      </c>
      <c r="I8653" s="9">
        <f t="shared" si="152"/>
        <v>78.837342259007144</v>
      </c>
    </row>
    <row r="8654" spans="1:9" ht="25.5" x14ac:dyDescent="0.15">
      <c r="A8654" s="3" t="s">
        <v>7506</v>
      </c>
      <c r="B8654" s="3" t="s">
        <v>8603</v>
      </c>
      <c r="C8654" s="5" t="s">
        <v>8990</v>
      </c>
      <c r="D8654" s="5"/>
      <c r="E8654" s="3" t="s">
        <v>9</v>
      </c>
      <c r="F8654" s="3" t="s">
        <v>10</v>
      </c>
      <c r="G8654" s="4">
        <v>1457404.69</v>
      </c>
      <c r="H8654" s="8">
        <v>1180284.1499999999</v>
      </c>
      <c r="I8654" s="9">
        <f t="shared" si="152"/>
        <v>80.985340454750414</v>
      </c>
    </row>
    <row r="8655" spans="1:9" ht="25.5" x14ac:dyDescent="0.15">
      <c r="A8655" s="3" t="s">
        <v>7506</v>
      </c>
      <c r="B8655" s="3" t="s">
        <v>8603</v>
      </c>
      <c r="C8655" s="5" t="s">
        <v>8991</v>
      </c>
      <c r="D8655" s="5"/>
      <c r="E8655" s="3" t="s">
        <v>9</v>
      </c>
      <c r="F8655" s="3" t="s">
        <v>10</v>
      </c>
      <c r="G8655" s="4">
        <v>2853114.5</v>
      </c>
      <c r="H8655" s="8">
        <v>2704946.34</v>
      </c>
      <c r="I8655" s="9">
        <f t="shared" si="152"/>
        <v>94.806792366727649</v>
      </c>
    </row>
    <row r="8656" spans="1:9" ht="25.5" x14ac:dyDescent="0.15">
      <c r="A8656" s="3" t="s">
        <v>7506</v>
      </c>
      <c r="B8656" s="3" t="s">
        <v>8603</v>
      </c>
      <c r="C8656" s="5" t="s">
        <v>8992</v>
      </c>
      <c r="D8656" s="5"/>
      <c r="E8656" s="3" t="s">
        <v>9</v>
      </c>
      <c r="F8656" s="3" t="s">
        <v>10</v>
      </c>
      <c r="G8656" s="4">
        <v>1362950.27</v>
      </c>
      <c r="H8656" s="8">
        <v>1315389.4399999999</v>
      </c>
      <c r="I8656" s="9">
        <f t="shared" si="152"/>
        <v>96.510450084139904</v>
      </c>
    </row>
    <row r="8657" spans="1:9" ht="25.5" x14ac:dyDescent="0.15">
      <c r="A8657" s="3" t="s">
        <v>7506</v>
      </c>
      <c r="B8657" s="3" t="s">
        <v>8603</v>
      </c>
      <c r="C8657" s="5" t="s">
        <v>8993</v>
      </c>
      <c r="D8657" s="5"/>
      <c r="E8657" s="3" t="s">
        <v>9</v>
      </c>
      <c r="F8657" s="3" t="s">
        <v>10</v>
      </c>
      <c r="G8657" s="4">
        <v>1849517</v>
      </c>
      <c r="H8657" s="8">
        <v>1761857.77</v>
      </c>
      <c r="I8657" s="9">
        <f t="shared" si="152"/>
        <v>95.260425830095102</v>
      </c>
    </row>
    <row r="8658" spans="1:9" ht="25.5" x14ac:dyDescent="0.15">
      <c r="A8658" s="3" t="s">
        <v>7506</v>
      </c>
      <c r="B8658" s="3" t="s">
        <v>8603</v>
      </c>
      <c r="C8658" s="5" t="s">
        <v>8994</v>
      </c>
      <c r="D8658" s="5"/>
      <c r="E8658" s="3" t="s">
        <v>9</v>
      </c>
      <c r="F8658" s="3" t="s">
        <v>10</v>
      </c>
      <c r="G8658" s="4">
        <v>10296792.539999999</v>
      </c>
      <c r="H8658" s="8">
        <v>9677602.9000000004</v>
      </c>
      <c r="I8658" s="9">
        <f t="shared" si="152"/>
        <v>93.98657749396591</v>
      </c>
    </row>
    <row r="8659" spans="1:9" ht="25.5" x14ac:dyDescent="0.15">
      <c r="A8659" s="3" t="s">
        <v>7506</v>
      </c>
      <c r="B8659" s="3" t="s">
        <v>8603</v>
      </c>
      <c r="C8659" s="5" t="s">
        <v>8995</v>
      </c>
      <c r="D8659" s="5"/>
      <c r="E8659" s="3" t="s">
        <v>9</v>
      </c>
      <c r="F8659" s="3" t="s">
        <v>10</v>
      </c>
      <c r="G8659" s="4">
        <v>3825998.09</v>
      </c>
      <c r="H8659" s="8">
        <v>3670879.15</v>
      </c>
      <c r="I8659" s="9">
        <f t="shared" si="152"/>
        <v>95.945660809255656</v>
      </c>
    </row>
    <row r="8660" spans="1:9" ht="25.5" x14ac:dyDescent="0.15">
      <c r="A8660" s="3" t="s">
        <v>7506</v>
      </c>
      <c r="B8660" s="3" t="s">
        <v>8603</v>
      </c>
      <c r="C8660" s="5" t="s">
        <v>8996</v>
      </c>
      <c r="D8660" s="5"/>
      <c r="E8660" s="3" t="s">
        <v>9</v>
      </c>
      <c r="F8660" s="3" t="s">
        <v>10</v>
      </c>
      <c r="G8660" s="4">
        <v>818933.98</v>
      </c>
      <c r="H8660" s="8">
        <v>715618.25</v>
      </c>
      <c r="I8660" s="9">
        <f t="shared" si="152"/>
        <v>87.384119779716556</v>
      </c>
    </row>
    <row r="8661" spans="1:9" ht="25.5" x14ac:dyDescent="0.15">
      <c r="A8661" s="3" t="s">
        <v>7506</v>
      </c>
      <c r="B8661" s="3" t="s">
        <v>8603</v>
      </c>
      <c r="C8661" s="5" t="s">
        <v>8997</v>
      </c>
      <c r="D8661" s="5"/>
      <c r="E8661" s="3" t="s">
        <v>9</v>
      </c>
      <c r="F8661" s="3" t="s">
        <v>10</v>
      </c>
      <c r="G8661" s="4">
        <v>1169496.29</v>
      </c>
      <c r="H8661" s="8">
        <v>727851.78</v>
      </c>
      <c r="I8661" s="9">
        <f t="shared" si="152"/>
        <v>62.236347923771532</v>
      </c>
    </row>
    <row r="8662" spans="1:9" ht="25.5" x14ac:dyDescent="0.15">
      <c r="A8662" s="3" t="s">
        <v>7506</v>
      </c>
      <c r="B8662" s="3" t="s">
        <v>8603</v>
      </c>
      <c r="C8662" s="5" t="s">
        <v>8998</v>
      </c>
      <c r="D8662" s="5"/>
      <c r="E8662" s="3" t="s">
        <v>9</v>
      </c>
      <c r="F8662" s="3" t="s">
        <v>10</v>
      </c>
      <c r="G8662" s="4">
        <v>58260.66</v>
      </c>
      <c r="H8662" s="8">
        <v>20262.509999999998</v>
      </c>
      <c r="I8662" s="9">
        <f t="shared" si="152"/>
        <v>34.7790601754254</v>
      </c>
    </row>
    <row r="8663" spans="1:9" ht="25.5" x14ac:dyDescent="0.15">
      <c r="A8663" s="3" t="s">
        <v>7506</v>
      </c>
      <c r="B8663" s="3" t="s">
        <v>8603</v>
      </c>
      <c r="C8663" s="5" t="s">
        <v>8999</v>
      </c>
      <c r="D8663" s="5"/>
      <c r="E8663" s="3" t="s">
        <v>9</v>
      </c>
      <c r="F8663" s="3" t="s">
        <v>10</v>
      </c>
      <c r="G8663" s="4">
        <v>1454675.39</v>
      </c>
      <c r="H8663" s="8">
        <v>1193773.24</v>
      </c>
      <c r="I8663" s="9">
        <f t="shared" si="152"/>
        <v>82.064579369834533</v>
      </c>
    </row>
    <row r="8664" spans="1:9" ht="25.5" x14ac:dyDescent="0.15">
      <c r="A8664" s="3" t="s">
        <v>7506</v>
      </c>
      <c r="B8664" s="3" t="s">
        <v>8603</v>
      </c>
      <c r="C8664" s="5" t="s">
        <v>9000</v>
      </c>
      <c r="D8664" s="5"/>
      <c r="E8664" s="3" t="s">
        <v>19</v>
      </c>
      <c r="F8664" s="3" t="s">
        <v>10</v>
      </c>
      <c r="G8664" s="4">
        <v>617034.92000000004</v>
      </c>
      <c r="H8664" s="8">
        <v>554927.80000000005</v>
      </c>
      <c r="I8664" s="9">
        <f t="shared" si="152"/>
        <v>89.934585874005307</v>
      </c>
    </row>
    <row r="8665" spans="1:9" ht="25.5" x14ac:dyDescent="0.15">
      <c r="A8665" s="3" t="s">
        <v>7506</v>
      </c>
      <c r="B8665" s="3" t="s">
        <v>8603</v>
      </c>
      <c r="C8665" s="5" t="s">
        <v>9001</v>
      </c>
      <c r="D8665" s="5"/>
      <c r="E8665" s="3" t="s">
        <v>9</v>
      </c>
      <c r="F8665" s="3" t="s">
        <v>10</v>
      </c>
      <c r="G8665" s="4">
        <v>537484.38</v>
      </c>
      <c r="H8665" s="8">
        <v>481061.3</v>
      </c>
      <c r="I8665" s="9">
        <f t="shared" si="152"/>
        <v>89.502377724911739</v>
      </c>
    </row>
    <row r="8666" spans="1:9" ht="25.5" x14ac:dyDescent="0.15">
      <c r="A8666" s="3" t="s">
        <v>7506</v>
      </c>
      <c r="B8666" s="3" t="s">
        <v>8603</v>
      </c>
      <c r="C8666" s="5" t="s">
        <v>9002</v>
      </c>
      <c r="D8666" s="5"/>
      <c r="E8666" s="3" t="s">
        <v>9</v>
      </c>
      <c r="F8666" s="3" t="s">
        <v>10</v>
      </c>
      <c r="G8666" s="4">
        <v>904021.82</v>
      </c>
      <c r="H8666" s="8">
        <v>818789.37</v>
      </c>
      <c r="I8666" s="9">
        <f t="shared" si="152"/>
        <v>90.57185920578776</v>
      </c>
    </row>
    <row r="8667" spans="1:9" ht="25.5" x14ac:dyDescent="0.15">
      <c r="A8667" s="3" t="s">
        <v>7506</v>
      </c>
      <c r="B8667" s="3" t="s">
        <v>8603</v>
      </c>
      <c r="C8667" s="5" t="s">
        <v>9003</v>
      </c>
      <c r="D8667" s="5"/>
      <c r="E8667" s="3" t="s">
        <v>9</v>
      </c>
      <c r="F8667" s="3" t="s">
        <v>10</v>
      </c>
      <c r="G8667" s="4">
        <v>818098.39</v>
      </c>
      <c r="H8667" s="8">
        <v>771084.54</v>
      </c>
      <c r="I8667" s="9">
        <f t="shared" si="152"/>
        <v>94.25327679718329</v>
      </c>
    </row>
    <row r="8668" spans="1:9" ht="25.5" x14ac:dyDescent="0.15">
      <c r="A8668" s="3" t="s">
        <v>7506</v>
      </c>
      <c r="B8668" s="3" t="s">
        <v>8603</v>
      </c>
      <c r="C8668" s="5" t="s">
        <v>9004</v>
      </c>
      <c r="D8668" s="5"/>
      <c r="E8668" s="3" t="s">
        <v>9</v>
      </c>
      <c r="F8668" s="3" t="s">
        <v>10</v>
      </c>
      <c r="G8668" s="4">
        <v>2325565.35</v>
      </c>
      <c r="H8668" s="8">
        <v>1972055.49</v>
      </c>
      <c r="I8668" s="9">
        <f t="shared" si="152"/>
        <v>84.798971140501379</v>
      </c>
    </row>
    <row r="8669" spans="1:9" ht="25.5" x14ac:dyDescent="0.15">
      <c r="A8669" s="3" t="s">
        <v>7506</v>
      </c>
      <c r="B8669" s="3" t="s">
        <v>8603</v>
      </c>
      <c r="C8669" s="5" t="s">
        <v>9005</v>
      </c>
      <c r="D8669" s="5"/>
      <c r="E8669" s="3" t="s">
        <v>9</v>
      </c>
      <c r="F8669" s="3" t="s">
        <v>10</v>
      </c>
      <c r="G8669" s="4">
        <v>1024312.11</v>
      </c>
      <c r="H8669" s="8">
        <v>784613.54</v>
      </c>
      <c r="I8669" s="9">
        <f t="shared" si="152"/>
        <v>76.599069008370904</v>
      </c>
    </row>
    <row r="8670" spans="1:9" ht="25.5" x14ac:dyDescent="0.15">
      <c r="A8670" s="3" t="s">
        <v>7506</v>
      </c>
      <c r="B8670" s="3" t="s">
        <v>8603</v>
      </c>
      <c r="C8670" s="5" t="s">
        <v>9006</v>
      </c>
      <c r="D8670" s="5"/>
      <c r="E8670" s="3" t="s">
        <v>9</v>
      </c>
      <c r="F8670" s="3" t="s">
        <v>10</v>
      </c>
      <c r="G8670" s="4">
        <v>298488.53999999998</v>
      </c>
      <c r="H8670" s="8">
        <v>181944.57</v>
      </c>
      <c r="I8670" s="9">
        <f t="shared" si="152"/>
        <v>60.955294967103271</v>
      </c>
    </row>
    <row r="8671" spans="1:9" ht="25.5" x14ac:dyDescent="0.15">
      <c r="A8671" s="3" t="s">
        <v>7506</v>
      </c>
      <c r="B8671" s="3" t="s">
        <v>8603</v>
      </c>
      <c r="C8671" s="5" t="s">
        <v>9007</v>
      </c>
      <c r="D8671" s="5"/>
      <c r="E8671" s="3" t="s">
        <v>9</v>
      </c>
      <c r="F8671" s="3" t="s">
        <v>10</v>
      </c>
      <c r="G8671" s="4">
        <v>549315.76</v>
      </c>
      <c r="H8671" s="8">
        <v>368729.86</v>
      </c>
      <c r="I8671" s="9">
        <f t="shared" si="152"/>
        <v>67.125301484159124</v>
      </c>
    </row>
    <row r="8672" spans="1:9" ht="25.5" x14ac:dyDescent="0.15">
      <c r="A8672" s="3" t="s">
        <v>7506</v>
      </c>
      <c r="B8672" s="3" t="s">
        <v>8603</v>
      </c>
      <c r="C8672" s="5" t="s">
        <v>9008</v>
      </c>
      <c r="D8672" s="5"/>
      <c r="E8672" s="3" t="s">
        <v>9</v>
      </c>
      <c r="F8672" s="3" t="s">
        <v>10</v>
      </c>
      <c r="G8672" s="4">
        <v>906571.23</v>
      </c>
      <c r="H8672" s="8">
        <v>888923.63</v>
      </c>
      <c r="I8672" s="9">
        <f t="shared" si="152"/>
        <v>98.053368624989346</v>
      </c>
    </row>
    <row r="8673" spans="1:9" ht="25.5" x14ac:dyDescent="0.15">
      <c r="A8673" s="3" t="s">
        <v>7506</v>
      </c>
      <c r="B8673" s="3" t="s">
        <v>8603</v>
      </c>
      <c r="C8673" s="5" t="s">
        <v>9009</v>
      </c>
      <c r="D8673" s="5"/>
      <c r="E8673" s="3" t="s">
        <v>9</v>
      </c>
      <c r="F8673" s="3" t="s">
        <v>10</v>
      </c>
      <c r="G8673" s="4">
        <v>441688.78</v>
      </c>
      <c r="H8673" s="8">
        <v>176487.74</v>
      </c>
      <c r="I8673" s="9">
        <f t="shared" si="152"/>
        <v>39.957487713407616</v>
      </c>
    </row>
    <row r="8674" spans="1:9" ht="25.5" x14ac:dyDescent="0.15">
      <c r="A8674" s="3" t="s">
        <v>7506</v>
      </c>
      <c r="B8674" s="3" t="s">
        <v>8603</v>
      </c>
      <c r="C8674" s="5" t="s">
        <v>9010</v>
      </c>
      <c r="D8674" s="5"/>
      <c r="E8674" s="3" t="s">
        <v>9</v>
      </c>
      <c r="F8674" s="3" t="s">
        <v>10</v>
      </c>
      <c r="G8674" s="4">
        <v>480959.5</v>
      </c>
      <c r="H8674" s="8">
        <v>433741.14</v>
      </c>
      <c r="I8674" s="9">
        <f t="shared" si="152"/>
        <v>90.182466507055167</v>
      </c>
    </row>
    <row r="8675" spans="1:9" ht="25.5" x14ac:dyDescent="0.15">
      <c r="A8675" s="3" t="s">
        <v>7506</v>
      </c>
      <c r="B8675" s="3" t="s">
        <v>8603</v>
      </c>
      <c r="C8675" s="5" t="s">
        <v>9011</v>
      </c>
      <c r="D8675" s="5"/>
      <c r="E8675" s="3" t="s">
        <v>9</v>
      </c>
      <c r="F8675" s="3" t="s">
        <v>10</v>
      </c>
      <c r="G8675" s="4">
        <v>1047014.1</v>
      </c>
      <c r="H8675" s="8">
        <v>896188.81</v>
      </c>
      <c r="I8675" s="9">
        <f t="shared" si="152"/>
        <v>85.594722172318413</v>
      </c>
    </row>
    <row r="8676" spans="1:9" ht="25.5" x14ac:dyDescent="0.15">
      <c r="A8676" s="3" t="s">
        <v>7506</v>
      </c>
      <c r="B8676" s="3" t="s">
        <v>8603</v>
      </c>
      <c r="C8676" s="5" t="s">
        <v>9012</v>
      </c>
      <c r="D8676" s="5"/>
      <c r="E8676" s="3" t="s">
        <v>9</v>
      </c>
      <c r="F8676" s="3" t="s">
        <v>10</v>
      </c>
      <c r="G8676" s="4">
        <v>1985245.71</v>
      </c>
      <c r="H8676" s="8">
        <v>1814095.17</v>
      </c>
      <c r="I8676" s="9">
        <f t="shared" si="152"/>
        <v>91.378873701230674</v>
      </c>
    </row>
    <row r="8677" spans="1:9" ht="25.5" x14ac:dyDescent="0.15">
      <c r="A8677" s="3" t="s">
        <v>7506</v>
      </c>
      <c r="B8677" s="3" t="s">
        <v>8603</v>
      </c>
      <c r="C8677" s="5" t="s">
        <v>9013</v>
      </c>
      <c r="D8677" s="5"/>
      <c r="E8677" s="3" t="s">
        <v>9</v>
      </c>
      <c r="F8677" s="3" t="s">
        <v>10</v>
      </c>
      <c r="G8677" s="4">
        <v>801689.11</v>
      </c>
      <c r="H8677" s="8">
        <v>627535.32999999996</v>
      </c>
      <c r="I8677" s="9">
        <f t="shared" si="152"/>
        <v>78.276643922480119</v>
      </c>
    </row>
    <row r="8678" spans="1:9" ht="25.5" x14ac:dyDescent="0.15">
      <c r="A8678" s="3" t="s">
        <v>7506</v>
      </c>
      <c r="B8678" s="3" t="s">
        <v>8603</v>
      </c>
      <c r="C8678" s="5" t="s">
        <v>9014</v>
      </c>
      <c r="D8678" s="5"/>
      <c r="E8678" s="3" t="s">
        <v>9</v>
      </c>
      <c r="F8678" s="3" t="s">
        <v>10</v>
      </c>
      <c r="G8678" s="4">
        <v>705041.58</v>
      </c>
      <c r="H8678" s="8">
        <v>576728.64</v>
      </c>
      <c r="I8678" s="9">
        <f t="shared" si="152"/>
        <v>81.800656352778518</v>
      </c>
    </row>
    <row r="8679" spans="1:9" ht="25.5" x14ac:dyDescent="0.15">
      <c r="A8679" s="3" t="s">
        <v>7506</v>
      </c>
      <c r="B8679" s="3" t="s">
        <v>8603</v>
      </c>
      <c r="C8679" s="5" t="s">
        <v>9015</v>
      </c>
      <c r="D8679" s="5"/>
      <c r="E8679" s="3" t="s">
        <v>9</v>
      </c>
      <c r="F8679" s="3" t="s">
        <v>10</v>
      </c>
      <c r="G8679" s="4">
        <v>519782.32</v>
      </c>
      <c r="H8679" s="8">
        <v>481898.21</v>
      </c>
      <c r="I8679" s="9">
        <f t="shared" si="152"/>
        <v>92.711543170610341</v>
      </c>
    </row>
    <row r="8680" spans="1:9" ht="25.5" x14ac:dyDescent="0.15">
      <c r="A8680" s="3" t="s">
        <v>7506</v>
      </c>
      <c r="B8680" s="3" t="s">
        <v>8603</v>
      </c>
      <c r="C8680" s="5" t="s">
        <v>9016</v>
      </c>
      <c r="D8680" s="5"/>
      <c r="E8680" s="3" t="s">
        <v>9</v>
      </c>
      <c r="F8680" s="3" t="s">
        <v>10</v>
      </c>
      <c r="G8680" s="4">
        <v>766877.26</v>
      </c>
      <c r="H8680" s="8">
        <v>630858.06000000006</v>
      </c>
      <c r="I8680" s="9">
        <f t="shared" si="152"/>
        <v>82.263237274762858</v>
      </c>
    </row>
    <row r="8681" spans="1:9" ht="25.5" x14ac:dyDescent="0.15">
      <c r="A8681" s="3" t="s">
        <v>7506</v>
      </c>
      <c r="B8681" s="3" t="s">
        <v>8603</v>
      </c>
      <c r="C8681" s="5" t="s">
        <v>9017</v>
      </c>
      <c r="D8681" s="5"/>
      <c r="E8681" s="3" t="s">
        <v>9</v>
      </c>
      <c r="F8681" s="3" t="s">
        <v>10</v>
      </c>
      <c r="G8681" s="4">
        <v>561827.03</v>
      </c>
      <c r="H8681" s="8">
        <v>609465.72</v>
      </c>
      <c r="I8681" s="9">
        <f t="shared" si="152"/>
        <v>108.47924493771686</v>
      </c>
    </row>
    <row r="8682" spans="1:9" ht="25.5" x14ac:dyDescent="0.15">
      <c r="A8682" s="3" t="s">
        <v>7506</v>
      </c>
      <c r="B8682" s="3" t="s">
        <v>8603</v>
      </c>
      <c r="C8682" s="5" t="s">
        <v>9018</v>
      </c>
      <c r="D8682" s="5"/>
      <c r="E8682" s="3" t="s">
        <v>9</v>
      </c>
      <c r="F8682" s="3" t="s">
        <v>10</v>
      </c>
      <c r="G8682" s="4">
        <v>765600.11</v>
      </c>
      <c r="H8682" s="8">
        <v>623016.34</v>
      </c>
      <c r="I8682" s="9">
        <f t="shared" si="152"/>
        <v>81.376208266218768</v>
      </c>
    </row>
    <row r="8683" spans="1:9" ht="25.5" x14ac:dyDescent="0.15">
      <c r="A8683" s="3" t="s">
        <v>7506</v>
      </c>
      <c r="B8683" s="3" t="s">
        <v>8603</v>
      </c>
      <c r="C8683" s="5" t="s">
        <v>9019</v>
      </c>
      <c r="D8683" s="5"/>
      <c r="E8683" s="3" t="s">
        <v>9</v>
      </c>
      <c r="F8683" s="3" t="s">
        <v>10</v>
      </c>
      <c r="G8683" s="4">
        <v>607546.55000000005</v>
      </c>
      <c r="H8683" s="8">
        <v>461628.02</v>
      </c>
      <c r="I8683" s="9">
        <f t="shared" ref="I8683:I8708" si="153">H8683/G8683*100</f>
        <v>75.982329255264474</v>
      </c>
    </row>
    <row r="8684" spans="1:9" ht="25.5" x14ac:dyDescent="0.15">
      <c r="A8684" s="3" t="s">
        <v>7506</v>
      </c>
      <c r="B8684" s="3" t="s">
        <v>8603</v>
      </c>
      <c r="C8684" s="5" t="s">
        <v>9020</v>
      </c>
      <c r="D8684" s="5"/>
      <c r="E8684" s="3" t="s">
        <v>9</v>
      </c>
      <c r="F8684" s="3" t="s">
        <v>10</v>
      </c>
      <c r="G8684" s="4">
        <v>2490260.81</v>
      </c>
      <c r="H8684" s="8">
        <v>2066377.36</v>
      </c>
      <c r="I8684" s="9">
        <f t="shared" si="153"/>
        <v>82.978351171177138</v>
      </c>
    </row>
    <row r="8685" spans="1:9" ht="25.5" x14ac:dyDescent="0.15">
      <c r="A8685" s="3" t="s">
        <v>7506</v>
      </c>
      <c r="B8685" s="3" t="s">
        <v>8603</v>
      </c>
      <c r="C8685" s="5" t="s">
        <v>9021</v>
      </c>
      <c r="D8685" s="5"/>
      <c r="E8685" s="3" t="s">
        <v>9</v>
      </c>
      <c r="F8685" s="3" t="s">
        <v>10</v>
      </c>
      <c r="G8685" s="4">
        <v>1969476.82</v>
      </c>
      <c r="H8685" s="8">
        <v>1796471.31</v>
      </c>
      <c r="I8685" s="9">
        <f t="shared" si="153"/>
        <v>91.215661527816309</v>
      </c>
    </row>
    <row r="8686" spans="1:9" ht="25.5" x14ac:dyDescent="0.15">
      <c r="A8686" s="3" t="s">
        <v>7506</v>
      </c>
      <c r="B8686" s="3" t="s">
        <v>8603</v>
      </c>
      <c r="C8686" s="5" t="s">
        <v>9022</v>
      </c>
      <c r="D8686" s="5"/>
      <c r="E8686" s="3" t="s">
        <v>9</v>
      </c>
      <c r="F8686" s="3" t="s">
        <v>10</v>
      </c>
      <c r="G8686" s="4">
        <v>565190.94999999995</v>
      </c>
      <c r="H8686" s="8">
        <v>524606.06000000006</v>
      </c>
      <c r="I8686" s="9">
        <f t="shared" si="153"/>
        <v>92.81926046409626</v>
      </c>
    </row>
    <row r="8687" spans="1:9" ht="25.5" x14ac:dyDescent="0.15">
      <c r="A8687" s="3" t="s">
        <v>7506</v>
      </c>
      <c r="B8687" s="3" t="s">
        <v>8603</v>
      </c>
      <c r="C8687" s="5" t="s">
        <v>9023</v>
      </c>
      <c r="D8687" s="5"/>
      <c r="E8687" s="3" t="s">
        <v>9</v>
      </c>
      <c r="F8687" s="3" t="s">
        <v>10</v>
      </c>
      <c r="G8687" s="4">
        <v>447613.93</v>
      </c>
      <c r="H8687" s="8">
        <v>343255.22</v>
      </c>
      <c r="I8687" s="9">
        <f t="shared" si="153"/>
        <v>76.685553552812792</v>
      </c>
    </row>
    <row r="8688" spans="1:9" ht="25.5" x14ac:dyDescent="0.15">
      <c r="A8688" s="3" t="s">
        <v>7506</v>
      </c>
      <c r="B8688" s="3" t="s">
        <v>8603</v>
      </c>
      <c r="C8688" s="5" t="s">
        <v>9024</v>
      </c>
      <c r="D8688" s="5"/>
      <c r="E8688" s="3" t="s">
        <v>9</v>
      </c>
      <c r="F8688" s="3" t="s">
        <v>10</v>
      </c>
      <c r="G8688" s="4">
        <v>1395019.07</v>
      </c>
      <c r="H8688" s="8">
        <v>1123095.8799999999</v>
      </c>
      <c r="I8688" s="9">
        <f t="shared" si="153"/>
        <v>80.507564674366776</v>
      </c>
    </row>
    <row r="8689" spans="1:9" ht="25.5" x14ac:dyDescent="0.15">
      <c r="A8689" s="3" t="s">
        <v>7506</v>
      </c>
      <c r="B8689" s="3" t="s">
        <v>8603</v>
      </c>
      <c r="C8689" s="5" t="s">
        <v>9025</v>
      </c>
      <c r="D8689" s="5"/>
      <c r="E8689" s="3" t="s">
        <v>9</v>
      </c>
      <c r="F8689" s="3" t="s">
        <v>10</v>
      </c>
      <c r="G8689" s="4">
        <v>185316.97</v>
      </c>
      <c r="H8689" s="8">
        <v>214563.07</v>
      </c>
      <c r="I8689" s="9">
        <f t="shared" si="153"/>
        <v>115.78166316878588</v>
      </c>
    </row>
    <row r="8690" spans="1:9" ht="25.5" x14ac:dyDescent="0.15">
      <c r="A8690" s="3" t="s">
        <v>7506</v>
      </c>
      <c r="B8690" s="3" t="s">
        <v>8603</v>
      </c>
      <c r="C8690" s="5" t="s">
        <v>9026</v>
      </c>
      <c r="D8690" s="5"/>
      <c r="E8690" s="3" t="s">
        <v>9</v>
      </c>
      <c r="F8690" s="3" t="s">
        <v>10</v>
      </c>
      <c r="G8690" s="4">
        <v>923560.01</v>
      </c>
      <c r="H8690" s="8">
        <v>772185.4</v>
      </c>
      <c r="I8690" s="9">
        <f t="shared" si="153"/>
        <v>83.609661704603255</v>
      </c>
    </row>
    <row r="8691" spans="1:9" ht="25.5" x14ac:dyDescent="0.15">
      <c r="A8691" s="3" t="s">
        <v>7506</v>
      </c>
      <c r="B8691" s="3" t="s">
        <v>8603</v>
      </c>
      <c r="C8691" s="5" t="s">
        <v>9027</v>
      </c>
      <c r="D8691" s="5"/>
      <c r="E8691" s="3" t="s">
        <v>9</v>
      </c>
      <c r="F8691" s="3" t="s">
        <v>10</v>
      </c>
      <c r="G8691" s="4">
        <v>490791.05</v>
      </c>
      <c r="H8691" s="8">
        <v>420467</v>
      </c>
      <c r="I8691" s="9">
        <f t="shared" si="153"/>
        <v>85.671285163003688</v>
      </c>
    </row>
    <row r="8692" spans="1:9" ht="25.5" x14ac:dyDescent="0.15">
      <c r="A8692" s="3" t="s">
        <v>7506</v>
      </c>
      <c r="B8692" s="3" t="s">
        <v>8603</v>
      </c>
      <c r="C8692" s="5" t="s">
        <v>9028</v>
      </c>
      <c r="D8692" s="5"/>
      <c r="E8692" s="3" t="s">
        <v>9</v>
      </c>
      <c r="F8692" s="3" t="s">
        <v>10</v>
      </c>
      <c r="G8692" s="4">
        <v>980422.3</v>
      </c>
      <c r="H8692" s="8">
        <v>648423.56000000006</v>
      </c>
      <c r="I8692" s="9">
        <f t="shared" si="153"/>
        <v>66.137169666581428</v>
      </c>
    </row>
    <row r="8693" spans="1:9" ht="25.5" x14ac:dyDescent="0.15">
      <c r="A8693" s="3" t="s">
        <v>7506</v>
      </c>
      <c r="B8693" s="3" t="s">
        <v>8603</v>
      </c>
      <c r="C8693" s="5" t="s">
        <v>9029</v>
      </c>
      <c r="D8693" s="5"/>
      <c r="E8693" s="3" t="s">
        <v>9</v>
      </c>
      <c r="F8693" s="3" t="s">
        <v>10</v>
      </c>
      <c r="G8693" s="4">
        <v>822363.52</v>
      </c>
      <c r="H8693" s="8">
        <v>789956.52</v>
      </c>
      <c r="I8693" s="9">
        <f t="shared" si="153"/>
        <v>96.05928531460151</v>
      </c>
    </row>
    <row r="8694" spans="1:9" ht="25.5" x14ac:dyDescent="0.15">
      <c r="A8694" s="3" t="s">
        <v>7506</v>
      </c>
      <c r="B8694" s="3" t="s">
        <v>8603</v>
      </c>
      <c r="C8694" s="5" t="s">
        <v>9030</v>
      </c>
      <c r="D8694" s="5"/>
      <c r="E8694" s="3" t="s">
        <v>9</v>
      </c>
      <c r="F8694" s="3" t="s">
        <v>10</v>
      </c>
      <c r="G8694" s="4">
        <v>2158425.46</v>
      </c>
      <c r="H8694" s="8">
        <v>1784400.18</v>
      </c>
      <c r="I8694" s="9">
        <f t="shared" si="153"/>
        <v>82.671383055312916</v>
      </c>
    </row>
    <row r="8695" spans="1:9" ht="25.5" x14ac:dyDescent="0.15">
      <c r="A8695" s="3" t="s">
        <v>7506</v>
      </c>
      <c r="B8695" s="3" t="s">
        <v>8603</v>
      </c>
      <c r="C8695" s="5" t="s">
        <v>9031</v>
      </c>
      <c r="D8695" s="5"/>
      <c r="E8695" s="3" t="s">
        <v>9</v>
      </c>
      <c r="F8695" s="3" t="s">
        <v>10</v>
      </c>
      <c r="G8695" s="4">
        <v>1992335.62</v>
      </c>
      <c r="H8695" s="8">
        <v>1922439.7</v>
      </c>
      <c r="I8695" s="9">
        <f t="shared" si="153"/>
        <v>96.491759756822489</v>
      </c>
    </row>
    <row r="8696" spans="1:9" ht="25.5" x14ac:dyDescent="0.15">
      <c r="A8696" s="3" t="s">
        <v>7506</v>
      </c>
      <c r="B8696" s="3" t="s">
        <v>8603</v>
      </c>
      <c r="C8696" s="5" t="s">
        <v>9032</v>
      </c>
      <c r="D8696" s="5"/>
      <c r="E8696" s="3" t="s">
        <v>9</v>
      </c>
      <c r="F8696" s="3" t="s">
        <v>10</v>
      </c>
      <c r="G8696" s="4">
        <v>560291.79</v>
      </c>
      <c r="H8696" s="8">
        <v>534632.39</v>
      </c>
      <c r="I8696" s="9">
        <f t="shared" si="153"/>
        <v>95.420350528427335</v>
      </c>
    </row>
    <row r="8697" spans="1:9" ht="25.5" x14ac:dyDescent="0.15">
      <c r="A8697" s="3" t="s">
        <v>7506</v>
      </c>
      <c r="B8697" s="3" t="s">
        <v>8603</v>
      </c>
      <c r="C8697" s="5" t="s">
        <v>9033</v>
      </c>
      <c r="D8697" s="5"/>
      <c r="E8697" s="3" t="s">
        <v>9</v>
      </c>
      <c r="F8697" s="3" t="s">
        <v>10</v>
      </c>
      <c r="G8697" s="4">
        <v>523819.09</v>
      </c>
      <c r="H8697" s="8">
        <v>477299.26</v>
      </c>
      <c r="I8697" s="9">
        <f t="shared" si="153"/>
        <v>91.119103734840962</v>
      </c>
    </row>
    <row r="8698" spans="1:9" ht="25.5" x14ac:dyDescent="0.15">
      <c r="A8698" s="3" t="s">
        <v>7506</v>
      </c>
      <c r="B8698" s="3" t="s">
        <v>8603</v>
      </c>
      <c r="C8698" s="5" t="s">
        <v>9034</v>
      </c>
      <c r="D8698" s="5"/>
      <c r="E8698" s="3" t="s">
        <v>9</v>
      </c>
      <c r="F8698" s="3" t="s">
        <v>10</v>
      </c>
      <c r="G8698" s="4">
        <v>313115.40999999997</v>
      </c>
      <c r="H8698" s="8">
        <v>309500.77</v>
      </c>
      <c r="I8698" s="9">
        <f t="shared" si="153"/>
        <v>98.8455885962304</v>
      </c>
    </row>
    <row r="8699" spans="1:9" ht="25.5" x14ac:dyDescent="0.15">
      <c r="A8699" s="3" t="s">
        <v>7506</v>
      </c>
      <c r="B8699" s="3" t="s">
        <v>8603</v>
      </c>
      <c r="C8699" s="5" t="s">
        <v>9035</v>
      </c>
      <c r="D8699" s="5"/>
      <c r="E8699" s="3" t="s">
        <v>9</v>
      </c>
      <c r="F8699" s="3" t="s">
        <v>10</v>
      </c>
      <c r="G8699" s="4">
        <v>925656.81</v>
      </c>
      <c r="H8699" s="8">
        <v>817118.28</v>
      </c>
      <c r="I8699" s="9">
        <f t="shared" si="153"/>
        <v>88.274430779588826</v>
      </c>
    </row>
    <row r="8700" spans="1:9" ht="25.5" x14ac:dyDescent="0.15">
      <c r="A8700" s="3" t="s">
        <v>7506</v>
      </c>
      <c r="B8700" s="3" t="s">
        <v>8603</v>
      </c>
      <c r="C8700" s="5" t="s">
        <v>9036</v>
      </c>
      <c r="D8700" s="5"/>
      <c r="E8700" s="3" t="s">
        <v>9</v>
      </c>
      <c r="F8700" s="3" t="s">
        <v>10</v>
      </c>
      <c r="G8700" s="4">
        <v>279258.63</v>
      </c>
      <c r="H8700" s="8">
        <v>254304.03</v>
      </c>
      <c r="I8700" s="9">
        <f t="shared" si="153"/>
        <v>91.063982516851851</v>
      </c>
    </row>
    <row r="8701" spans="1:9" ht="25.5" x14ac:dyDescent="0.15">
      <c r="A8701" s="3" t="s">
        <v>7506</v>
      </c>
      <c r="B8701" s="3" t="s">
        <v>8603</v>
      </c>
      <c r="C8701" s="5" t="s">
        <v>9037</v>
      </c>
      <c r="D8701" s="5"/>
      <c r="E8701" s="3" t="s">
        <v>9</v>
      </c>
      <c r="F8701" s="3" t="s">
        <v>10</v>
      </c>
      <c r="G8701" s="4">
        <v>835735.93</v>
      </c>
      <c r="H8701" s="8">
        <v>711182.23</v>
      </c>
      <c r="I8701" s="9">
        <f t="shared" si="153"/>
        <v>85.096524448817206</v>
      </c>
    </row>
    <row r="8702" spans="1:9" ht="25.5" x14ac:dyDescent="0.15">
      <c r="A8702" s="3" t="s">
        <v>7506</v>
      </c>
      <c r="B8702" s="3" t="s">
        <v>8603</v>
      </c>
      <c r="C8702" s="5" t="s">
        <v>9038</v>
      </c>
      <c r="D8702" s="5"/>
      <c r="E8702" s="3" t="s">
        <v>9</v>
      </c>
      <c r="F8702" s="3" t="s">
        <v>10</v>
      </c>
      <c r="G8702" s="4">
        <v>706503.67</v>
      </c>
      <c r="H8702" s="8">
        <v>652571.47</v>
      </c>
      <c r="I8702" s="9">
        <f t="shared" si="153"/>
        <v>92.366324155117269</v>
      </c>
    </row>
    <row r="8703" spans="1:9" ht="25.5" x14ac:dyDescent="0.15">
      <c r="A8703" s="3" t="s">
        <v>7506</v>
      </c>
      <c r="B8703" s="3" t="s">
        <v>8603</v>
      </c>
      <c r="C8703" s="5" t="s">
        <v>9039</v>
      </c>
      <c r="D8703" s="5"/>
      <c r="E8703" s="3" t="s">
        <v>9</v>
      </c>
      <c r="F8703" s="3" t="s">
        <v>10</v>
      </c>
      <c r="G8703" s="4">
        <v>488631.82</v>
      </c>
      <c r="H8703" s="8">
        <v>342101.92</v>
      </c>
      <c r="I8703" s="9">
        <f t="shared" si="153"/>
        <v>70.012206736761428</v>
      </c>
    </row>
    <row r="8704" spans="1:9" ht="25.5" x14ac:dyDescent="0.15">
      <c r="A8704" s="3" t="s">
        <v>7506</v>
      </c>
      <c r="B8704" s="3" t="s">
        <v>8603</v>
      </c>
      <c r="C8704" s="5" t="s">
        <v>9040</v>
      </c>
      <c r="D8704" s="5"/>
      <c r="E8704" s="3" t="s">
        <v>9</v>
      </c>
      <c r="F8704" s="3" t="s">
        <v>10</v>
      </c>
      <c r="G8704" s="4">
        <v>1678792.62</v>
      </c>
      <c r="H8704" s="8">
        <v>1619223.68</v>
      </c>
      <c r="I8704" s="9">
        <f t="shared" si="153"/>
        <v>96.451679660111907</v>
      </c>
    </row>
    <row r="8705" spans="1:9" ht="25.5" x14ac:dyDescent="0.15">
      <c r="A8705" s="3" t="s">
        <v>7506</v>
      </c>
      <c r="B8705" s="3" t="s">
        <v>8603</v>
      </c>
      <c r="C8705" s="5" t="s">
        <v>9041</v>
      </c>
      <c r="D8705" s="5"/>
      <c r="E8705" s="3" t="s">
        <v>9</v>
      </c>
      <c r="F8705" s="3" t="s">
        <v>10</v>
      </c>
      <c r="G8705" s="4">
        <v>342609.6</v>
      </c>
      <c r="H8705" s="8">
        <v>140538.73000000001</v>
      </c>
      <c r="I8705" s="9">
        <f t="shared" si="153"/>
        <v>41.020079414003582</v>
      </c>
    </row>
    <row r="8706" spans="1:9" ht="25.5" x14ac:dyDescent="0.15">
      <c r="A8706" s="3" t="s">
        <v>7506</v>
      </c>
      <c r="B8706" s="3" t="s">
        <v>8603</v>
      </c>
      <c r="C8706" s="5" t="s">
        <v>9042</v>
      </c>
      <c r="D8706" s="5"/>
      <c r="E8706" s="3" t="s">
        <v>9</v>
      </c>
      <c r="F8706" s="3" t="s">
        <v>10</v>
      </c>
      <c r="G8706" s="4">
        <v>389329.45</v>
      </c>
      <c r="H8706" s="8">
        <v>193191.06</v>
      </c>
      <c r="I8706" s="9">
        <f t="shared" si="153"/>
        <v>49.621486378695472</v>
      </c>
    </row>
    <row r="8707" spans="1:9" ht="25.5" x14ac:dyDescent="0.15">
      <c r="A8707" s="3" t="s">
        <v>7506</v>
      </c>
      <c r="B8707" s="3" t="s">
        <v>8603</v>
      </c>
      <c r="C8707" s="5" t="s">
        <v>9043</v>
      </c>
      <c r="D8707" s="5"/>
      <c r="E8707" s="3" t="s">
        <v>9</v>
      </c>
      <c r="F8707" s="3" t="s">
        <v>10</v>
      </c>
      <c r="G8707" s="4">
        <v>771646.36</v>
      </c>
      <c r="H8707" s="8">
        <v>632848.72</v>
      </c>
      <c r="I8707" s="9">
        <f t="shared" si="153"/>
        <v>82.012791455401924</v>
      </c>
    </row>
    <row r="8708" spans="1:9" ht="25.5" x14ac:dyDescent="0.15">
      <c r="A8708" s="3" t="s">
        <v>7506</v>
      </c>
      <c r="B8708" s="3" t="s">
        <v>8603</v>
      </c>
      <c r="C8708" s="5" t="s">
        <v>9044</v>
      </c>
      <c r="D8708" s="5"/>
      <c r="E8708" s="3" t="s">
        <v>9</v>
      </c>
      <c r="F8708" s="3" t="s">
        <v>10</v>
      </c>
      <c r="G8708" s="4">
        <v>1172084.1200000001</v>
      </c>
      <c r="H8708" s="8">
        <v>1078771.6399999999</v>
      </c>
      <c r="I8708" s="9">
        <f t="shared" si="153"/>
        <v>92.03875571661186</v>
      </c>
    </row>
    <row r="8709" spans="1:9" ht="25.5" x14ac:dyDescent="0.15">
      <c r="A8709" s="3" t="s">
        <v>7506</v>
      </c>
      <c r="B8709" s="3" t="s">
        <v>8603</v>
      </c>
      <c r="C8709" s="5" t="s">
        <v>9045</v>
      </c>
      <c r="D8709" s="5"/>
      <c r="E8709" s="3" t="s">
        <v>9</v>
      </c>
      <c r="F8709" s="3" t="s">
        <v>10</v>
      </c>
      <c r="G8709" s="4">
        <v>430446.38</v>
      </c>
      <c r="H8709" s="8">
        <v>368548.49</v>
      </c>
      <c r="I8709" s="9">
        <f t="shared" ref="I8709:I8748" si="154">H8709/G8709*100</f>
        <v>85.620069565923629</v>
      </c>
    </row>
    <row r="8710" spans="1:9" ht="25.5" x14ac:dyDescent="0.15">
      <c r="A8710" s="3" t="s">
        <v>7506</v>
      </c>
      <c r="B8710" s="3" t="s">
        <v>8603</v>
      </c>
      <c r="C8710" s="5" t="s">
        <v>9046</v>
      </c>
      <c r="D8710" s="5"/>
      <c r="E8710" s="3" t="s">
        <v>9</v>
      </c>
      <c r="F8710" s="3" t="s">
        <v>10</v>
      </c>
      <c r="G8710" s="4">
        <v>962471.31</v>
      </c>
      <c r="H8710" s="8">
        <v>915080.81</v>
      </c>
      <c r="I8710" s="9">
        <f t="shared" si="154"/>
        <v>95.076164919658751</v>
      </c>
    </row>
    <row r="8711" spans="1:9" ht="25.5" x14ac:dyDescent="0.15">
      <c r="A8711" s="3" t="s">
        <v>7506</v>
      </c>
      <c r="B8711" s="3" t="s">
        <v>8603</v>
      </c>
      <c r="C8711" s="5" t="s">
        <v>9047</v>
      </c>
      <c r="D8711" s="5"/>
      <c r="E8711" s="3" t="s">
        <v>9</v>
      </c>
      <c r="F8711" s="3" t="s">
        <v>10</v>
      </c>
      <c r="G8711" s="4">
        <v>2198360.4</v>
      </c>
      <c r="H8711" s="8">
        <v>1638316.16</v>
      </c>
      <c r="I8711" s="9">
        <f t="shared" si="154"/>
        <v>74.524457409258275</v>
      </c>
    </row>
    <row r="8712" spans="1:9" ht="25.5" x14ac:dyDescent="0.15">
      <c r="A8712" s="3" t="s">
        <v>7506</v>
      </c>
      <c r="B8712" s="3" t="s">
        <v>8603</v>
      </c>
      <c r="C8712" s="5" t="s">
        <v>9048</v>
      </c>
      <c r="D8712" s="5"/>
      <c r="E8712" s="3" t="s">
        <v>9</v>
      </c>
      <c r="F8712" s="3" t="s">
        <v>10</v>
      </c>
      <c r="G8712" s="4">
        <v>2338904.44</v>
      </c>
      <c r="H8712" s="8">
        <v>2152613.71</v>
      </c>
      <c r="I8712" s="9">
        <f t="shared" si="154"/>
        <v>92.035128634840675</v>
      </c>
    </row>
    <row r="8713" spans="1:9" ht="25.5" x14ac:dyDescent="0.15">
      <c r="A8713" s="3" t="s">
        <v>7506</v>
      </c>
      <c r="B8713" s="3" t="s">
        <v>8603</v>
      </c>
      <c r="C8713" s="5" t="s">
        <v>9049</v>
      </c>
      <c r="D8713" s="5"/>
      <c r="E8713" s="3" t="s">
        <v>9</v>
      </c>
      <c r="F8713" s="3" t="s">
        <v>10</v>
      </c>
      <c r="G8713" s="4">
        <v>371569.91</v>
      </c>
      <c r="H8713" s="8">
        <v>333185.06</v>
      </c>
      <c r="I8713" s="9">
        <f t="shared" si="154"/>
        <v>89.669548322683085</v>
      </c>
    </row>
    <row r="8714" spans="1:9" ht="25.5" x14ac:dyDescent="0.15">
      <c r="A8714" s="3" t="s">
        <v>7506</v>
      </c>
      <c r="B8714" s="3" t="s">
        <v>8603</v>
      </c>
      <c r="C8714" s="5" t="s">
        <v>9050</v>
      </c>
      <c r="D8714" s="5"/>
      <c r="E8714" s="3" t="s">
        <v>9</v>
      </c>
      <c r="F8714" s="3" t="s">
        <v>10</v>
      </c>
      <c r="G8714" s="4">
        <v>873022.38</v>
      </c>
      <c r="H8714" s="8">
        <v>852953.24</v>
      </c>
      <c r="I8714" s="9">
        <f t="shared" si="154"/>
        <v>97.701188370451618</v>
      </c>
    </row>
    <row r="8715" spans="1:9" ht="25.5" x14ac:dyDescent="0.15">
      <c r="A8715" s="3" t="s">
        <v>7506</v>
      </c>
      <c r="B8715" s="3" t="s">
        <v>8603</v>
      </c>
      <c r="C8715" s="5" t="s">
        <v>9051</v>
      </c>
      <c r="D8715" s="5"/>
      <c r="E8715" s="3" t="s">
        <v>9</v>
      </c>
      <c r="F8715" s="3" t="s">
        <v>10</v>
      </c>
      <c r="G8715" s="4">
        <v>709132.48</v>
      </c>
      <c r="H8715" s="8">
        <v>523278.08000000002</v>
      </c>
      <c r="I8715" s="9">
        <f t="shared" si="154"/>
        <v>73.791300604366626</v>
      </c>
    </row>
    <row r="8716" spans="1:9" ht="25.5" x14ac:dyDescent="0.15">
      <c r="A8716" s="3" t="s">
        <v>7506</v>
      </c>
      <c r="B8716" s="3" t="s">
        <v>8603</v>
      </c>
      <c r="C8716" s="5" t="s">
        <v>9052</v>
      </c>
      <c r="D8716" s="5"/>
      <c r="E8716" s="3" t="s">
        <v>9</v>
      </c>
      <c r="F8716" s="3" t="s">
        <v>10</v>
      </c>
      <c r="G8716" s="4">
        <v>4428773.0999999996</v>
      </c>
      <c r="H8716" s="8">
        <v>4193063.07</v>
      </c>
      <c r="I8716" s="9">
        <f t="shared" si="154"/>
        <v>94.677757819654403</v>
      </c>
    </row>
    <row r="8717" spans="1:9" ht="25.5" x14ac:dyDescent="0.15">
      <c r="A8717" s="3" t="s">
        <v>7506</v>
      </c>
      <c r="B8717" s="3" t="s">
        <v>8603</v>
      </c>
      <c r="C8717" s="5" t="s">
        <v>9053</v>
      </c>
      <c r="D8717" s="5"/>
      <c r="E8717" s="3" t="s">
        <v>9</v>
      </c>
      <c r="F8717" s="3" t="s">
        <v>10</v>
      </c>
      <c r="G8717" s="4">
        <v>1347090.75</v>
      </c>
      <c r="H8717" s="8">
        <v>1284262.6000000001</v>
      </c>
      <c r="I8717" s="9">
        <f t="shared" si="154"/>
        <v>95.336012068971598</v>
      </c>
    </row>
    <row r="8718" spans="1:9" ht="25.5" x14ac:dyDescent="0.15">
      <c r="A8718" s="3" t="s">
        <v>7506</v>
      </c>
      <c r="B8718" s="3" t="s">
        <v>8603</v>
      </c>
      <c r="C8718" s="5" t="s">
        <v>9054</v>
      </c>
      <c r="D8718" s="5"/>
      <c r="E8718" s="3" t="s">
        <v>9</v>
      </c>
      <c r="F8718" s="3" t="s">
        <v>10</v>
      </c>
      <c r="G8718" s="4">
        <v>1257479.2</v>
      </c>
      <c r="H8718" s="8">
        <v>1045631.75</v>
      </c>
      <c r="I8718" s="9">
        <f t="shared" si="154"/>
        <v>83.153005632220399</v>
      </c>
    </row>
    <row r="8719" spans="1:9" ht="25.5" x14ac:dyDescent="0.15">
      <c r="A8719" s="3" t="s">
        <v>7506</v>
      </c>
      <c r="B8719" s="3" t="s">
        <v>8603</v>
      </c>
      <c r="C8719" s="5" t="s">
        <v>9055</v>
      </c>
      <c r="D8719" s="5"/>
      <c r="E8719" s="3" t="s">
        <v>9</v>
      </c>
      <c r="F8719" s="3" t="s">
        <v>10</v>
      </c>
      <c r="G8719" s="4">
        <v>883579.52</v>
      </c>
      <c r="H8719" s="8">
        <v>882724.87</v>
      </c>
      <c r="I8719" s="9">
        <f t="shared" si="154"/>
        <v>99.903274127494484</v>
      </c>
    </row>
    <row r="8720" spans="1:9" ht="25.5" x14ac:dyDescent="0.15">
      <c r="A8720" s="3" t="s">
        <v>7506</v>
      </c>
      <c r="B8720" s="3" t="s">
        <v>8603</v>
      </c>
      <c r="C8720" s="5" t="s">
        <v>9056</v>
      </c>
      <c r="D8720" s="5"/>
      <c r="E8720" s="3" t="s">
        <v>9</v>
      </c>
      <c r="F8720" s="3" t="s">
        <v>10</v>
      </c>
      <c r="G8720" s="4">
        <v>1414519.11</v>
      </c>
      <c r="H8720" s="8">
        <v>1331290.1399999999</v>
      </c>
      <c r="I8720" s="9">
        <f t="shared" si="154"/>
        <v>94.116094338237673</v>
      </c>
    </row>
    <row r="8721" spans="1:9" ht="25.5" x14ac:dyDescent="0.15">
      <c r="A8721" s="3" t="s">
        <v>7506</v>
      </c>
      <c r="B8721" s="3" t="s">
        <v>8603</v>
      </c>
      <c r="C8721" s="5" t="s">
        <v>9057</v>
      </c>
      <c r="D8721" s="5"/>
      <c r="E8721" s="3" t="s">
        <v>9</v>
      </c>
      <c r="F8721" s="3" t="s">
        <v>10</v>
      </c>
      <c r="G8721" s="4">
        <v>732996.02</v>
      </c>
      <c r="H8721" s="8">
        <v>569593.42000000004</v>
      </c>
      <c r="I8721" s="9">
        <f t="shared" si="154"/>
        <v>77.707573364450198</v>
      </c>
    </row>
    <row r="8722" spans="1:9" ht="25.5" x14ac:dyDescent="0.15">
      <c r="A8722" s="3" t="s">
        <v>7506</v>
      </c>
      <c r="B8722" s="3" t="s">
        <v>8603</v>
      </c>
      <c r="C8722" s="5" t="s">
        <v>9058</v>
      </c>
      <c r="D8722" s="5"/>
      <c r="E8722" s="3" t="s">
        <v>9</v>
      </c>
      <c r="F8722" s="3" t="s">
        <v>10</v>
      </c>
      <c r="G8722" s="4">
        <v>677668</v>
      </c>
      <c r="H8722" s="8">
        <v>588396.91</v>
      </c>
      <c r="I8722" s="9">
        <f t="shared" si="154"/>
        <v>86.826721934634662</v>
      </c>
    </row>
    <row r="8723" spans="1:9" ht="25.5" x14ac:dyDescent="0.15">
      <c r="A8723" s="3" t="s">
        <v>7506</v>
      </c>
      <c r="B8723" s="3" t="s">
        <v>8603</v>
      </c>
      <c r="C8723" s="5" t="s">
        <v>9059</v>
      </c>
      <c r="D8723" s="5"/>
      <c r="E8723" s="3" t="s">
        <v>9</v>
      </c>
      <c r="F8723" s="3" t="s">
        <v>10</v>
      </c>
      <c r="G8723" s="4">
        <v>1728430.66</v>
      </c>
      <c r="H8723" s="8">
        <v>1676894.83</v>
      </c>
      <c r="I8723" s="9">
        <f t="shared" si="154"/>
        <v>97.01834553200996</v>
      </c>
    </row>
    <row r="8724" spans="1:9" ht="25.5" x14ac:dyDescent="0.15">
      <c r="A8724" s="3" t="s">
        <v>7506</v>
      </c>
      <c r="B8724" s="3" t="s">
        <v>8603</v>
      </c>
      <c r="C8724" s="5" t="s">
        <v>9060</v>
      </c>
      <c r="D8724" s="5"/>
      <c r="E8724" s="3" t="s">
        <v>9</v>
      </c>
      <c r="F8724" s="3" t="s">
        <v>10</v>
      </c>
      <c r="G8724" s="4">
        <v>1397497.55</v>
      </c>
      <c r="H8724" s="8">
        <v>1365013.95</v>
      </c>
      <c r="I8724" s="9">
        <f t="shared" si="154"/>
        <v>97.675588053803736</v>
      </c>
    </row>
    <row r="8725" spans="1:9" ht="25.5" x14ac:dyDescent="0.15">
      <c r="A8725" s="3" t="s">
        <v>7506</v>
      </c>
      <c r="B8725" s="3" t="s">
        <v>8603</v>
      </c>
      <c r="C8725" s="5" t="s">
        <v>9061</v>
      </c>
      <c r="D8725" s="5"/>
      <c r="E8725" s="3" t="s">
        <v>9</v>
      </c>
      <c r="F8725" s="3" t="s">
        <v>10</v>
      </c>
      <c r="G8725" s="4">
        <v>1819433.32</v>
      </c>
      <c r="H8725" s="8">
        <v>1361947.92</v>
      </c>
      <c r="I8725" s="9">
        <f t="shared" si="154"/>
        <v>74.855610537021491</v>
      </c>
    </row>
    <row r="8726" spans="1:9" ht="25.5" x14ac:dyDescent="0.15">
      <c r="A8726" s="3" t="s">
        <v>7506</v>
      </c>
      <c r="B8726" s="3" t="s">
        <v>8603</v>
      </c>
      <c r="C8726" s="5" t="s">
        <v>9062</v>
      </c>
      <c r="D8726" s="5"/>
      <c r="E8726" s="3" t="s">
        <v>9</v>
      </c>
      <c r="F8726" s="3" t="s">
        <v>10</v>
      </c>
      <c r="G8726" s="4">
        <v>1717556.07</v>
      </c>
      <c r="H8726" s="8">
        <v>1020338.96</v>
      </c>
      <c r="I8726" s="9">
        <f t="shared" si="154"/>
        <v>59.406442550664437</v>
      </c>
    </row>
    <row r="8727" spans="1:9" ht="25.5" x14ac:dyDescent="0.15">
      <c r="A8727" s="3" t="s">
        <v>7506</v>
      </c>
      <c r="B8727" s="3" t="s">
        <v>8603</v>
      </c>
      <c r="C8727" s="5" t="s">
        <v>9063</v>
      </c>
      <c r="D8727" s="5"/>
      <c r="E8727" s="3" t="s">
        <v>9</v>
      </c>
      <c r="F8727" s="3" t="s">
        <v>10</v>
      </c>
      <c r="G8727" s="4">
        <v>1175243.93</v>
      </c>
      <c r="H8727" s="8">
        <v>916348.44</v>
      </c>
      <c r="I8727" s="9">
        <f t="shared" si="154"/>
        <v>77.970914514742489</v>
      </c>
    </row>
    <row r="8728" spans="1:9" ht="25.5" x14ac:dyDescent="0.15">
      <c r="A8728" s="3" t="s">
        <v>7506</v>
      </c>
      <c r="B8728" s="3" t="s">
        <v>8603</v>
      </c>
      <c r="C8728" s="5" t="s">
        <v>9064</v>
      </c>
      <c r="D8728" s="5"/>
      <c r="E8728" s="3" t="s">
        <v>9</v>
      </c>
      <c r="F8728" s="3" t="s">
        <v>10</v>
      </c>
      <c r="G8728" s="4">
        <v>499705.08</v>
      </c>
      <c r="H8728" s="8">
        <v>408443.47</v>
      </c>
      <c r="I8728" s="9">
        <f t="shared" si="154"/>
        <v>81.736905696455992</v>
      </c>
    </row>
    <row r="8729" spans="1:9" ht="25.5" x14ac:dyDescent="0.15">
      <c r="A8729" s="3" t="s">
        <v>7506</v>
      </c>
      <c r="B8729" s="3" t="s">
        <v>8603</v>
      </c>
      <c r="C8729" s="5" t="s">
        <v>9065</v>
      </c>
      <c r="D8729" s="5"/>
      <c r="E8729" s="3" t="s">
        <v>9</v>
      </c>
      <c r="F8729" s="3" t="s">
        <v>10</v>
      </c>
      <c r="G8729" s="4">
        <v>1054640.58</v>
      </c>
      <c r="H8729" s="8">
        <v>931360.05</v>
      </c>
      <c r="I8729" s="9">
        <f t="shared" si="154"/>
        <v>88.310659352781585</v>
      </c>
    </row>
    <row r="8730" spans="1:9" ht="25.5" x14ac:dyDescent="0.15">
      <c r="A8730" s="3" t="s">
        <v>7506</v>
      </c>
      <c r="B8730" s="3" t="s">
        <v>8603</v>
      </c>
      <c r="C8730" s="5" t="s">
        <v>9066</v>
      </c>
      <c r="D8730" s="5"/>
      <c r="E8730" s="3" t="s">
        <v>9</v>
      </c>
      <c r="F8730" s="3" t="s">
        <v>10</v>
      </c>
      <c r="G8730" s="4">
        <v>354259.78</v>
      </c>
      <c r="H8730" s="8">
        <v>320608.58</v>
      </c>
      <c r="I8730" s="9">
        <f t="shared" si="154"/>
        <v>90.500982075921797</v>
      </c>
    </row>
    <row r="8731" spans="1:9" ht="25.5" x14ac:dyDescent="0.15">
      <c r="A8731" s="3" t="s">
        <v>7506</v>
      </c>
      <c r="B8731" s="3" t="s">
        <v>8603</v>
      </c>
      <c r="C8731" s="5" t="s">
        <v>9067</v>
      </c>
      <c r="D8731" s="5"/>
      <c r="E8731" s="3" t="s">
        <v>9</v>
      </c>
      <c r="F8731" s="3" t="s">
        <v>10</v>
      </c>
      <c r="G8731" s="4">
        <v>4637257.8499999996</v>
      </c>
      <c r="H8731" s="8">
        <v>4011452.01</v>
      </c>
      <c r="I8731" s="9">
        <f t="shared" si="154"/>
        <v>86.504829788578604</v>
      </c>
    </row>
    <row r="8732" spans="1:9" ht="25.5" x14ac:dyDescent="0.15">
      <c r="A8732" s="3" t="s">
        <v>7506</v>
      </c>
      <c r="B8732" s="3" t="s">
        <v>8603</v>
      </c>
      <c r="C8732" s="5" t="s">
        <v>9068</v>
      </c>
      <c r="D8732" s="5"/>
      <c r="E8732" s="3" t="s">
        <v>9</v>
      </c>
      <c r="F8732" s="3" t="s">
        <v>10</v>
      </c>
      <c r="G8732" s="4">
        <v>827616.5</v>
      </c>
      <c r="H8732" s="8">
        <v>686294.28</v>
      </c>
      <c r="I8732" s="9">
        <f t="shared" si="154"/>
        <v>82.924190129123815</v>
      </c>
    </row>
    <row r="8733" spans="1:9" ht="25.5" x14ac:dyDescent="0.15">
      <c r="A8733" s="3" t="s">
        <v>7506</v>
      </c>
      <c r="B8733" s="3" t="s">
        <v>8603</v>
      </c>
      <c r="C8733" s="5" t="s">
        <v>9069</v>
      </c>
      <c r="D8733" s="5"/>
      <c r="E8733" s="3" t="s">
        <v>9</v>
      </c>
      <c r="F8733" s="3" t="s">
        <v>10</v>
      </c>
      <c r="G8733" s="4">
        <v>41007711.789999999</v>
      </c>
      <c r="H8733" s="8">
        <v>36653147.75</v>
      </c>
      <c r="I8733" s="9">
        <f t="shared" si="154"/>
        <v>89.381109430587912</v>
      </c>
    </row>
    <row r="8734" spans="1:9" ht="25.5" x14ac:dyDescent="0.15">
      <c r="A8734" s="3" t="s">
        <v>7506</v>
      </c>
      <c r="B8734" s="3" t="s">
        <v>8603</v>
      </c>
      <c r="C8734" s="5" t="s">
        <v>9070</v>
      </c>
      <c r="D8734" s="5"/>
      <c r="E8734" s="3" t="s">
        <v>9</v>
      </c>
      <c r="F8734" s="3" t="s">
        <v>10</v>
      </c>
      <c r="G8734" s="4">
        <v>378589.04</v>
      </c>
      <c r="H8734" s="8">
        <v>284599.09000000003</v>
      </c>
      <c r="I8734" s="9">
        <f t="shared" si="154"/>
        <v>75.173620979624772</v>
      </c>
    </row>
    <row r="8735" spans="1:9" ht="25.5" x14ac:dyDescent="0.15">
      <c r="A8735" s="3" t="s">
        <v>7506</v>
      </c>
      <c r="B8735" s="3" t="s">
        <v>8603</v>
      </c>
      <c r="C8735" s="5" t="s">
        <v>9071</v>
      </c>
      <c r="D8735" s="5"/>
      <c r="E8735" s="3" t="s">
        <v>9</v>
      </c>
      <c r="F8735" s="3" t="s">
        <v>10</v>
      </c>
      <c r="G8735" s="4">
        <v>1049864.49</v>
      </c>
      <c r="H8735" s="8">
        <v>554156.97</v>
      </c>
      <c r="I8735" s="9">
        <f t="shared" si="154"/>
        <v>52.783666394888726</v>
      </c>
    </row>
    <row r="8736" spans="1:9" ht="25.5" x14ac:dyDescent="0.15">
      <c r="A8736" s="3" t="s">
        <v>7506</v>
      </c>
      <c r="B8736" s="3" t="s">
        <v>8603</v>
      </c>
      <c r="C8736" s="5" t="s">
        <v>9072</v>
      </c>
      <c r="D8736" s="5"/>
      <c r="E8736" s="3" t="s">
        <v>9</v>
      </c>
      <c r="F8736" s="3" t="s">
        <v>10</v>
      </c>
      <c r="G8736" s="4">
        <v>450447.98</v>
      </c>
      <c r="H8736" s="8">
        <v>238569.04</v>
      </c>
      <c r="I8736" s="9">
        <f t="shared" si="154"/>
        <v>52.96261734817859</v>
      </c>
    </row>
    <row r="8737" spans="1:9" ht="25.5" x14ac:dyDescent="0.15">
      <c r="A8737" s="3" t="s">
        <v>7506</v>
      </c>
      <c r="B8737" s="3" t="s">
        <v>8603</v>
      </c>
      <c r="C8737" s="5" t="s">
        <v>9073</v>
      </c>
      <c r="D8737" s="5"/>
      <c r="E8737" s="3" t="s">
        <v>9</v>
      </c>
      <c r="F8737" s="3" t="s">
        <v>10</v>
      </c>
      <c r="G8737" s="4">
        <v>194095.12</v>
      </c>
      <c r="H8737" s="8">
        <v>47727.83</v>
      </c>
      <c r="I8737" s="9">
        <f t="shared" si="154"/>
        <v>24.589917562069569</v>
      </c>
    </row>
    <row r="8738" spans="1:9" ht="25.5" x14ac:dyDescent="0.15">
      <c r="A8738" s="3" t="s">
        <v>7506</v>
      </c>
      <c r="B8738" s="3" t="s">
        <v>8603</v>
      </c>
      <c r="C8738" s="5" t="s">
        <v>9074</v>
      </c>
      <c r="D8738" s="5"/>
      <c r="E8738" s="3" t="s">
        <v>9</v>
      </c>
      <c r="F8738" s="3" t="s">
        <v>10</v>
      </c>
      <c r="G8738" s="4">
        <v>16825415.829999998</v>
      </c>
      <c r="H8738" s="8">
        <v>12393476.84</v>
      </c>
      <c r="I8738" s="9">
        <f t="shared" si="154"/>
        <v>73.659260283494589</v>
      </c>
    </row>
    <row r="8739" spans="1:9" ht="25.5" x14ac:dyDescent="0.15">
      <c r="A8739" s="3" t="s">
        <v>7506</v>
      </c>
      <c r="B8739" s="3" t="s">
        <v>8603</v>
      </c>
      <c r="C8739" s="5" t="s">
        <v>9075</v>
      </c>
      <c r="D8739" s="5"/>
      <c r="E8739" s="3" t="s">
        <v>9</v>
      </c>
      <c r="F8739" s="3" t="s">
        <v>10</v>
      </c>
      <c r="G8739" s="4">
        <v>161869.53</v>
      </c>
      <c r="H8739" s="8">
        <v>204677.02</v>
      </c>
      <c r="I8739" s="9">
        <f t="shared" si="154"/>
        <v>126.44567510636497</v>
      </c>
    </row>
    <row r="8740" spans="1:9" ht="25.5" x14ac:dyDescent="0.15">
      <c r="A8740" s="3" t="s">
        <v>7506</v>
      </c>
      <c r="B8740" s="3" t="s">
        <v>8603</v>
      </c>
      <c r="C8740" s="5" t="s">
        <v>9076</v>
      </c>
      <c r="D8740" s="5"/>
      <c r="E8740" s="3" t="s">
        <v>9</v>
      </c>
      <c r="F8740" s="3" t="s">
        <v>10</v>
      </c>
      <c r="G8740" s="4">
        <v>865571.91</v>
      </c>
      <c r="H8740" s="8">
        <v>687240.35</v>
      </c>
      <c r="I8740" s="9">
        <f t="shared" si="154"/>
        <v>79.397256549141019</v>
      </c>
    </row>
    <row r="8741" spans="1:9" ht="25.5" x14ac:dyDescent="0.15">
      <c r="A8741" s="3" t="s">
        <v>7506</v>
      </c>
      <c r="B8741" s="3" t="s">
        <v>8603</v>
      </c>
      <c r="C8741" s="5" t="s">
        <v>9077</v>
      </c>
      <c r="D8741" s="5"/>
      <c r="E8741" s="3" t="s">
        <v>9</v>
      </c>
      <c r="F8741" s="3" t="s">
        <v>10</v>
      </c>
      <c r="G8741" s="4">
        <v>219893.72</v>
      </c>
      <c r="H8741" s="8">
        <v>216229.5</v>
      </c>
      <c r="I8741" s="9">
        <f t="shared" si="154"/>
        <v>98.333640451396249</v>
      </c>
    </row>
    <row r="8742" spans="1:9" ht="25.5" x14ac:dyDescent="0.15">
      <c r="A8742" s="3" t="s">
        <v>7506</v>
      </c>
      <c r="B8742" s="3" t="s">
        <v>8603</v>
      </c>
      <c r="C8742" s="5" t="s">
        <v>9078</v>
      </c>
      <c r="D8742" s="5"/>
      <c r="E8742" s="3" t="s">
        <v>9</v>
      </c>
      <c r="F8742" s="3" t="s">
        <v>10</v>
      </c>
      <c r="G8742" s="4">
        <v>130045.51</v>
      </c>
      <c r="H8742" s="8">
        <v>91911.83</v>
      </c>
      <c r="I8742" s="9">
        <f t="shared" si="154"/>
        <v>70.67666542274317</v>
      </c>
    </row>
    <row r="8743" spans="1:9" ht="25.5" x14ac:dyDescent="0.15">
      <c r="A8743" s="3" t="s">
        <v>7506</v>
      </c>
      <c r="B8743" s="3" t="s">
        <v>8603</v>
      </c>
      <c r="C8743" s="5" t="s">
        <v>9079</v>
      </c>
      <c r="D8743" s="5"/>
      <c r="E8743" s="3" t="s">
        <v>9</v>
      </c>
      <c r="F8743" s="3" t="s">
        <v>10</v>
      </c>
      <c r="G8743" s="4">
        <v>1172595.5</v>
      </c>
      <c r="H8743" s="8">
        <v>935144.22</v>
      </c>
      <c r="I8743" s="9">
        <f t="shared" si="154"/>
        <v>79.749941049577615</v>
      </c>
    </row>
    <row r="8744" spans="1:9" ht="25.5" x14ac:dyDescent="0.15">
      <c r="A8744" s="3" t="s">
        <v>7506</v>
      </c>
      <c r="B8744" s="3" t="s">
        <v>8603</v>
      </c>
      <c r="C8744" s="5" t="s">
        <v>9080</v>
      </c>
      <c r="D8744" s="5"/>
      <c r="E8744" s="3" t="s">
        <v>9</v>
      </c>
      <c r="F8744" s="3" t="s">
        <v>10</v>
      </c>
      <c r="G8744" s="4">
        <v>583245.03</v>
      </c>
      <c r="H8744" s="8">
        <v>566921.62</v>
      </c>
      <c r="I8744" s="9">
        <f t="shared" si="154"/>
        <v>97.201277480238446</v>
      </c>
    </row>
    <row r="8745" spans="1:9" ht="25.5" x14ac:dyDescent="0.15">
      <c r="A8745" s="3" t="s">
        <v>7506</v>
      </c>
      <c r="B8745" s="3" t="s">
        <v>8603</v>
      </c>
      <c r="C8745" s="5" t="s">
        <v>9081</v>
      </c>
      <c r="D8745" s="5"/>
      <c r="E8745" s="3" t="s">
        <v>9</v>
      </c>
      <c r="F8745" s="3" t="s">
        <v>10</v>
      </c>
      <c r="G8745" s="4">
        <v>334036.37</v>
      </c>
      <c r="H8745" s="8">
        <v>395951.02</v>
      </c>
      <c r="I8745" s="9">
        <f t="shared" si="154"/>
        <v>118.53530200917943</v>
      </c>
    </row>
    <row r="8746" spans="1:9" ht="25.5" x14ac:dyDescent="0.15">
      <c r="A8746" s="3" t="s">
        <v>7506</v>
      </c>
      <c r="B8746" s="3" t="s">
        <v>8603</v>
      </c>
      <c r="C8746" s="5" t="s">
        <v>9082</v>
      </c>
      <c r="D8746" s="5"/>
      <c r="E8746" s="3" t="s">
        <v>9</v>
      </c>
      <c r="F8746" s="3" t="s">
        <v>10</v>
      </c>
      <c r="G8746" s="4">
        <v>343631.99</v>
      </c>
      <c r="H8746" s="8">
        <v>348652.54</v>
      </c>
      <c r="I8746" s="9">
        <f t="shared" si="154"/>
        <v>101.46102520897429</v>
      </c>
    </row>
    <row r="8747" spans="1:9" ht="25.5" x14ac:dyDescent="0.15">
      <c r="A8747" s="3" t="s">
        <v>7506</v>
      </c>
      <c r="B8747" s="3" t="s">
        <v>8603</v>
      </c>
      <c r="C8747" s="5" t="s">
        <v>9083</v>
      </c>
      <c r="D8747" s="5"/>
      <c r="E8747" s="3" t="s">
        <v>9</v>
      </c>
      <c r="F8747" s="3" t="s">
        <v>10</v>
      </c>
      <c r="G8747" s="4">
        <v>602687.06000000006</v>
      </c>
      <c r="H8747" s="8">
        <v>557542.56999999995</v>
      </c>
      <c r="I8747" s="9">
        <f t="shared" si="154"/>
        <v>92.509464198551044</v>
      </c>
    </row>
    <row r="8748" spans="1:9" ht="25.5" x14ac:dyDescent="0.15">
      <c r="A8748" s="3" t="s">
        <v>7506</v>
      </c>
      <c r="B8748" s="3" t="s">
        <v>8603</v>
      </c>
      <c r="C8748" s="5" t="s">
        <v>9084</v>
      </c>
      <c r="D8748" s="5"/>
      <c r="E8748" s="3" t="s">
        <v>9</v>
      </c>
      <c r="F8748" s="3" t="s">
        <v>10</v>
      </c>
      <c r="G8748" s="4">
        <v>349443.52</v>
      </c>
      <c r="H8748" s="8">
        <v>278953.28999999998</v>
      </c>
      <c r="I8748" s="9">
        <f t="shared" si="154"/>
        <v>79.827861738572224</v>
      </c>
    </row>
    <row r="8749" spans="1:9" ht="25.5" x14ac:dyDescent="0.15">
      <c r="A8749" s="3" t="s">
        <v>7506</v>
      </c>
      <c r="B8749" s="3" t="s">
        <v>8603</v>
      </c>
      <c r="C8749" s="5" t="s">
        <v>9085</v>
      </c>
      <c r="D8749" s="5"/>
      <c r="E8749" s="3" t="s">
        <v>9</v>
      </c>
      <c r="F8749" s="3" t="s">
        <v>10</v>
      </c>
      <c r="G8749" s="4">
        <v>759693.48</v>
      </c>
      <c r="H8749" s="8">
        <v>488629.16</v>
      </c>
      <c r="I8749" s="9">
        <f t="shared" ref="I8749:I8800" si="155">H8749/G8749*100</f>
        <v>64.319251496011248</v>
      </c>
    </row>
    <row r="8750" spans="1:9" ht="25.5" x14ac:dyDescent="0.15">
      <c r="A8750" s="3" t="s">
        <v>7506</v>
      </c>
      <c r="B8750" s="3" t="s">
        <v>8603</v>
      </c>
      <c r="C8750" s="5" t="s">
        <v>9086</v>
      </c>
      <c r="D8750" s="5"/>
      <c r="E8750" s="3" t="s">
        <v>9</v>
      </c>
      <c r="F8750" s="3" t="s">
        <v>10</v>
      </c>
      <c r="G8750" s="4">
        <v>2235587.23</v>
      </c>
      <c r="H8750" s="8">
        <v>1936379.79</v>
      </c>
      <c r="I8750" s="9">
        <f t="shared" si="155"/>
        <v>86.616159012502507</v>
      </c>
    </row>
    <row r="8751" spans="1:9" ht="25.5" x14ac:dyDescent="0.15">
      <c r="A8751" s="3" t="s">
        <v>7506</v>
      </c>
      <c r="B8751" s="3" t="s">
        <v>8603</v>
      </c>
      <c r="C8751" s="5" t="s">
        <v>9087</v>
      </c>
      <c r="D8751" s="5"/>
      <c r="E8751" s="3" t="s">
        <v>9</v>
      </c>
      <c r="F8751" s="3" t="s">
        <v>10</v>
      </c>
      <c r="G8751" s="4">
        <v>536166.67000000004</v>
      </c>
      <c r="H8751" s="8">
        <v>349457.24</v>
      </c>
      <c r="I8751" s="9">
        <f t="shared" si="155"/>
        <v>65.176979389636429</v>
      </c>
    </row>
    <row r="8752" spans="1:9" ht="25.5" x14ac:dyDescent="0.15">
      <c r="A8752" s="3" t="s">
        <v>7506</v>
      </c>
      <c r="B8752" s="3" t="s">
        <v>8603</v>
      </c>
      <c r="C8752" s="5" t="s">
        <v>9088</v>
      </c>
      <c r="D8752" s="5"/>
      <c r="E8752" s="3" t="s">
        <v>9</v>
      </c>
      <c r="F8752" s="3" t="s">
        <v>10</v>
      </c>
      <c r="G8752" s="4">
        <v>7769172.7599999998</v>
      </c>
      <c r="H8752" s="8">
        <v>7358285.3200000003</v>
      </c>
      <c r="I8752" s="9">
        <f t="shared" si="155"/>
        <v>94.711310293993265</v>
      </c>
    </row>
    <row r="8753" spans="1:9" ht="25.5" x14ac:dyDescent="0.15">
      <c r="A8753" s="3" t="s">
        <v>7506</v>
      </c>
      <c r="B8753" s="3" t="s">
        <v>8603</v>
      </c>
      <c r="C8753" s="5" t="s">
        <v>9089</v>
      </c>
      <c r="D8753" s="5"/>
      <c r="E8753" s="3" t="s">
        <v>9</v>
      </c>
      <c r="F8753" s="3" t="s">
        <v>10</v>
      </c>
      <c r="G8753" s="4">
        <v>8730465.2300000004</v>
      </c>
      <c r="H8753" s="8">
        <v>8256044.9000000004</v>
      </c>
      <c r="I8753" s="9">
        <f t="shared" si="155"/>
        <v>94.565921545970127</v>
      </c>
    </row>
    <row r="8754" spans="1:9" ht="25.5" x14ac:dyDescent="0.15">
      <c r="A8754" s="3" t="s">
        <v>7506</v>
      </c>
      <c r="B8754" s="3" t="s">
        <v>8603</v>
      </c>
      <c r="C8754" s="5" t="s">
        <v>9090</v>
      </c>
      <c r="D8754" s="5"/>
      <c r="E8754" s="3" t="s">
        <v>9</v>
      </c>
      <c r="F8754" s="3" t="s">
        <v>10</v>
      </c>
      <c r="G8754" s="4">
        <v>1403378.87</v>
      </c>
      <c r="H8754" s="8">
        <v>1284701.08</v>
      </c>
      <c r="I8754" s="9">
        <f t="shared" si="155"/>
        <v>91.543424763121877</v>
      </c>
    </row>
    <row r="8755" spans="1:9" ht="25.5" x14ac:dyDescent="0.15">
      <c r="A8755" s="3" t="s">
        <v>7506</v>
      </c>
      <c r="B8755" s="3" t="s">
        <v>8603</v>
      </c>
      <c r="C8755" s="5" t="s">
        <v>9091</v>
      </c>
      <c r="D8755" s="5"/>
      <c r="E8755" s="3" t="s">
        <v>9</v>
      </c>
      <c r="F8755" s="3" t="s">
        <v>10</v>
      </c>
      <c r="G8755" s="4">
        <v>432385.24</v>
      </c>
      <c r="H8755" s="8">
        <v>314241.01</v>
      </c>
      <c r="I8755" s="9">
        <f t="shared" si="155"/>
        <v>72.676164894065309</v>
      </c>
    </row>
    <row r="8756" spans="1:9" ht="25.5" x14ac:dyDescent="0.15">
      <c r="A8756" s="3" t="s">
        <v>7506</v>
      </c>
      <c r="B8756" s="3" t="s">
        <v>8603</v>
      </c>
      <c r="C8756" s="5" t="s">
        <v>9092</v>
      </c>
      <c r="D8756" s="5"/>
      <c r="E8756" s="3" t="s">
        <v>9</v>
      </c>
      <c r="F8756" s="3" t="s">
        <v>10</v>
      </c>
      <c r="G8756" s="4">
        <v>4081225.19</v>
      </c>
      <c r="H8756" s="8">
        <v>3833435.81</v>
      </c>
      <c r="I8756" s="9">
        <f t="shared" si="155"/>
        <v>93.928554086965249</v>
      </c>
    </row>
    <row r="8757" spans="1:9" ht="25.5" x14ac:dyDescent="0.15">
      <c r="A8757" s="3" t="s">
        <v>7506</v>
      </c>
      <c r="B8757" s="3" t="s">
        <v>8603</v>
      </c>
      <c r="C8757" s="5" t="s">
        <v>9093</v>
      </c>
      <c r="D8757" s="5"/>
      <c r="E8757" s="3" t="s">
        <v>9</v>
      </c>
      <c r="F8757" s="3" t="s">
        <v>10</v>
      </c>
      <c r="G8757" s="4">
        <v>4618023.93</v>
      </c>
      <c r="H8757" s="8">
        <v>4242238.9400000004</v>
      </c>
      <c r="I8757" s="9">
        <f t="shared" si="155"/>
        <v>91.86264524185782</v>
      </c>
    </row>
    <row r="8758" spans="1:9" ht="25.5" x14ac:dyDescent="0.15">
      <c r="A8758" s="3" t="s">
        <v>7506</v>
      </c>
      <c r="B8758" s="3" t="s">
        <v>8603</v>
      </c>
      <c r="C8758" s="5" t="s">
        <v>9094</v>
      </c>
      <c r="D8758" s="5"/>
      <c r="E8758" s="3" t="s">
        <v>9</v>
      </c>
      <c r="F8758" s="3" t="s">
        <v>10</v>
      </c>
      <c r="G8758" s="4">
        <v>4776822.4400000004</v>
      </c>
      <c r="H8758" s="8">
        <v>4391765.46</v>
      </c>
      <c r="I8758" s="9">
        <f t="shared" si="155"/>
        <v>91.939056039101999</v>
      </c>
    </row>
    <row r="8759" spans="1:9" ht="25.5" x14ac:dyDescent="0.15">
      <c r="A8759" s="3" t="s">
        <v>7506</v>
      </c>
      <c r="B8759" s="3" t="s">
        <v>8603</v>
      </c>
      <c r="C8759" s="5" t="s">
        <v>9095</v>
      </c>
      <c r="D8759" s="5"/>
      <c r="E8759" s="3" t="s">
        <v>9</v>
      </c>
      <c r="F8759" s="3" t="s">
        <v>10</v>
      </c>
      <c r="G8759" s="4">
        <v>4810733.2699999996</v>
      </c>
      <c r="H8759" s="8">
        <v>4261167.18</v>
      </c>
      <c r="I8759" s="9">
        <f t="shared" si="155"/>
        <v>88.576251079494995</v>
      </c>
    </row>
    <row r="8760" spans="1:9" ht="25.5" x14ac:dyDescent="0.15">
      <c r="A8760" s="3" t="s">
        <v>7506</v>
      </c>
      <c r="B8760" s="3" t="s">
        <v>8603</v>
      </c>
      <c r="C8760" s="5" t="s">
        <v>9096</v>
      </c>
      <c r="D8760" s="5"/>
      <c r="E8760" s="3" t="s">
        <v>9</v>
      </c>
      <c r="F8760" s="3" t="s">
        <v>10</v>
      </c>
      <c r="G8760" s="4">
        <v>971683.83999999997</v>
      </c>
      <c r="H8760" s="8">
        <v>885759.41</v>
      </c>
      <c r="I8760" s="9">
        <f t="shared" si="155"/>
        <v>91.157161778053236</v>
      </c>
    </row>
    <row r="8761" spans="1:9" ht="25.5" x14ac:dyDescent="0.15">
      <c r="A8761" s="3" t="s">
        <v>7506</v>
      </c>
      <c r="B8761" s="3" t="s">
        <v>8603</v>
      </c>
      <c r="C8761" s="5" t="s">
        <v>9097</v>
      </c>
      <c r="D8761" s="5"/>
      <c r="E8761" s="3" t="s">
        <v>19</v>
      </c>
      <c r="F8761" s="3" t="s">
        <v>10</v>
      </c>
      <c r="G8761" s="4">
        <v>2582694.09</v>
      </c>
      <c r="H8761" s="8">
        <v>1703426.71</v>
      </c>
      <c r="I8761" s="9">
        <f t="shared" si="155"/>
        <v>65.955419056230539</v>
      </c>
    </row>
    <row r="8762" spans="1:9" ht="25.5" x14ac:dyDescent="0.15">
      <c r="A8762" s="3" t="s">
        <v>7506</v>
      </c>
      <c r="B8762" s="3" t="s">
        <v>8603</v>
      </c>
      <c r="C8762" s="5" t="s">
        <v>9098</v>
      </c>
      <c r="D8762" s="5"/>
      <c r="E8762" s="3" t="s">
        <v>9</v>
      </c>
      <c r="F8762" s="3" t="s">
        <v>10</v>
      </c>
      <c r="G8762" s="4">
        <v>640472.39</v>
      </c>
      <c r="H8762" s="8">
        <v>625362.69999999995</v>
      </c>
      <c r="I8762" s="9">
        <f t="shared" si="155"/>
        <v>97.6408522465738</v>
      </c>
    </row>
    <row r="8763" spans="1:9" ht="25.5" x14ac:dyDescent="0.15">
      <c r="A8763" s="3" t="s">
        <v>7506</v>
      </c>
      <c r="B8763" s="3" t="s">
        <v>8603</v>
      </c>
      <c r="C8763" s="5" t="s">
        <v>9099</v>
      </c>
      <c r="D8763" s="5"/>
      <c r="E8763" s="3" t="s">
        <v>9</v>
      </c>
      <c r="F8763" s="3" t="s">
        <v>10</v>
      </c>
      <c r="G8763" s="4">
        <v>1092366.68</v>
      </c>
      <c r="H8763" s="8">
        <v>786009.83</v>
      </c>
      <c r="I8763" s="9">
        <f t="shared" si="155"/>
        <v>71.954760648686218</v>
      </c>
    </row>
    <row r="8764" spans="1:9" ht="25.5" x14ac:dyDescent="0.15">
      <c r="A8764" s="3" t="s">
        <v>7506</v>
      </c>
      <c r="B8764" s="3" t="s">
        <v>8603</v>
      </c>
      <c r="C8764" s="5" t="s">
        <v>9100</v>
      </c>
      <c r="D8764" s="5"/>
      <c r="E8764" s="3" t="s">
        <v>9</v>
      </c>
      <c r="F8764" s="3" t="s">
        <v>10</v>
      </c>
      <c r="G8764" s="4">
        <v>1329544.6499999999</v>
      </c>
      <c r="H8764" s="8">
        <v>1186495.43</v>
      </c>
      <c r="I8764" s="9">
        <f t="shared" si="155"/>
        <v>89.240735916616259</v>
      </c>
    </row>
    <row r="8765" spans="1:9" ht="25.5" x14ac:dyDescent="0.15">
      <c r="A8765" s="3" t="s">
        <v>7506</v>
      </c>
      <c r="B8765" s="3" t="s">
        <v>8603</v>
      </c>
      <c r="C8765" s="5" t="s">
        <v>9101</v>
      </c>
      <c r="D8765" s="5"/>
      <c r="E8765" s="3" t="s">
        <v>9</v>
      </c>
      <c r="F8765" s="3" t="s">
        <v>10</v>
      </c>
      <c r="G8765" s="4">
        <v>401015.1</v>
      </c>
      <c r="H8765" s="8">
        <v>248700.24</v>
      </c>
      <c r="I8765" s="9">
        <f t="shared" si="155"/>
        <v>62.017674646166689</v>
      </c>
    </row>
    <row r="8766" spans="1:9" ht="25.5" x14ac:dyDescent="0.15">
      <c r="A8766" s="3" t="s">
        <v>7506</v>
      </c>
      <c r="B8766" s="3" t="s">
        <v>8603</v>
      </c>
      <c r="C8766" s="5" t="s">
        <v>9102</v>
      </c>
      <c r="D8766" s="5"/>
      <c r="E8766" s="3" t="s">
        <v>9</v>
      </c>
      <c r="F8766" s="3" t="s">
        <v>10</v>
      </c>
      <c r="G8766" s="4">
        <v>300129.76</v>
      </c>
      <c r="H8766" s="8">
        <v>283644.71999999997</v>
      </c>
      <c r="I8766" s="9">
        <f t="shared" si="155"/>
        <v>94.50736241550986</v>
      </c>
    </row>
    <row r="8767" spans="1:9" ht="25.5" x14ac:dyDescent="0.15">
      <c r="A8767" s="3" t="s">
        <v>7506</v>
      </c>
      <c r="B8767" s="3" t="s">
        <v>8603</v>
      </c>
      <c r="C8767" s="5" t="s">
        <v>9103</v>
      </c>
      <c r="D8767" s="5"/>
      <c r="E8767" s="3" t="s">
        <v>9</v>
      </c>
      <c r="F8767" s="3" t="s">
        <v>10</v>
      </c>
      <c r="G8767" s="4">
        <v>1066507.81</v>
      </c>
      <c r="H8767" s="8">
        <v>947221.02</v>
      </c>
      <c r="I8767" s="9">
        <f t="shared" si="155"/>
        <v>88.815197705865828</v>
      </c>
    </row>
    <row r="8768" spans="1:9" ht="25.5" x14ac:dyDescent="0.15">
      <c r="A8768" s="3" t="s">
        <v>7506</v>
      </c>
      <c r="B8768" s="3" t="s">
        <v>8603</v>
      </c>
      <c r="C8768" s="5" t="s">
        <v>9104</v>
      </c>
      <c r="D8768" s="5"/>
      <c r="E8768" s="3" t="s">
        <v>9</v>
      </c>
      <c r="F8768" s="3" t="s">
        <v>10</v>
      </c>
      <c r="G8768" s="4">
        <v>681083.19</v>
      </c>
      <c r="H8768" s="8">
        <v>553058.42000000004</v>
      </c>
      <c r="I8768" s="9">
        <f t="shared" si="155"/>
        <v>81.202770545548191</v>
      </c>
    </row>
    <row r="8769" spans="1:9" ht="25.5" x14ac:dyDescent="0.15">
      <c r="A8769" s="3" t="s">
        <v>7506</v>
      </c>
      <c r="B8769" s="3" t="s">
        <v>9105</v>
      </c>
      <c r="C8769" s="5" t="s">
        <v>9106</v>
      </c>
      <c r="D8769" s="5"/>
      <c r="E8769" s="3" t="s">
        <v>19</v>
      </c>
      <c r="F8769" s="3" t="s">
        <v>10</v>
      </c>
      <c r="G8769" s="4">
        <v>4537901.87</v>
      </c>
      <c r="H8769" s="8">
        <v>4357341.05</v>
      </c>
      <c r="I8769" s="9">
        <f t="shared" si="155"/>
        <v>96.021050583008744</v>
      </c>
    </row>
    <row r="8770" spans="1:9" ht="25.5" x14ac:dyDescent="0.15">
      <c r="A8770" s="3" t="s">
        <v>7506</v>
      </c>
      <c r="B8770" s="3" t="s">
        <v>9105</v>
      </c>
      <c r="C8770" s="5" t="s">
        <v>9107</v>
      </c>
      <c r="D8770" s="5"/>
      <c r="E8770" s="3" t="s">
        <v>9</v>
      </c>
      <c r="F8770" s="3" t="s">
        <v>10</v>
      </c>
      <c r="G8770" s="4">
        <v>2288081.31</v>
      </c>
      <c r="H8770" s="8">
        <v>2260951.08</v>
      </c>
      <c r="I8770" s="9">
        <f t="shared" si="155"/>
        <v>98.814280336916866</v>
      </c>
    </row>
    <row r="8771" spans="1:9" ht="25.5" x14ac:dyDescent="0.15">
      <c r="A8771" s="3" t="s">
        <v>7506</v>
      </c>
      <c r="B8771" s="3" t="s">
        <v>9105</v>
      </c>
      <c r="C8771" s="5" t="s">
        <v>9108</v>
      </c>
      <c r="D8771" s="5"/>
      <c r="E8771" s="3" t="s">
        <v>9</v>
      </c>
      <c r="F8771" s="3" t="s">
        <v>10</v>
      </c>
      <c r="G8771" s="4">
        <v>1164193.74</v>
      </c>
      <c r="H8771" s="8">
        <v>905521.04</v>
      </c>
      <c r="I8771" s="9">
        <f t="shared" si="155"/>
        <v>77.780957660878684</v>
      </c>
    </row>
    <row r="8772" spans="1:9" ht="25.5" x14ac:dyDescent="0.15">
      <c r="A8772" s="3" t="s">
        <v>7506</v>
      </c>
      <c r="B8772" s="3" t="s">
        <v>9105</v>
      </c>
      <c r="C8772" s="5" t="s">
        <v>9109</v>
      </c>
      <c r="D8772" s="5"/>
      <c r="E8772" s="3" t="s">
        <v>9</v>
      </c>
      <c r="F8772" s="3" t="s">
        <v>10</v>
      </c>
      <c r="G8772" s="4">
        <v>399886.56</v>
      </c>
      <c r="H8772" s="8">
        <v>128450.77</v>
      </c>
      <c r="I8772" s="9">
        <f t="shared" si="155"/>
        <v>32.12180224311615</v>
      </c>
    </row>
    <row r="8773" spans="1:9" ht="25.5" x14ac:dyDescent="0.15">
      <c r="A8773" s="3" t="s">
        <v>7506</v>
      </c>
      <c r="B8773" s="3" t="s">
        <v>9105</v>
      </c>
      <c r="C8773" s="5" t="s">
        <v>9110</v>
      </c>
      <c r="D8773" s="5"/>
      <c r="E8773" s="3" t="s">
        <v>9</v>
      </c>
      <c r="F8773" s="3" t="s">
        <v>10</v>
      </c>
      <c r="G8773" s="4">
        <v>585579.30000000005</v>
      </c>
      <c r="H8773" s="8">
        <v>0</v>
      </c>
      <c r="I8773" s="9">
        <f t="shared" si="155"/>
        <v>0</v>
      </c>
    </row>
    <row r="8774" spans="1:9" ht="25.5" x14ac:dyDescent="0.15">
      <c r="A8774" s="3" t="s">
        <v>7506</v>
      </c>
      <c r="B8774" s="3" t="s">
        <v>9105</v>
      </c>
      <c r="C8774" s="5" t="s">
        <v>9111</v>
      </c>
      <c r="D8774" s="5"/>
      <c r="E8774" s="3" t="s">
        <v>9</v>
      </c>
      <c r="F8774" s="3" t="s">
        <v>10</v>
      </c>
      <c r="G8774" s="4">
        <v>3340912.79</v>
      </c>
      <c r="H8774" s="8">
        <v>2853030.48</v>
      </c>
      <c r="I8774" s="9">
        <f t="shared" si="155"/>
        <v>85.396736141681799</v>
      </c>
    </row>
    <row r="8775" spans="1:9" ht="25.5" x14ac:dyDescent="0.15">
      <c r="A8775" s="3" t="s">
        <v>7506</v>
      </c>
      <c r="B8775" s="3" t="s">
        <v>9105</v>
      </c>
      <c r="C8775" s="5" t="s">
        <v>9112</v>
      </c>
      <c r="D8775" s="5"/>
      <c r="E8775" s="3" t="s">
        <v>9</v>
      </c>
      <c r="F8775" s="3" t="s">
        <v>10</v>
      </c>
      <c r="G8775" s="4">
        <v>471732.63</v>
      </c>
      <c r="H8775" s="8">
        <v>389230.13</v>
      </c>
      <c r="I8775" s="9">
        <f t="shared" si="155"/>
        <v>82.510749786377929</v>
      </c>
    </row>
    <row r="8776" spans="1:9" ht="25.5" x14ac:dyDescent="0.15">
      <c r="A8776" s="3" t="s">
        <v>7506</v>
      </c>
      <c r="B8776" s="3" t="s">
        <v>9105</v>
      </c>
      <c r="C8776" s="5" t="s">
        <v>9113</v>
      </c>
      <c r="D8776" s="5"/>
      <c r="E8776" s="3" t="s">
        <v>9</v>
      </c>
      <c r="F8776" s="3" t="s">
        <v>10</v>
      </c>
      <c r="G8776" s="4">
        <v>917133.86</v>
      </c>
      <c r="H8776" s="8">
        <v>558929.26</v>
      </c>
      <c r="I8776" s="9">
        <f t="shared" si="155"/>
        <v>60.94304052845677</v>
      </c>
    </row>
    <row r="8777" spans="1:9" ht="25.5" x14ac:dyDescent="0.15">
      <c r="A8777" s="3" t="s">
        <v>7506</v>
      </c>
      <c r="B8777" s="3" t="s">
        <v>9105</v>
      </c>
      <c r="C8777" s="5" t="s">
        <v>9114</v>
      </c>
      <c r="D8777" s="5"/>
      <c r="E8777" s="3" t="s">
        <v>9</v>
      </c>
      <c r="F8777" s="3" t="s">
        <v>10</v>
      </c>
      <c r="G8777" s="4">
        <v>1068604.77</v>
      </c>
      <c r="H8777" s="8">
        <v>88075.38</v>
      </c>
      <c r="I8777" s="9">
        <f t="shared" si="155"/>
        <v>8.2420912270492668</v>
      </c>
    </row>
    <row r="8778" spans="1:9" ht="25.5" x14ac:dyDescent="0.15">
      <c r="A8778" s="3" t="s">
        <v>7506</v>
      </c>
      <c r="B8778" s="3" t="s">
        <v>9105</v>
      </c>
      <c r="C8778" s="5" t="s">
        <v>9115</v>
      </c>
      <c r="D8778" s="5"/>
      <c r="E8778" s="3" t="s">
        <v>9</v>
      </c>
      <c r="F8778" s="3" t="s">
        <v>10</v>
      </c>
      <c r="G8778" s="4">
        <v>0</v>
      </c>
      <c r="H8778" s="8">
        <v>7582.49</v>
      </c>
      <c r="I8778" s="9">
        <v>0</v>
      </c>
    </row>
    <row r="8779" spans="1:9" ht="25.5" x14ac:dyDescent="0.15">
      <c r="A8779" s="3" t="s">
        <v>7506</v>
      </c>
      <c r="B8779" s="3" t="s">
        <v>9105</v>
      </c>
      <c r="C8779" s="5" t="s">
        <v>9116</v>
      </c>
      <c r="D8779" s="5"/>
      <c r="E8779" s="3" t="s">
        <v>9</v>
      </c>
      <c r="F8779" s="3" t="s">
        <v>10</v>
      </c>
      <c r="G8779" s="4">
        <v>771812.15</v>
      </c>
      <c r="H8779" s="8">
        <v>755233.98</v>
      </c>
      <c r="I8779" s="9">
        <f t="shared" si="155"/>
        <v>97.852045993315855</v>
      </c>
    </row>
    <row r="8780" spans="1:9" ht="25.5" x14ac:dyDescent="0.15">
      <c r="A8780" s="3" t="s">
        <v>7506</v>
      </c>
      <c r="B8780" s="3" t="s">
        <v>9105</v>
      </c>
      <c r="C8780" s="5" t="s">
        <v>9117</v>
      </c>
      <c r="D8780" s="5"/>
      <c r="E8780" s="3" t="s">
        <v>9</v>
      </c>
      <c r="F8780" s="3" t="s">
        <v>10</v>
      </c>
      <c r="G8780" s="4">
        <v>405128.6</v>
      </c>
      <c r="H8780" s="8">
        <v>482702.35</v>
      </c>
      <c r="I8780" s="9">
        <f t="shared" si="155"/>
        <v>119.14793228619259</v>
      </c>
    </row>
    <row r="8781" spans="1:9" ht="25.5" x14ac:dyDescent="0.15">
      <c r="A8781" s="3" t="s">
        <v>7506</v>
      </c>
      <c r="B8781" s="3" t="s">
        <v>9105</v>
      </c>
      <c r="C8781" s="5" t="s">
        <v>9118</v>
      </c>
      <c r="D8781" s="5"/>
      <c r="E8781" s="3" t="s">
        <v>9</v>
      </c>
      <c r="F8781" s="3" t="s">
        <v>10</v>
      </c>
      <c r="G8781" s="4">
        <v>398669.7</v>
      </c>
      <c r="H8781" s="8">
        <v>396194.95</v>
      </c>
      <c r="I8781" s="9">
        <f t="shared" si="155"/>
        <v>99.379248034149569</v>
      </c>
    </row>
    <row r="8782" spans="1:9" ht="25.5" x14ac:dyDescent="0.15">
      <c r="A8782" s="3" t="s">
        <v>7506</v>
      </c>
      <c r="B8782" s="3" t="s">
        <v>9105</v>
      </c>
      <c r="C8782" s="5" t="s">
        <v>9119</v>
      </c>
      <c r="D8782" s="5"/>
      <c r="E8782" s="3" t="s">
        <v>9</v>
      </c>
      <c r="F8782" s="3" t="s">
        <v>10</v>
      </c>
      <c r="G8782" s="4">
        <v>1046881.83</v>
      </c>
      <c r="H8782" s="8">
        <v>866250.67</v>
      </c>
      <c r="I8782" s="9">
        <f t="shared" si="155"/>
        <v>82.745792808343992</v>
      </c>
    </row>
    <row r="8783" spans="1:9" ht="25.5" x14ac:dyDescent="0.15">
      <c r="A8783" s="3" t="s">
        <v>7506</v>
      </c>
      <c r="B8783" s="3" t="s">
        <v>9105</v>
      </c>
      <c r="C8783" s="5" t="s">
        <v>9120</v>
      </c>
      <c r="D8783" s="5"/>
      <c r="E8783" s="3" t="s">
        <v>9</v>
      </c>
      <c r="F8783" s="3" t="s">
        <v>10</v>
      </c>
      <c r="G8783" s="4">
        <v>599033.75</v>
      </c>
      <c r="H8783" s="8">
        <v>474462.17</v>
      </c>
      <c r="I8783" s="9">
        <f t="shared" si="155"/>
        <v>79.204580710185354</v>
      </c>
    </row>
    <row r="8784" spans="1:9" ht="25.5" x14ac:dyDescent="0.15">
      <c r="A8784" s="3" t="s">
        <v>7506</v>
      </c>
      <c r="B8784" s="3" t="s">
        <v>9105</v>
      </c>
      <c r="C8784" s="5" t="s">
        <v>9121</v>
      </c>
      <c r="D8784" s="5"/>
      <c r="E8784" s="3" t="s">
        <v>19</v>
      </c>
      <c r="F8784" s="3" t="s">
        <v>10</v>
      </c>
      <c r="G8784" s="4">
        <v>4683244.25</v>
      </c>
      <c r="H8784" s="8">
        <v>4534752.04</v>
      </c>
      <c r="I8784" s="9">
        <f t="shared" si="155"/>
        <v>96.829287517942291</v>
      </c>
    </row>
    <row r="8785" spans="1:9" ht="25.5" x14ac:dyDescent="0.15">
      <c r="A8785" s="3" t="s">
        <v>7506</v>
      </c>
      <c r="B8785" s="3" t="s">
        <v>9105</v>
      </c>
      <c r="C8785" s="5" t="s">
        <v>9122</v>
      </c>
      <c r="D8785" s="5"/>
      <c r="E8785" s="3" t="s">
        <v>9</v>
      </c>
      <c r="F8785" s="3" t="s">
        <v>10</v>
      </c>
      <c r="G8785" s="4">
        <v>2121581</v>
      </c>
      <c r="H8785" s="8">
        <v>1979653.1</v>
      </c>
      <c r="I8785" s="9">
        <f t="shared" si="155"/>
        <v>93.310276628608577</v>
      </c>
    </row>
    <row r="8786" spans="1:9" ht="25.5" x14ac:dyDescent="0.15">
      <c r="A8786" s="3" t="s">
        <v>7506</v>
      </c>
      <c r="B8786" s="3" t="s">
        <v>9105</v>
      </c>
      <c r="C8786" s="5" t="s">
        <v>9123</v>
      </c>
      <c r="D8786" s="5"/>
      <c r="E8786" s="3" t="s">
        <v>9</v>
      </c>
      <c r="F8786" s="3" t="s">
        <v>10</v>
      </c>
      <c r="G8786" s="4">
        <v>2337889.44</v>
      </c>
      <c r="H8786" s="8">
        <v>2215762.2999999998</v>
      </c>
      <c r="I8786" s="9">
        <f t="shared" si="155"/>
        <v>94.776179835090915</v>
      </c>
    </row>
    <row r="8787" spans="1:9" ht="25.5" x14ac:dyDescent="0.15">
      <c r="A8787" s="3" t="s">
        <v>7506</v>
      </c>
      <c r="B8787" s="3" t="s">
        <v>9105</v>
      </c>
      <c r="C8787" s="5" t="s">
        <v>9124</v>
      </c>
      <c r="D8787" s="5"/>
      <c r="E8787" s="3" t="s">
        <v>9</v>
      </c>
      <c r="F8787" s="3" t="s">
        <v>10</v>
      </c>
      <c r="G8787" s="4">
        <v>2734028.15</v>
      </c>
      <c r="H8787" s="8">
        <v>2623549.69</v>
      </c>
      <c r="I8787" s="9">
        <f t="shared" si="155"/>
        <v>95.959132315444521</v>
      </c>
    </row>
    <row r="8788" spans="1:9" ht="25.5" x14ac:dyDescent="0.15">
      <c r="A8788" s="3" t="s">
        <v>7506</v>
      </c>
      <c r="B8788" s="3" t="s">
        <v>9105</v>
      </c>
      <c r="C8788" s="5" t="s">
        <v>9125</v>
      </c>
      <c r="D8788" s="5"/>
      <c r="E8788" s="3" t="s">
        <v>9</v>
      </c>
      <c r="F8788" s="3" t="s">
        <v>10</v>
      </c>
      <c r="G8788" s="4">
        <v>1175794.5900000001</v>
      </c>
      <c r="H8788" s="8">
        <v>1149063.1299999999</v>
      </c>
      <c r="I8788" s="9">
        <f t="shared" si="155"/>
        <v>97.726519561550276</v>
      </c>
    </row>
    <row r="8789" spans="1:9" ht="25.5" x14ac:dyDescent="0.15">
      <c r="A8789" s="3" t="s">
        <v>7506</v>
      </c>
      <c r="B8789" s="3" t="s">
        <v>9105</v>
      </c>
      <c r="C8789" s="5" t="s">
        <v>9126</v>
      </c>
      <c r="D8789" s="5"/>
      <c r="E8789" s="3" t="s">
        <v>9</v>
      </c>
      <c r="F8789" s="3" t="s">
        <v>10</v>
      </c>
      <c r="G8789" s="4">
        <v>695181.98</v>
      </c>
      <c r="H8789" s="8">
        <v>617205.43999999994</v>
      </c>
      <c r="I8789" s="9">
        <f t="shared" si="155"/>
        <v>88.783290959296721</v>
      </c>
    </row>
    <row r="8790" spans="1:9" ht="25.5" x14ac:dyDescent="0.15">
      <c r="A8790" s="3" t="s">
        <v>7506</v>
      </c>
      <c r="B8790" s="3" t="s">
        <v>9105</v>
      </c>
      <c r="C8790" s="5" t="s">
        <v>9127</v>
      </c>
      <c r="D8790" s="5"/>
      <c r="E8790" s="3" t="s">
        <v>19</v>
      </c>
      <c r="F8790" s="3" t="s">
        <v>10</v>
      </c>
      <c r="G8790" s="4">
        <v>12101254.630000001</v>
      </c>
      <c r="H8790" s="8">
        <v>10399837.140000001</v>
      </c>
      <c r="I8790" s="9">
        <f t="shared" si="155"/>
        <v>85.940156272870695</v>
      </c>
    </row>
    <row r="8791" spans="1:9" ht="25.5" x14ac:dyDescent="0.15">
      <c r="A8791" s="3" t="s">
        <v>7506</v>
      </c>
      <c r="B8791" s="3" t="s">
        <v>9105</v>
      </c>
      <c r="C8791" s="5" t="s">
        <v>9128</v>
      </c>
      <c r="D8791" s="5"/>
      <c r="E8791" s="3" t="s">
        <v>9</v>
      </c>
      <c r="F8791" s="3" t="s">
        <v>10</v>
      </c>
      <c r="G8791" s="4">
        <v>11576978.24</v>
      </c>
      <c r="H8791" s="8">
        <v>10508233.48</v>
      </c>
      <c r="I8791" s="9">
        <f t="shared" si="155"/>
        <v>90.768361675697506</v>
      </c>
    </row>
    <row r="8792" spans="1:9" ht="25.5" x14ac:dyDescent="0.15">
      <c r="A8792" s="3" t="s">
        <v>7506</v>
      </c>
      <c r="B8792" s="3" t="s">
        <v>9105</v>
      </c>
      <c r="C8792" s="5" t="s">
        <v>9129</v>
      </c>
      <c r="D8792" s="5"/>
      <c r="E8792" s="3" t="s">
        <v>9</v>
      </c>
      <c r="F8792" s="3" t="s">
        <v>10</v>
      </c>
      <c r="G8792" s="4">
        <v>10962128.99</v>
      </c>
      <c r="H8792" s="8">
        <v>9760642.4000000004</v>
      </c>
      <c r="I8792" s="9">
        <f t="shared" si="155"/>
        <v>89.039660169151134</v>
      </c>
    </row>
    <row r="8793" spans="1:9" ht="25.5" x14ac:dyDescent="0.15">
      <c r="A8793" s="3" t="s">
        <v>7506</v>
      </c>
      <c r="B8793" s="3" t="s">
        <v>9105</v>
      </c>
      <c r="C8793" s="5" t="s">
        <v>9130</v>
      </c>
      <c r="D8793" s="5"/>
      <c r="E8793" s="3" t="s">
        <v>9</v>
      </c>
      <c r="F8793" s="3" t="s">
        <v>10</v>
      </c>
      <c r="G8793" s="4">
        <v>42848196.350000001</v>
      </c>
      <c r="H8793" s="8">
        <v>40152148.68</v>
      </c>
      <c r="I8793" s="9">
        <f t="shared" si="155"/>
        <v>93.707908617721785</v>
      </c>
    </row>
    <row r="8794" spans="1:9" ht="25.5" x14ac:dyDescent="0.15">
      <c r="A8794" s="3" t="s">
        <v>7506</v>
      </c>
      <c r="B8794" s="3" t="s">
        <v>9105</v>
      </c>
      <c r="C8794" s="5" t="s">
        <v>9131</v>
      </c>
      <c r="D8794" s="5"/>
      <c r="E8794" s="3" t="s">
        <v>9</v>
      </c>
      <c r="F8794" s="3" t="s">
        <v>10</v>
      </c>
      <c r="G8794" s="4">
        <v>7467865.2999999998</v>
      </c>
      <c r="H8794" s="8">
        <v>7135725.7599999998</v>
      </c>
      <c r="I8794" s="9">
        <f t="shared" si="155"/>
        <v>95.552416565413949</v>
      </c>
    </row>
    <row r="8795" spans="1:9" ht="25.5" x14ac:dyDescent="0.15">
      <c r="A8795" s="3" t="s">
        <v>7506</v>
      </c>
      <c r="B8795" s="3" t="s">
        <v>9105</v>
      </c>
      <c r="C8795" s="5" t="s">
        <v>9132</v>
      </c>
      <c r="D8795" s="5"/>
      <c r="E8795" s="3" t="s">
        <v>9</v>
      </c>
      <c r="F8795" s="3" t="s">
        <v>10</v>
      </c>
      <c r="G8795" s="4">
        <v>845730.48</v>
      </c>
      <c r="H8795" s="8">
        <v>688715.09</v>
      </c>
      <c r="I8795" s="9">
        <f t="shared" si="155"/>
        <v>81.434346554472057</v>
      </c>
    </row>
    <row r="8796" spans="1:9" ht="25.5" x14ac:dyDescent="0.15">
      <c r="A8796" s="3" t="s">
        <v>7506</v>
      </c>
      <c r="B8796" s="3" t="s">
        <v>9105</v>
      </c>
      <c r="C8796" s="5" t="s">
        <v>9133</v>
      </c>
      <c r="D8796" s="5"/>
      <c r="E8796" s="3" t="s">
        <v>9</v>
      </c>
      <c r="F8796" s="3" t="s">
        <v>10</v>
      </c>
      <c r="G8796" s="4">
        <v>2139752.0099999998</v>
      </c>
      <c r="H8796" s="8">
        <v>1776265.02</v>
      </c>
      <c r="I8796" s="9">
        <f t="shared" si="155"/>
        <v>83.01265808835484</v>
      </c>
    </row>
    <row r="8797" spans="1:9" ht="25.5" x14ac:dyDescent="0.15">
      <c r="A8797" s="3" t="s">
        <v>7506</v>
      </c>
      <c r="B8797" s="3" t="s">
        <v>9105</v>
      </c>
      <c r="C8797" s="5" t="s">
        <v>9134</v>
      </c>
      <c r="D8797" s="5"/>
      <c r="E8797" s="3" t="s">
        <v>9</v>
      </c>
      <c r="F8797" s="3" t="s">
        <v>10</v>
      </c>
      <c r="G8797" s="4">
        <v>5367719.24</v>
      </c>
      <c r="H8797" s="8">
        <v>5176464.3899999997</v>
      </c>
      <c r="I8797" s="9">
        <f t="shared" si="155"/>
        <v>96.436943859232088</v>
      </c>
    </row>
    <row r="8798" spans="1:9" ht="25.5" x14ac:dyDescent="0.15">
      <c r="A8798" s="3" t="s">
        <v>7506</v>
      </c>
      <c r="B8798" s="3" t="s">
        <v>9105</v>
      </c>
      <c r="C8798" s="5" t="s">
        <v>9135</v>
      </c>
      <c r="D8798" s="5"/>
      <c r="E8798" s="3" t="s">
        <v>9</v>
      </c>
      <c r="F8798" s="3" t="s">
        <v>10</v>
      </c>
      <c r="G8798" s="4">
        <v>9188143.8399999999</v>
      </c>
      <c r="H8798" s="8">
        <v>8554672.5500000007</v>
      </c>
      <c r="I8798" s="9">
        <f t="shared" si="155"/>
        <v>93.10555754207698</v>
      </c>
    </row>
    <row r="8799" spans="1:9" ht="25.5" x14ac:dyDescent="0.15">
      <c r="A8799" s="3" t="s">
        <v>7506</v>
      </c>
      <c r="B8799" s="3" t="s">
        <v>9105</v>
      </c>
      <c r="C8799" s="5" t="s">
        <v>9136</v>
      </c>
      <c r="D8799" s="5"/>
      <c r="E8799" s="3" t="s">
        <v>9</v>
      </c>
      <c r="F8799" s="3" t="s">
        <v>10</v>
      </c>
      <c r="G8799" s="4">
        <v>830500.39</v>
      </c>
      <c r="H8799" s="8">
        <v>630620.68000000005</v>
      </c>
      <c r="I8799" s="9">
        <f t="shared" si="155"/>
        <v>75.932616961203365</v>
      </c>
    </row>
    <row r="8800" spans="1:9" ht="25.5" x14ac:dyDescent="0.15">
      <c r="A8800" s="3" t="s">
        <v>7506</v>
      </c>
      <c r="B8800" s="3" t="s">
        <v>9105</v>
      </c>
      <c r="C8800" s="5" t="s">
        <v>9137</v>
      </c>
      <c r="D8800" s="5"/>
      <c r="E8800" s="3" t="s">
        <v>9</v>
      </c>
      <c r="F8800" s="3" t="s">
        <v>10</v>
      </c>
      <c r="G8800" s="4">
        <v>469826.1</v>
      </c>
      <c r="H8800" s="8">
        <v>323935.09999999998</v>
      </c>
      <c r="I8800" s="9">
        <f t="shared" si="155"/>
        <v>68.947872414921179</v>
      </c>
    </row>
    <row r="8801" spans="1:9" ht="25.5" x14ac:dyDescent="0.15">
      <c r="A8801" s="3" t="s">
        <v>7506</v>
      </c>
      <c r="B8801" s="3" t="s">
        <v>9105</v>
      </c>
      <c r="C8801" s="5" t="s">
        <v>9138</v>
      </c>
      <c r="D8801" s="5"/>
      <c r="E8801" s="3" t="s">
        <v>9</v>
      </c>
      <c r="F8801" s="3" t="s">
        <v>10</v>
      </c>
      <c r="G8801" s="4">
        <v>1002484.02</v>
      </c>
      <c r="H8801" s="8">
        <v>715786.34</v>
      </c>
      <c r="I8801" s="9">
        <f t="shared" ref="I8801:I8855" si="156">H8801/G8801*100</f>
        <v>71.401271812791592</v>
      </c>
    </row>
    <row r="8802" spans="1:9" ht="25.5" x14ac:dyDescent="0.15">
      <c r="A8802" s="3" t="s">
        <v>7506</v>
      </c>
      <c r="B8802" s="3" t="s">
        <v>9105</v>
      </c>
      <c r="C8802" s="5" t="s">
        <v>9139</v>
      </c>
      <c r="D8802" s="5"/>
      <c r="E8802" s="3" t="s">
        <v>9</v>
      </c>
      <c r="F8802" s="3" t="s">
        <v>10</v>
      </c>
      <c r="G8802" s="4">
        <v>730447.6</v>
      </c>
      <c r="H8802" s="8">
        <v>462999.02</v>
      </c>
      <c r="I8802" s="9">
        <f t="shared" si="156"/>
        <v>63.385658327852681</v>
      </c>
    </row>
    <row r="8803" spans="1:9" ht="25.5" x14ac:dyDescent="0.15">
      <c r="A8803" s="3" t="s">
        <v>7506</v>
      </c>
      <c r="B8803" s="3" t="s">
        <v>9105</v>
      </c>
      <c r="C8803" s="5" t="s">
        <v>9140</v>
      </c>
      <c r="D8803" s="5"/>
      <c r="E8803" s="3" t="s">
        <v>9</v>
      </c>
      <c r="F8803" s="3" t="s">
        <v>10</v>
      </c>
      <c r="G8803" s="4">
        <v>341805.02</v>
      </c>
      <c r="H8803" s="8">
        <v>325280.24</v>
      </c>
      <c r="I8803" s="9">
        <f t="shared" si="156"/>
        <v>95.165436715938228</v>
      </c>
    </row>
    <row r="8804" spans="1:9" ht="25.5" x14ac:dyDescent="0.15">
      <c r="A8804" s="3" t="s">
        <v>7506</v>
      </c>
      <c r="B8804" s="3" t="s">
        <v>9105</v>
      </c>
      <c r="C8804" s="5" t="s">
        <v>9141</v>
      </c>
      <c r="D8804" s="5"/>
      <c r="E8804" s="3" t="s">
        <v>9</v>
      </c>
      <c r="F8804" s="3" t="s">
        <v>10</v>
      </c>
      <c r="G8804" s="4">
        <v>2698615.69</v>
      </c>
      <c r="H8804" s="8">
        <v>2538022.2999999998</v>
      </c>
      <c r="I8804" s="9">
        <f t="shared" si="156"/>
        <v>94.04904556824836</v>
      </c>
    </row>
    <row r="8805" spans="1:9" ht="25.5" x14ac:dyDescent="0.15">
      <c r="A8805" s="3" t="s">
        <v>7506</v>
      </c>
      <c r="B8805" s="3" t="s">
        <v>9105</v>
      </c>
      <c r="C8805" s="5" t="s">
        <v>9142</v>
      </c>
      <c r="D8805" s="5"/>
      <c r="E8805" s="3" t="s">
        <v>9</v>
      </c>
      <c r="F8805" s="3" t="s">
        <v>10</v>
      </c>
      <c r="G8805" s="4">
        <v>6240210.0199999996</v>
      </c>
      <c r="H8805" s="8">
        <v>5740606.8099999996</v>
      </c>
      <c r="I8805" s="9">
        <f t="shared" si="156"/>
        <v>91.993807766104638</v>
      </c>
    </row>
    <row r="8806" spans="1:9" ht="25.5" x14ac:dyDescent="0.15">
      <c r="A8806" s="3" t="s">
        <v>7506</v>
      </c>
      <c r="B8806" s="3" t="s">
        <v>9105</v>
      </c>
      <c r="C8806" s="5" t="s">
        <v>9143</v>
      </c>
      <c r="D8806" s="5"/>
      <c r="E8806" s="3" t="s">
        <v>9</v>
      </c>
      <c r="F8806" s="3" t="s">
        <v>10</v>
      </c>
      <c r="G8806" s="4">
        <v>406006.94</v>
      </c>
      <c r="H8806" s="8">
        <v>359176.19</v>
      </c>
      <c r="I8806" s="9">
        <f t="shared" si="156"/>
        <v>88.465529677891709</v>
      </c>
    </row>
    <row r="8807" spans="1:9" ht="25.5" x14ac:dyDescent="0.15">
      <c r="A8807" s="3" t="s">
        <v>7506</v>
      </c>
      <c r="B8807" s="3" t="s">
        <v>9105</v>
      </c>
      <c r="C8807" s="5" t="s">
        <v>9144</v>
      </c>
      <c r="D8807" s="5"/>
      <c r="E8807" s="3" t="s">
        <v>9</v>
      </c>
      <c r="F8807" s="3" t="s">
        <v>10</v>
      </c>
      <c r="G8807" s="4">
        <v>320774.98</v>
      </c>
      <c r="H8807" s="8">
        <v>317081.81</v>
      </c>
      <c r="I8807" s="9">
        <f t="shared" si="156"/>
        <v>98.848672673909917</v>
      </c>
    </row>
    <row r="8808" spans="1:9" ht="25.5" x14ac:dyDescent="0.15">
      <c r="A8808" s="3" t="s">
        <v>7506</v>
      </c>
      <c r="B8808" s="3" t="s">
        <v>9105</v>
      </c>
      <c r="C8808" s="5" t="s">
        <v>9145</v>
      </c>
      <c r="D8808" s="5"/>
      <c r="E8808" s="3" t="s">
        <v>9</v>
      </c>
      <c r="F8808" s="3" t="s">
        <v>10</v>
      </c>
      <c r="G8808" s="4">
        <v>4293488.83</v>
      </c>
      <c r="H8808" s="8">
        <v>3994305.49</v>
      </c>
      <c r="I8808" s="9">
        <f t="shared" si="156"/>
        <v>93.031696323290547</v>
      </c>
    </row>
    <row r="8809" spans="1:9" ht="25.5" x14ac:dyDescent="0.15">
      <c r="A8809" s="3" t="s">
        <v>7506</v>
      </c>
      <c r="B8809" s="3" t="s">
        <v>9105</v>
      </c>
      <c r="C8809" s="5" t="s">
        <v>9146</v>
      </c>
      <c r="D8809" s="5"/>
      <c r="E8809" s="3" t="s">
        <v>9</v>
      </c>
      <c r="F8809" s="3" t="s">
        <v>10</v>
      </c>
      <c r="G8809" s="4">
        <v>321744.74</v>
      </c>
      <c r="H8809" s="8">
        <v>387566.88</v>
      </c>
      <c r="I8809" s="9">
        <f t="shared" si="156"/>
        <v>120.45787601686978</v>
      </c>
    </row>
    <row r="8810" spans="1:9" ht="25.5" x14ac:dyDescent="0.15">
      <c r="A8810" s="3" t="s">
        <v>7506</v>
      </c>
      <c r="B8810" s="3" t="s">
        <v>9105</v>
      </c>
      <c r="C8810" s="5" t="s">
        <v>9147</v>
      </c>
      <c r="D8810" s="5"/>
      <c r="E8810" s="3" t="s">
        <v>9</v>
      </c>
      <c r="F8810" s="3" t="s">
        <v>10</v>
      </c>
      <c r="G8810" s="4">
        <v>1381656.86</v>
      </c>
      <c r="H8810" s="8">
        <v>1345339.66</v>
      </c>
      <c r="I8810" s="9">
        <f t="shared" si="156"/>
        <v>97.371474708995393</v>
      </c>
    </row>
    <row r="8811" spans="1:9" ht="25.5" x14ac:dyDescent="0.15">
      <c r="A8811" s="3" t="s">
        <v>7506</v>
      </c>
      <c r="B8811" s="3" t="s">
        <v>9105</v>
      </c>
      <c r="C8811" s="5" t="s">
        <v>9148</v>
      </c>
      <c r="D8811" s="5"/>
      <c r="E8811" s="3" t="s">
        <v>9</v>
      </c>
      <c r="F8811" s="3" t="s">
        <v>10</v>
      </c>
      <c r="G8811" s="4">
        <v>2220049.5499999998</v>
      </c>
      <c r="H8811" s="8">
        <v>2144926.41</v>
      </c>
      <c r="I8811" s="9">
        <f t="shared" si="156"/>
        <v>96.616150301690354</v>
      </c>
    </row>
    <row r="8812" spans="1:9" ht="25.5" x14ac:dyDescent="0.15">
      <c r="A8812" s="3" t="s">
        <v>7506</v>
      </c>
      <c r="B8812" s="3" t="s">
        <v>9105</v>
      </c>
      <c r="C8812" s="5" t="s">
        <v>9149</v>
      </c>
      <c r="D8812" s="5"/>
      <c r="E8812" s="3" t="s">
        <v>9</v>
      </c>
      <c r="F8812" s="3" t="s">
        <v>10</v>
      </c>
      <c r="G8812" s="4">
        <v>713582.95</v>
      </c>
      <c r="H8812" s="8">
        <v>636080.71</v>
      </c>
      <c r="I8812" s="9">
        <f t="shared" si="156"/>
        <v>89.13900058850902</v>
      </c>
    </row>
    <row r="8813" spans="1:9" ht="25.5" x14ac:dyDescent="0.15">
      <c r="A8813" s="3" t="s">
        <v>7506</v>
      </c>
      <c r="B8813" s="3" t="s">
        <v>9105</v>
      </c>
      <c r="C8813" s="5" t="s">
        <v>9150</v>
      </c>
      <c r="D8813" s="5"/>
      <c r="E8813" s="3" t="s">
        <v>9</v>
      </c>
      <c r="F8813" s="3" t="s">
        <v>10</v>
      </c>
      <c r="G8813" s="4">
        <v>972115.13</v>
      </c>
      <c r="H8813" s="8">
        <v>768551.19</v>
      </c>
      <c r="I8813" s="9">
        <f t="shared" si="156"/>
        <v>79.059688125623552</v>
      </c>
    </row>
    <row r="8814" spans="1:9" ht="25.5" x14ac:dyDescent="0.15">
      <c r="A8814" s="3" t="s">
        <v>7506</v>
      </c>
      <c r="B8814" s="3" t="s">
        <v>9105</v>
      </c>
      <c r="C8814" s="5" t="s">
        <v>9151</v>
      </c>
      <c r="D8814" s="5"/>
      <c r="E8814" s="3" t="s">
        <v>9</v>
      </c>
      <c r="F8814" s="3" t="s">
        <v>10</v>
      </c>
      <c r="G8814" s="4">
        <v>2132655.67</v>
      </c>
      <c r="H8814" s="8">
        <v>1574095.55</v>
      </c>
      <c r="I8814" s="9">
        <f t="shared" si="156"/>
        <v>73.809174736585589</v>
      </c>
    </row>
    <row r="8815" spans="1:9" ht="25.5" x14ac:dyDescent="0.15">
      <c r="A8815" s="3" t="s">
        <v>7506</v>
      </c>
      <c r="B8815" s="3" t="s">
        <v>9105</v>
      </c>
      <c r="C8815" s="5" t="s">
        <v>9152</v>
      </c>
      <c r="D8815" s="5"/>
      <c r="E8815" s="3" t="s">
        <v>19</v>
      </c>
      <c r="F8815" s="3" t="s">
        <v>10</v>
      </c>
      <c r="G8815" s="4">
        <v>1190035.8500000001</v>
      </c>
      <c r="H8815" s="8">
        <v>1096452.03</v>
      </c>
      <c r="I8815" s="9">
        <f t="shared" si="156"/>
        <v>92.13605035512164</v>
      </c>
    </row>
    <row r="8816" spans="1:9" ht="25.5" x14ac:dyDescent="0.15">
      <c r="A8816" s="3" t="s">
        <v>7506</v>
      </c>
      <c r="B8816" s="3" t="s">
        <v>9105</v>
      </c>
      <c r="C8816" s="5" t="s">
        <v>9153</v>
      </c>
      <c r="D8816" s="5"/>
      <c r="E8816" s="3" t="s">
        <v>9</v>
      </c>
      <c r="F8816" s="3" t="s">
        <v>10</v>
      </c>
      <c r="G8816" s="4">
        <v>713283.73</v>
      </c>
      <c r="H8816" s="8">
        <v>591781.97</v>
      </c>
      <c r="I8816" s="9">
        <f t="shared" si="156"/>
        <v>82.965858481028292</v>
      </c>
    </row>
    <row r="8817" spans="1:9" ht="25.5" x14ac:dyDescent="0.15">
      <c r="A8817" s="3" t="s">
        <v>7506</v>
      </c>
      <c r="B8817" s="3" t="s">
        <v>9105</v>
      </c>
      <c r="C8817" s="5" t="s">
        <v>9154</v>
      </c>
      <c r="D8817" s="5"/>
      <c r="E8817" s="3" t="s">
        <v>9</v>
      </c>
      <c r="F8817" s="3" t="s">
        <v>10</v>
      </c>
      <c r="G8817" s="4">
        <v>180381.58</v>
      </c>
      <c r="H8817" s="8">
        <v>177216.97</v>
      </c>
      <c r="I8817" s="9">
        <f t="shared" si="156"/>
        <v>98.245602461182585</v>
      </c>
    </row>
    <row r="8818" spans="1:9" ht="25.5" x14ac:dyDescent="0.15">
      <c r="A8818" s="3" t="s">
        <v>7506</v>
      </c>
      <c r="B8818" s="3" t="s">
        <v>9105</v>
      </c>
      <c r="C8818" s="5" t="s">
        <v>9155</v>
      </c>
      <c r="D8818" s="5"/>
      <c r="E8818" s="3" t="s">
        <v>19</v>
      </c>
      <c r="F8818" s="3" t="s">
        <v>10</v>
      </c>
      <c r="G8818" s="4">
        <v>315958.51</v>
      </c>
      <c r="H8818" s="8">
        <v>260100.99</v>
      </c>
      <c r="I8818" s="9">
        <f t="shared" si="156"/>
        <v>82.321248444930305</v>
      </c>
    </row>
    <row r="8819" spans="1:9" ht="25.5" x14ac:dyDescent="0.15">
      <c r="A8819" s="3" t="s">
        <v>7506</v>
      </c>
      <c r="B8819" s="3" t="s">
        <v>9105</v>
      </c>
      <c r="C8819" s="5" t="s">
        <v>9156</v>
      </c>
      <c r="D8819" s="5"/>
      <c r="E8819" s="3" t="s">
        <v>9</v>
      </c>
      <c r="F8819" s="3" t="s">
        <v>10</v>
      </c>
      <c r="G8819" s="4">
        <v>1401726.64</v>
      </c>
      <c r="H8819" s="8">
        <v>1015713.66</v>
      </c>
      <c r="I8819" s="9">
        <f t="shared" si="156"/>
        <v>72.461607778246986</v>
      </c>
    </row>
    <row r="8820" spans="1:9" ht="25.5" x14ac:dyDescent="0.15">
      <c r="A8820" s="3" t="s">
        <v>7506</v>
      </c>
      <c r="B8820" s="3" t="s">
        <v>9105</v>
      </c>
      <c r="C8820" s="5" t="s">
        <v>9157</v>
      </c>
      <c r="D8820" s="5"/>
      <c r="E8820" s="3" t="s">
        <v>9</v>
      </c>
      <c r="F8820" s="3" t="s">
        <v>10</v>
      </c>
      <c r="G8820" s="4">
        <v>610241.67000000004</v>
      </c>
      <c r="H8820" s="8">
        <v>504551.5</v>
      </c>
      <c r="I8820" s="9">
        <f t="shared" si="156"/>
        <v>82.680604226846711</v>
      </c>
    </row>
    <row r="8821" spans="1:9" ht="25.5" x14ac:dyDescent="0.15">
      <c r="A8821" s="3" t="s">
        <v>7506</v>
      </c>
      <c r="B8821" s="3" t="s">
        <v>9105</v>
      </c>
      <c r="C8821" s="5" t="s">
        <v>9158</v>
      </c>
      <c r="D8821" s="5"/>
      <c r="E8821" s="3" t="s">
        <v>9</v>
      </c>
      <c r="F8821" s="3" t="s">
        <v>10</v>
      </c>
      <c r="G8821" s="4">
        <v>834421.2</v>
      </c>
      <c r="H8821" s="8">
        <v>722673.09</v>
      </c>
      <c r="I8821" s="9">
        <f t="shared" si="156"/>
        <v>86.607709631538611</v>
      </c>
    </row>
    <row r="8822" spans="1:9" ht="25.5" x14ac:dyDescent="0.15">
      <c r="A8822" s="3" t="s">
        <v>7506</v>
      </c>
      <c r="B8822" s="3" t="s">
        <v>9105</v>
      </c>
      <c r="C8822" s="5" t="s">
        <v>9159</v>
      </c>
      <c r="D8822" s="5"/>
      <c r="E8822" s="3" t="s">
        <v>9</v>
      </c>
      <c r="F8822" s="3" t="s">
        <v>10</v>
      </c>
      <c r="G8822" s="4">
        <v>834319.27</v>
      </c>
      <c r="H8822" s="8">
        <v>617781.81000000006</v>
      </c>
      <c r="I8822" s="9">
        <f t="shared" si="156"/>
        <v>74.046211350242459</v>
      </c>
    </row>
    <row r="8823" spans="1:9" ht="25.5" x14ac:dyDescent="0.15">
      <c r="A8823" s="3" t="s">
        <v>7506</v>
      </c>
      <c r="B8823" s="3" t="s">
        <v>9105</v>
      </c>
      <c r="C8823" s="5" t="s">
        <v>9160</v>
      </c>
      <c r="D8823" s="5"/>
      <c r="E8823" s="3" t="s">
        <v>9</v>
      </c>
      <c r="F8823" s="3" t="s">
        <v>10</v>
      </c>
      <c r="G8823" s="4">
        <v>955283.01</v>
      </c>
      <c r="H8823" s="8">
        <v>917908.29</v>
      </c>
      <c r="I8823" s="9">
        <f t="shared" si="156"/>
        <v>96.087576183313473</v>
      </c>
    </row>
    <row r="8824" spans="1:9" ht="25.5" x14ac:dyDescent="0.15">
      <c r="A8824" s="3" t="s">
        <v>7506</v>
      </c>
      <c r="B8824" s="3" t="s">
        <v>9105</v>
      </c>
      <c r="C8824" s="5" t="s">
        <v>9161</v>
      </c>
      <c r="D8824" s="5"/>
      <c r="E8824" s="3" t="s">
        <v>9</v>
      </c>
      <c r="F8824" s="3" t="s">
        <v>10</v>
      </c>
      <c r="G8824" s="4">
        <v>1543968.29</v>
      </c>
      <c r="H8824" s="8">
        <v>1298254.32</v>
      </c>
      <c r="I8824" s="9">
        <f t="shared" si="156"/>
        <v>84.085555928094863</v>
      </c>
    </row>
    <row r="8825" spans="1:9" ht="25.5" x14ac:dyDescent="0.15">
      <c r="A8825" s="3" t="s">
        <v>7506</v>
      </c>
      <c r="B8825" s="3" t="s">
        <v>9105</v>
      </c>
      <c r="C8825" s="5" t="s">
        <v>9162</v>
      </c>
      <c r="D8825" s="5"/>
      <c r="E8825" s="3" t="s">
        <v>9</v>
      </c>
      <c r="F8825" s="3" t="s">
        <v>10</v>
      </c>
      <c r="G8825" s="4">
        <v>722152.72</v>
      </c>
      <c r="H8825" s="8">
        <v>644511.68999999994</v>
      </c>
      <c r="I8825" s="9">
        <f t="shared" si="156"/>
        <v>89.248668896518168</v>
      </c>
    </row>
    <row r="8826" spans="1:9" ht="25.5" x14ac:dyDescent="0.15">
      <c r="A8826" s="3" t="s">
        <v>7506</v>
      </c>
      <c r="B8826" s="3" t="s">
        <v>9105</v>
      </c>
      <c r="C8826" s="5" t="s">
        <v>9163</v>
      </c>
      <c r="D8826" s="5"/>
      <c r="E8826" s="3" t="s">
        <v>9</v>
      </c>
      <c r="F8826" s="3" t="s">
        <v>10</v>
      </c>
      <c r="G8826" s="4">
        <v>507582.41</v>
      </c>
      <c r="H8826" s="8">
        <v>376865.84</v>
      </c>
      <c r="I8826" s="9">
        <f t="shared" si="156"/>
        <v>74.247222239241907</v>
      </c>
    </row>
    <row r="8827" spans="1:9" ht="25.5" x14ac:dyDescent="0.15">
      <c r="A8827" s="3" t="s">
        <v>7506</v>
      </c>
      <c r="B8827" s="3" t="s">
        <v>9105</v>
      </c>
      <c r="C8827" s="5" t="s">
        <v>9164</v>
      </c>
      <c r="D8827" s="5"/>
      <c r="E8827" s="3" t="s">
        <v>9</v>
      </c>
      <c r="F8827" s="3" t="s">
        <v>10</v>
      </c>
      <c r="G8827" s="4">
        <v>1557190.01</v>
      </c>
      <c r="H8827" s="8">
        <v>1484869.22</v>
      </c>
      <c r="I8827" s="9">
        <f t="shared" si="156"/>
        <v>95.35568623382062</v>
      </c>
    </row>
    <row r="8828" spans="1:9" ht="25.5" x14ac:dyDescent="0.15">
      <c r="A8828" s="3" t="s">
        <v>7506</v>
      </c>
      <c r="B8828" s="3" t="s">
        <v>9105</v>
      </c>
      <c r="C8828" s="5" t="s">
        <v>9165</v>
      </c>
      <c r="D8828" s="5"/>
      <c r="E8828" s="3" t="s">
        <v>9</v>
      </c>
      <c r="F8828" s="3" t="s">
        <v>10</v>
      </c>
      <c r="G8828" s="4">
        <v>499104.46</v>
      </c>
      <c r="H8828" s="8">
        <v>448601.54</v>
      </c>
      <c r="I8828" s="9">
        <f t="shared" si="156"/>
        <v>89.881292585524079</v>
      </c>
    </row>
    <row r="8829" spans="1:9" ht="25.5" x14ac:dyDescent="0.15">
      <c r="A8829" s="3" t="s">
        <v>7506</v>
      </c>
      <c r="B8829" s="3" t="s">
        <v>9105</v>
      </c>
      <c r="C8829" s="5" t="s">
        <v>9166</v>
      </c>
      <c r="D8829" s="5"/>
      <c r="E8829" s="3" t="s">
        <v>9</v>
      </c>
      <c r="F8829" s="3" t="s">
        <v>10</v>
      </c>
      <c r="G8829" s="4">
        <v>407964.03</v>
      </c>
      <c r="H8829" s="8">
        <v>328196.08</v>
      </c>
      <c r="I8829" s="9">
        <f t="shared" si="156"/>
        <v>80.447308062919177</v>
      </c>
    </row>
    <row r="8830" spans="1:9" ht="25.5" x14ac:dyDescent="0.15">
      <c r="A8830" s="3" t="s">
        <v>7506</v>
      </c>
      <c r="B8830" s="3" t="s">
        <v>9105</v>
      </c>
      <c r="C8830" s="5" t="s">
        <v>9167</v>
      </c>
      <c r="D8830" s="5"/>
      <c r="E8830" s="3" t="s">
        <v>9</v>
      </c>
      <c r="F8830" s="3" t="s">
        <v>10</v>
      </c>
      <c r="G8830" s="4">
        <v>424381.92</v>
      </c>
      <c r="H8830" s="8">
        <v>280709.39</v>
      </c>
      <c r="I8830" s="9">
        <f t="shared" si="156"/>
        <v>66.145463972640499</v>
      </c>
    </row>
    <row r="8831" spans="1:9" ht="25.5" x14ac:dyDescent="0.15">
      <c r="A8831" s="3" t="s">
        <v>7506</v>
      </c>
      <c r="B8831" s="3" t="s">
        <v>9105</v>
      </c>
      <c r="C8831" s="5" t="s">
        <v>9168</v>
      </c>
      <c r="D8831" s="5"/>
      <c r="E8831" s="3" t="s">
        <v>9</v>
      </c>
      <c r="F8831" s="3" t="s">
        <v>10</v>
      </c>
      <c r="G8831" s="4">
        <v>1322381.06</v>
      </c>
      <c r="H8831" s="8">
        <v>1187292.1599999999</v>
      </c>
      <c r="I8831" s="9">
        <f t="shared" si="156"/>
        <v>89.784419628635632</v>
      </c>
    </row>
    <row r="8832" spans="1:9" ht="25.5" x14ac:dyDescent="0.15">
      <c r="A8832" s="3" t="s">
        <v>7506</v>
      </c>
      <c r="B8832" s="3" t="s">
        <v>9105</v>
      </c>
      <c r="C8832" s="5" t="s">
        <v>9169</v>
      </c>
      <c r="D8832" s="5"/>
      <c r="E8832" s="3" t="s">
        <v>9</v>
      </c>
      <c r="F8832" s="3" t="s">
        <v>10</v>
      </c>
      <c r="G8832" s="4">
        <v>814403.39</v>
      </c>
      <c r="H8832" s="8">
        <v>659571.68999999994</v>
      </c>
      <c r="I8832" s="9">
        <f t="shared" si="156"/>
        <v>80.988328155166428</v>
      </c>
    </row>
    <row r="8833" spans="1:9" ht="25.5" x14ac:dyDescent="0.15">
      <c r="A8833" s="3" t="s">
        <v>7506</v>
      </c>
      <c r="B8833" s="3" t="s">
        <v>9105</v>
      </c>
      <c r="C8833" s="5" t="s">
        <v>9170</v>
      </c>
      <c r="D8833" s="5"/>
      <c r="E8833" s="3" t="s">
        <v>9</v>
      </c>
      <c r="F8833" s="3" t="s">
        <v>10</v>
      </c>
      <c r="G8833" s="4">
        <v>345183.51</v>
      </c>
      <c r="H8833" s="8">
        <v>295100.40000000002</v>
      </c>
      <c r="I8833" s="9">
        <f t="shared" si="156"/>
        <v>85.490874115046807</v>
      </c>
    </row>
    <row r="8834" spans="1:9" ht="25.5" x14ac:dyDescent="0.15">
      <c r="A8834" s="3" t="s">
        <v>7506</v>
      </c>
      <c r="B8834" s="3" t="s">
        <v>9105</v>
      </c>
      <c r="C8834" s="5" t="s">
        <v>9171</v>
      </c>
      <c r="D8834" s="5"/>
      <c r="E8834" s="3" t="s">
        <v>19</v>
      </c>
      <c r="F8834" s="3" t="s">
        <v>10</v>
      </c>
      <c r="G8834" s="4">
        <v>7971824.3600000003</v>
      </c>
      <c r="H8834" s="8">
        <v>7194503.7199999997</v>
      </c>
      <c r="I8834" s="9">
        <f t="shared" si="156"/>
        <v>90.249149944894157</v>
      </c>
    </row>
    <row r="8835" spans="1:9" ht="25.5" x14ac:dyDescent="0.15">
      <c r="A8835" s="3" t="s">
        <v>7506</v>
      </c>
      <c r="B8835" s="3" t="s">
        <v>9105</v>
      </c>
      <c r="C8835" s="5" t="s">
        <v>9172</v>
      </c>
      <c r="D8835" s="5"/>
      <c r="E8835" s="3" t="s">
        <v>9</v>
      </c>
      <c r="F8835" s="3" t="s">
        <v>10</v>
      </c>
      <c r="G8835" s="4">
        <v>1373593.39</v>
      </c>
      <c r="H8835" s="8">
        <v>991869.54</v>
      </c>
      <c r="I8835" s="9">
        <f t="shared" si="156"/>
        <v>72.209836420368916</v>
      </c>
    </row>
    <row r="8836" spans="1:9" ht="25.5" x14ac:dyDescent="0.15">
      <c r="A8836" s="3" t="s">
        <v>7506</v>
      </c>
      <c r="B8836" s="3" t="s">
        <v>9105</v>
      </c>
      <c r="C8836" s="5" t="s">
        <v>9173</v>
      </c>
      <c r="D8836" s="5"/>
      <c r="E8836" s="3" t="s">
        <v>9</v>
      </c>
      <c r="F8836" s="3" t="s">
        <v>10</v>
      </c>
      <c r="G8836" s="4">
        <v>524103.48</v>
      </c>
      <c r="H8836" s="8">
        <v>229318.13</v>
      </c>
      <c r="I8836" s="9">
        <f t="shared" si="156"/>
        <v>43.754361257055571</v>
      </c>
    </row>
    <row r="8837" spans="1:9" ht="25.5" x14ac:dyDescent="0.15">
      <c r="A8837" s="3" t="s">
        <v>7506</v>
      </c>
      <c r="B8837" s="3" t="s">
        <v>9105</v>
      </c>
      <c r="C8837" s="5" t="s">
        <v>9174</v>
      </c>
      <c r="D8837" s="5"/>
      <c r="E8837" s="3" t="s">
        <v>9</v>
      </c>
      <c r="F8837" s="3" t="s">
        <v>10</v>
      </c>
      <c r="G8837" s="4">
        <v>3159784.69</v>
      </c>
      <c r="H8837" s="8">
        <v>2192047.6</v>
      </c>
      <c r="I8837" s="9">
        <f t="shared" si="156"/>
        <v>69.373321762629345</v>
      </c>
    </row>
    <row r="8838" spans="1:9" ht="25.5" x14ac:dyDescent="0.15">
      <c r="A8838" s="3" t="s">
        <v>7506</v>
      </c>
      <c r="B8838" s="3" t="s">
        <v>9105</v>
      </c>
      <c r="C8838" s="5" t="s">
        <v>9175</v>
      </c>
      <c r="D8838" s="5"/>
      <c r="E8838" s="3" t="s">
        <v>9</v>
      </c>
      <c r="F8838" s="3" t="s">
        <v>10</v>
      </c>
      <c r="G8838" s="4">
        <v>2774194.03</v>
      </c>
      <c r="H8838" s="8">
        <v>2426657.64</v>
      </c>
      <c r="I8838" s="9">
        <f t="shared" si="156"/>
        <v>87.472527651571667</v>
      </c>
    </row>
    <row r="8839" spans="1:9" ht="25.5" x14ac:dyDescent="0.15">
      <c r="A8839" s="3" t="s">
        <v>7506</v>
      </c>
      <c r="B8839" s="3" t="s">
        <v>9105</v>
      </c>
      <c r="C8839" s="5" t="s">
        <v>9176</v>
      </c>
      <c r="D8839" s="5"/>
      <c r="E8839" s="3" t="s">
        <v>9</v>
      </c>
      <c r="F8839" s="3" t="s">
        <v>10</v>
      </c>
      <c r="G8839" s="4">
        <v>3890762.88</v>
      </c>
      <c r="H8839" s="8">
        <v>3191376.59</v>
      </c>
      <c r="I8839" s="9">
        <f t="shared" si="156"/>
        <v>82.024443237209042</v>
      </c>
    </row>
    <row r="8840" spans="1:9" ht="25.5" x14ac:dyDescent="0.15">
      <c r="A8840" s="3" t="s">
        <v>7506</v>
      </c>
      <c r="B8840" s="3" t="s">
        <v>9105</v>
      </c>
      <c r="C8840" s="5" t="s">
        <v>9177</v>
      </c>
      <c r="D8840" s="5"/>
      <c r="E8840" s="3" t="s">
        <v>9</v>
      </c>
      <c r="F8840" s="3" t="s">
        <v>10</v>
      </c>
      <c r="G8840" s="4">
        <v>6672792.54</v>
      </c>
      <c r="H8840" s="8">
        <v>4786399.5</v>
      </c>
      <c r="I8840" s="9">
        <f t="shared" si="156"/>
        <v>71.730081091356695</v>
      </c>
    </row>
    <row r="8841" spans="1:9" ht="25.5" x14ac:dyDescent="0.15">
      <c r="A8841" s="3" t="s">
        <v>7506</v>
      </c>
      <c r="B8841" s="3" t="s">
        <v>9105</v>
      </c>
      <c r="C8841" s="5" t="s">
        <v>9178</v>
      </c>
      <c r="D8841" s="5"/>
      <c r="E8841" s="3" t="s">
        <v>9</v>
      </c>
      <c r="F8841" s="3" t="s">
        <v>10</v>
      </c>
      <c r="G8841" s="4">
        <v>4412618.8499999996</v>
      </c>
      <c r="H8841" s="8">
        <v>3669831.17</v>
      </c>
      <c r="I8841" s="9">
        <f t="shared" si="156"/>
        <v>83.166738273803105</v>
      </c>
    </row>
    <row r="8842" spans="1:9" ht="25.5" x14ac:dyDescent="0.15">
      <c r="A8842" s="3" t="s">
        <v>7506</v>
      </c>
      <c r="B8842" s="3" t="s">
        <v>9105</v>
      </c>
      <c r="C8842" s="5" t="s">
        <v>9179</v>
      </c>
      <c r="D8842" s="5"/>
      <c r="E8842" s="3" t="s">
        <v>9</v>
      </c>
      <c r="F8842" s="3" t="s">
        <v>10</v>
      </c>
      <c r="G8842" s="4">
        <v>1303100.3500000001</v>
      </c>
      <c r="H8842" s="8">
        <v>1036697.13</v>
      </c>
      <c r="I8842" s="9">
        <f t="shared" si="156"/>
        <v>79.556200717772811</v>
      </c>
    </row>
    <row r="8843" spans="1:9" ht="25.5" x14ac:dyDescent="0.15">
      <c r="A8843" s="3" t="s">
        <v>7506</v>
      </c>
      <c r="B8843" s="3" t="s">
        <v>9105</v>
      </c>
      <c r="C8843" s="5" t="s">
        <v>9180</v>
      </c>
      <c r="D8843" s="5"/>
      <c r="E8843" s="3" t="s">
        <v>9</v>
      </c>
      <c r="F8843" s="3" t="s">
        <v>10</v>
      </c>
      <c r="G8843" s="4">
        <v>4676667.41</v>
      </c>
      <c r="H8843" s="8">
        <v>4421213.6900000004</v>
      </c>
      <c r="I8843" s="9">
        <f t="shared" si="156"/>
        <v>94.537697518241956</v>
      </c>
    </row>
    <row r="8844" spans="1:9" ht="25.5" x14ac:dyDescent="0.15">
      <c r="A8844" s="3" t="s">
        <v>7506</v>
      </c>
      <c r="B8844" s="3" t="s">
        <v>9105</v>
      </c>
      <c r="C8844" s="5" t="s">
        <v>9181</v>
      </c>
      <c r="D8844" s="5"/>
      <c r="E8844" s="3" t="s">
        <v>19</v>
      </c>
      <c r="F8844" s="3" t="s">
        <v>10</v>
      </c>
      <c r="G8844" s="4">
        <v>5295534.83</v>
      </c>
      <c r="H8844" s="8">
        <v>5027784.7699999996</v>
      </c>
      <c r="I8844" s="9">
        <f t="shared" si="156"/>
        <v>94.943852347393573</v>
      </c>
    </row>
    <row r="8845" spans="1:9" ht="25.5" x14ac:dyDescent="0.15">
      <c r="A8845" s="3" t="s">
        <v>7506</v>
      </c>
      <c r="B8845" s="3" t="s">
        <v>9105</v>
      </c>
      <c r="C8845" s="5" t="s">
        <v>9182</v>
      </c>
      <c r="D8845" s="5"/>
      <c r="E8845" s="3" t="s">
        <v>9</v>
      </c>
      <c r="F8845" s="3" t="s">
        <v>10</v>
      </c>
      <c r="G8845" s="4">
        <v>573275.91</v>
      </c>
      <c r="H8845" s="8">
        <v>374024.08</v>
      </c>
      <c r="I8845" s="9">
        <f t="shared" si="156"/>
        <v>65.243292710485605</v>
      </c>
    </row>
    <row r="8846" spans="1:9" ht="25.5" x14ac:dyDescent="0.15">
      <c r="A8846" s="3" t="s">
        <v>7506</v>
      </c>
      <c r="B8846" s="3" t="s">
        <v>9105</v>
      </c>
      <c r="C8846" s="5" t="s">
        <v>9183</v>
      </c>
      <c r="D8846" s="5"/>
      <c r="E8846" s="3" t="s">
        <v>9</v>
      </c>
      <c r="F8846" s="3" t="s">
        <v>10</v>
      </c>
      <c r="G8846" s="4">
        <v>880135.23</v>
      </c>
      <c r="H8846" s="8">
        <v>862455.27</v>
      </c>
      <c r="I8846" s="9">
        <f t="shared" si="156"/>
        <v>97.991222326141852</v>
      </c>
    </row>
    <row r="8847" spans="1:9" ht="25.5" x14ac:dyDescent="0.15">
      <c r="A8847" s="3" t="s">
        <v>7506</v>
      </c>
      <c r="B8847" s="3" t="s">
        <v>9105</v>
      </c>
      <c r="C8847" s="5" t="s">
        <v>9184</v>
      </c>
      <c r="D8847" s="5"/>
      <c r="E8847" s="3" t="s">
        <v>9</v>
      </c>
      <c r="F8847" s="3" t="s">
        <v>10</v>
      </c>
      <c r="G8847" s="4">
        <v>720356.28</v>
      </c>
      <c r="H8847" s="8">
        <v>462300.05</v>
      </c>
      <c r="I8847" s="9">
        <f t="shared" si="156"/>
        <v>64.176583565010361</v>
      </c>
    </row>
    <row r="8848" spans="1:9" ht="25.5" x14ac:dyDescent="0.15">
      <c r="A8848" s="3" t="s">
        <v>7506</v>
      </c>
      <c r="B8848" s="3" t="s">
        <v>9105</v>
      </c>
      <c r="C8848" s="5" t="s">
        <v>9185</v>
      </c>
      <c r="D8848" s="5"/>
      <c r="E8848" s="3" t="s">
        <v>9</v>
      </c>
      <c r="F8848" s="3" t="s">
        <v>10</v>
      </c>
      <c r="G8848" s="4">
        <v>841012.5</v>
      </c>
      <c r="H8848" s="8">
        <v>713412.37</v>
      </c>
      <c r="I8848" s="9">
        <f t="shared" si="156"/>
        <v>84.82779625748725</v>
      </c>
    </row>
    <row r="8849" spans="1:9" ht="25.5" x14ac:dyDescent="0.15">
      <c r="A8849" s="3" t="s">
        <v>7506</v>
      </c>
      <c r="B8849" s="3" t="s">
        <v>9105</v>
      </c>
      <c r="C8849" s="5" t="s">
        <v>9186</v>
      </c>
      <c r="D8849" s="5"/>
      <c r="E8849" s="3" t="s">
        <v>9</v>
      </c>
      <c r="F8849" s="3" t="s">
        <v>10</v>
      </c>
      <c r="G8849" s="4">
        <v>1663486.31</v>
      </c>
      <c r="H8849" s="8">
        <v>1423921.51</v>
      </c>
      <c r="I8849" s="9">
        <f t="shared" si="156"/>
        <v>85.598631106257798</v>
      </c>
    </row>
    <row r="8850" spans="1:9" ht="25.5" x14ac:dyDescent="0.15">
      <c r="A8850" s="3" t="s">
        <v>7506</v>
      </c>
      <c r="B8850" s="3" t="s">
        <v>9105</v>
      </c>
      <c r="C8850" s="5" t="s">
        <v>9187</v>
      </c>
      <c r="D8850" s="5"/>
      <c r="E8850" s="3" t="s">
        <v>9</v>
      </c>
      <c r="F8850" s="3" t="s">
        <v>10</v>
      </c>
      <c r="G8850" s="4">
        <v>2155605.69</v>
      </c>
      <c r="H8850" s="8">
        <v>1244143.4099999999</v>
      </c>
      <c r="I8850" s="9">
        <f t="shared" si="156"/>
        <v>57.716650859276584</v>
      </c>
    </row>
    <row r="8851" spans="1:9" ht="25.5" x14ac:dyDescent="0.15">
      <c r="A8851" s="3" t="s">
        <v>7506</v>
      </c>
      <c r="B8851" s="3" t="s">
        <v>9105</v>
      </c>
      <c r="C8851" s="5" t="s">
        <v>9188</v>
      </c>
      <c r="D8851" s="5"/>
      <c r="E8851" s="3" t="s">
        <v>9</v>
      </c>
      <c r="F8851" s="3" t="s">
        <v>10</v>
      </c>
      <c r="G8851" s="4">
        <v>1618588.67</v>
      </c>
      <c r="H8851" s="8">
        <v>1366608.07</v>
      </c>
      <c r="I8851" s="9">
        <f t="shared" si="156"/>
        <v>84.432079337364954</v>
      </c>
    </row>
    <row r="8852" spans="1:9" ht="25.5" x14ac:dyDescent="0.15">
      <c r="A8852" s="3" t="s">
        <v>7506</v>
      </c>
      <c r="B8852" s="3" t="s">
        <v>9105</v>
      </c>
      <c r="C8852" s="5" t="s">
        <v>9189</v>
      </c>
      <c r="D8852" s="5"/>
      <c r="E8852" s="3" t="s">
        <v>9</v>
      </c>
      <c r="F8852" s="3" t="s">
        <v>10</v>
      </c>
      <c r="G8852" s="4">
        <v>232957.41</v>
      </c>
      <c r="H8852" s="8">
        <v>132487.32</v>
      </c>
      <c r="I8852" s="9">
        <f t="shared" si="156"/>
        <v>56.871906328285505</v>
      </c>
    </row>
    <row r="8853" spans="1:9" ht="25.5" x14ac:dyDescent="0.15">
      <c r="A8853" s="3" t="s">
        <v>7506</v>
      </c>
      <c r="B8853" s="3" t="s">
        <v>9105</v>
      </c>
      <c r="C8853" s="5" t="s">
        <v>9190</v>
      </c>
      <c r="D8853" s="5"/>
      <c r="E8853" s="3" t="s">
        <v>9</v>
      </c>
      <c r="F8853" s="3" t="s">
        <v>10</v>
      </c>
      <c r="G8853" s="4">
        <v>3426640.25</v>
      </c>
      <c r="H8853" s="8">
        <v>3231819</v>
      </c>
      <c r="I8853" s="9">
        <f t="shared" si="156"/>
        <v>94.314511130837261</v>
      </c>
    </row>
    <row r="8854" spans="1:9" ht="25.5" x14ac:dyDescent="0.15">
      <c r="A8854" s="3" t="s">
        <v>7506</v>
      </c>
      <c r="B8854" s="3" t="s">
        <v>9105</v>
      </c>
      <c r="C8854" s="5" t="s">
        <v>9191</v>
      </c>
      <c r="D8854" s="5"/>
      <c r="E8854" s="3" t="s">
        <v>9</v>
      </c>
      <c r="F8854" s="3" t="s">
        <v>10</v>
      </c>
      <c r="G8854" s="4">
        <v>565737.49</v>
      </c>
      <c r="H8854" s="8">
        <v>325330.37</v>
      </c>
      <c r="I8854" s="9">
        <f t="shared" si="156"/>
        <v>57.505534943424031</v>
      </c>
    </row>
    <row r="8855" spans="1:9" ht="25.5" x14ac:dyDescent="0.15">
      <c r="A8855" s="3" t="s">
        <v>7506</v>
      </c>
      <c r="B8855" s="3" t="s">
        <v>9105</v>
      </c>
      <c r="C8855" s="5" t="s">
        <v>9192</v>
      </c>
      <c r="D8855" s="5"/>
      <c r="E8855" s="3" t="s">
        <v>9</v>
      </c>
      <c r="F8855" s="3" t="s">
        <v>10</v>
      </c>
      <c r="G8855" s="4">
        <v>700840.67</v>
      </c>
      <c r="H8855" s="8">
        <v>487876.43</v>
      </c>
      <c r="I8855" s="9">
        <f t="shared" si="156"/>
        <v>69.61303059081888</v>
      </c>
    </row>
    <row r="8856" spans="1:9" ht="25.5" x14ac:dyDescent="0.15">
      <c r="A8856" s="3" t="s">
        <v>7506</v>
      </c>
      <c r="B8856" s="3" t="s">
        <v>9105</v>
      </c>
      <c r="C8856" s="5" t="s">
        <v>9193</v>
      </c>
      <c r="D8856" s="5"/>
      <c r="E8856" s="3" t="s">
        <v>9</v>
      </c>
      <c r="F8856" s="3" t="s">
        <v>10</v>
      </c>
      <c r="G8856" s="4">
        <v>2207065.2000000002</v>
      </c>
      <c r="H8856" s="8">
        <v>2046471.68</v>
      </c>
      <c r="I8856" s="9">
        <f t="shared" ref="I8856:I8907" si="157">H8856/G8856*100</f>
        <v>92.723662173641259</v>
      </c>
    </row>
    <row r="8857" spans="1:9" ht="25.5" x14ac:dyDescent="0.15">
      <c r="A8857" s="3" t="s">
        <v>7506</v>
      </c>
      <c r="B8857" s="3" t="s">
        <v>9105</v>
      </c>
      <c r="C8857" s="5" t="s">
        <v>9194</v>
      </c>
      <c r="D8857" s="5"/>
      <c r="E8857" s="3" t="s">
        <v>9</v>
      </c>
      <c r="F8857" s="3" t="s">
        <v>10</v>
      </c>
      <c r="G8857" s="4">
        <v>679772.59</v>
      </c>
      <c r="H8857" s="8">
        <v>667614.86</v>
      </c>
      <c r="I8857" s="9">
        <f t="shared" si="157"/>
        <v>98.211500407805502</v>
      </c>
    </row>
    <row r="8858" spans="1:9" ht="25.5" x14ac:dyDescent="0.15">
      <c r="A8858" s="3" t="s">
        <v>7506</v>
      </c>
      <c r="B8858" s="3" t="s">
        <v>9105</v>
      </c>
      <c r="C8858" s="5" t="s">
        <v>9195</v>
      </c>
      <c r="D8858" s="5"/>
      <c r="E8858" s="3" t="s">
        <v>9</v>
      </c>
      <c r="F8858" s="3" t="s">
        <v>10</v>
      </c>
      <c r="G8858" s="4">
        <v>547524.79</v>
      </c>
      <c r="H8858" s="8">
        <v>536060.06000000006</v>
      </c>
      <c r="I8858" s="9">
        <f t="shared" si="157"/>
        <v>97.906080197756893</v>
      </c>
    </row>
    <row r="8859" spans="1:9" ht="25.5" x14ac:dyDescent="0.15">
      <c r="A8859" s="3" t="s">
        <v>7506</v>
      </c>
      <c r="B8859" s="3" t="s">
        <v>9105</v>
      </c>
      <c r="C8859" s="5" t="s">
        <v>9196</v>
      </c>
      <c r="D8859" s="5"/>
      <c r="E8859" s="3" t="s">
        <v>9</v>
      </c>
      <c r="F8859" s="3" t="s">
        <v>10</v>
      </c>
      <c r="G8859" s="4">
        <v>389988.44</v>
      </c>
      <c r="H8859" s="8">
        <v>353133.61</v>
      </c>
      <c r="I8859" s="9">
        <f t="shared" si="157"/>
        <v>90.549763475040436</v>
      </c>
    </row>
    <row r="8860" spans="1:9" ht="25.5" x14ac:dyDescent="0.15">
      <c r="A8860" s="3" t="s">
        <v>7506</v>
      </c>
      <c r="B8860" s="3" t="s">
        <v>9105</v>
      </c>
      <c r="C8860" s="5" t="s">
        <v>9197</v>
      </c>
      <c r="D8860" s="5"/>
      <c r="E8860" s="3" t="s">
        <v>9</v>
      </c>
      <c r="F8860" s="3" t="s">
        <v>10</v>
      </c>
      <c r="G8860" s="4">
        <v>6268180.1200000001</v>
      </c>
      <c r="H8860" s="8">
        <v>5774043.6600000001</v>
      </c>
      <c r="I8860" s="9">
        <f t="shared" si="157"/>
        <v>92.116747595951338</v>
      </c>
    </row>
    <row r="8861" spans="1:9" ht="25.5" x14ac:dyDescent="0.15">
      <c r="A8861" s="3" t="s">
        <v>7506</v>
      </c>
      <c r="B8861" s="3" t="s">
        <v>9105</v>
      </c>
      <c r="C8861" s="5" t="s">
        <v>9198</v>
      </c>
      <c r="D8861" s="5"/>
      <c r="E8861" s="3" t="s">
        <v>9</v>
      </c>
      <c r="F8861" s="3" t="s">
        <v>10</v>
      </c>
      <c r="G8861" s="4">
        <v>6052283.7999999998</v>
      </c>
      <c r="H8861" s="8">
        <v>5835054.7800000003</v>
      </c>
      <c r="I8861" s="9">
        <f t="shared" si="157"/>
        <v>96.410792567261979</v>
      </c>
    </row>
    <row r="8862" spans="1:9" ht="25.5" x14ac:dyDescent="0.15">
      <c r="A8862" s="3" t="s">
        <v>7506</v>
      </c>
      <c r="B8862" s="3" t="s">
        <v>9105</v>
      </c>
      <c r="C8862" s="5" t="s">
        <v>9199</v>
      </c>
      <c r="D8862" s="5"/>
      <c r="E8862" s="3" t="s">
        <v>9</v>
      </c>
      <c r="F8862" s="3" t="s">
        <v>10</v>
      </c>
      <c r="G8862" s="4">
        <v>164547.01999999999</v>
      </c>
      <c r="H8862" s="8">
        <v>138945.47</v>
      </c>
      <c r="I8862" s="9">
        <f t="shared" si="157"/>
        <v>84.44119498487423</v>
      </c>
    </row>
    <row r="8863" spans="1:9" ht="25.5" x14ac:dyDescent="0.15">
      <c r="A8863" s="3" t="s">
        <v>7506</v>
      </c>
      <c r="B8863" s="3" t="s">
        <v>9105</v>
      </c>
      <c r="C8863" s="5" t="s">
        <v>9200</v>
      </c>
      <c r="D8863" s="5"/>
      <c r="E8863" s="3" t="s">
        <v>9</v>
      </c>
      <c r="F8863" s="3" t="s">
        <v>10</v>
      </c>
      <c r="G8863" s="4">
        <v>1945541.56</v>
      </c>
      <c r="H8863" s="8">
        <v>1714610.78</v>
      </c>
      <c r="I8863" s="9">
        <f t="shared" si="157"/>
        <v>88.130257160890451</v>
      </c>
    </row>
    <row r="8864" spans="1:9" ht="25.5" x14ac:dyDescent="0.15">
      <c r="A8864" s="3" t="s">
        <v>7506</v>
      </c>
      <c r="B8864" s="3" t="s">
        <v>9105</v>
      </c>
      <c r="C8864" s="5" t="s">
        <v>9201</v>
      </c>
      <c r="D8864" s="5"/>
      <c r="E8864" s="3" t="s">
        <v>9</v>
      </c>
      <c r="F8864" s="3" t="s">
        <v>10</v>
      </c>
      <c r="G8864" s="4">
        <v>5993135.8799999999</v>
      </c>
      <c r="H8864" s="8">
        <v>5633707.5300000003</v>
      </c>
      <c r="I8864" s="9">
        <f t="shared" si="157"/>
        <v>94.002666430449764</v>
      </c>
    </row>
    <row r="8865" spans="1:9" ht="25.5" x14ac:dyDescent="0.15">
      <c r="A8865" s="3" t="s">
        <v>7506</v>
      </c>
      <c r="B8865" s="3" t="s">
        <v>9105</v>
      </c>
      <c r="C8865" s="5" t="s">
        <v>9202</v>
      </c>
      <c r="D8865" s="5"/>
      <c r="E8865" s="3" t="s">
        <v>9</v>
      </c>
      <c r="F8865" s="3" t="s">
        <v>10</v>
      </c>
      <c r="G8865" s="4">
        <v>3022976.63</v>
      </c>
      <c r="H8865" s="8">
        <v>2749221.98</v>
      </c>
      <c r="I8865" s="9">
        <f t="shared" si="157"/>
        <v>90.944202238176089</v>
      </c>
    </row>
    <row r="8866" spans="1:9" ht="25.5" x14ac:dyDescent="0.15">
      <c r="A8866" s="3" t="s">
        <v>7506</v>
      </c>
      <c r="B8866" s="3" t="s">
        <v>9105</v>
      </c>
      <c r="C8866" s="5" t="s">
        <v>9203</v>
      </c>
      <c r="D8866" s="5"/>
      <c r="E8866" s="3" t="s">
        <v>9</v>
      </c>
      <c r="F8866" s="3" t="s">
        <v>10</v>
      </c>
      <c r="G8866" s="4">
        <v>3085207.85</v>
      </c>
      <c r="H8866" s="8">
        <v>2462441.04</v>
      </c>
      <c r="I8866" s="9">
        <f t="shared" si="157"/>
        <v>79.814429358462831</v>
      </c>
    </row>
    <row r="8867" spans="1:9" ht="25.5" x14ac:dyDescent="0.15">
      <c r="A8867" s="3" t="s">
        <v>7506</v>
      </c>
      <c r="B8867" s="3" t="s">
        <v>9105</v>
      </c>
      <c r="C8867" s="5" t="s">
        <v>9204</v>
      </c>
      <c r="D8867" s="5"/>
      <c r="E8867" s="3" t="s">
        <v>9</v>
      </c>
      <c r="F8867" s="3" t="s">
        <v>10</v>
      </c>
      <c r="G8867" s="4">
        <v>1192238.1200000001</v>
      </c>
      <c r="H8867" s="8">
        <v>885489.15</v>
      </c>
      <c r="I8867" s="9">
        <f t="shared" si="157"/>
        <v>74.271165729879527</v>
      </c>
    </row>
    <row r="8868" spans="1:9" ht="25.5" x14ac:dyDescent="0.15">
      <c r="A8868" s="3" t="s">
        <v>7506</v>
      </c>
      <c r="B8868" s="3" t="s">
        <v>9105</v>
      </c>
      <c r="C8868" s="5" t="s">
        <v>9205</v>
      </c>
      <c r="D8868" s="5"/>
      <c r="E8868" s="3" t="s">
        <v>9</v>
      </c>
      <c r="F8868" s="3" t="s">
        <v>10</v>
      </c>
      <c r="G8868" s="4">
        <v>3447249</v>
      </c>
      <c r="H8868" s="8">
        <v>3333236.77</v>
      </c>
      <c r="I8868" s="9">
        <f t="shared" si="157"/>
        <v>96.692660437351634</v>
      </c>
    </row>
    <row r="8869" spans="1:9" ht="25.5" x14ac:dyDescent="0.15">
      <c r="A8869" s="3" t="s">
        <v>7506</v>
      </c>
      <c r="B8869" s="3" t="s">
        <v>9105</v>
      </c>
      <c r="C8869" s="5" t="s">
        <v>9206</v>
      </c>
      <c r="D8869" s="5"/>
      <c r="E8869" s="3" t="s">
        <v>9</v>
      </c>
      <c r="F8869" s="3" t="s">
        <v>10</v>
      </c>
      <c r="G8869" s="4">
        <v>4174841.93</v>
      </c>
      <c r="H8869" s="8">
        <v>3936207.49</v>
      </c>
      <c r="I8869" s="9">
        <f t="shared" si="157"/>
        <v>94.283988615588129</v>
      </c>
    </row>
    <row r="8870" spans="1:9" ht="25.5" x14ac:dyDescent="0.15">
      <c r="A8870" s="3" t="s">
        <v>7506</v>
      </c>
      <c r="B8870" s="3" t="s">
        <v>9105</v>
      </c>
      <c r="C8870" s="5" t="s">
        <v>9207</v>
      </c>
      <c r="D8870" s="5"/>
      <c r="E8870" s="3" t="s">
        <v>9</v>
      </c>
      <c r="F8870" s="3" t="s">
        <v>10</v>
      </c>
      <c r="G8870" s="4">
        <v>767915.26</v>
      </c>
      <c r="H8870" s="8">
        <v>542377.98</v>
      </c>
      <c r="I8870" s="9">
        <f t="shared" si="157"/>
        <v>70.629926015534579</v>
      </c>
    </row>
    <row r="8871" spans="1:9" ht="25.5" x14ac:dyDescent="0.15">
      <c r="A8871" s="3" t="s">
        <v>7506</v>
      </c>
      <c r="B8871" s="3" t="s">
        <v>9105</v>
      </c>
      <c r="C8871" s="5" t="s">
        <v>9208</v>
      </c>
      <c r="D8871" s="5"/>
      <c r="E8871" s="3" t="s">
        <v>19</v>
      </c>
      <c r="F8871" s="3" t="s">
        <v>10</v>
      </c>
      <c r="G8871" s="4">
        <v>8594483.0600000005</v>
      </c>
      <c r="H8871" s="8">
        <v>7875964.5899999999</v>
      </c>
      <c r="I8871" s="9">
        <f t="shared" si="157"/>
        <v>91.639770943943191</v>
      </c>
    </row>
    <row r="8872" spans="1:9" ht="25.5" x14ac:dyDescent="0.15">
      <c r="A8872" s="3" t="s">
        <v>7506</v>
      </c>
      <c r="B8872" s="3" t="s">
        <v>9105</v>
      </c>
      <c r="C8872" s="5" t="s">
        <v>9209</v>
      </c>
      <c r="D8872" s="5"/>
      <c r="E8872" s="3" t="s">
        <v>9</v>
      </c>
      <c r="F8872" s="3" t="s">
        <v>10</v>
      </c>
      <c r="G8872" s="4">
        <v>807305.15</v>
      </c>
      <c r="H8872" s="8">
        <v>706997.87</v>
      </c>
      <c r="I8872" s="9">
        <f t="shared" si="157"/>
        <v>87.575047675590824</v>
      </c>
    </row>
    <row r="8873" spans="1:9" ht="25.5" x14ac:dyDescent="0.15">
      <c r="A8873" s="3" t="s">
        <v>7506</v>
      </c>
      <c r="B8873" s="3" t="s">
        <v>9105</v>
      </c>
      <c r="C8873" s="5" t="s">
        <v>9210</v>
      </c>
      <c r="D8873" s="5"/>
      <c r="E8873" s="3" t="s">
        <v>9</v>
      </c>
      <c r="F8873" s="3" t="s">
        <v>10</v>
      </c>
      <c r="G8873" s="4">
        <v>4879966.93</v>
      </c>
      <c r="H8873" s="8">
        <v>4682446.67</v>
      </c>
      <c r="I8873" s="9">
        <f t="shared" si="157"/>
        <v>95.952426259577138</v>
      </c>
    </row>
    <row r="8874" spans="1:9" ht="25.5" x14ac:dyDescent="0.15">
      <c r="A8874" s="3" t="s">
        <v>7506</v>
      </c>
      <c r="B8874" s="3" t="s">
        <v>9105</v>
      </c>
      <c r="C8874" s="5" t="s">
        <v>9211</v>
      </c>
      <c r="D8874" s="5"/>
      <c r="E8874" s="3" t="s">
        <v>9</v>
      </c>
      <c r="F8874" s="3" t="s">
        <v>10</v>
      </c>
      <c r="G8874" s="4">
        <v>3365704.42</v>
      </c>
      <c r="H8874" s="8">
        <v>2934694.59</v>
      </c>
      <c r="I8874" s="9">
        <f t="shared" si="157"/>
        <v>87.194067683459849</v>
      </c>
    </row>
    <row r="8875" spans="1:9" ht="25.5" x14ac:dyDescent="0.15">
      <c r="A8875" s="3" t="s">
        <v>7506</v>
      </c>
      <c r="B8875" s="3" t="s">
        <v>9105</v>
      </c>
      <c r="C8875" s="5" t="s">
        <v>9212</v>
      </c>
      <c r="D8875" s="5"/>
      <c r="E8875" s="3" t="s">
        <v>9</v>
      </c>
      <c r="F8875" s="3" t="s">
        <v>10</v>
      </c>
      <c r="G8875" s="4">
        <v>3346032.95</v>
      </c>
      <c r="H8875" s="8">
        <v>2875899.15</v>
      </c>
      <c r="I8875" s="9">
        <f t="shared" si="157"/>
        <v>85.949516725470374</v>
      </c>
    </row>
    <row r="8876" spans="1:9" ht="25.5" x14ac:dyDescent="0.15">
      <c r="A8876" s="3" t="s">
        <v>7506</v>
      </c>
      <c r="B8876" s="3" t="s">
        <v>9105</v>
      </c>
      <c r="C8876" s="5" t="s">
        <v>9213</v>
      </c>
      <c r="D8876" s="5"/>
      <c r="E8876" s="3" t="s">
        <v>9</v>
      </c>
      <c r="F8876" s="3" t="s">
        <v>10</v>
      </c>
      <c r="G8876" s="4">
        <v>2959616.12</v>
      </c>
      <c r="H8876" s="8">
        <v>2632826.09</v>
      </c>
      <c r="I8876" s="9">
        <f t="shared" si="157"/>
        <v>88.958364303002909</v>
      </c>
    </row>
    <row r="8877" spans="1:9" ht="25.5" x14ac:dyDescent="0.15">
      <c r="A8877" s="3" t="s">
        <v>7506</v>
      </c>
      <c r="B8877" s="3" t="s">
        <v>9105</v>
      </c>
      <c r="C8877" s="5" t="s">
        <v>9214</v>
      </c>
      <c r="D8877" s="5"/>
      <c r="E8877" s="3" t="s">
        <v>9</v>
      </c>
      <c r="F8877" s="3" t="s">
        <v>10</v>
      </c>
      <c r="G8877" s="4">
        <v>3829601.38</v>
      </c>
      <c r="H8877" s="8">
        <v>3572471.45</v>
      </c>
      <c r="I8877" s="9">
        <f t="shared" si="157"/>
        <v>93.28572599375866</v>
      </c>
    </row>
    <row r="8878" spans="1:9" ht="25.5" x14ac:dyDescent="0.15">
      <c r="A8878" s="3" t="s">
        <v>7506</v>
      </c>
      <c r="B8878" s="3" t="s">
        <v>9105</v>
      </c>
      <c r="C8878" s="5" t="s">
        <v>9215</v>
      </c>
      <c r="D8878" s="5"/>
      <c r="E8878" s="3" t="s">
        <v>9</v>
      </c>
      <c r="F8878" s="3" t="s">
        <v>10</v>
      </c>
      <c r="G8878" s="4">
        <v>3350585.35</v>
      </c>
      <c r="H8878" s="8">
        <v>3130462.97</v>
      </c>
      <c r="I8878" s="9">
        <f t="shared" si="157"/>
        <v>93.430330613723953</v>
      </c>
    </row>
    <row r="8879" spans="1:9" ht="25.5" x14ac:dyDescent="0.15">
      <c r="A8879" s="3" t="s">
        <v>7506</v>
      </c>
      <c r="B8879" s="3" t="s">
        <v>9105</v>
      </c>
      <c r="C8879" s="5" t="s">
        <v>9216</v>
      </c>
      <c r="D8879" s="5"/>
      <c r="E8879" s="3" t="s">
        <v>9</v>
      </c>
      <c r="F8879" s="3" t="s">
        <v>10</v>
      </c>
      <c r="G8879" s="4">
        <v>3038765</v>
      </c>
      <c r="H8879" s="8">
        <v>2890174.1</v>
      </c>
      <c r="I8879" s="9">
        <f t="shared" si="157"/>
        <v>95.110154947815971</v>
      </c>
    </row>
    <row r="8880" spans="1:9" ht="25.5" x14ac:dyDescent="0.15">
      <c r="A8880" s="3" t="s">
        <v>7506</v>
      </c>
      <c r="B8880" s="3" t="s">
        <v>9105</v>
      </c>
      <c r="C8880" s="5" t="s">
        <v>9217</v>
      </c>
      <c r="D8880" s="5"/>
      <c r="E8880" s="3" t="s">
        <v>9</v>
      </c>
      <c r="F8880" s="3" t="s">
        <v>10</v>
      </c>
      <c r="G8880" s="4">
        <v>1662522.48</v>
      </c>
      <c r="H8880" s="8">
        <v>1550094.92</v>
      </c>
      <c r="I8880" s="9">
        <f t="shared" si="157"/>
        <v>93.237531440777872</v>
      </c>
    </row>
    <row r="8881" spans="1:9" ht="25.5" x14ac:dyDescent="0.15">
      <c r="A8881" s="3" t="s">
        <v>7506</v>
      </c>
      <c r="B8881" s="3" t="s">
        <v>9105</v>
      </c>
      <c r="C8881" s="5" t="s">
        <v>9218</v>
      </c>
      <c r="D8881" s="5"/>
      <c r="E8881" s="3" t="s">
        <v>9</v>
      </c>
      <c r="F8881" s="3" t="s">
        <v>10</v>
      </c>
      <c r="G8881" s="4">
        <v>3421814.5</v>
      </c>
      <c r="H8881" s="8">
        <v>3184787.07</v>
      </c>
      <c r="I8881" s="9">
        <f t="shared" si="157"/>
        <v>93.073048524401301</v>
      </c>
    </row>
    <row r="8882" spans="1:9" ht="25.5" x14ac:dyDescent="0.15">
      <c r="A8882" s="3" t="s">
        <v>7506</v>
      </c>
      <c r="B8882" s="3" t="s">
        <v>9105</v>
      </c>
      <c r="C8882" s="5" t="s">
        <v>9219</v>
      </c>
      <c r="D8882" s="5"/>
      <c r="E8882" s="3" t="s">
        <v>9</v>
      </c>
      <c r="F8882" s="3" t="s">
        <v>10</v>
      </c>
      <c r="G8882" s="4">
        <v>814472.87</v>
      </c>
      <c r="H8882" s="8">
        <v>777268.8</v>
      </c>
      <c r="I8882" s="9">
        <f t="shared" si="157"/>
        <v>95.432129003879524</v>
      </c>
    </row>
    <row r="8883" spans="1:9" ht="25.5" x14ac:dyDescent="0.15">
      <c r="A8883" s="3" t="s">
        <v>7506</v>
      </c>
      <c r="B8883" s="3" t="s">
        <v>9105</v>
      </c>
      <c r="C8883" s="5" t="s">
        <v>9220</v>
      </c>
      <c r="D8883" s="5"/>
      <c r="E8883" s="3" t="s">
        <v>9</v>
      </c>
      <c r="F8883" s="3" t="s">
        <v>10</v>
      </c>
      <c r="G8883" s="4">
        <v>21288276.68</v>
      </c>
      <c r="H8883" s="8">
        <v>20072363.59</v>
      </c>
      <c r="I8883" s="9">
        <f t="shared" si="157"/>
        <v>94.288344198653093</v>
      </c>
    </row>
    <row r="8884" spans="1:9" ht="25.5" x14ac:dyDescent="0.15">
      <c r="A8884" s="3" t="s">
        <v>7506</v>
      </c>
      <c r="B8884" s="3" t="s">
        <v>9105</v>
      </c>
      <c r="C8884" s="5" t="s">
        <v>9221</v>
      </c>
      <c r="D8884" s="5"/>
      <c r="E8884" s="3" t="s">
        <v>9</v>
      </c>
      <c r="F8884" s="3" t="s">
        <v>10</v>
      </c>
      <c r="G8884" s="4">
        <v>5151875.16</v>
      </c>
      <c r="H8884" s="8">
        <v>4919680.6100000003</v>
      </c>
      <c r="I8884" s="9">
        <f t="shared" si="157"/>
        <v>95.493008995971095</v>
      </c>
    </row>
    <row r="8885" spans="1:9" ht="25.5" x14ac:dyDescent="0.15">
      <c r="A8885" s="3" t="s">
        <v>7506</v>
      </c>
      <c r="B8885" s="3" t="s">
        <v>9105</v>
      </c>
      <c r="C8885" s="5" t="s">
        <v>9222</v>
      </c>
      <c r="D8885" s="5"/>
      <c r="E8885" s="3" t="s">
        <v>9</v>
      </c>
      <c r="F8885" s="3" t="s">
        <v>10</v>
      </c>
      <c r="G8885" s="4">
        <v>882548.68</v>
      </c>
      <c r="H8885" s="8">
        <v>228898.62</v>
      </c>
      <c r="I8885" s="9">
        <f t="shared" si="157"/>
        <v>25.936090006955766</v>
      </c>
    </row>
    <row r="8886" spans="1:9" ht="25.5" x14ac:dyDescent="0.15">
      <c r="A8886" s="3" t="s">
        <v>7506</v>
      </c>
      <c r="B8886" s="3" t="s">
        <v>9105</v>
      </c>
      <c r="C8886" s="5" t="s">
        <v>9223</v>
      </c>
      <c r="D8886" s="5"/>
      <c r="E8886" s="3" t="s">
        <v>9</v>
      </c>
      <c r="F8886" s="3" t="s">
        <v>10</v>
      </c>
      <c r="G8886" s="4">
        <v>4417873.0599999996</v>
      </c>
      <c r="H8886" s="8">
        <v>2767750.9</v>
      </c>
      <c r="I8886" s="9">
        <f t="shared" si="157"/>
        <v>62.648945825528088</v>
      </c>
    </row>
    <row r="8887" spans="1:9" ht="25.5" x14ac:dyDescent="0.15">
      <c r="A8887" s="3" t="s">
        <v>7506</v>
      </c>
      <c r="B8887" s="3" t="s">
        <v>9105</v>
      </c>
      <c r="C8887" s="5" t="s">
        <v>9224</v>
      </c>
      <c r="D8887" s="5"/>
      <c r="E8887" s="3" t="s">
        <v>9</v>
      </c>
      <c r="F8887" s="3" t="s">
        <v>10</v>
      </c>
      <c r="G8887" s="4">
        <v>6271690.21</v>
      </c>
      <c r="H8887" s="8">
        <v>5906480.54</v>
      </c>
      <c r="I8887" s="9">
        <f t="shared" si="157"/>
        <v>94.176854121115781</v>
      </c>
    </row>
    <row r="8888" spans="1:9" ht="25.5" x14ac:dyDescent="0.15">
      <c r="A8888" s="3" t="s">
        <v>7506</v>
      </c>
      <c r="B8888" s="3" t="s">
        <v>9105</v>
      </c>
      <c r="C8888" s="5" t="s">
        <v>9225</v>
      </c>
      <c r="D8888" s="5"/>
      <c r="E8888" s="3" t="s">
        <v>9</v>
      </c>
      <c r="F8888" s="3" t="s">
        <v>10</v>
      </c>
      <c r="G8888" s="4">
        <v>227378.13</v>
      </c>
      <c r="H8888" s="8">
        <v>208715.22</v>
      </c>
      <c r="I8888" s="9">
        <f t="shared" si="157"/>
        <v>91.792126182056293</v>
      </c>
    </row>
    <row r="8889" spans="1:9" ht="25.5" x14ac:dyDescent="0.15">
      <c r="A8889" s="3" t="s">
        <v>7506</v>
      </c>
      <c r="B8889" s="3" t="s">
        <v>9105</v>
      </c>
      <c r="C8889" s="5" t="s">
        <v>9226</v>
      </c>
      <c r="D8889" s="5"/>
      <c r="E8889" s="3" t="s">
        <v>9</v>
      </c>
      <c r="F8889" s="3" t="s">
        <v>10</v>
      </c>
      <c r="G8889" s="4">
        <v>713505.89</v>
      </c>
      <c r="H8889" s="8">
        <v>99377.02</v>
      </c>
      <c r="I8889" s="9">
        <f t="shared" si="157"/>
        <v>13.92798873741603</v>
      </c>
    </row>
    <row r="8890" spans="1:9" ht="25.5" x14ac:dyDescent="0.15">
      <c r="A8890" s="3" t="s">
        <v>7506</v>
      </c>
      <c r="B8890" s="3" t="s">
        <v>9105</v>
      </c>
      <c r="C8890" s="5" t="s">
        <v>9227</v>
      </c>
      <c r="D8890" s="5"/>
      <c r="E8890" s="3" t="s">
        <v>9</v>
      </c>
      <c r="F8890" s="3" t="s">
        <v>10</v>
      </c>
      <c r="G8890" s="4">
        <v>2632450.27</v>
      </c>
      <c r="H8890" s="8">
        <v>2157317.6800000002</v>
      </c>
      <c r="I8890" s="9">
        <f t="shared" si="157"/>
        <v>81.950937671464544</v>
      </c>
    </row>
    <row r="8891" spans="1:9" ht="25.5" x14ac:dyDescent="0.15">
      <c r="A8891" s="3" t="s">
        <v>7506</v>
      </c>
      <c r="B8891" s="3" t="s">
        <v>9105</v>
      </c>
      <c r="C8891" s="5" t="s">
        <v>9228</v>
      </c>
      <c r="D8891" s="5"/>
      <c r="E8891" s="3" t="s">
        <v>9</v>
      </c>
      <c r="F8891" s="3" t="s">
        <v>10</v>
      </c>
      <c r="G8891" s="4">
        <v>4100641.24</v>
      </c>
      <c r="H8891" s="8">
        <v>3856963.28</v>
      </c>
      <c r="I8891" s="9">
        <f t="shared" si="157"/>
        <v>94.05756451886046</v>
      </c>
    </row>
    <row r="8892" spans="1:9" ht="25.5" x14ac:dyDescent="0.15">
      <c r="A8892" s="3" t="s">
        <v>7506</v>
      </c>
      <c r="B8892" s="3" t="s">
        <v>9105</v>
      </c>
      <c r="C8892" s="5" t="s">
        <v>9229</v>
      </c>
      <c r="D8892" s="5"/>
      <c r="E8892" s="3" t="s">
        <v>9</v>
      </c>
      <c r="F8892" s="3" t="s">
        <v>10</v>
      </c>
      <c r="G8892" s="4">
        <v>4320478.1399999997</v>
      </c>
      <c r="H8892" s="8">
        <v>3712144</v>
      </c>
      <c r="I8892" s="9">
        <f t="shared" si="157"/>
        <v>85.919749613638828</v>
      </c>
    </row>
    <row r="8893" spans="1:9" ht="25.5" x14ac:dyDescent="0.15">
      <c r="A8893" s="3" t="s">
        <v>7506</v>
      </c>
      <c r="B8893" s="3" t="s">
        <v>9105</v>
      </c>
      <c r="C8893" s="5" t="s">
        <v>9230</v>
      </c>
      <c r="D8893" s="5"/>
      <c r="E8893" s="3" t="s">
        <v>19</v>
      </c>
      <c r="F8893" s="3" t="s">
        <v>10</v>
      </c>
      <c r="G8893" s="4">
        <v>3599255.7</v>
      </c>
      <c r="H8893" s="8">
        <v>2391276.39</v>
      </c>
      <c r="I8893" s="9">
        <f t="shared" si="157"/>
        <v>66.438080239756232</v>
      </c>
    </row>
    <row r="8894" spans="1:9" ht="25.5" x14ac:dyDescent="0.15">
      <c r="A8894" s="3" t="s">
        <v>7506</v>
      </c>
      <c r="B8894" s="3" t="s">
        <v>9105</v>
      </c>
      <c r="C8894" s="5" t="s">
        <v>9231</v>
      </c>
      <c r="D8894" s="5"/>
      <c r="E8894" s="3" t="s">
        <v>9</v>
      </c>
      <c r="F8894" s="3" t="s">
        <v>10</v>
      </c>
      <c r="G8894" s="4">
        <v>4462137.5</v>
      </c>
      <c r="H8894" s="8">
        <v>3349150.14</v>
      </c>
      <c r="I8894" s="9">
        <f t="shared" si="157"/>
        <v>75.05708060318625</v>
      </c>
    </row>
    <row r="8895" spans="1:9" ht="25.5" x14ac:dyDescent="0.15">
      <c r="A8895" s="3" t="s">
        <v>7506</v>
      </c>
      <c r="B8895" s="3" t="s">
        <v>9105</v>
      </c>
      <c r="C8895" s="5" t="s">
        <v>9232</v>
      </c>
      <c r="D8895" s="5"/>
      <c r="E8895" s="3" t="s">
        <v>9</v>
      </c>
      <c r="F8895" s="3" t="s">
        <v>10</v>
      </c>
      <c r="G8895" s="4">
        <v>774014.13</v>
      </c>
      <c r="H8895" s="8">
        <v>325621.43</v>
      </c>
      <c r="I8895" s="9">
        <f t="shared" si="157"/>
        <v>42.069184189182693</v>
      </c>
    </row>
    <row r="8896" spans="1:9" ht="25.5" x14ac:dyDescent="0.15">
      <c r="A8896" s="3" t="s">
        <v>7506</v>
      </c>
      <c r="B8896" s="3" t="s">
        <v>9105</v>
      </c>
      <c r="C8896" s="5" t="s">
        <v>9233</v>
      </c>
      <c r="D8896" s="5"/>
      <c r="E8896" s="3" t="s">
        <v>9</v>
      </c>
      <c r="F8896" s="3" t="s">
        <v>10</v>
      </c>
      <c r="G8896" s="4">
        <v>451812.01</v>
      </c>
      <c r="H8896" s="8">
        <v>183985.46</v>
      </c>
      <c r="I8896" s="9">
        <f t="shared" si="157"/>
        <v>40.721684224374641</v>
      </c>
    </row>
    <row r="8897" spans="1:9" ht="25.5" x14ac:dyDescent="0.15">
      <c r="A8897" s="3" t="s">
        <v>7506</v>
      </c>
      <c r="B8897" s="3" t="s">
        <v>9105</v>
      </c>
      <c r="C8897" s="5" t="s">
        <v>9234</v>
      </c>
      <c r="D8897" s="5"/>
      <c r="E8897" s="3" t="s">
        <v>9</v>
      </c>
      <c r="F8897" s="3" t="s">
        <v>10</v>
      </c>
      <c r="G8897" s="4">
        <v>708275.05</v>
      </c>
      <c r="H8897" s="8">
        <v>662970.37</v>
      </c>
      <c r="I8897" s="9">
        <f t="shared" si="157"/>
        <v>93.603518858951745</v>
      </c>
    </row>
    <row r="8898" spans="1:9" ht="25.5" x14ac:dyDescent="0.15">
      <c r="A8898" s="3" t="s">
        <v>7506</v>
      </c>
      <c r="B8898" s="3" t="s">
        <v>9105</v>
      </c>
      <c r="C8898" s="5" t="s">
        <v>9235</v>
      </c>
      <c r="D8898" s="5"/>
      <c r="E8898" s="3" t="s">
        <v>9</v>
      </c>
      <c r="F8898" s="3" t="s">
        <v>10</v>
      </c>
      <c r="G8898" s="4">
        <v>1548511</v>
      </c>
      <c r="H8898" s="8">
        <v>987792.99</v>
      </c>
      <c r="I8898" s="9">
        <f t="shared" si="157"/>
        <v>63.789859419791007</v>
      </c>
    </row>
    <row r="8899" spans="1:9" ht="25.5" x14ac:dyDescent="0.15">
      <c r="A8899" s="3" t="s">
        <v>7506</v>
      </c>
      <c r="B8899" s="3" t="s">
        <v>9105</v>
      </c>
      <c r="C8899" s="5" t="s">
        <v>9236</v>
      </c>
      <c r="D8899" s="5"/>
      <c r="E8899" s="3" t="s">
        <v>9</v>
      </c>
      <c r="F8899" s="3" t="s">
        <v>10</v>
      </c>
      <c r="G8899" s="4">
        <v>94285.56</v>
      </c>
      <c r="H8899" s="8">
        <v>81252.960000000006</v>
      </c>
      <c r="I8899" s="9">
        <f t="shared" si="157"/>
        <v>86.177522835946462</v>
      </c>
    </row>
    <row r="8900" spans="1:9" ht="25.5" x14ac:dyDescent="0.15">
      <c r="A8900" s="3" t="s">
        <v>7506</v>
      </c>
      <c r="B8900" s="3" t="s">
        <v>9105</v>
      </c>
      <c r="C8900" s="5" t="s">
        <v>9237</v>
      </c>
      <c r="D8900" s="5"/>
      <c r="E8900" s="3" t="s">
        <v>9</v>
      </c>
      <c r="F8900" s="3" t="s">
        <v>10</v>
      </c>
      <c r="G8900" s="4">
        <v>565385.09</v>
      </c>
      <c r="H8900" s="8">
        <v>281098.40999999997</v>
      </c>
      <c r="I8900" s="9">
        <f t="shared" si="157"/>
        <v>49.718044386349128</v>
      </c>
    </row>
    <row r="8901" spans="1:9" ht="25.5" x14ac:dyDescent="0.15">
      <c r="A8901" s="3" t="s">
        <v>7506</v>
      </c>
      <c r="B8901" s="3" t="s">
        <v>9105</v>
      </c>
      <c r="C8901" s="5" t="s">
        <v>9238</v>
      </c>
      <c r="D8901" s="5"/>
      <c r="E8901" s="3" t="s">
        <v>19</v>
      </c>
      <c r="F8901" s="3" t="s">
        <v>10</v>
      </c>
      <c r="G8901" s="4">
        <v>2404246.2999999998</v>
      </c>
      <c r="H8901" s="8">
        <v>2202071.89</v>
      </c>
      <c r="I8901" s="9">
        <f t="shared" si="157"/>
        <v>91.590944322135385</v>
      </c>
    </row>
    <row r="8902" spans="1:9" ht="25.5" x14ac:dyDescent="0.15">
      <c r="A8902" s="3" t="s">
        <v>7506</v>
      </c>
      <c r="B8902" s="3" t="s">
        <v>9105</v>
      </c>
      <c r="C8902" s="5" t="s">
        <v>9239</v>
      </c>
      <c r="D8902" s="5"/>
      <c r="E8902" s="3" t="s">
        <v>9</v>
      </c>
      <c r="F8902" s="3" t="s">
        <v>10</v>
      </c>
      <c r="G8902" s="4">
        <v>938672.63</v>
      </c>
      <c r="H8902" s="8">
        <v>871622.28</v>
      </c>
      <c r="I8902" s="9">
        <f t="shared" si="157"/>
        <v>92.856897297623348</v>
      </c>
    </row>
    <row r="8903" spans="1:9" ht="25.5" x14ac:dyDescent="0.15">
      <c r="A8903" s="3" t="s">
        <v>7506</v>
      </c>
      <c r="B8903" s="3" t="s">
        <v>9105</v>
      </c>
      <c r="C8903" s="5" t="s">
        <v>9240</v>
      </c>
      <c r="D8903" s="5"/>
      <c r="E8903" s="3" t="s">
        <v>9</v>
      </c>
      <c r="F8903" s="3" t="s">
        <v>10</v>
      </c>
      <c r="G8903" s="4">
        <v>513048.37</v>
      </c>
      <c r="H8903" s="8">
        <v>281835.07</v>
      </c>
      <c r="I8903" s="9">
        <f t="shared" si="157"/>
        <v>54.933430545739768</v>
      </c>
    </row>
    <row r="8904" spans="1:9" ht="25.5" x14ac:dyDescent="0.15">
      <c r="A8904" s="3" t="s">
        <v>7506</v>
      </c>
      <c r="B8904" s="3" t="s">
        <v>9105</v>
      </c>
      <c r="C8904" s="5" t="s">
        <v>9241</v>
      </c>
      <c r="D8904" s="5"/>
      <c r="E8904" s="3" t="s">
        <v>9</v>
      </c>
      <c r="F8904" s="3" t="s">
        <v>10</v>
      </c>
      <c r="G8904" s="4">
        <v>963467.23</v>
      </c>
      <c r="H8904" s="8">
        <v>544899.92000000004</v>
      </c>
      <c r="I8904" s="9">
        <f t="shared" si="157"/>
        <v>56.556144623621506</v>
      </c>
    </row>
    <row r="8905" spans="1:9" ht="25.5" x14ac:dyDescent="0.15">
      <c r="A8905" s="3" t="s">
        <v>7506</v>
      </c>
      <c r="B8905" s="3" t="s">
        <v>9105</v>
      </c>
      <c r="C8905" s="5" t="s">
        <v>9242</v>
      </c>
      <c r="D8905" s="5"/>
      <c r="E8905" s="3" t="s">
        <v>9</v>
      </c>
      <c r="F8905" s="3" t="s">
        <v>10</v>
      </c>
      <c r="G8905" s="4">
        <v>620405.06000000006</v>
      </c>
      <c r="H8905" s="8">
        <v>531614.53</v>
      </c>
      <c r="I8905" s="9">
        <f t="shared" si="157"/>
        <v>85.688296932974723</v>
      </c>
    </row>
    <row r="8906" spans="1:9" ht="25.5" x14ac:dyDescent="0.15">
      <c r="A8906" s="3" t="s">
        <v>7506</v>
      </c>
      <c r="B8906" s="3" t="s">
        <v>9105</v>
      </c>
      <c r="C8906" s="5" t="s">
        <v>9243</v>
      </c>
      <c r="D8906" s="5"/>
      <c r="E8906" s="3" t="s">
        <v>9</v>
      </c>
      <c r="F8906" s="3" t="s">
        <v>10</v>
      </c>
      <c r="G8906" s="4">
        <v>281143.86</v>
      </c>
      <c r="H8906" s="8">
        <v>260165.33</v>
      </c>
      <c r="I8906" s="9">
        <f t="shared" si="157"/>
        <v>92.538151108830903</v>
      </c>
    </row>
    <row r="8907" spans="1:9" ht="25.5" x14ac:dyDescent="0.15">
      <c r="A8907" s="3" t="s">
        <v>7506</v>
      </c>
      <c r="B8907" s="3" t="s">
        <v>9105</v>
      </c>
      <c r="C8907" s="5" t="s">
        <v>9244</v>
      </c>
      <c r="D8907" s="5"/>
      <c r="E8907" s="3" t="s">
        <v>9</v>
      </c>
      <c r="F8907" s="3" t="s">
        <v>10</v>
      </c>
      <c r="G8907" s="4">
        <v>372677.49</v>
      </c>
      <c r="H8907" s="8">
        <v>273034.03000000003</v>
      </c>
      <c r="I8907" s="9">
        <f t="shared" si="157"/>
        <v>73.26281767111827</v>
      </c>
    </row>
    <row r="8908" spans="1:9" ht="25.5" x14ac:dyDescent="0.15">
      <c r="A8908" s="3" t="s">
        <v>7506</v>
      </c>
      <c r="B8908" s="3" t="s">
        <v>9105</v>
      </c>
      <c r="C8908" s="5" t="s">
        <v>9245</v>
      </c>
      <c r="D8908" s="5"/>
      <c r="E8908" s="3" t="s">
        <v>9</v>
      </c>
      <c r="F8908" s="3" t="s">
        <v>10</v>
      </c>
      <c r="G8908" s="4">
        <v>586693.75</v>
      </c>
      <c r="H8908" s="8">
        <v>407687.45</v>
      </c>
      <c r="I8908" s="9">
        <f t="shared" ref="I8908:I8964" si="158">H8908/G8908*100</f>
        <v>69.488971034717864</v>
      </c>
    </row>
    <row r="8909" spans="1:9" ht="25.5" x14ac:dyDescent="0.15">
      <c r="A8909" s="3" t="s">
        <v>7506</v>
      </c>
      <c r="B8909" s="3" t="s">
        <v>9105</v>
      </c>
      <c r="C8909" s="5" t="s">
        <v>9246</v>
      </c>
      <c r="D8909" s="5"/>
      <c r="E8909" s="3" t="s">
        <v>9</v>
      </c>
      <c r="F8909" s="3" t="s">
        <v>10</v>
      </c>
      <c r="G8909" s="4">
        <v>2098685.79</v>
      </c>
      <c r="H8909" s="8">
        <v>1675256.01</v>
      </c>
      <c r="I8909" s="9">
        <f t="shared" si="158"/>
        <v>79.824050745585879</v>
      </c>
    </row>
    <row r="8910" spans="1:9" ht="25.5" x14ac:dyDescent="0.15">
      <c r="A8910" s="3" t="s">
        <v>7506</v>
      </c>
      <c r="B8910" s="3" t="s">
        <v>9105</v>
      </c>
      <c r="C8910" s="5" t="s">
        <v>9247</v>
      </c>
      <c r="D8910" s="5"/>
      <c r="E8910" s="3" t="s">
        <v>9</v>
      </c>
      <c r="F8910" s="3" t="s">
        <v>10</v>
      </c>
      <c r="G8910" s="4">
        <v>2798892.38</v>
      </c>
      <c r="H8910" s="8">
        <v>2637666.9</v>
      </c>
      <c r="I8910" s="9">
        <f t="shared" si="158"/>
        <v>94.239668479143162</v>
      </c>
    </row>
    <row r="8911" spans="1:9" ht="25.5" x14ac:dyDescent="0.15">
      <c r="A8911" s="3" t="s">
        <v>7506</v>
      </c>
      <c r="B8911" s="3" t="s">
        <v>9105</v>
      </c>
      <c r="C8911" s="5" t="s">
        <v>9248</v>
      </c>
      <c r="D8911" s="5"/>
      <c r="E8911" s="3" t="s">
        <v>9</v>
      </c>
      <c r="F8911" s="3" t="s">
        <v>10</v>
      </c>
      <c r="G8911" s="4">
        <v>3288484.2</v>
      </c>
      <c r="H8911" s="8">
        <v>3045752.19</v>
      </c>
      <c r="I8911" s="9">
        <f t="shared" si="158"/>
        <v>92.618726585336788</v>
      </c>
    </row>
    <row r="8912" spans="1:9" ht="25.5" x14ac:dyDescent="0.15">
      <c r="A8912" s="3" t="s">
        <v>7506</v>
      </c>
      <c r="B8912" s="3" t="s">
        <v>9105</v>
      </c>
      <c r="C8912" s="5" t="s">
        <v>9249</v>
      </c>
      <c r="D8912" s="5"/>
      <c r="E8912" s="3" t="s">
        <v>9</v>
      </c>
      <c r="F8912" s="3" t="s">
        <v>10</v>
      </c>
      <c r="G8912" s="4">
        <v>263952.95</v>
      </c>
      <c r="H8912" s="8">
        <v>202137.83</v>
      </c>
      <c r="I8912" s="9">
        <f t="shared" si="158"/>
        <v>76.581008092540728</v>
      </c>
    </row>
    <row r="8913" spans="1:9" ht="25.5" x14ac:dyDescent="0.15">
      <c r="A8913" s="3" t="s">
        <v>7506</v>
      </c>
      <c r="B8913" s="3" t="s">
        <v>9105</v>
      </c>
      <c r="C8913" s="5" t="s">
        <v>9250</v>
      </c>
      <c r="D8913" s="5"/>
      <c r="E8913" s="3" t="s">
        <v>9</v>
      </c>
      <c r="F8913" s="3" t="s">
        <v>10</v>
      </c>
      <c r="G8913" s="4">
        <v>571037.13</v>
      </c>
      <c r="H8913" s="8">
        <v>405766.04</v>
      </c>
      <c r="I8913" s="9">
        <f t="shared" si="158"/>
        <v>71.057733146004011</v>
      </c>
    </row>
    <row r="8914" spans="1:9" ht="25.5" x14ac:dyDescent="0.15">
      <c r="A8914" s="3" t="s">
        <v>7506</v>
      </c>
      <c r="B8914" s="3" t="s">
        <v>9105</v>
      </c>
      <c r="C8914" s="5" t="s">
        <v>9251</v>
      </c>
      <c r="D8914" s="5"/>
      <c r="E8914" s="3" t="s">
        <v>9</v>
      </c>
      <c r="F8914" s="3" t="s">
        <v>10</v>
      </c>
      <c r="G8914" s="4">
        <v>20359382.27</v>
      </c>
      <c r="H8914" s="8">
        <v>16002301.109999999</v>
      </c>
      <c r="I8914" s="9">
        <f t="shared" si="158"/>
        <v>78.599148529077638</v>
      </c>
    </row>
    <row r="8915" spans="1:9" ht="25.5" x14ac:dyDescent="0.15">
      <c r="A8915" s="3" t="s">
        <v>7506</v>
      </c>
      <c r="B8915" s="3" t="s">
        <v>9105</v>
      </c>
      <c r="C8915" s="5" t="s">
        <v>9252</v>
      </c>
      <c r="D8915" s="5"/>
      <c r="E8915" s="3" t="s">
        <v>9</v>
      </c>
      <c r="F8915" s="3" t="s">
        <v>10</v>
      </c>
      <c r="G8915" s="4">
        <v>2029626.59</v>
      </c>
      <c r="H8915" s="8">
        <v>2000285.74</v>
      </c>
      <c r="I8915" s="9">
        <f t="shared" si="158"/>
        <v>98.554372013819545</v>
      </c>
    </row>
    <row r="8916" spans="1:9" ht="25.5" x14ac:dyDescent="0.15">
      <c r="A8916" s="3" t="s">
        <v>7506</v>
      </c>
      <c r="B8916" s="3" t="s">
        <v>9105</v>
      </c>
      <c r="C8916" s="5" t="s">
        <v>9253</v>
      </c>
      <c r="D8916" s="5"/>
      <c r="E8916" s="3" t="s">
        <v>9</v>
      </c>
      <c r="F8916" s="3" t="s">
        <v>10</v>
      </c>
      <c r="G8916" s="4">
        <v>4808589.34</v>
      </c>
      <c r="H8916" s="8">
        <v>4025252.41</v>
      </c>
      <c r="I8916" s="9">
        <f t="shared" si="158"/>
        <v>83.709631357291173</v>
      </c>
    </row>
    <row r="8917" spans="1:9" ht="25.5" x14ac:dyDescent="0.15">
      <c r="A8917" s="3" t="s">
        <v>7506</v>
      </c>
      <c r="B8917" s="3" t="s">
        <v>9105</v>
      </c>
      <c r="C8917" s="5" t="s">
        <v>9254</v>
      </c>
      <c r="D8917" s="5"/>
      <c r="E8917" s="3" t="s">
        <v>9</v>
      </c>
      <c r="F8917" s="3" t="s">
        <v>10</v>
      </c>
      <c r="G8917" s="4">
        <v>4345536.04</v>
      </c>
      <c r="H8917" s="8">
        <v>4157761.45</v>
      </c>
      <c r="I8917" s="9">
        <f t="shared" si="158"/>
        <v>95.678908464420417</v>
      </c>
    </row>
    <row r="8918" spans="1:9" ht="25.5" x14ac:dyDescent="0.15">
      <c r="A8918" s="3" t="s">
        <v>7506</v>
      </c>
      <c r="B8918" s="3" t="s">
        <v>9105</v>
      </c>
      <c r="C8918" s="5" t="s">
        <v>9255</v>
      </c>
      <c r="D8918" s="5"/>
      <c r="E8918" s="3" t="s">
        <v>9</v>
      </c>
      <c r="F8918" s="3" t="s">
        <v>10</v>
      </c>
      <c r="G8918" s="4">
        <v>2803040.06</v>
      </c>
      <c r="H8918" s="8">
        <v>2596633.67</v>
      </c>
      <c r="I8918" s="9">
        <f t="shared" si="158"/>
        <v>92.636338204884581</v>
      </c>
    </row>
    <row r="8919" spans="1:9" ht="25.5" x14ac:dyDescent="0.15">
      <c r="A8919" s="3" t="s">
        <v>7506</v>
      </c>
      <c r="B8919" s="3" t="s">
        <v>9105</v>
      </c>
      <c r="C8919" s="5" t="s">
        <v>9256</v>
      </c>
      <c r="D8919" s="5"/>
      <c r="E8919" s="3" t="s">
        <v>9</v>
      </c>
      <c r="F8919" s="3" t="s">
        <v>10</v>
      </c>
      <c r="G8919" s="4">
        <v>349231.43</v>
      </c>
      <c r="H8919" s="8">
        <v>228205.58</v>
      </c>
      <c r="I8919" s="9">
        <f t="shared" si="158"/>
        <v>65.345086494649124</v>
      </c>
    </row>
    <row r="8920" spans="1:9" ht="25.5" x14ac:dyDescent="0.15">
      <c r="A8920" s="3" t="s">
        <v>7506</v>
      </c>
      <c r="B8920" s="3" t="s">
        <v>9105</v>
      </c>
      <c r="C8920" s="5" t="s">
        <v>9257</v>
      </c>
      <c r="D8920" s="5"/>
      <c r="E8920" s="3" t="s">
        <v>9</v>
      </c>
      <c r="F8920" s="3" t="s">
        <v>10</v>
      </c>
      <c r="G8920" s="4">
        <v>2924423.44</v>
      </c>
      <c r="H8920" s="8">
        <v>2771442.61</v>
      </c>
      <c r="I8920" s="9">
        <f t="shared" si="158"/>
        <v>94.768855019162331</v>
      </c>
    </row>
    <row r="8921" spans="1:9" ht="25.5" x14ac:dyDescent="0.15">
      <c r="A8921" s="3" t="s">
        <v>7506</v>
      </c>
      <c r="B8921" s="3" t="s">
        <v>9105</v>
      </c>
      <c r="C8921" s="5" t="s">
        <v>9258</v>
      </c>
      <c r="D8921" s="5"/>
      <c r="E8921" s="3" t="s">
        <v>9</v>
      </c>
      <c r="F8921" s="3" t="s">
        <v>10</v>
      </c>
      <c r="G8921" s="4">
        <v>1803174.96</v>
      </c>
      <c r="H8921" s="8">
        <v>1582299.92</v>
      </c>
      <c r="I8921" s="9">
        <f t="shared" si="158"/>
        <v>87.750770452136265</v>
      </c>
    </row>
    <row r="8922" spans="1:9" ht="25.5" x14ac:dyDescent="0.15">
      <c r="A8922" s="3" t="s">
        <v>7506</v>
      </c>
      <c r="B8922" s="3" t="s">
        <v>9105</v>
      </c>
      <c r="C8922" s="5" t="s">
        <v>9259</v>
      </c>
      <c r="D8922" s="5"/>
      <c r="E8922" s="3" t="s">
        <v>9</v>
      </c>
      <c r="F8922" s="3" t="s">
        <v>10</v>
      </c>
      <c r="G8922" s="4">
        <v>3880684.04</v>
      </c>
      <c r="H8922" s="8">
        <v>3268132.44</v>
      </c>
      <c r="I8922" s="9">
        <f t="shared" si="158"/>
        <v>84.215370442784092</v>
      </c>
    </row>
    <row r="8923" spans="1:9" ht="25.5" x14ac:dyDescent="0.15">
      <c r="A8923" s="3" t="s">
        <v>7506</v>
      </c>
      <c r="B8923" s="3" t="s">
        <v>9105</v>
      </c>
      <c r="C8923" s="5" t="s">
        <v>9260</v>
      </c>
      <c r="D8923" s="5"/>
      <c r="E8923" s="3" t="s">
        <v>9</v>
      </c>
      <c r="F8923" s="3" t="s">
        <v>10</v>
      </c>
      <c r="G8923" s="4">
        <v>3376310.5</v>
      </c>
      <c r="H8923" s="8">
        <v>2434361.48</v>
      </c>
      <c r="I8923" s="9">
        <f t="shared" si="158"/>
        <v>72.101232395539455</v>
      </c>
    </row>
    <row r="8924" spans="1:9" ht="25.5" x14ac:dyDescent="0.15">
      <c r="A8924" s="3" t="s">
        <v>7506</v>
      </c>
      <c r="B8924" s="3" t="s">
        <v>9105</v>
      </c>
      <c r="C8924" s="5" t="s">
        <v>9261</v>
      </c>
      <c r="D8924" s="5"/>
      <c r="E8924" s="3" t="s">
        <v>9</v>
      </c>
      <c r="F8924" s="3" t="s">
        <v>10</v>
      </c>
      <c r="G8924" s="4">
        <v>231130.89</v>
      </c>
      <c r="H8924" s="8">
        <v>1321983.1000000001</v>
      </c>
      <c r="I8924" s="9">
        <f t="shared" si="158"/>
        <v>571.96296868843456</v>
      </c>
    </row>
    <row r="8925" spans="1:9" ht="25.5" x14ac:dyDescent="0.15">
      <c r="A8925" s="3" t="s">
        <v>7506</v>
      </c>
      <c r="B8925" s="3" t="s">
        <v>9105</v>
      </c>
      <c r="C8925" s="5" t="s">
        <v>9262</v>
      </c>
      <c r="D8925" s="5"/>
      <c r="E8925" s="3" t="s">
        <v>9</v>
      </c>
      <c r="F8925" s="3" t="s">
        <v>10</v>
      </c>
      <c r="G8925" s="4">
        <v>3778462.76</v>
      </c>
      <c r="H8925" s="8">
        <v>3471013.7</v>
      </c>
      <c r="I8925" s="9">
        <f t="shared" si="158"/>
        <v>91.863117899301471</v>
      </c>
    </row>
    <row r="8926" spans="1:9" ht="25.5" x14ac:dyDescent="0.15">
      <c r="A8926" s="3" t="s">
        <v>7506</v>
      </c>
      <c r="B8926" s="3" t="s">
        <v>9105</v>
      </c>
      <c r="C8926" s="5" t="s">
        <v>9263</v>
      </c>
      <c r="D8926" s="5"/>
      <c r="E8926" s="3" t="s">
        <v>9</v>
      </c>
      <c r="F8926" s="3" t="s">
        <v>10</v>
      </c>
      <c r="G8926" s="4">
        <v>6247316.75</v>
      </c>
      <c r="H8926" s="8">
        <v>5600348.2699999996</v>
      </c>
      <c r="I8926" s="9">
        <f t="shared" si="158"/>
        <v>89.644058307112402</v>
      </c>
    </row>
    <row r="8927" spans="1:9" ht="25.5" x14ac:dyDescent="0.15">
      <c r="A8927" s="3" t="s">
        <v>7506</v>
      </c>
      <c r="B8927" s="3" t="s">
        <v>9105</v>
      </c>
      <c r="C8927" s="5" t="s">
        <v>9264</v>
      </c>
      <c r="D8927" s="5"/>
      <c r="E8927" s="3" t="s">
        <v>9</v>
      </c>
      <c r="F8927" s="3" t="s">
        <v>10</v>
      </c>
      <c r="G8927" s="4">
        <v>2330800.66</v>
      </c>
      <c r="H8927" s="8">
        <v>2196954.6</v>
      </c>
      <c r="I8927" s="9">
        <f t="shared" si="158"/>
        <v>94.257507203554681</v>
      </c>
    </row>
    <row r="8928" spans="1:9" ht="25.5" x14ac:dyDescent="0.15">
      <c r="A8928" s="3" t="s">
        <v>7506</v>
      </c>
      <c r="B8928" s="3" t="s">
        <v>9105</v>
      </c>
      <c r="C8928" s="5" t="s">
        <v>9265</v>
      </c>
      <c r="D8928" s="5"/>
      <c r="E8928" s="3" t="s">
        <v>9</v>
      </c>
      <c r="F8928" s="3" t="s">
        <v>10</v>
      </c>
      <c r="G8928" s="4">
        <v>736522.89</v>
      </c>
      <c r="H8928" s="8">
        <v>468841.39</v>
      </c>
      <c r="I8928" s="9">
        <f t="shared" si="158"/>
        <v>63.656051477232431</v>
      </c>
    </row>
    <row r="8929" spans="1:9" ht="25.5" x14ac:dyDescent="0.15">
      <c r="A8929" s="3" t="s">
        <v>7506</v>
      </c>
      <c r="B8929" s="3" t="s">
        <v>9105</v>
      </c>
      <c r="C8929" s="5" t="s">
        <v>9266</v>
      </c>
      <c r="D8929" s="5"/>
      <c r="E8929" s="3" t="s">
        <v>9</v>
      </c>
      <c r="F8929" s="3" t="s">
        <v>10</v>
      </c>
      <c r="G8929" s="4">
        <v>3926262.47</v>
      </c>
      <c r="H8929" s="8">
        <v>3712638.62</v>
      </c>
      <c r="I8929" s="9">
        <f t="shared" si="158"/>
        <v>94.559104195599019</v>
      </c>
    </row>
    <row r="8930" spans="1:9" ht="25.5" x14ac:dyDescent="0.15">
      <c r="A8930" s="3" t="s">
        <v>7506</v>
      </c>
      <c r="B8930" s="3" t="s">
        <v>9105</v>
      </c>
      <c r="C8930" s="5" t="s">
        <v>9267</v>
      </c>
      <c r="D8930" s="5"/>
      <c r="E8930" s="3" t="s">
        <v>9</v>
      </c>
      <c r="F8930" s="3" t="s">
        <v>10</v>
      </c>
      <c r="G8930" s="4">
        <v>1062869.21</v>
      </c>
      <c r="H8930" s="8">
        <v>1019641.94</v>
      </c>
      <c r="I8930" s="9">
        <f t="shared" si="158"/>
        <v>95.932964320229004</v>
      </c>
    </row>
    <row r="8931" spans="1:9" ht="25.5" x14ac:dyDescent="0.15">
      <c r="A8931" s="3" t="s">
        <v>7506</v>
      </c>
      <c r="B8931" s="3" t="s">
        <v>9105</v>
      </c>
      <c r="C8931" s="5" t="s">
        <v>9268</v>
      </c>
      <c r="D8931" s="5"/>
      <c r="E8931" s="3" t="s">
        <v>9</v>
      </c>
      <c r="F8931" s="3" t="s">
        <v>10</v>
      </c>
      <c r="G8931" s="4">
        <v>477787.34</v>
      </c>
      <c r="H8931" s="8">
        <v>470469.19</v>
      </c>
      <c r="I8931" s="9">
        <f t="shared" si="158"/>
        <v>98.468324840921895</v>
      </c>
    </row>
    <row r="8932" spans="1:9" ht="25.5" x14ac:dyDescent="0.15">
      <c r="A8932" s="3" t="s">
        <v>7506</v>
      </c>
      <c r="B8932" s="3" t="s">
        <v>9105</v>
      </c>
      <c r="C8932" s="5" t="s">
        <v>9269</v>
      </c>
      <c r="D8932" s="5"/>
      <c r="E8932" s="3" t="s">
        <v>9</v>
      </c>
      <c r="F8932" s="3" t="s">
        <v>10</v>
      </c>
      <c r="G8932" s="4">
        <v>537622.79</v>
      </c>
      <c r="H8932" s="8">
        <v>439682.63</v>
      </c>
      <c r="I8932" s="9">
        <f t="shared" si="158"/>
        <v>81.782736554006576</v>
      </c>
    </row>
    <row r="8933" spans="1:9" ht="25.5" x14ac:dyDescent="0.15">
      <c r="A8933" s="3" t="s">
        <v>7506</v>
      </c>
      <c r="B8933" s="3" t="s">
        <v>9105</v>
      </c>
      <c r="C8933" s="5" t="s">
        <v>9270</v>
      </c>
      <c r="D8933" s="5"/>
      <c r="E8933" s="3" t="s">
        <v>9</v>
      </c>
      <c r="F8933" s="3" t="s">
        <v>10</v>
      </c>
      <c r="G8933" s="4">
        <v>670029.55000000005</v>
      </c>
      <c r="H8933" s="8">
        <v>597332.26</v>
      </c>
      <c r="I8933" s="9">
        <f t="shared" si="158"/>
        <v>89.15013673650661</v>
      </c>
    </row>
    <row r="8934" spans="1:9" ht="25.5" x14ac:dyDescent="0.15">
      <c r="A8934" s="3" t="s">
        <v>7506</v>
      </c>
      <c r="B8934" s="3" t="s">
        <v>9105</v>
      </c>
      <c r="C8934" s="5" t="s">
        <v>9271</v>
      </c>
      <c r="D8934" s="5"/>
      <c r="E8934" s="3" t="s">
        <v>9</v>
      </c>
      <c r="F8934" s="3" t="s">
        <v>10</v>
      </c>
      <c r="G8934" s="4">
        <v>666222.65</v>
      </c>
      <c r="H8934" s="8">
        <v>573970.07999999996</v>
      </c>
      <c r="I8934" s="9">
        <f t="shared" si="158"/>
        <v>86.152891979880891</v>
      </c>
    </row>
    <row r="8935" spans="1:9" ht="25.5" x14ac:dyDescent="0.15">
      <c r="A8935" s="3" t="s">
        <v>7506</v>
      </c>
      <c r="B8935" s="3" t="s">
        <v>9105</v>
      </c>
      <c r="C8935" s="5" t="s">
        <v>9272</v>
      </c>
      <c r="D8935" s="5"/>
      <c r="E8935" s="3" t="s">
        <v>9</v>
      </c>
      <c r="F8935" s="3" t="s">
        <v>10</v>
      </c>
      <c r="G8935" s="4">
        <v>9418948.7200000007</v>
      </c>
      <c r="H8935" s="8">
        <v>8342380.7000000002</v>
      </c>
      <c r="I8935" s="9">
        <f t="shared" si="158"/>
        <v>88.570189179244196</v>
      </c>
    </row>
    <row r="8936" spans="1:9" ht="25.5" x14ac:dyDescent="0.15">
      <c r="A8936" s="3" t="s">
        <v>7506</v>
      </c>
      <c r="B8936" s="3" t="s">
        <v>9105</v>
      </c>
      <c r="C8936" s="5" t="s">
        <v>9273</v>
      </c>
      <c r="D8936" s="5"/>
      <c r="E8936" s="3" t="s">
        <v>9</v>
      </c>
      <c r="F8936" s="3" t="s">
        <v>10</v>
      </c>
      <c r="G8936" s="4">
        <v>4045531.94</v>
      </c>
      <c r="H8936" s="8">
        <v>3842429.34</v>
      </c>
      <c r="I8936" s="9">
        <f t="shared" si="158"/>
        <v>94.979582338929688</v>
      </c>
    </row>
    <row r="8937" spans="1:9" ht="25.5" x14ac:dyDescent="0.15">
      <c r="A8937" s="3" t="s">
        <v>7506</v>
      </c>
      <c r="B8937" s="3" t="s">
        <v>9105</v>
      </c>
      <c r="C8937" s="5" t="s">
        <v>9274</v>
      </c>
      <c r="D8937" s="5"/>
      <c r="E8937" s="3" t="s">
        <v>9</v>
      </c>
      <c r="F8937" s="3" t="s">
        <v>10</v>
      </c>
      <c r="G8937" s="4">
        <v>842129.72</v>
      </c>
      <c r="H8937" s="8">
        <v>526620.17000000004</v>
      </c>
      <c r="I8937" s="9">
        <f t="shared" si="158"/>
        <v>62.534329034249026</v>
      </c>
    </row>
    <row r="8938" spans="1:9" ht="25.5" x14ac:dyDescent="0.15">
      <c r="A8938" s="3" t="s">
        <v>7506</v>
      </c>
      <c r="B8938" s="3" t="s">
        <v>9105</v>
      </c>
      <c r="C8938" s="5" t="s">
        <v>9275</v>
      </c>
      <c r="D8938" s="5"/>
      <c r="E8938" s="3" t="s">
        <v>9</v>
      </c>
      <c r="F8938" s="3" t="s">
        <v>10</v>
      </c>
      <c r="G8938" s="4">
        <v>5018366.42</v>
      </c>
      <c r="H8938" s="8">
        <v>4418313.49</v>
      </c>
      <c r="I8938" s="9">
        <f t="shared" si="158"/>
        <v>88.042863358710264</v>
      </c>
    </row>
    <row r="8939" spans="1:9" ht="25.5" x14ac:dyDescent="0.15">
      <c r="A8939" s="3" t="s">
        <v>7506</v>
      </c>
      <c r="B8939" s="3" t="s">
        <v>9105</v>
      </c>
      <c r="C8939" s="5" t="s">
        <v>9276</v>
      </c>
      <c r="D8939" s="5"/>
      <c r="E8939" s="3" t="s">
        <v>9</v>
      </c>
      <c r="F8939" s="3" t="s">
        <v>10</v>
      </c>
      <c r="G8939" s="4">
        <v>1588556.53</v>
      </c>
      <c r="H8939" s="8">
        <v>1012414.22</v>
      </c>
      <c r="I8939" s="9">
        <f t="shared" si="158"/>
        <v>63.731708685242694</v>
      </c>
    </row>
    <row r="8940" spans="1:9" ht="25.5" x14ac:dyDescent="0.15">
      <c r="A8940" s="3" t="s">
        <v>7506</v>
      </c>
      <c r="B8940" s="3" t="s">
        <v>9105</v>
      </c>
      <c r="C8940" s="5" t="s">
        <v>9277</v>
      </c>
      <c r="D8940" s="5"/>
      <c r="E8940" s="3" t="s">
        <v>9</v>
      </c>
      <c r="F8940" s="3" t="s">
        <v>10</v>
      </c>
      <c r="G8940" s="4">
        <v>403800.25</v>
      </c>
      <c r="H8940" s="8">
        <v>348874.55</v>
      </c>
      <c r="I8940" s="9">
        <f t="shared" si="158"/>
        <v>86.39780435995273</v>
      </c>
    </row>
    <row r="8941" spans="1:9" ht="25.5" x14ac:dyDescent="0.15">
      <c r="A8941" s="3" t="s">
        <v>7506</v>
      </c>
      <c r="B8941" s="3" t="s">
        <v>9105</v>
      </c>
      <c r="C8941" s="5" t="s">
        <v>9278</v>
      </c>
      <c r="D8941" s="5"/>
      <c r="E8941" s="3" t="s">
        <v>9</v>
      </c>
      <c r="F8941" s="3" t="s">
        <v>10</v>
      </c>
      <c r="G8941" s="4">
        <v>3072118.95</v>
      </c>
      <c r="H8941" s="8">
        <v>3003767.63</v>
      </c>
      <c r="I8941" s="9">
        <f t="shared" si="158"/>
        <v>97.775108284788246</v>
      </c>
    </row>
    <row r="8942" spans="1:9" ht="25.5" x14ac:dyDescent="0.15">
      <c r="A8942" s="3" t="s">
        <v>7506</v>
      </c>
      <c r="B8942" s="3" t="s">
        <v>9105</v>
      </c>
      <c r="C8942" s="5" t="s">
        <v>9279</v>
      </c>
      <c r="D8942" s="5"/>
      <c r="E8942" s="3" t="s">
        <v>9</v>
      </c>
      <c r="F8942" s="3" t="s">
        <v>10</v>
      </c>
      <c r="G8942" s="4">
        <v>4842903.96</v>
      </c>
      <c r="H8942" s="8">
        <v>4495378.67</v>
      </c>
      <c r="I8942" s="9">
        <f t="shared" si="158"/>
        <v>92.82403093535639</v>
      </c>
    </row>
    <row r="8943" spans="1:9" ht="25.5" x14ac:dyDescent="0.15">
      <c r="A8943" s="3" t="s">
        <v>7506</v>
      </c>
      <c r="B8943" s="3" t="s">
        <v>9105</v>
      </c>
      <c r="C8943" s="5" t="s">
        <v>9280</v>
      </c>
      <c r="D8943" s="5"/>
      <c r="E8943" s="3" t="s">
        <v>9</v>
      </c>
      <c r="F8943" s="3" t="s">
        <v>10</v>
      </c>
      <c r="G8943" s="4">
        <v>318091.07</v>
      </c>
      <c r="H8943" s="8">
        <v>289358.86</v>
      </c>
      <c r="I8943" s="9">
        <f t="shared" si="158"/>
        <v>90.967300653866204</v>
      </c>
    </row>
    <row r="8944" spans="1:9" ht="25.5" x14ac:dyDescent="0.15">
      <c r="A8944" s="3" t="s">
        <v>7506</v>
      </c>
      <c r="B8944" s="3" t="s">
        <v>9105</v>
      </c>
      <c r="C8944" s="5" t="s">
        <v>9281</v>
      </c>
      <c r="D8944" s="5"/>
      <c r="E8944" s="3" t="s">
        <v>9</v>
      </c>
      <c r="F8944" s="3" t="s">
        <v>10</v>
      </c>
      <c r="G8944" s="4">
        <v>656846.97</v>
      </c>
      <c r="H8944" s="8">
        <v>606456.13</v>
      </c>
      <c r="I8944" s="9">
        <f t="shared" si="158"/>
        <v>92.328374446181897</v>
      </c>
    </row>
    <row r="8945" spans="1:9" ht="25.5" x14ac:dyDescent="0.15">
      <c r="A8945" s="3" t="s">
        <v>7506</v>
      </c>
      <c r="B8945" s="3" t="s">
        <v>9105</v>
      </c>
      <c r="C8945" s="5" t="s">
        <v>9282</v>
      </c>
      <c r="D8945" s="5"/>
      <c r="E8945" s="3" t="s">
        <v>9</v>
      </c>
      <c r="F8945" s="3" t="s">
        <v>10</v>
      </c>
      <c r="G8945" s="4">
        <v>212716.65</v>
      </c>
      <c r="H8945" s="8">
        <v>185797.84</v>
      </c>
      <c r="I8945" s="9">
        <f t="shared" si="158"/>
        <v>87.345226619542942</v>
      </c>
    </row>
    <row r="8946" spans="1:9" ht="25.5" x14ac:dyDescent="0.15">
      <c r="A8946" s="3" t="s">
        <v>7506</v>
      </c>
      <c r="B8946" s="3" t="s">
        <v>9105</v>
      </c>
      <c r="C8946" s="5" t="s">
        <v>9283</v>
      </c>
      <c r="D8946" s="5"/>
      <c r="E8946" s="3" t="s">
        <v>9</v>
      </c>
      <c r="F8946" s="3" t="s">
        <v>10</v>
      </c>
      <c r="G8946" s="4">
        <v>410309.43</v>
      </c>
      <c r="H8946" s="8">
        <v>344396.7</v>
      </c>
      <c r="I8946" s="9">
        <f t="shared" si="158"/>
        <v>83.935848123207904</v>
      </c>
    </row>
    <row r="8947" spans="1:9" ht="25.5" x14ac:dyDescent="0.15">
      <c r="A8947" s="3" t="s">
        <v>7506</v>
      </c>
      <c r="B8947" s="3" t="s">
        <v>9105</v>
      </c>
      <c r="C8947" s="5" t="s">
        <v>9284</v>
      </c>
      <c r="D8947" s="5"/>
      <c r="E8947" s="3" t="s">
        <v>9</v>
      </c>
      <c r="F8947" s="3" t="s">
        <v>10</v>
      </c>
      <c r="G8947" s="4">
        <v>3090775.76</v>
      </c>
      <c r="H8947" s="8">
        <v>2968877.6</v>
      </c>
      <c r="I8947" s="9">
        <f t="shared" si="158"/>
        <v>96.056065872601522</v>
      </c>
    </row>
    <row r="8948" spans="1:9" ht="25.5" x14ac:dyDescent="0.15">
      <c r="A8948" s="3" t="s">
        <v>7506</v>
      </c>
      <c r="B8948" s="3" t="s">
        <v>9105</v>
      </c>
      <c r="C8948" s="5" t="s">
        <v>9285</v>
      </c>
      <c r="D8948" s="5"/>
      <c r="E8948" s="3" t="s">
        <v>9</v>
      </c>
      <c r="F8948" s="3" t="s">
        <v>10</v>
      </c>
      <c r="G8948" s="4">
        <v>307152.38</v>
      </c>
      <c r="H8948" s="8">
        <v>242683.96</v>
      </c>
      <c r="I8948" s="9">
        <f t="shared" si="158"/>
        <v>79.010932619177481</v>
      </c>
    </row>
    <row r="8949" spans="1:9" ht="25.5" x14ac:dyDescent="0.15">
      <c r="A8949" s="3" t="s">
        <v>7506</v>
      </c>
      <c r="B8949" s="3" t="s">
        <v>9105</v>
      </c>
      <c r="C8949" s="5" t="s">
        <v>9286</v>
      </c>
      <c r="D8949" s="5"/>
      <c r="E8949" s="3" t="s">
        <v>19</v>
      </c>
      <c r="F8949" s="3" t="s">
        <v>10</v>
      </c>
      <c r="G8949" s="4">
        <v>3854754.82</v>
      </c>
      <c r="H8949" s="8">
        <v>2885423.36</v>
      </c>
      <c r="I8949" s="9">
        <f t="shared" si="158"/>
        <v>74.853615722309414</v>
      </c>
    </row>
    <row r="8950" spans="1:9" ht="25.5" x14ac:dyDescent="0.15">
      <c r="A8950" s="3" t="s">
        <v>7506</v>
      </c>
      <c r="B8950" s="3" t="s">
        <v>9105</v>
      </c>
      <c r="C8950" s="5" t="s">
        <v>9287</v>
      </c>
      <c r="D8950" s="5"/>
      <c r="E8950" s="3" t="s">
        <v>9</v>
      </c>
      <c r="F8950" s="3" t="s">
        <v>10</v>
      </c>
      <c r="G8950" s="4">
        <v>3647825.6</v>
      </c>
      <c r="H8950" s="8">
        <v>2858772.03</v>
      </c>
      <c r="I8950" s="9">
        <f t="shared" si="158"/>
        <v>78.369207946783419</v>
      </c>
    </row>
    <row r="8951" spans="1:9" ht="25.5" x14ac:dyDescent="0.15">
      <c r="A8951" s="3" t="s">
        <v>7506</v>
      </c>
      <c r="B8951" s="3" t="s">
        <v>9105</v>
      </c>
      <c r="C8951" s="5" t="s">
        <v>9288</v>
      </c>
      <c r="D8951" s="5"/>
      <c r="E8951" s="3" t="s">
        <v>9</v>
      </c>
      <c r="F8951" s="3" t="s">
        <v>10</v>
      </c>
      <c r="G8951" s="4">
        <v>889752.32</v>
      </c>
      <c r="H8951" s="8">
        <v>635623.05000000005</v>
      </c>
      <c r="I8951" s="9">
        <f t="shared" si="158"/>
        <v>71.438200914160035</v>
      </c>
    </row>
    <row r="8952" spans="1:9" ht="25.5" x14ac:dyDescent="0.15">
      <c r="A8952" s="3" t="s">
        <v>7506</v>
      </c>
      <c r="B8952" s="3" t="s">
        <v>9105</v>
      </c>
      <c r="C8952" s="5" t="s">
        <v>9289</v>
      </c>
      <c r="D8952" s="5"/>
      <c r="E8952" s="3" t="s">
        <v>9</v>
      </c>
      <c r="F8952" s="3" t="s">
        <v>10</v>
      </c>
      <c r="G8952" s="4">
        <v>635278.18000000005</v>
      </c>
      <c r="H8952" s="8">
        <v>588460.12</v>
      </c>
      <c r="I8952" s="9">
        <f t="shared" si="158"/>
        <v>92.630305671760979</v>
      </c>
    </row>
    <row r="8953" spans="1:9" ht="25.5" x14ac:dyDescent="0.15">
      <c r="A8953" s="3" t="s">
        <v>7506</v>
      </c>
      <c r="B8953" s="3" t="s">
        <v>9105</v>
      </c>
      <c r="C8953" s="5" t="s">
        <v>9290</v>
      </c>
      <c r="D8953" s="5"/>
      <c r="E8953" s="3" t="s">
        <v>9</v>
      </c>
      <c r="F8953" s="3" t="s">
        <v>10</v>
      </c>
      <c r="G8953" s="4">
        <v>2847783.01</v>
      </c>
      <c r="H8953" s="8">
        <v>2090536.15</v>
      </c>
      <c r="I8953" s="9">
        <f t="shared" si="158"/>
        <v>73.409250025689289</v>
      </c>
    </row>
    <row r="8954" spans="1:9" ht="25.5" x14ac:dyDescent="0.15">
      <c r="A8954" s="3" t="s">
        <v>7506</v>
      </c>
      <c r="B8954" s="3" t="s">
        <v>9105</v>
      </c>
      <c r="C8954" s="5" t="s">
        <v>9291</v>
      </c>
      <c r="D8954" s="5"/>
      <c r="E8954" s="3" t="s">
        <v>9</v>
      </c>
      <c r="F8954" s="3" t="s">
        <v>10</v>
      </c>
      <c r="G8954" s="4">
        <v>879168.52</v>
      </c>
      <c r="H8954" s="8">
        <v>522231.32</v>
      </c>
      <c r="I8954" s="9">
        <f t="shared" si="158"/>
        <v>59.400593642729604</v>
      </c>
    </row>
    <row r="8955" spans="1:9" ht="25.5" x14ac:dyDescent="0.15">
      <c r="A8955" s="3" t="s">
        <v>7506</v>
      </c>
      <c r="B8955" s="3" t="s">
        <v>9105</v>
      </c>
      <c r="C8955" s="5" t="s">
        <v>9292</v>
      </c>
      <c r="D8955" s="5"/>
      <c r="E8955" s="3" t="s">
        <v>9</v>
      </c>
      <c r="F8955" s="3" t="s">
        <v>10</v>
      </c>
      <c r="G8955" s="4">
        <v>357518.67</v>
      </c>
      <c r="H8955" s="8">
        <v>318090.78000000003</v>
      </c>
      <c r="I8955" s="9">
        <f t="shared" si="158"/>
        <v>88.97179551490278</v>
      </c>
    </row>
    <row r="8956" spans="1:9" ht="25.5" x14ac:dyDescent="0.15">
      <c r="A8956" s="3" t="s">
        <v>7506</v>
      </c>
      <c r="B8956" s="3" t="s">
        <v>9105</v>
      </c>
      <c r="C8956" s="5" t="s">
        <v>9293</v>
      </c>
      <c r="D8956" s="5"/>
      <c r="E8956" s="3" t="s">
        <v>19</v>
      </c>
      <c r="F8956" s="3" t="s">
        <v>10</v>
      </c>
      <c r="G8956" s="4">
        <v>3417881.45</v>
      </c>
      <c r="H8956" s="8">
        <v>3123687.84</v>
      </c>
      <c r="I8956" s="9">
        <f t="shared" si="158"/>
        <v>91.392515676633536</v>
      </c>
    </row>
    <row r="8957" spans="1:9" ht="25.5" x14ac:dyDescent="0.15">
      <c r="A8957" s="3" t="s">
        <v>7506</v>
      </c>
      <c r="B8957" s="3" t="s">
        <v>9105</v>
      </c>
      <c r="C8957" s="5" t="s">
        <v>9294</v>
      </c>
      <c r="D8957" s="5"/>
      <c r="E8957" s="3" t="s">
        <v>9</v>
      </c>
      <c r="F8957" s="3" t="s">
        <v>10</v>
      </c>
      <c r="G8957" s="4">
        <v>676047.18</v>
      </c>
      <c r="H8957" s="8">
        <v>627860.18000000005</v>
      </c>
      <c r="I8957" s="9">
        <f t="shared" si="158"/>
        <v>92.872243028955467</v>
      </c>
    </row>
    <row r="8958" spans="1:9" ht="25.5" x14ac:dyDescent="0.15">
      <c r="A8958" s="3" t="s">
        <v>7506</v>
      </c>
      <c r="B8958" s="3" t="s">
        <v>9105</v>
      </c>
      <c r="C8958" s="5" t="s">
        <v>9295</v>
      </c>
      <c r="D8958" s="5"/>
      <c r="E8958" s="3" t="s">
        <v>9</v>
      </c>
      <c r="F8958" s="3" t="s">
        <v>10</v>
      </c>
      <c r="G8958" s="4">
        <v>852152.91</v>
      </c>
      <c r="H8958" s="8">
        <v>766833.61</v>
      </c>
      <c r="I8958" s="9">
        <f t="shared" si="158"/>
        <v>89.987794561424423</v>
      </c>
    </row>
    <row r="8959" spans="1:9" ht="25.5" x14ac:dyDescent="0.15">
      <c r="A8959" s="3" t="s">
        <v>7506</v>
      </c>
      <c r="B8959" s="3" t="s">
        <v>9105</v>
      </c>
      <c r="C8959" s="5" t="s">
        <v>9296</v>
      </c>
      <c r="D8959" s="5"/>
      <c r="E8959" s="3" t="s">
        <v>9</v>
      </c>
      <c r="F8959" s="3" t="s">
        <v>10</v>
      </c>
      <c r="G8959" s="4">
        <v>413687.23</v>
      </c>
      <c r="H8959" s="8">
        <v>391904.35</v>
      </c>
      <c r="I8959" s="9">
        <f t="shared" si="158"/>
        <v>94.734456753717055</v>
      </c>
    </row>
    <row r="8960" spans="1:9" ht="25.5" x14ac:dyDescent="0.15">
      <c r="A8960" s="3" t="s">
        <v>7506</v>
      </c>
      <c r="B8960" s="3" t="s">
        <v>9105</v>
      </c>
      <c r="C8960" s="5" t="s">
        <v>9297</v>
      </c>
      <c r="D8960" s="5"/>
      <c r="E8960" s="3" t="s">
        <v>19</v>
      </c>
      <c r="F8960" s="3" t="s">
        <v>10</v>
      </c>
      <c r="G8960" s="4">
        <v>4643431.34</v>
      </c>
      <c r="H8960" s="8">
        <v>3681852.45</v>
      </c>
      <c r="I8960" s="9">
        <f t="shared" si="158"/>
        <v>79.291631132420278</v>
      </c>
    </row>
    <row r="8961" spans="1:9" ht="25.5" x14ac:dyDescent="0.15">
      <c r="A8961" s="3" t="s">
        <v>7506</v>
      </c>
      <c r="B8961" s="3" t="s">
        <v>9105</v>
      </c>
      <c r="C8961" s="5" t="s">
        <v>9298</v>
      </c>
      <c r="D8961" s="5"/>
      <c r="E8961" s="3" t="s">
        <v>9</v>
      </c>
      <c r="F8961" s="3" t="s">
        <v>10</v>
      </c>
      <c r="G8961" s="4">
        <v>7025248.6500000004</v>
      </c>
      <c r="H8961" s="8">
        <v>6899217.0999999996</v>
      </c>
      <c r="I8961" s="9">
        <f t="shared" si="158"/>
        <v>98.206020081581016</v>
      </c>
    </row>
    <row r="8962" spans="1:9" ht="25.5" x14ac:dyDescent="0.15">
      <c r="A8962" s="3" t="s">
        <v>7506</v>
      </c>
      <c r="B8962" s="3" t="s">
        <v>9105</v>
      </c>
      <c r="C8962" s="5" t="s">
        <v>9299</v>
      </c>
      <c r="D8962" s="5"/>
      <c r="E8962" s="3" t="s">
        <v>9</v>
      </c>
      <c r="F8962" s="3" t="s">
        <v>10</v>
      </c>
      <c r="G8962" s="4">
        <v>7429789.4699999997</v>
      </c>
      <c r="H8962" s="8">
        <v>7040830.6600000001</v>
      </c>
      <c r="I8962" s="9">
        <f t="shared" si="158"/>
        <v>94.764874407672835</v>
      </c>
    </row>
    <row r="8963" spans="1:9" ht="25.5" x14ac:dyDescent="0.15">
      <c r="A8963" s="3" t="s">
        <v>7506</v>
      </c>
      <c r="B8963" s="3" t="s">
        <v>9105</v>
      </c>
      <c r="C8963" s="5" t="s">
        <v>9300</v>
      </c>
      <c r="D8963" s="5"/>
      <c r="E8963" s="3" t="s">
        <v>9</v>
      </c>
      <c r="F8963" s="3" t="s">
        <v>10</v>
      </c>
      <c r="G8963" s="4">
        <v>681433.68</v>
      </c>
      <c r="H8963" s="8">
        <v>637190.74</v>
      </c>
      <c r="I8963" s="9">
        <f t="shared" si="158"/>
        <v>93.507374041153938</v>
      </c>
    </row>
    <row r="8964" spans="1:9" ht="25.5" x14ac:dyDescent="0.15">
      <c r="A8964" s="3" t="s">
        <v>7506</v>
      </c>
      <c r="B8964" s="3" t="s">
        <v>9105</v>
      </c>
      <c r="C8964" s="5" t="s">
        <v>9301</v>
      </c>
      <c r="D8964" s="5"/>
      <c r="E8964" s="3" t="s">
        <v>9</v>
      </c>
      <c r="F8964" s="3" t="s">
        <v>10</v>
      </c>
      <c r="G8964" s="4">
        <v>678281.67</v>
      </c>
      <c r="H8964" s="8">
        <v>639924.41</v>
      </c>
      <c r="I8964" s="9">
        <f t="shared" si="158"/>
        <v>94.344936374294178</v>
      </c>
    </row>
    <row r="8965" spans="1:9" ht="25.5" x14ac:dyDescent="0.15">
      <c r="A8965" s="3" t="s">
        <v>7506</v>
      </c>
      <c r="B8965" s="3" t="s">
        <v>9105</v>
      </c>
      <c r="C8965" s="5" t="s">
        <v>9302</v>
      </c>
      <c r="D8965" s="5"/>
      <c r="E8965" s="3" t="s">
        <v>9</v>
      </c>
      <c r="F8965" s="3" t="s">
        <v>10</v>
      </c>
      <c r="G8965" s="4">
        <v>502426.54</v>
      </c>
      <c r="H8965" s="8">
        <v>414818.83</v>
      </c>
      <c r="I8965" s="9">
        <f t="shared" ref="I8965:I9020" si="159">H8965/G8965*100</f>
        <v>82.563080764005832</v>
      </c>
    </row>
    <row r="8966" spans="1:9" ht="25.5" x14ac:dyDescent="0.15">
      <c r="A8966" s="3" t="s">
        <v>7506</v>
      </c>
      <c r="B8966" s="3" t="s">
        <v>9105</v>
      </c>
      <c r="C8966" s="5" t="s">
        <v>9303</v>
      </c>
      <c r="D8966" s="5"/>
      <c r="E8966" s="3" t="s">
        <v>9</v>
      </c>
      <c r="F8966" s="3" t="s">
        <v>10</v>
      </c>
      <c r="G8966" s="4">
        <v>2286143.86</v>
      </c>
      <c r="H8966" s="8">
        <v>1927545.41</v>
      </c>
      <c r="I8966" s="9">
        <f t="shared" si="159"/>
        <v>84.314265769784058</v>
      </c>
    </row>
    <row r="8967" spans="1:9" ht="25.5" x14ac:dyDescent="0.15">
      <c r="A8967" s="3" t="s">
        <v>7506</v>
      </c>
      <c r="B8967" s="3" t="s">
        <v>9105</v>
      </c>
      <c r="C8967" s="5" t="s">
        <v>9304</v>
      </c>
      <c r="D8967" s="5"/>
      <c r="E8967" s="3" t="s">
        <v>9</v>
      </c>
      <c r="F8967" s="3" t="s">
        <v>10</v>
      </c>
      <c r="G8967" s="4">
        <v>2288217.75</v>
      </c>
      <c r="H8967" s="8">
        <v>2099613.4700000002</v>
      </c>
      <c r="I8967" s="9">
        <f t="shared" si="159"/>
        <v>91.757590377926235</v>
      </c>
    </row>
    <row r="8968" spans="1:9" ht="25.5" x14ac:dyDescent="0.15">
      <c r="A8968" s="3" t="s">
        <v>7506</v>
      </c>
      <c r="B8968" s="3" t="s">
        <v>9105</v>
      </c>
      <c r="C8968" s="5" t="s">
        <v>9305</v>
      </c>
      <c r="D8968" s="5"/>
      <c r="E8968" s="3" t="s">
        <v>9</v>
      </c>
      <c r="F8968" s="3" t="s">
        <v>10</v>
      </c>
      <c r="G8968" s="4">
        <v>922398.92</v>
      </c>
      <c r="H8968" s="8">
        <v>679039.03</v>
      </c>
      <c r="I8968" s="9">
        <f t="shared" si="159"/>
        <v>73.616633245841172</v>
      </c>
    </row>
    <row r="8969" spans="1:9" ht="25.5" x14ac:dyDescent="0.15">
      <c r="A8969" s="3" t="s">
        <v>7506</v>
      </c>
      <c r="B8969" s="3" t="s">
        <v>9105</v>
      </c>
      <c r="C8969" s="5" t="s">
        <v>9306</v>
      </c>
      <c r="D8969" s="5"/>
      <c r="E8969" s="3" t="s">
        <v>9</v>
      </c>
      <c r="F8969" s="3" t="s">
        <v>10</v>
      </c>
      <c r="G8969" s="4">
        <v>489381.13</v>
      </c>
      <c r="H8969" s="8">
        <v>420154.16</v>
      </c>
      <c r="I8969" s="9">
        <f t="shared" si="159"/>
        <v>85.854180769086867</v>
      </c>
    </row>
    <row r="8970" spans="1:9" ht="25.5" x14ac:dyDescent="0.15">
      <c r="A8970" s="3" t="s">
        <v>7506</v>
      </c>
      <c r="B8970" s="3" t="s">
        <v>9105</v>
      </c>
      <c r="C8970" s="5" t="s">
        <v>9307</v>
      </c>
      <c r="D8970" s="5"/>
      <c r="E8970" s="3" t="s">
        <v>9</v>
      </c>
      <c r="F8970" s="3" t="s">
        <v>10</v>
      </c>
      <c r="G8970" s="4">
        <v>463664.24</v>
      </c>
      <c r="H8970" s="8">
        <v>452342.19</v>
      </c>
      <c r="I8970" s="9">
        <f t="shared" si="159"/>
        <v>97.558136033954227</v>
      </c>
    </row>
    <row r="8971" spans="1:9" ht="25.5" x14ac:dyDescent="0.15">
      <c r="A8971" s="3" t="s">
        <v>7506</v>
      </c>
      <c r="B8971" s="3" t="s">
        <v>9105</v>
      </c>
      <c r="C8971" s="5" t="s">
        <v>9308</v>
      </c>
      <c r="D8971" s="5"/>
      <c r="E8971" s="3" t="s">
        <v>9</v>
      </c>
      <c r="F8971" s="3" t="s">
        <v>10</v>
      </c>
      <c r="G8971" s="4">
        <v>512955.69</v>
      </c>
      <c r="H8971" s="8">
        <v>455257.47</v>
      </c>
      <c r="I8971" s="9">
        <f t="shared" si="159"/>
        <v>88.751812071721048</v>
      </c>
    </row>
    <row r="8972" spans="1:9" ht="25.5" x14ac:dyDescent="0.15">
      <c r="A8972" s="3" t="s">
        <v>7506</v>
      </c>
      <c r="B8972" s="3" t="s">
        <v>9105</v>
      </c>
      <c r="C8972" s="5" t="s">
        <v>9309</v>
      </c>
      <c r="D8972" s="5"/>
      <c r="E8972" s="3" t="s">
        <v>9</v>
      </c>
      <c r="F8972" s="3" t="s">
        <v>10</v>
      </c>
      <c r="G8972" s="4">
        <v>508980.81</v>
      </c>
      <c r="H8972" s="8">
        <v>495002.21</v>
      </c>
      <c r="I8972" s="9">
        <f t="shared" si="159"/>
        <v>97.253609620370568</v>
      </c>
    </row>
    <row r="8973" spans="1:9" ht="25.5" x14ac:dyDescent="0.15">
      <c r="A8973" s="3" t="s">
        <v>7506</v>
      </c>
      <c r="B8973" s="3" t="s">
        <v>9105</v>
      </c>
      <c r="C8973" s="5" t="s">
        <v>9310</v>
      </c>
      <c r="D8973" s="5"/>
      <c r="E8973" s="3" t="s">
        <v>9</v>
      </c>
      <c r="F8973" s="3" t="s">
        <v>10</v>
      </c>
      <c r="G8973" s="4">
        <v>7025708.2599999998</v>
      </c>
      <c r="H8973" s="8">
        <v>6740927.96</v>
      </c>
      <c r="I8973" s="9">
        <f t="shared" si="159"/>
        <v>95.946596564201769</v>
      </c>
    </row>
    <row r="8974" spans="1:9" ht="25.5" x14ac:dyDescent="0.15">
      <c r="A8974" s="3" t="s">
        <v>7506</v>
      </c>
      <c r="B8974" s="3" t="s">
        <v>9105</v>
      </c>
      <c r="C8974" s="5" t="s">
        <v>9311</v>
      </c>
      <c r="D8974" s="5"/>
      <c r="E8974" s="3" t="s">
        <v>9</v>
      </c>
      <c r="F8974" s="3" t="s">
        <v>10</v>
      </c>
      <c r="G8974" s="4">
        <v>11006604.550000001</v>
      </c>
      <c r="H8974" s="8">
        <v>10514297.73</v>
      </c>
      <c r="I8974" s="9">
        <f t="shared" si="159"/>
        <v>95.527169003269037</v>
      </c>
    </row>
    <row r="8975" spans="1:9" ht="25.5" x14ac:dyDescent="0.15">
      <c r="A8975" s="3" t="s">
        <v>7506</v>
      </c>
      <c r="B8975" s="3" t="s">
        <v>9105</v>
      </c>
      <c r="C8975" s="5" t="s">
        <v>9312</v>
      </c>
      <c r="D8975" s="5"/>
      <c r="E8975" s="3" t="s">
        <v>9</v>
      </c>
      <c r="F8975" s="3" t="s">
        <v>10</v>
      </c>
      <c r="G8975" s="4">
        <v>1157724.06</v>
      </c>
      <c r="H8975" s="8">
        <v>1043481.04</v>
      </c>
      <c r="I8975" s="9">
        <f t="shared" si="159"/>
        <v>90.132102808677914</v>
      </c>
    </row>
    <row r="8976" spans="1:9" ht="25.5" x14ac:dyDescent="0.15">
      <c r="A8976" s="3" t="s">
        <v>7506</v>
      </c>
      <c r="B8976" s="3" t="s">
        <v>9105</v>
      </c>
      <c r="C8976" s="5" t="s">
        <v>9313</v>
      </c>
      <c r="D8976" s="5"/>
      <c r="E8976" s="3" t="s">
        <v>9</v>
      </c>
      <c r="F8976" s="3" t="s">
        <v>10</v>
      </c>
      <c r="G8976" s="4">
        <v>243179.79</v>
      </c>
      <c r="H8976" s="8">
        <v>166690.82999999999</v>
      </c>
      <c r="I8976" s="9">
        <f t="shared" si="159"/>
        <v>68.546333558393144</v>
      </c>
    </row>
    <row r="8977" spans="1:9" ht="25.5" x14ac:dyDescent="0.15">
      <c r="A8977" s="3" t="s">
        <v>7506</v>
      </c>
      <c r="B8977" s="3" t="s">
        <v>9105</v>
      </c>
      <c r="C8977" s="5" t="s">
        <v>9314</v>
      </c>
      <c r="D8977" s="5"/>
      <c r="E8977" s="3" t="s">
        <v>9</v>
      </c>
      <c r="F8977" s="3" t="s">
        <v>10</v>
      </c>
      <c r="G8977" s="4">
        <v>317374.59999999998</v>
      </c>
      <c r="H8977" s="8">
        <v>269073.63</v>
      </c>
      <c r="I8977" s="9">
        <f t="shared" si="159"/>
        <v>84.781085190812377</v>
      </c>
    </row>
    <row r="8978" spans="1:9" ht="25.5" x14ac:dyDescent="0.15">
      <c r="A8978" s="3" t="s">
        <v>7506</v>
      </c>
      <c r="B8978" s="3" t="s">
        <v>9105</v>
      </c>
      <c r="C8978" s="5" t="s">
        <v>9315</v>
      </c>
      <c r="D8978" s="5"/>
      <c r="E8978" s="3" t="s">
        <v>9</v>
      </c>
      <c r="F8978" s="3" t="s">
        <v>10</v>
      </c>
      <c r="G8978" s="4">
        <v>2086659.94</v>
      </c>
      <c r="H8978" s="8">
        <v>1090628.92</v>
      </c>
      <c r="I8978" s="9">
        <f t="shared" si="159"/>
        <v>52.266730150577388</v>
      </c>
    </row>
    <row r="8979" spans="1:9" ht="25.5" x14ac:dyDescent="0.15">
      <c r="A8979" s="3" t="s">
        <v>7506</v>
      </c>
      <c r="B8979" s="3" t="s">
        <v>9105</v>
      </c>
      <c r="C8979" s="5" t="s">
        <v>9316</v>
      </c>
      <c r="D8979" s="5"/>
      <c r="E8979" s="3" t="s">
        <v>9</v>
      </c>
      <c r="F8979" s="3" t="s">
        <v>10</v>
      </c>
      <c r="G8979" s="4">
        <v>881316.19</v>
      </c>
      <c r="H8979" s="8">
        <v>743507.07</v>
      </c>
      <c r="I8979" s="9">
        <f t="shared" si="159"/>
        <v>84.363260137091089</v>
      </c>
    </row>
    <row r="8980" spans="1:9" ht="25.5" x14ac:dyDescent="0.15">
      <c r="A8980" s="3" t="s">
        <v>7506</v>
      </c>
      <c r="B8980" s="3" t="s">
        <v>9105</v>
      </c>
      <c r="C8980" s="5" t="s">
        <v>9317</v>
      </c>
      <c r="D8980" s="5"/>
      <c r="E8980" s="3" t="s">
        <v>19</v>
      </c>
      <c r="F8980" s="3" t="s">
        <v>10</v>
      </c>
      <c r="G8980" s="4">
        <v>13105093.41</v>
      </c>
      <c r="H8980" s="8">
        <v>11240769.800000001</v>
      </c>
      <c r="I8980" s="9">
        <f t="shared" si="159"/>
        <v>85.774053250338483</v>
      </c>
    </row>
    <row r="8981" spans="1:9" ht="25.5" x14ac:dyDescent="0.15">
      <c r="A8981" s="3" t="s">
        <v>7506</v>
      </c>
      <c r="B8981" s="3" t="s">
        <v>9105</v>
      </c>
      <c r="C8981" s="5" t="s">
        <v>9318</v>
      </c>
      <c r="D8981" s="5"/>
      <c r="E8981" s="3" t="s">
        <v>9</v>
      </c>
      <c r="F8981" s="3" t="s">
        <v>10</v>
      </c>
      <c r="G8981" s="4">
        <v>997146.95</v>
      </c>
      <c r="H8981" s="8">
        <v>731419.52</v>
      </c>
      <c r="I8981" s="9">
        <f t="shared" si="159"/>
        <v>73.351226717386041</v>
      </c>
    </row>
    <row r="8982" spans="1:9" ht="25.5" x14ac:dyDescent="0.15">
      <c r="A8982" s="3" t="s">
        <v>7506</v>
      </c>
      <c r="B8982" s="3" t="s">
        <v>9105</v>
      </c>
      <c r="C8982" s="5" t="s">
        <v>9319</v>
      </c>
      <c r="D8982" s="5"/>
      <c r="E8982" s="3" t="s">
        <v>9</v>
      </c>
      <c r="F8982" s="3" t="s">
        <v>10</v>
      </c>
      <c r="G8982" s="4">
        <v>893296.44</v>
      </c>
      <c r="H8982" s="8">
        <v>768921.02</v>
      </c>
      <c r="I8982" s="9">
        <f t="shared" si="159"/>
        <v>86.076803350968248</v>
      </c>
    </row>
    <row r="8983" spans="1:9" ht="25.5" x14ac:dyDescent="0.15">
      <c r="A8983" s="3" t="s">
        <v>7506</v>
      </c>
      <c r="B8983" s="3" t="s">
        <v>9105</v>
      </c>
      <c r="C8983" s="5" t="s">
        <v>9320</v>
      </c>
      <c r="D8983" s="5"/>
      <c r="E8983" s="3" t="s">
        <v>9</v>
      </c>
      <c r="F8983" s="3" t="s">
        <v>10</v>
      </c>
      <c r="G8983" s="4">
        <v>4503896.03</v>
      </c>
      <c r="H8983" s="8">
        <v>4135424.3</v>
      </c>
      <c r="I8983" s="9">
        <f t="shared" si="159"/>
        <v>91.818822469576403</v>
      </c>
    </row>
    <row r="8984" spans="1:9" ht="25.5" x14ac:dyDescent="0.15">
      <c r="A8984" s="3" t="s">
        <v>7506</v>
      </c>
      <c r="B8984" s="3" t="s">
        <v>9105</v>
      </c>
      <c r="C8984" s="5" t="s">
        <v>9321</v>
      </c>
      <c r="D8984" s="5"/>
      <c r="E8984" s="3" t="s">
        <v>9</v>
      </c>
      <c r="F8984" s="3" t="s">
        <v>10</v>
      </c>
      <c r="G8984" s="4">
        <v>2015450.03</v>
      </c>
      <c r="H8984" s="8">
        <v>1979712.28</v>
      </c>
      <c r="I8984" s="9">
        <f t="shared" si="159"/>
        <v>98.226810416133219</v>
      </c>
    </row>
    <row r="8985" spans="1:9" ht="25.5" x14ac:dyDescent="0.15">
      <c r="A8985" s="3" t="s">
        <v>7506</v>
      </c>
      <c r="B8985" s="3" t="s">
        <v>9105</v>
      </c>
      <c r="C8985" s="5" t="s">
        <v>9322</v>
      </c>
      <c r="D8985" s="5"/>
      <c r="E8985" s="3" t="s">
        <v>9</v>
      </c>
      <c r="F8985" s="3" t="s">
        <v>10</v>
      </c>
      <c r="G8985" s="4">
        <v>809033.09</v>
      </c>
      <c r="H8985" s="8">
        <v>719063.38</v>
      </c>
      <c r="I8985" s="9">
        <f t="shared" si="159"/>
        <v>88.879353500856197</v>
      </c>
    </row>
    <row r="8986" spans="1:9" ht="25.5" x14ac:dyDescent="0.15">
      <c r="A8986" s="3" t="s">
        <v>7506</v>
      </c>
      <c r="B8986" s="3" t="s">
        <v>9105</v>
      </c>
      <c r="C8986" s="5" t="s">
        <v>9323</v>
      </c>
      <c r="D8986" s="5"/>
      <c r="E8986" s="3" t="s">
        <v>9</v>
      </c>
      <c r="F8986" s="3" t="s">
        <v>10</v>
      </c>
      <c r="G8986" s="4">
        <v>1006282.72</v>
      </c>
      <c r="H8986" s="8">
        <v>979815.03</v>
      </c>
      <c r="I8986" s="9">
        <f t="shared" si="159"/>
        <v>97.369756086043097</v>
      </c>
    </row>
    <row r="8987" spans="1:9" ht="25.5" x14ac:dyDescent="0.15">
      <c r="A8987" s="3" t="s">
        <v>7506</v>
      </c>
      <c r="B8987" s="3" t="s">
        <v>9105</v>
      </c>
      <c r="C8987" s="5" t="s">
        <v>9324</v>
      </c>
      <c r="D8987" s="5"/>
      <c r="E8987" s="3" t="s">
        <v>9</v>
      </c>
      <c r="F8987" s="3" t="s">
        <v>10</v>
      </c>
      <c r="G8987" s="4">
        <v>1887561.9</v>
      </c>
      <c r="H8987" s="8">
        <v>1655132.62</v>
      </c>
      <c r="I8987" s="9">
        <f t="shared" si="159"/>
        <v>87.686269785377647</v>
      </c>
    </row>
    <row r="8988" spans="1:9" ht="25.5" x14ac:dyDescent="0.15">
      <c r="A8988" s="3" t="s">
        <v>7506</v>
      </c>
      <c r="B8988" s="3" t="s">
        <v>9105</v>
      </c>
      <c r="C8988" s="5" t="s">
        <v>9325</v>
      </c>
      <c r="D8988" s="5"/>
      <c r="E8988" s="3" t="s">
        <v>9</v>
      </c>
      <c r="F8988" s="3" t="s">
        <v>10</v>
      </c>
      <c r="G8988" s="4">
        <v>2809352.39</v>
      </c>
      <c r="H8988" s="8">
        <v>2624244.2599999998</v>
      </c>
      <c r="I8988" s="9">
        <f t="shared" si="159"/>
        <v>93.41100352312867</v>
      </c>
    </row>
    <row r="8989" spans="1:9" ht="25.5" x14ac:dyDescent="0.15">
      <c r="A8989" s="3" t="s">
        <v>7506</v>
      </c>
      <c r="B8989" s="3" t="s">
        <v>9105</v>
      </c>
      <c r="C8989" s="5" t="s">
        <v>9326</v>
      </c>
      <c r="D8989" s="5"/>
      <c r="E8989" s="3" t="s">
        <v>9</v>
      </c>
      <c r="F8989" s="3" t="s">
        <v>10</v>
      </c>
      <c r="G8989" s="4">
        <v>8961223.8499999996</v>
      </c>
      <c r="H8989" s="8">
        <v>8212401.8700000001</v>
      </c>
      <c r="I8989" s="9">
        <f t="shared" si="159"/>
        <v>91.643753213463143</v>
      </c>
    </row>
    <row r="8990" spans="1:9" ht="25.5" x14ac:dyDescent="0.15">
      <c r="A8990" s="3" t="s">
        <v>7506</v>
      </c>
      <c r="B8990" s="3" t="s">
        <v>9105</v>
      </c>
      <c r="C8990" s="5" t="s">
        <v>9327</v>
      </c>
      <c r="D8990" s="5"/>
      <c r="E8990" s="3" t="s">
        <v>9</v>
      </c>
      <c r="F8990" s="3" t="s">
        <v>10</v>
      </c>
      <c r="G8990" s="4">
        <v>2906837.03</v>
      </c>
      <c r="H8990" s="8">
        <v>2679960.39</v>
      </c>
      <c r="I8990" s="9">
        <f t="shared" si="159"/>
        <v>92.195068465878194</v>
      </c>
    </row>
    <row r="8991" spans="1:9" ht="25.5" x14ac:dyDescent="0.15">
      <c r="A8991" s="3" t="s">
        <v>7506</v>
      </c>
      <c r="B8991" s="3" t="s">
        <v>9105</v>
      </c>
      <c r="C8991" s="5" t="s">
        <v>9328</v>
      </c>
      <c r="D8991" s="5"/>
      <c r="E8991" s="3" t="s">
        <v>9</v>
      </c>
      <c r="F8991" s="3" t="s">
        <v>10</v>
      </c>
      <c r="G8991" s="4">
        <v>3659788.07</v>
      </c>
      <c r="H8991" s="8">
        <v>3463796.07</v>
      </c>
      <c r="I8991" s="9">
        <f t="shared" si="159"/>
        <v>94.644717228120811</v>
      </c>
    </row>
    <row r="8992" spans="1:9" ht="25.5" x14ac:dyDescent="0.15">
      <c r="A8992" s="3" t="s">
        <v>7506</v>
      </c>
      <c r="B8992" s="3" t="s">
        <v>9105</v>
      </c>
      <c r="C8992" s="5" t="s">
        <v>9329</v>
      </c>
      <c r="D8992" s="5"/>
      <c r="E8992" s="3" t="s">
        <v>9</v>
      </c>
      <c r="F8992" s="3" t="s">
        <v>10</v>
      </c>
      <c r="G8992" s="4">
        <v>2317640.23</v>
      </c>
      <c r="H8992" s="8">
        <v>2068377.99</v>
      </c>
      <c r="I8992" s="9">
        <f t="shared" si="159"/>
        <v>89.244998564768622</v>
      </c>
    </row>
    <row r="8993" spans="1:9" ht="25.5" x14ac:dyDescent="0.15">
      <c r="A8993" s="3" t="s">
        <v>7506</v>
      </c>
      <c r="B8993" s="3" t="s">
        <v>9105</v>
      </c>
      <c r="C8993" s="5" t="s">
        <v>9330</v>
      </c>
      <c r="D8993" s="5"/>
      <c r="E8993" s="3" t="s">
        <v>9</v>
      </c>
      <c r="F8993" s="3" t="s">
        <v>10</v>
      </c>
      <c r="G8993" s="4">
        <v>5508227.0899999999</v>
      </c>
      <c r="H8993" s="8">
        <v>5328149.01</v>
      </c>
      <c r="I8993" s="9">
        <f t="shared" si="159"/>
        <v>96.730743357932241</v>
      </c>
    </row>
    <row r="8994" spans="1:9" ht="25.5" x14ac:dyDescent="0.15">
      <c r="A8994" s="3" t="s">
        <v>7506</v>
      </c>
      <c r="B8994" s="3" t="s">
        <v>9105</v>
      </c>
      <c r="C8994" s="5" t="s">
        <v>9331</v>
      </c>
      <c r="D8994" s="5"/>
      <c r="E8994" s="3" t="s">
        <v>9</v>
      </c>
      <c r="F8994" s="3" t="s">
        <v>10</v>
      </c>
      <c r="G8994" s="4">
        <v>1010011.22</v>
      </c>
      <c r="H8994" s="8">
        <v>954994.46</v>
      </c>
      <c r="I8994" s="9">
        <f t="shared" si="159"/>
        <v>94.552856551435141</v>
      </c>
    </row>
    <row r="8995" spans="1:9" ht="25.5" x14ac:dyDescent="0.15">
      <c r="A8995" s="3" t="s">
        <v>7506</v>
      </c>
      <c r="B8995" s="3" t="s">
        <v>9105</v>
      </c>
      <c r="C8995" s="5" t="s">
        <v>9332</v>
      </c>
      <c r="D8995" s="5"/>
      <c r="E8995" s="3" t="s">
        <v>9</v>
      </c>
      <c r="F8995" s="3" t="s">
        <v>10</v>
      </c>
      <c r="G8995" s="4">
        <v>365772.56</v>
      </c>
      <c r="H8995" s="8">
        <v>331843.24</v>
      </c>
      <c r="I8995" s="9">
        <f t="shared" si="159"/>
        <v>90.723929646335407</v>
      </c>
    </row>
    <row r="8996" spans="1:9" ht="25.5" x14ac:dyDescent="0.15">
      <c r="A8996" s="3" t="s">
        <v>7506</v>
      </c>
      <c r="B8996" s="3" t="s">
        <v>9105</v>
      </c>
      <c r="C8996" s="5" t="s">
        <v>9333</v>
      </c>
      <c r="D8996" s="5"/>
      <c r="E8996" s="3" t="s">
        <v>9</v>
      </c>
      <c r="F8996" s="3" t="s">
        <v>10</v>
      </c>
      <c r="G8996" s="4">
        <v>781245.93</v>
      </c>
      <c r="H8996" s="8">
        <v>745445.29</v>
      </c>
      <c r="I8996" s="9">
        <f t="shared" si="159"/>
        <v>95.417494206977821</v>
      </c>
    </row>
    <row r="8997" spans="1:9" ht="25.5" x14ac:dyDescent="0.15">
      <c r="A8997" s="3" t="s">
        <v>7506</v>
      </c>
      <c r="B8997" s="3" t="s">
        <v>9105</v>
      </c>
      <c r="C8997" s="5" t="s">
        <v>9334</v>
      </c>
      <c r="D8997" s="5"/>
      <c r="E8997" s="3" t="s">
        <v>9</v>
      </c>
      <c r="F8997" s="3" t="s">
        <v>10</v>
      </c>
      <c r="G8997" s="4">
        <v>1263021.9099999999</v>
      </c>
      <c r="H8997" s="8">
        <v>1082773.99</v>
      </c>
      <c r="I8997" s="9">
        <f t="shared" si="159"/>
        <v>85.728836643855217</v>
      </c>
    </row>
    <row r="8998" spans="1:9" ht="25.5" x14ac:dyDescent="0.15">
      <c r="A8998" s="3" t="s">
        <v>7506</v>
      </c>
      <c r="B8998" s="3" t="s">
        <v>9105</v>
      </c>
      <c r="C8998" s="5" t="s">
        <v>9335</v>
      </c>
      <c r="D8998" s="5"/>
      <c r="E8998" s="3" t="s">
        <v>19</v>
      </c>
      <c r="F8998" s="3" t="s">
        <v>10</v>
      </c>
      <c r="G8998" s="4">
        <v>2985222.79</v>
      </c>
      <c r="H8998" s="8">
        <v>2782441</v>
      </c>
      <c r="I8998" s="9">
        <f t="shared" si="159"/>
        <v>93.207147195871428</v>
      </c>
    </row>
    <row r="8999" spans="1:9" ht="25.5" x14ac:dyDescent="0.15">
      <c r="A8999" s="3" t="s">
        <v>7506</v>
      </c>
      <c r="B8999" s="3" t="s">
        <v>9105</v>
      </c>
      <c r="C8999" s="5" t="s">
        <v>9336</v>
      </c>
      <c r="D8999" s="5"/>
      <c r="E8999" s="3" t="s">
        <v>19</v>
      </c>
      <c r="F8999" s="3" t="s">
        <v>10</v>
      </c>
      <c r="G8999" s="4">
        <v>3060086.66</v>
      </c>
      <c r="H8999" s="8">
        <v>2749962.05</v>
      </c>
      <c r="I8999" s="9">
        <f t="shared" si="159"/>
        <v>89.865495835336887</v>
      </c>
    </row>
    <row r="9000" spans="1:9" ht="25.5" x14ac:dyDescent="0.15">
      <c r="A9000" s="3" t="s">
        <v>7506</v>
      </c>
      <c r="B9000" s="3" t="s">
        <v>9105</v>
      </c>
      <c r="C9000" s="5" t="s">
        <v>9337</v>
      </c>
      <c r="D9000" s="5"/>
      <c r="E9000" s="3" t="s">
        <v>19</v>
      </c>
      <c r="F9000" s="3" t="s">
        <v>10</v>
      </c>
      <c r="G9000" s="4">
        <v>3278217.39</v>
      </c>
      <c r="H9000" s="8">
        <v>2720206.07</v>
      </c>
      <c r="I9000" s="9">
        <f t="shared" si="159"/>
        <v>82.97820877583716</v>
      </c>
    </row>
    <row r="9001" spans="1:9" ht="25.5" x14ac:dyDescent="0.15">
      <c r="A9001" s="3" t="s">
        <v>7506</v>
      </c>
      <c r="B9001" s="3" t="s">
        <v>9105</v>
      </c>
      <c r="C9001" s="5" t="s">
        <v>9338</v>
      </c>
      <c r="D9001" s="5"/>
      <c r="E9001" s="3" t="s">
        <v>9</v>
      </c>
      <c r="F9001" s="3" t="s">
        <v>10</v>
      </c>
      <c r="G9001" s="4">
        <v>9508967.2300000004</v>
      </c>
      <c r="H9001" s="8">
        <v>8955778.6099999994</v>
      </c>
      <c r="I9001" s="9">
        <f t="shared" si="159"/>
        <v>94.182453187400455</v>
      </c>
    </row>
    <row r="9002" spans="1:9" ht="25.5" x14ac:dyDescent="0.15">
      <c r="A9002" s="3" t="s">
        <v>7506</v>
      </c>
      <c r="B9002" s="3" t="s">
        <v>9105</v>
      </c>
      <c r="C9002" s="5" t="s">
        <v>9339</v>
      </c>
      <c r="D9002" s="5"/>
      <c r="E9002" s="3" t="s">
        <v>9</v>
      </c>
      <c r="F9002" s="3" t="s">
        <v>10</v>
      </c>
      <c r="G9002" s="4">
        <v>992480.43</v>
      </c>
      <c r="H9002" s="8">
        <v>979971.73</v>
      </c>
      <c r="I9002" s="9">
        <f t="shared" si="159"/>
        <v>98.739652730482547</v>
      </c>
    </row>
    <row r="9003" spans="1:9" ht="25.5" x14ac:dyDescent="0.15">
      <c r="A9003" s="3" t="s">
        <v>7506</v>
      </c>
      <c r="B9003" s="3" t="s">
        <v>9105</v>
      </c>
      <c r="C9003" s="5" t="s">
        <v>9340</v>
      </c>
      <c r="D9003" s="5"/>
      <c r="E9003" s="3" t="s">
        <v>9</v>
      </c>
      <c r="F9003" s="3" t="s">
        <v>10</v>
      </c>
      <c r="G9003" s="4">
        <v>9893134.9199999999</v>
      </c>
      <c r="H9003" s="8">
        <v>9578213.5199999996</v>
      </c>
      <c r="I9003" s="9">
        <f t="shared" si="159"/>
        <v>96.816768369717124</v>
      </c>
    </row>
    <row r="9004" spans="1:9" ht="25.5" x14ac:dyDescent="0.15">
      <c r="A9004" s="3" t="s">
        <v>7506</v>
      </c>
      <c r="B9004" s="3" t="s">
        <v>9105</v>
      </c>
      <c r="C9004" s="5" t="s">
        <v>9341</v>
      </c>
      <c r="D9004" s="5"/>
      <c r="E9004" s="3" t="s">
        <v>9</v>
      </c>
      <c r="F9004" s="3" t="s">
        <v>10</v>
      </c>
      <c r="G9004" s="4">
        <v>585264.01</v>
      </c>
      <c r="H9004" s="8">
        <v>507178.98</v>
      </c>
      <c r="I9004" s="9">
        <f t="shared" si="159"/>
        <v>86.65815278817503</v>
      </c>
    </row>
    <row r="9005" spans="1:9" ht="25.5" x14ac:dyDescent="0.15">
      <c r="A9005" s="3" t="s">
        <v>7506</v>
      </c>
      <c r="B9005" s="3" t="s">
        <v>9105</v>
      </c>
      <c r="C9005" s="5" t="s">
        <v>9342</v>
      </c>
      <c r="D9005" s="5"/>
      <c r="E9005" s="3" t="s">
        <v>9</v>
      </c>
      <c r="F9005" s="3" t="s">
        <v>10</v>
      </c>
      <c r="G9005" s="4">
        <v>568119.51</v>
      </c>
      <c r="H9005" s="8">
        <v>404381.71</v>
      </c>
      <c r="I9005" s="9">
        <f t="shared" si="159"/>
        <v>71.178986618502165</v>
      </c>
    </row>
    <row r="9006" spans="1:9" ht="25.5" x14ac:dyDescent="0.15">
      <c r="A9006" s="3" t="s">
        <v>7506</v>
      </c>
      <c r="B9006" s="3" t="s">
        <v>9105</v>
      </c>
      <c r="C9006" s="5" t="s">
        <v>9343</v>
      </c>
      <c r="D9006" s="5"/>
      <c r="E9006" s="3" t="s">
        <v>9</v>
      </c>
      <c r="F9006" s="3" t="s">
        <v>10</v>
      </c>
      <c r="G9006" s="4">
        <v>6757794.3799999999</v>
      </c>
      <c r="H9006" s="8">
        <v>6586080.0999999996</v>
      </c>
      <c r="I9006" s="9">
        <f t="shared" si="159"/>
        <v>97.459018870000008</v>
      </c>
    </row>
    <row r="9007" spans="1:9" ht="25.5" x14ac:dyDescent="0.15">
      <c r="A9007" s="3" t="s">
        <v>7506</v>
      </c>
      <c r="B9007" s="3" t="s">
        <v>9105</v>
      </c>
      <c r="C9007" s="5" t="s">
        <v>9344</v>
      </c>
      <c r="D9007" s="5"/>
      <c r="E9007" s="3" t="s">
        <v>9</v>
      </c>
      <c r="F9007" s="3" t="s">
        <v>10</v>
      </c>
      <c r="G9007" s="4">
        <v>548589.74</v>
      </c>
      <c r="H9007" s="8">
        <v>450813.19</v>
      </c>
      <c r="I9007" s="9">
        <f t="shared" si="159"/>
        <v>82.176744683558979</v>
      </c>
    </row>
    <row r="9008" spans="1:9" ht="25.5" x14ac:dyDescent="0.15">
      <c r="A9008" s="3" t="s">
        <v>7506</v>
      </c>
      <c r="B9008" s="3" t="s">
        <v>9105</v>
      </c>
      <c r="C9008" s="5" t="s">
        <v>9345</v>
      </c>
      <c r="D9008" s="5"/>
      <c r="E9008" s="3" t="s">
        <v>9</v>
      </c>
      <c r="F9008" s="3" t="s">
        <v>10</v>
      </c>
      <c r="G9008" s="4">
        <v>1420739.69</v>
      </c>
      <c r="H9008" s="8">
        <v>1269727.04</v>
      </c>
      <c r="I9008" s="9">
        <f t="shared" si="159"/>
        <v>89.370843155652253</v>
      </c>
    </row>
    <row r="9009" spans="1:9" ht="25.5" x14ac:dyDescent="0.15">
      <c r="A9009" s="3" t="s">
        <v>7506</v>
      </c>
      <c r="B9009" s="3" t="s">
        <v>9105</v>
      </c>
      <c r="C9009" s="5" t="s">
        <v>9346</v>
      </c>
      <c r="D9009" s="5"/>
      <c r="E9009" s="3" t="s">
        <v>9</v>
      </c>
      <c r="F9009" s="3" t="s">
        <v>10</v>
      </c>
      <c r="G9009" s="4">
        <v>3205558.67</v>
      </c>
      <c r="H9009" s="8">
        <v>3070383.02</v>
      </c>
      <c r="I9009" s="9">
        <f t="shared" si="159"/>
        <v>95.783086072793679</v>
      </c>
    </row>
    <row r="9010" spans="1:9" ht="25.5" x14ac:dyDescent="0.15">
      <c r="A9010" s="3" t="s">
        <v>7506</v>
      </c>
      <c r="B9010" s="3" t="s">
        <v>9105</v>
      </c>
      <c r="C9010" s="5" t="s">
        <v>9347</v>
      </c>
      <c r="D9010" s="5"/>
      <c r="E9010" s="3" t="s">
        <v>9</v>
      </c>
      <c r="F9010" s="3" t="s">
        <v>10</v>
      </c>
      <c r="G9010" s="4">
        <v>2200013.2999999998</v>
      </c>
      <c r="H9010" s="8">
        <v>1885295.09</v>
      </c>
      <c r="I9010" s="9">
        <f t="shared" si="159"/>
        <v>85.69471330014234</v>
      </c>
    </row>
    <row r="9011" spans="1:9" ht="25.5" x14ac:dyDescent="0.15">
      <c r="A9011" s="3" t="s">
        <v>7506</v>
      </c>
      <c r="B9011" s="3" t="s">
        <v>9105</v>
      </c>
      <c r="C9011" s="5" t="s">
        <v>9348</v>
      </c>
      <c r="D9011" s="5"/>
      <c r="E9011" s="3" t="s">
        <v>9</v>
      </c>
      <c r="F9011" s="3" t="s">
        <v>10</v>
      </c>
      <c r="G9011" s="4">
        <v>40458.93</v>
      </c>
      <c r="H9011" s="8">
        <v>39992.879999999997</v>
      </c>
      <c r="I9011" s="9">
        <f t="shared" si="159"/>
        <v>98.848091138346945</v>
      </c>
    </row>
    <row r="9012" spans="1:9" ht="25.5" x14ac:dyDescent="0.15">
      <c r="A9012" s="3" t="s">
        <v>7506</v>
      </c>
      <c r="B9012" s="3" t="s">
        <v>9105</v>
      </c>
      <c r="C9012" s="5" t="s">
        <v>9349</v>
      </c>
      <c r="D9012" s="5"/>
      <c r="E9012" s="3" t="s">
        <v>9</v>
      </c>
      <c r="F9012" s="3" t="s">
        <v>10</v>
      </c>
      <c r="G9012" s="4">
        <v>17845669.300000001</v>
      </c>
      <c r="H9012" s="8">
        <v>15968406.33</v>
      </c>
      <c r="I9012" s="9">
        <f t="shared" si="159"/>
        <v>89.480568431243995</v>
      </c>
    </row>
    <row r="9013" spans="1:9" ht="25.5" x14ac:dyDescent="0.15">
      <c r="A9013" s="3" t="s">
        <v>7506</v>
      </c>
      <c r="B9013" s="3" t="s">
        <v>9105</v>
      </c>
      <c r="C9013" s="5" t="s">
        <v>9350</v>
      </c>
      <c r="D9013" s="5"/>
      <c r="E9013" s="3" t="s">
        <v>9</v>
      </c>
      <c r="F9013" s="3" t="s">
        <v>10</v>
      </c>
      <c r="G9013" s="4">
        <v>424611.25</v>
      </c>
      <c r="H9013" s="8">
        <v>414576.35</v>
      </c>
      <c r="I9013" s="9">
        <f t="shared" si="159"/>
        <v>97.636685320984768</v>
      </c>
    </row>
    <row r="9014" spans="1:9" ht="25.5" x14ac:dyDescent="0.15">
      <c r="A9014" s="3" t="s">
        <v>7506</v>
      </c>
      <c r="B9014" s="3" t="s">
        <v>9105</v>
      </c>
      <c r="C9014" s="5" t="s">
        <v>9351</v>
      </c>
      <c r="D9014" s="5"/>
      <c r="E9014" s="3" t="s">
        <v>9</v>
      </c>
      <c r="F9014" s="3" t="s">
        <v>10</v>
      </c>
      <c r="G9014" s="4">
        <v>1407492.99</v>
      </c>
      <c r="H9014" s="8">
        <v>1275075.9099999999</v>
      </c>
      <c r="I9014" s="9">
        <f t="shared" si="159"/>
        <v>90.591990088703739</v>
      </c>
    </row>
    <row r="9015" spans="1:9" ht="25.5" x14ac:dyDescent="0.15">
      <c r="A9015" s="3" t="s">
        <v>7506</v>
      </c>
      <c r="B9015" s="3" t="s">
        <v>9105</v>
      </c>
      <c r="C9015" s="5" t="s">
        <v>9352</v>
      </c>
      <c r="D9015" s="5"/>
      <c r="E9015" s="3" t="s">
        <v>9</v>
      </c>
      <c r="F9015" s="3" t="s">
        <v>10</v>
      </c>
      <c r="G9015" s="4">
        <v>2287099.09</v>
      </c>
      <c r="H9015" s="8">
        <v>1905399.41</v>
      </c>
      <c r="I9015" s="9">
        <f t="shared" si="159"/>
        <v>83.310750213275625</v>
      </c>
    </row>
    <row r="9016" spans="1:9" ht="25.5" x14ac:dyDescent="0.15">
      <c r="A9016" s="3" t="s">
        <v>7506</v>
      </c>
      <c r="B9016" s="3" t="s">
        <v>9105</v>
      </c>
      <c r="C9016" s="5" t="s">
        <v>9353</v>
      </c>
      <c r="D9016" s="5"/>
      <c r="E9016" s="3" t="s">
        <v>9</v>
      </c>
      <c r="F9016" s="3" t="s">
        <v>10</v>
      </c>
      <c r="G9016" s="4">
        <v>251226.23</v>
      </c>
      <c r="H9016" s="8">
        <v>172611.66</v>
      </c>
      <c r="I9016" s="9">
        <f t="shared" si="159"/>
        <v>68.707658432003697</v>
      </c>
    </row>
    <row r="9017" spans="1:9" ht="25.5" x14ac:dyDescent="0.15">
      <c r="A9017" s="3" t="s">
        <v>7506</v>
      </c>
      <c r="B9017" s="3" t="s">
        <v>9105</v>
      </c>
      <c r="C9017" s="5" t="s">
        <v>9354</v>
      </c>
      <c r="D9017" s="5"/>
      <c r="E9017" s="3" t="s">
        <v>9</v>
      </c>
      <c r="F9017" s="3" t="s">
        <v>10</v>
      </c>
      <c r="G9017" s="4">
        <v>848439.3</v>
      </c>
      <c r="H9017" s="8">
        <v>977123.36</v>
      </c>
      <c r="I9017" s="9">
        <f t="shared" si="159"/>
        <v>115.16714984796201</v>
      </c>
    </row>
    <row r="9018" spans="1:9" ht="25.5" x14ac:dyDescent="0.15">
      <c r="A9018" s="3" t="s">
        <v>7506</v>
      </c>
      <c r="B9018" s="3" t="s">
        <v>9105</v>
      </c>
      <c r="C9018" s="5" t="s">
        <v>9355</v>
      </c>
      <c r="D9018" s="5"/>
      <c r="E9018" s="3" t="s">
        <v>9</v>
      </c>
      <c r="F9018" s="3" t="s">
        <v>10</v>
      </c>
      <c r="G9018" s="4">
        <v>0</v>
      </c>
      <c r="H9018" s="8">
        <v>8249.86</v>
      </c>
      <c r="I9018" s="9">
        <v>0</v>
      </c>
    </row>
    <row r="9019" spans="1:9" ht="25.5" x14ac:dyDescent="0.15">
      <c r="A9019" s="3" t="s">
        <v>7506</v>
      </c>
      <c r="B9019" s="3" t="s">
        <v>9105</v>
      </c>
      <c r="C9019" s="5" t="s">
        <v>9356</v>
      </c>
      <c r="D9019" s="5"/>
      <c r="E9019" s="3" t="s">
        <v>9</v>
      </c>
      <c r="F9019" s="3" t="s">
        <v>10</v>
      </c>
      <c r="G9019" s="4">
        <v>246782.45</v>
      </c>
      <c r="H9019" s="8">
        <v>242482.78</v>
      </c>
      <c r="I9019" s="9">
        <f t="shared" si="159"/>
        <v>98.257708358110548</v>
      </c>
    </row>
    <row r="9020" spans="1:9" ht="25.5" x14ac:dyDescent="0.15">
      <c r="A9020" s="3" t="s">
        <v>7506</v>
      </c>
      <c r="B9020" s="3" t="s">
        <v>9105</v>
      </c>
      <c r="C9020" s="5" t="s">
        <v>9357</v>
      </c>
      <c r="D9020" s="5"/>
      <c r="E9020" s="3" t="s">
        <v>9</v>
      </c>
      <c r="F9020" s="3" t="s">
        <v>10</v>
      </c>
      <c r="G9020" s="4">
        <v>1363976.4</v>
      </c>
      <c r="H9020" s="8">
        <v>1059531.46</v>
      </c>
      <c r="I9020" s="9">
        <f t="shared" si="159"/>
        <v>77.679603547392759</v>
      </c>
    </row>
    <row r="9021" spans="1:9" ht="25.5" x14ac:dyDescent="0.15">
      <c r="A9021" s="3" t="s">
        <v>7506</v>
      </c>
      <c r="B9021" s="3" t="s">
        <v>9105</v>
      </c>
      <c r="C9021" s="5" t="s">
        <v>9358</v>
      </c>
      <c r="D9021" s="5"/>
      <c r="E9021" s="3" t="s">
        <v>19</v>
      </c>
      <c r="F9021" s="3" t="s">
        <v>10</v>
      </c>
      <c r="G9021" s="4">
        <v>3083552.77</v>
      </c>
      <c r="H9021" s="8">
        <v>2619946.36</v>
      </c>
      <c r="I9021" s="9">
        <f t="shared" ref="I9021:I9073" si="160">H9021/G9021*100</f>
        <v>84.965186439796199</v>
      </c>
    </row>
    <row r="9022" spans="1:9" ht="25.5" x14ac:dyDescent="0.15">
      <c r="A9022" s="3" t="s">
        <v>7506</v>
      </c>
      <c r="B9022" s="3" t="s">
        <v>9105</v>
      </c>
      <c r="C9022" s="5" t="s">
        <v>9359</v>
      </c>
      <c r="D9022" s="5"/>
      <c r="E9022" s="3" t="s">
        <v>9</v>
      </c>
      <c r="F9022" s="3" t="s">
        <v>10</v>
      </c>
      <c r="G9022" s="4">
        <v>335299.75</v>
      </c>
      <c r="H9022" s="8">
        <v>330818.09000000003</v>
      </c>
      <c r="I9022" s="9">
        <f t="shared" si="160"/>
        <v>98.66338701415674</v>
      </c>
    </row>
    <row r="9023" spans="1:9" ht="25.5" x14ac:dyDescent="0.15">
      <c r="A9023" s="3" t="s">
        <v>7506</v>
      </c>
      <c r="B9023" s="3" t="s">
        <v>9105</v>
      </c>
      <c r="C9023" s="5" t="s">
        <v>9360</v>
      </c>
      <c r="D9023" s="5"/>
      <c r="E9023" s="3" t="s">
        <v>9</v>
      </c>
      <c r="F9023" s="3" t="s">
        <v>10</v>
      </c>
      <c r="G9023" s="4">
        <v>607080.30000000005</v>
      </c>
      <c r="H9023" s="8">
        <v>230601.51</v>
      </c>
      <c r="I9023" s="9">
        <f t="shared" si="160"/>
        <v>37.985339007047337</v>
      </c>
    </row>
    <row r="9024" spans="1:9" ht="25.5" x14ac:dyDescent="0.15">
      <c r="A9024" s="3" t="s">
        <v>7506</v>
      </c>
      <c r="B9024" s="3" t="s">
        <v>9105</v>
      </c>
      <c r="C9024" s="5" t="s">
        <v>9361</v>
      </c>
      <c r="D9024" s="5"/>
      <c r="E9024" s="3" t="s">
        <v>9</v>
      </c>
      <c r="F9024" s="3" t="s">
        <v>10</v>
      </c>
      <c r="G9024" s="4">
        <v>252875.15</v>
      </c>
      <c r="H9024" s="8">
        <v>193127.29</v>
      </c>
      <c r="I9024" s="9">
        <f t="shared" si="160"/>
        <v>76.372585443844528</v>
      </c>
    </row>
    <row r="9025" spans="1:9" ht="25.5" x14ac:dyDescent="0.15">
      <c r="A9025" s="3" t="s">
        <v>7506</v>
      </c>
      <c r="B9025" s="3" t="s">
        <v>9105</v>
      </c>
      <c r="C9025" s="5" t="s">
        <v>9362</v>
      </c>
      <c r="D9025" s="5"/>
      <c r="E9025" s="3" t="s">
        <v>9</v>
      </c>
      <c r="F9025" s="3" t="s">
        <v>10</v>
      </c>
      <c r="G9025" s="4">
        <v>390770.59</v>
      </c>
      <c r="H9025" s="8">
        <v>366579.19</v>
      </c>
      <c r="I9025" s="9">
        <f t="shared" si="160"/>
        <v>93.809308934943118</v>
      </c>
    </row>
    <row r="9026" spans="1:9" ht="25.5" x14ac:dyDescent="0.15">
      <c r="A9026" s="3" t="s">
        <v>7506</v>
      </c>
      <c r="B9026" s="3" t="s">
        <v>9105</v>
      </c>
      <c r="C9026" s="5" t="s">
        <v>9363</v>
      </c>
      <c r="D9026" s="5"/>
      <c r="E9026" s="3" t="s">
        <v>9</v>
      </c>
      <c r="F9026" s="3" t="s">
        <v>10</v>
      </c>
      <c r="G9026" s="4">
        <v>582714.23</v>
      </c>
      <c r="H9026" s="8">
        <v>431335.27</v>
      </c>
      <c r="I9026" s="9">
        <f t="shared" si="160"/>
        <v>74.021749906467875</v>
      </c>
    </row>
    <row r="9027" spans="1:9" ht="25.5" x14ac:dyDescent="0.15">
      <c r="A9027" s="3" t="s">
        <v>7506</v>
      </c>
      <c r="B9027" s="3" t="s">
        <v>9105</v>
      </c>
      <c r="C9027" s="5" t="s">
        <v>9364</v>
      </c>
      <c r="D9027" s="5"/>
      <c r="E9027" s="3" t="s">
        <v>9</v>
      </c>
      <c r="F9027" s="3" t="s">
        <v>10</v>
      </c>
      <c r="G9027" s="4">
        <v>482338.3</v>
      </c>
      <c r="H9027" s="8">
        <v>442519.69</v>
      </c>
      <c r="I9027" s="9">
        <f t="shared" si="160"/>
        <v>91.744671737657995</v>
      </c>
    </row>
    <row r="9028" spans="1:9" ht="25.5" x14ac:dyDescent="0.15">
      <c r="A9028" s="3" t="s">
        <v>7506</v>
      </c>
      <c r="B9028" s="3" t="s">
        <v>9105</v>
      </c>
      <c r="C9028" s="5" t="s">
        <v>9365</v>
      </c>
      <c r="D9028" s="5"/>
      <c r="E9028" s="3" t="s">
        <v>9</v>
      </c>
      <c r="F9028" s="3" t="s">
        <v>10</v>
      </c>
      <c r="G9028" s="4">
        <v>603312.61</v>
      </c>
      <c r="H9028" s="8">
        <v>580929.39</v>
      </c>
      <c r="I9028" s="9">
        <f t="shared" si="160"/>
        <v>96.289946599989023</v>
      </c>
    </row>
    <row r="9029" spans="1:9" ht="25.5" x14ac:dyDescent="0.15">
      <c r="A9029" s="3" t="s">
        <v>7506</v>
      </c>
      <c r="B9029" s="3" t="s">
        <v>9105</v>
      </c>
      <c r="C9029" s="5" t="s">
        <v>9366</v>
      </c>
      <c r="D9029" s="5"/>
      <c r="E9029" s="3" t="s">
        <v>9</v>
      </c>
      <c r="F9029" s="3" t="s">
        <v>10</v>
      </c>
      <c r="G9029" s="4">
        <v>255738.56</v>
      </c>
      <c r="H9029" s="8">
        <v>181854.18</v>
      </c>
      <c r="I9029" s="9">
        <f t="shared" si="160"/>
        <v>71.109409546999871</v>
      </c>
    </row>
    <row r="9030" spans="1:9" ht="25.5" x14ac:dyDescent="0.15">
      <c r="A9030" s="3" t="s">
        <v>7506</v>
      </c>
      <c r="B9030" s="3" t="s">
        <v>9105</v>
      </c>
      <c r="C9030" s="5" t="s">
        <v>9367</v>
      </c>
      <c r="D9030" s="5"/>
      <c r="E9030" s="3" t="s">
        <v>9</v>
      </c>
      <c r="F9030" s="3" t="s">
        <v>10</v>
      </c>
      <c r="G9030" s="4">
        <v>13488712.18</v>
      </c>
      <c r="H9030" s="8">
        <v>11549878.76</v>
      </c>
      <c r="I9030" s="9">
        <f t="shared" si="160"/>
        <v>85.626252572319331</v>
      </c>
    </row>
    <row r="9031" spans="1:9" ht="25.5" x14ac:dyDescent="0.15">
      <c r="A9031" s="3" t="s">
        <v>7506</v>
      </c>
      <c r="B9031" s="3" t="s">
        <v>9105</v>
      </c>
      <c r="C9031" s="5" t="s">
        <v>9368</v>
      </c>
      <c r="D9031" s="5"/>
      <c r="E9031" s="3" t="s">
        <v>9</v>
      </c>
      <c r="F9031" s="3" t="s">
        <v>10</v>
      </c>
      <c r="G9031" s="4">
        <v>999727.04</v>
      </c>
      <c r="H9031" s="8">
        <v>799722.9</v>
      </c>
      <c r="I9031" s="9">
        <f t="shared" si="160"/>
        <v>79.994125196413606</v>
      </c>
    </row>
    <row r="9032" spans="1:9" ht="25.5" x14ac:dyDescent="0.15">
      <c r="A9032" s="3" t="s">
        <v>7506</v>
      </c>
      <c r="B9032" s="3" t="s">
        <v>9105</v>
      </c>
      <c r="C9032" s="5" t="s">
        <v>9369</v>
      </c>
      <c r="D9032" s="5"/>
      <c r="E9032" s="3" t="s">
        <v>9</v>
      </c>
      <c r="F9032" s="3" t="s">
        <v>10</v>
      </c>
      <c r="G9032" s="4">
        <v>581680.81999999995</v>
      </c>
      <c r="H9032" s="8">
        <v>523050.54</v>
      </c>
      <c r="I9032" s="9">
        <f t="shared" si="160"/>
        <v>89.920540959215401</v>
      </c>
    </row>
    <row r="9033" spans="1:9" ht="25.5" x14ac:dyDescent="0.15">
      <c r="A9033" s="3" t="s">
        <v>7506</v>
      </c>
      <c r="B9033" s="3" t="s">
        <v>9105</v>
      </c>
      <c r="C9033" s="5" t="s">
        <v>9370</v>
      </c>
      <c r="D9033" s="5"/>
      <c r="E9033" s="3" t="s">
        <v>9</v>
      </c>
      <c r="F9033" s="3" t="s">
        <v>10</v>
      </c>
      <c r="G9033" s="4">
        <v>5697158.6100000003</v>
      </c>
      <c r="H9033" s="8">
        <v>5210222.0999999996</v>
      </c>
      <c r="I9033" s="9">
        <f t="shared" si="160"/>
        <v>91.452993617813277</v>
      </c>
    </row>
    <row r="9034" spans="1:9" ht="25.5" x14ac:dyDescent="0.15">
      <c r="A9034" s="3" t="s">
        <v>7506</v>
      </c>
      <c r="B9034" s="3" t="s">
        <v>9105</v>
      </c>
      <c r="C9034" s="5" t="s">
        <v>9371</v>
      </c>
      <c r="D9034" s="5"/>
      <c r="E9034" s="3" t="s">
        <v>9</v>
      </c>
      <c r="F9034" s="3" t="s">
        <v>10</v>
      </c>
      <c r="G9034" s="4">
        <v>5173163.53</v>
      </c>
      <c r="H9034" s="8">
        <v>4782248.16</v>
      </c>
      <c r="I9034" s="9">
        <f t="shared" si="160"/>
        <v>92.443398169552935</v>
      </c>
    </row>
    <row r="9035" spans="1:9" ht="25.5" x14ac:dyDescent="0.15">
      <c r="A9035" s="3" t="s">
        <v>7506</v>
      </c>
      <c r="B9035" s="3" t="s">
        <v>9105</v>
      </c>
      <c r="C9035" s="5" t="s">
        <v>9372</v>
      </c>
      <c r="D9035" s="5"/>
      <c r="E9035" s="3" t="s">
        <v>9</v>
      </c>
      <c r="F9035" s="3" t="s">
        <v>10</v>
      </c>
      <c r="G9035" s="4">
        <v>1038116.08</v>
      </c>
      <c r="H9035" s="8">
        <v>1023563.79</v>
      </c>
      <c r="I9035" s="9">
        <f t="shared" si="160"/>
        <v>98.598202043070188</v>
      </c>
    </row>
    <row r="9036" spans="1:9" ht="25.5" x14ac:dyDescent="0.15">
      <c r="A9036" s="3" t="s">
        <v>7506</v>
      </c>
      <c r="B9036" s="3" t="s">
        <v>9105</v>
      </c>
      <c r="C9036" s="5" t="s">
        <v>9373</v>
      </c>
      <c r="D9036" s="5"/>
      <c r="E9036" s="3" t="s">
        <v>9</v>
      </c>
      <c r="F9036" s="3" t="s">
        <v>10</v>
      </c>
      <c r="G9036" s="4">
        <v>3875823.45</v>
      </c>
      <c r="H9036" s="8">
        <v>3380773.52</v>
      </c>
      <c r="I9036" s="9">
        <f t="shared" si="160"/>
        <v>87.227232189846006</v>
      </c>
    </row>
    <row r="9037" spans="1:9" ht="25.5" x14ac:dyDescent="0.15">
      <c r="A9037" s="3" t="s">
        <v>7506</v>
      </c>
      <c r="B9037" s="3" t="s">
        <v>9105</v>
      </c>
      <c r="C9037" s="5" t="s">
        <v>9374</v>
      </c>
      <c r="D9037" s="5"/>
      <c r="E9037" s="3" t="s">
        <v>9</v>
      </c>
      <c r="F9037" s="3" t="s">
        <v>10</v>
      </c>
      <c r="G9037" s="4">
        <v>649254.43000000005</v>
      </c>
      <c r="H9037" s="8">
        <v>643601.65</v>
      </c>
      <c r="I9037" s="9">
        <f t="shared" si="160"/>
        <v>99.129342867941617</v>
      </c>
    </row>
    <row r="9038" spans="1:9" ht="25.5" x14ac:dyDescent="0.15">
      <c r="A9038" s="3" t="s">
        <v>7506</v>
      </c>
      <c r="B9038" s="3" t="s">
        <v>9105</v>
      </c>
      <c r="C9038" s="5" t="s">
        <v>9375</v>
      </c>
      <c r="D9038" s="5"/>
      <c r="E9038" s="3" t="s">
        <v>9</v>
      </c>
      <c r="F9038" s="3" t="s">
        <v>10</v>
      </c>
      <c r="G9038" s="4">
        <v>5510005.0499999998</v>
      </c>
      <c r="H9038" s="8">
        <v>4882210.24</v>
      </c>
      <c r="I9038" s="9">
        <f t="shared" si="160"/>
        <v>88.606275233813093</v>
      </c>
    </row>
    <row r="9039" spans="1:9" ht="25.5" x14ac:dyDescent="0.15">
      <c r="A9039" s="3" t="s">
        <v>7506</v>
      </c>
      <c r="B9039" s="3" t="s">
        <v>9105</v>
      </c>
      <c r="C9039" s="5" t="s">
        <v>9376</v>
      </c>
      <c r="D9039" s="5"/>
      <c r="E9039" s="3" t="s">
        <v>9</v>
      </c>
      <c r="F9039" s="3" t="s">
        <v>10</v>
      </c>
      <c r="G9039" s="4">
        <v>165311.14000000001</v>
      </c>
      <c r="H9039" s="8">
        <v>164384.68</v>
      </c>
      <c r="I9039" s="9">
        <f t="shared" si="160"/>
        <v>99.43956589979355</v>
      </c>
    </row>
    <row r="9040" spans="1:9" ht="25.5" x14ac:dyDescent="0.15">
      <c r="A9040" s="3" t="s">
        <v>7506</v>
      </c>
      <c r="B9040" s="3" t="s">
        <v>9105</v>
      </c>
      <c r="C9040" s="5" t="s">
        <v>9377</v>
      </c>
      <c r="D9040" s="5"/>
      <c r="E9040" s="3" t="s">
        <v>9</v>
      </c>
      <c r="F9040" s="3" t="s">
        <v>10</v>
      </c>
      <c r="G9040" s="4">
        <v>5287662.78</v>
      </c>
      <c r="H9040" s="8">
        <v>4869839.59</v>
      </c>
      <c r="I9040" s="9">
        <f t="shared" si="160"/>
        <v>92.098149837006048</v>
      </c>
    </row>
    <row r="9041" spans="1:9" ht="25.5" x14ac:dyDescent="0.15">
      <c r="A9041" s="3" t="s">
        <v>7506</v>
      </c>
      <c r="B9041" s="3" t="s">
        <v>9105</v>
      </c>
      <c r="C9041" s="5" t="s">
        <v>9378</v>
      </c>
      <c r="D9041" s="5"/>
      <c r="E9041" s="3" t="s">
        <v>9</v>
      </c>
      <c r="F9041" s="3" t="s">
        <v>10</v>
      </c>
      <c r="G9041" s="4">
        <v>631209.04</v>
      </c>
      <c r="H9041" s="8">
        <v>592837.65</v>
      </c>
      <c r="I9041" s="9">
        <f t="shared" si="160"/>
        <v>93.920969509562156</v>
      </c>
    </row>
    <row r="9042" spans="1:9" ht="25.5" x14ac:dyDescent="0.15">
      <c r="A9042" s="3" t="s">
        <v>7506</v>
      </c>
      <c r="B9042" s="3" t="s">
        <v>9105</v>
      </c>
      <c r="C9042" s="5" t="s">
        <v>9379</v>
      </c>
      <c r="D9042" s="5"/>
      <c r="E9042" s="3" t="s">
        <v>9</v>
      </c>
      <c r="F9042" s="3" t="s">
        <v>10</v>
      </c>
      <c r="G9042" s="4">
        <v>819220.57</v>
      </c>
      <c r="H9042" s="8">
        <v>528177.15</v>
      </c>
      <c r="I9042" s="9">
        <f t="shared" si="160"/>
        <v>64.473130844358565</v>
      </c>
    </row>
    <row r="9043" spans="1:9" ht="25.5" x14ac:dyDescent="0.15">
      <c r="A9043" s="3" t="s">
        <v>7506</v>
      </c>
      <c r="B9043" s="3" t="s">
        <v>9105</v>
      </c>
      <c r="C9043" s="5" t="s">
        <v>9380</v>
      </c>
      <c r="D9043" s="5"/>
      <c r="E9043" s="3" t="s">
        <v>9</v>
      </c>
      <c r="F9043" s="3" t="s">
        <v>10</v>
      </c>
      <c r="G9043" s="4">
        <v>220989.75</v>
      </c>
      <c r="H9043" s="8">
        <v>132990.04999999999</v>
      </c>
      <c r="I9043" s="9">
        <f t="shared" si="160"/>
        <v>60.179284333323146</v>
      </c>
    </row>
    <row r="9044" spans="1:9" ht="25.5" x14ac:dyDescent="0.15">
      <c r="A9044" s="3" t="s">
        <v>7506</v>
      </c>
      <c r="B9044" s="3" t="s">
        <v>9105</v>
      </c>
      <c r="C9044" s="5" t="s">
        <v>9381</v>
      </c>
      <c r="D9044" s="5"/>
      <c r="E9044" s="3" t="s">
        <v>9</v>
      </c>
      <c r="F9044" s="3" t="s">
        <v>10</v>
      </c>
      <c r="G9044" s="4">
        <v>136212.39000000001</v>
      </c>
      <c r="H9044" s="8">
        <v>0</v>
      </c>
      <c r="I9044" s="9">
        <f t="shared" si="160"/>
        <v>0</v>
      </c>
    </row>
    <row r="9045" spans="1:9" ht="25.5" x14ac:dyDescent="0.15">
      <c r="A9045" s="3" t="s">
        <v>7506</v>
      </c>
      <c r="B9045" s="3" t="s">
        <v>9105</v>
      </c>
      <c r="C9045" s="5" t="s">
        <v>9382</v>
      </c>
      <c r="D9045" s="5"/>
      <c r="E9045" s="3" t="s">
        <v>9</v>
      </c>
      <c r="F9045" s="3" t="s">
        <v>10</v>
      </c>
      <c r="G9045" s="4">
        <v>268786.51</v>
      </c>
      <c r="H9045" s="8">
        <v>258950.95</v>
      </c>
      <c r="I9045" s="9">
        <f t="shared" si="160"/>
        <v>96.340753857029497</v>
      </c>
    </row>
    <row r="9046" spans="1:9" ht="25.5" x14ac:dyDescent="0.15">
      <c r="A9046" s="3" t="s">
        <v>7506</v>
      </c>
      <c r="B9046" s="3" t="s">
        <v>9105</v>
      </c>
      <c r="C9046" s="5" t="s">
        <v>9383</v>
      </c>
      <c r="D9046" s="5"/>
      <c r="E9046" s="3" t="s">
        <v>9</v>
      </c>
      <c r="F9046" s="3" t="s">
        <v>10</v>
      </c>
      <c r="G9046" s="4">
        <v>981373.8</v>
      </c>
      <c r="H9046" s="8">
        <v>714002.74</v>
      </c>
      <c r="I9046" s="9">
        <f t="shared" si="160"/>
        <v>72.755431212856919</v>
      </c>
    </row>
    <row r="9047" spans="1:9" ht="25.5" x14ac:dyDescent="0.15">
      <c r="A9047" s="3" t="s">
        <v>7506</v>
      </c>
      <c r="B9047" s="3" t="s">
        <v>9105</v>
      </c>
      <c r="C9047" s="5" t="s">
        <v>9384</v>
      </c>
      <c r="D9047" s="5"/>
      <c r="E9047" s="3" t="s">
        <v>9</v>
      </c>
      <c r="F9047" s="3" t="s">
        <v>10</v>
      </c>
      <c r="G9047" s="4">
        <v>386051.81</v>
      </c>
      <c r="H9047" s="8">
        <v>383024.42</v>
      </c>
      <c r="I9047" s="9">
        <f t="shared" si="160"/>
        <v>99.215807329073257</v>
      </c>
    </row>
    <row r="9048" spans="1:9" ht="25.5" x14ac:dyDescent="0.15">
      <c r="A9048" s="3" t="s">
        <v>7506</v>
      </c>
      <c r="B9048" s="3" t="s">
        <v>9105</v>
      </c>
      <c r="C9048" s="5" t="s">
        <v>9385</v>
      </c>
      <c r="D9048" s="5"/>
      <c r="E9048" s="3" t="s">
        <v>9</v>
      </c>
      <c r="F9048" s="3" t="s">
        <v>10</v>
      </c>
      <c r="G9048" s="4">
        <v>537357.21</v>
      </c>
      <c r="H9048" s="8">
        <v>373803.23</v>
      </c>
      <c r="I9048" s="9">
        <f t="shared" si="160"/>
        <v>69.563266863023941</v>
      </c>
    </row>
    <row r="9049" spans="1:9" ht="25.5" x14ac:dyDescent="0.15">
      <c r="A9049" s="3" t="s">
        <v>7506</v>
      </c>
      <c r="B9049" s="3" t="s">
        <v>9105</v>
      </c>
      <c r="C9049" s="5" t="s">
        <v>9386</v>
      </c>
      <c r="D9049" s="5"/>
      <c r="E9049" s="3" t="s">
        <v>9</v>
      </c>
      <c r="F9049" s="3" t="s">
        <v>10</v>
      </c>
      <c r="G9049" s="4">
        <v>814097.5</v>
      </c>
      <c r="H9049" s="8">
        <v>730804.52</v>
      </c>
      <c r="I9049" s="9">
        <f t="shared" si="160"/>
        <v>89.768672671270949</v>
      </c>
    </row>
    <row r="9050" spans="1:9" ht="25.5" x14ac:dyDescent="0.15">
      <c r="A9050" s="3" t="s">
        <v>7506</v>
      </c>
      <c r="B9050" s="3" t="s">
        <v>9105</v>
      </c>
      <c r="C9050" s="5" t="s">
        <v>9387</v>
      </c>
      <c r="D9050" s="5"/>
      <c r="E9050" s="3" t="s">
        <v>9</v>
      </c>
      <c r="F9050" s="3" t="s">
        <v>10</v>
      </c>
      <c r="G9050" s="4">
        <v>777419.6</v>
      </c>
      <c r="H9050" s="8">
        <v>695778.88</v>
      </c>
      <c r="I9050" s="9">
        <f t="shared" si="160"/>
        <v>89.498499909186762</v>
      </c>
    </row>
    <row r="9051" spans="1:9" ht="25.5" x14ac:dyDescent="0.15">
      <c r="A9051" s="3" t="s">
        <v>7506</v>
      </c>
      <c r="B9051" s="3" t="s">
        <v>9105</v>
      </c>
      <c r="C9051" s="5" t="s">
        <v>9388</v>
      </c>
      <c r="D9051" s="5"/>
      <c r="E9051" s="3" t="s">
        <v>9</v>
      </c>
      <c r="F9051" s="3" t="s">
        <v>10</v>
      </c>
      <c r="G9051" s="4">
        <v>472248.31</v>
      </c>
      <c r="H9051" s="8">
        <v>378357.69</v>
      </c>
      <c r="I9051" s="9">
        <f t="shared" si="160"/>
        <v>80.118378824902521</v>
      </c>
    </row>
    <row r="9052" spans="1:9" ht="25.5" x14ac:dyDescent="0.15">
      <c r="A9052" s="3" t="s">
        <v>7506</v>
      </c>
      <c r="B9052" s="3" t="s">
        <v>9105</v>
      </c>
      <c r="C9052" s="5" t="s">
        <v>9389</v>
      </c>
      <c r="D9052" s="5"/>
      <c r="E9052" s="3" t="s">
        <v>9</v>
      </c>
      <c r="F9052" s="3" t="s">
        <v>10</v>
      </c>
      <c r="G9052" s="4">
        <v>3378292.16</v>
      </c>
      <c r="H9052" s="8">
        <v>1523743.15</v>
      </c>
      <c r="I9052" s="9">
        <f t="shared" si="160"/>
        <v>45.103948321627691</v>
      </c>
    </row>
    <row r="9053" spans="1:9" ht="25.5" x14ac:dyDescent="0.15">
      <c r="A9053" s="3" t="s">
        <v>7506</v>
      </c>
      <c r="B9053" s="3" t="s">
        <v>9105</v>
      </c>
      <c r="C9053" s="5" t="s">
        <v>9390</v>
      </c>
      <c r="D9053" s="5"/>
      <c r="E9053" s="3" t="s">
        <v>9</v>
      </c>
      <c r="F9053" s="3" t="s">
        <v>10</v>
      </c>
      <c r="G9053" s="4">
        <v>1343262.89</v>
      </c>
      <c r="H9053" s="8">
        <v>820388.3</v>
      </c>
      <c r="I9053" s="9">
        <f t="shared" si="160"/>
        <v>61.074292017402499</v>
      </c>
    </row>
    <row r="9054" spans="1:9" ht="25.5" x14ac:dyDescent="0.15">
      <c r="A9054" s="3" t="s">
        <v>7506</v>
      </c>
      <c r="B9054" s="3" t="s">
        <v>9105</v>
      </c>
      <c r="C9054" s="5" t="s">
        <v>9391</v>
      </c>
      <c r="D9054" s="5"/>
      <c r="E9054" s="3" t="s">
        <v>9</v>
      </c>
      <c r="F9054" s="3" t="s">
        <v>10</v>
      </c>
      <c r="G9054" s="4">
        <v>447935.98</v>
      </c>
      <c r="H9054" s="8">
        <v>355324.15</v>
      </c>
      <c r="I9054" s="9">
        <f t="shared" si="160"/>
        <v>79.324761989425369</v>
      </c>
    </row>
    <row r="9055" spans="1:9" ht="25.5" x14ac:dyDescent="0.15">
      <c r="A9055" s="3" t="s">
        <v>7506</v>
      </c>
      <c r="B9055" s="3" t="s">
        <v>9105</v>
      </c>
      <c r="C9055" s="5" t="s">
        <v>9392</v>
      </c>
      <c r="D9055" s="5"/>
      <c r="E9055" s="3" t="s">
        <v>9</v>
      </c>
      <c r="F9055" s="3" t="s">
        <v>10</v>
      </c>
      <c r="G9055" s="4">
        <v>1649360.14</v>
      </c>
      <c r="H9055" s="8">
        <v>1314724.47</v>
      </c>
      <c r="I9055" s="9">
        <f t="shared" si="160"/>
        <v>79.711182422536297</v>
      </c>
    </row>
    <row r="9056" spans="1:9" ht="25.5" x14ac:dyDescent="0.15">
      <c r="A9056" s="3" t="s">
        <v>7506</v>
      </c>
      <c r="B9056" s="3" t="s">
        <v>9105</v>
      </c>
      <c r="C9056" s="5" t="s">
        <v>9393</v>
      </c>
      <c r="D9056" s="5"/>
      <c r="E9056" s="3" t="s">
        <v>9</v>
      </c>
      <c r="F9056" s="3" t="s">
        <v>10</v>
      </c>
      <c r="G9056" s="4">
        <v>252058.01</v>
      </c>
      <c r="H9056" s="8">
        <v>142655.99</v>
      </c>
      <c r="I9056" s="9">
        <f t="shared" si="160"/>
        <v>56.596491418780936</v>
      </c>
    </row>
    <row r="9057" spans="1:9" ht="25.5" x14ac:dyDescent="0.15">
      <c r="A9057" s="3" t="s">
        <v>7506</v>
      </c>
      <c r="B9057" s="3" t="s">
        <v>9105</v>
      </c>
      <c r="C9057" s="5" t="s">
        <v>9394</v>
      </c>
      <c r="D9057" s="5"/>
      <c r="E9057" s="3" t="s">
        <v>9</v>
      </c>
      <c r="F9057" s="3" t="s">
        <v>10</v>
      </c>
      <c r="G9057" s="4">
        <v>630971.63</v>
      </c>
      <c r="H9057" s="8">
        <v>574260.65</v>
      </c>
      <c r="I9057" s="9">
        <f t="shared" si="160"/>
        <v>91.012118880844142</v>
      </c>
    </row>
    <row r="9058" spans="1:9" ht="25.5" x14ac:dyDescent="0.15">
      <c r="A9058" s="3" t="s">
        <v>7506</v>
      </c>
      <c r="B9058" s="3" t="s">
        <v>9105</v>
      </c>
      <c r="C9058" s="5" t="s">
        <v>9395</v>
      </c>
      <c r="D9058" s="5"/>
      <c r="E9058" s="3" t="s">
        <v>9</v>
      </c>
      <c r="F9058" s="3" t="s">
        <v>10</v>
      </c>
      <c r="G9058" s="4">
        <v>1821374.26</v>
      </c>
      <c r="H9058" s="8">
        <v>1787572.16</v>
      </c>
      <c r="I9058" s="9">
        <f t="shared" si="160"/>
        <v>98.144143093358522</v>
      </c>
    </row>
    <row r="9059" spans="1:9" ht="25.5" x14ac:dyDescent="0.15">
      <c r="A9059" s="3" t="s">
        <v>7506</v>
      </c>
      <c r="B9059" s="3" t="s">
        <v>9105</v>
      </c>
      <c r="C9059" s="5" t="s">
        <v>9396</v>
      </c>
      <c r="D9059" s="5"/>
      <c r="E9059" s="3" t="s">
        <v>9</v>
      </c>
      <c r="F9059" s="3" t="s">
        <v>10</v>
      </c>
      <c r="G9059" s="4">
        <v>357702.1</v>
      </c>
      <c r="H9059" s="8">
        <v>310928.99</v>
      </c>
      <c r="I9059" s="9">
        <f t="shared" si="160"/>
        <v>86.924004639614921</v>
      </c>
    </row>
    <row r="9060" spans="1:9" ht="25.5" x14ac:dyDescent="0.15">
      <c r="A9060" s="3" t="s">
        <v>7506</v>
      </c>
      <c r="B9060" s="3" t="s">
        <v>9105</v>
      </c>
      <c r="C9060" s="5" t="s">
        <v>9397</v>
      </c>
      <c r="D9060" s="5"/>
      <c r="E9060" s="3" t="s">
        <v>9</v>
      </c>
      <c r="F9060" s="3" t="s">
        <v>10</v>
      </c>
      <c r="G9060" s="4">
        <v>339302.69</v>
      </c>
      <c r="H9060" s="8">
        <v>309768.96000000002</v>
      </c>
      <c r="I9060" s="9">
        <f t="shared" si="160"/>
        <v>91.295757189546606</v>
      </c>
    </row>
    <row r="9061" spans="1:9" ht="25.5" x14ac:dyDescent="0.15">
      <c r="A9061" s="3" t="s">
        <v>7506</v>
      </c>
      <c r="B9061" s="3" t="s">
        <v>9105</v>
      </c>
      <c r="C9061" s="5" t="s">
        <v>9398</v>
      </c>
      <c r="D9061" s="5"/>
      <c r="E9061" s="3" t="s">
        <v>9</v>
      </c>
      <c r="F9061" s="3" t="s">
        <v>10</v>
      </c>
      <c r="G9061" s="4">
        <v>3363985.86</v>
      </c>
      <c r="H9061" s="8">
        <v>3033385.1</v>
      </c>
      <c r="I9061" s="9">
        <f t="shared" si="160"/>
        <v>90.172349892100925</v>
      </c>
    </row>
    <row r="9062" spans="1:9" ht="25.5" x14ac:dyDescent="0.15">
      <c r="A9062" s="3" t="s">
        <v>7506</v>
      </c>
      <c r="B9062" s="3" t="s">
        <v>9105</v>
      </c>
      <c r="C9062" s="5" t="s">
        <v>9399</v>
      </c>
      <c r="D9062" s="5"/>
      <c r="E9062" s="3" t="s">
        <v>19</v>
      </c>
      <c r="F9062" s="3" t="s">
        <v>10</v>
      </c>
      <c r="G9062" s="4">
        <v>2125226.0099999998</v>
      </c>
      <c r="H9062" s="8">
        <v>2018686.86</v>
      </c>
      <c r="I9062" s="9">
        <f t="shared" si="160"/>
        <v>94.986926119918905</v>
      </c>
    </row>
    <row r="9063" spans="1:9" ht="25.5" x14ac:dyDescent="0.15">
      <c r="A9063" s="3" t="s">
        <v>7506</v>
      </c>
      <c r="B9063" s="3" t="s">
        <v>9105</v>
      </c>
      <c r="C9063" s="5" t="s">
        <v>9400</v>
      </c>
      <c r="D9063" s="5"/>
      <c r="E9063" s="3" t="s">
        <v>9</v>
      </c>
      <c r="F9063" s="3" t="s">
        <v>10</v>
      </c>
      <c r="G9063" s="4">
        <v>1046069.98</v>
      </c>
      <c r="H9063" s="8">
        <v>804429.36</v>
      </c>
      <c r="I9063" s="9">
        <f t="shared" si="160"/>
        <v>76.90014773199016</v>
      </c>
    </row>
    <row r="9064" spans="1:9" ht="25.5" x14ac:dyDescent="0.15">
      <c r="A9064" s="3" t="s">
        <v>7506</v>
      </c>
      <c r="B9064" s="3" t="s">
        <v>9105</v>
      </c>
      <c r="C9064" s="5" t="s">
        <v>9401</v>
      </c>
      <c r="D9064" s="5"/>
      <c r="E9064" s="3" t="s">
        <v>9</v>
      </c>
      <c r="F9064" s="3" t="s">
        <v>10</v>
      </c>
      <c r="G9064" s="4">
        <v>729687.7</v>
      </c>
      <c r="H9064" s="8">
        <v>280803.84999999998</v>
      </c>
      <c r="I9064" s="9">
        <f t="shared" si="160"/>
        <v>38.48274405612154</v>
      </c>
    </row>
    <row r="9065" spans="1:9" ht="25.5" x14ac:dyDescent="0.15">
      <c r="A9065" s="3" t="s">
        <v>7506</v>
      </c>
      <c r="B9065" s="3" t="s">
        <v>9105</v>
      </c>
      <c r="C9065" s="5" t="s">
        <v>9402</v>
      </c>
      <c r="D9065" s="5"/>
      <c r="E9065" s="3" t="s">
        <v>19</v>
      </c>
      <c r="F9065" s="3" t="s">
        <v>10</v>
      </c>
      <c r="G9065" s="4">
        <v>918834.45</v>
      </c>
      <c r="H9065" s="8">
        <v>815483.05</v>
      </c>
      <c r="I9065" s="9">
        <f t="shared" si="160"/>
        <v>88.751901934020879</v>
      </c>
    </row>
    <row r="9066" spans="1:9" ht="25.5" x14ac:dyDescent="0.15">
      <c r="A9066" s="3" t="s">
        <v>7506</v>
      </c>
      <c r="B9066" s="3" t="s">
        <v>9105</v>
      </c>
      <c r="C9066" s="5" t="s">
        <v>9403</v>
      </c>
      <c r="D9066" s="5"/>
      <c r="E9066" s="3" t="s">
        <v>9</v>
      </c>
      <c r="F9066" s="3" t="s">
        <v>10</v>
      </c>
      <c r="G9066" s="4">
        <v>477065.68</v>
      </c>
      <c r="H9066" s="8">
        <v>459168.46</v>
      </c>
      <c r="I9066" s="9">
        <f t="shared" si="160"/>
        <v>96.248478825808647</v>
      </c>
    </row>
    <row r="9067" spans="1:9" ht="25.5" x14ac:dyDescent="0.15">
      <c r="A9067" s="3" t="s">
        <v>7506</v>
      </c>
      <c r="B9067" s="3" t="s">
        <v>9105</v>
      </c>
      <c r="C9067" s="5" t="s">
        <v>9404</v>
      </c>
      <c r="D9067" s="5"/>
      <c r="E9067" s="3" t="s">
        <v>9</v>
      </c>
      <c r="F9067" s="3" t="s">
        <v>10</v>
      </c>
      <c r="G9067" s="4">
        <v>3938039.79</v>
      </c>
      <c r="H9067" s="8">
        <v>3735790.21</v>
      </c>
      <c r="I9067" s="9">
        <f t="shared" si="160"/>
        <v>94.864206793603785</v>
      </c>
    </row>
    <row r="9068" spans="1:9" ht="25.5" x14ac:dyDescent="0.15">
      <c r="A9068" s="3" t="s">
        <v>7506</v>
      </c>
      <c r="B9068" s="3" t="s">
        <v>9105</v>
      </c>
      <c r="C9068" s="5" t="s">
        <v>9405</v>
      </c>
      <c r="D9068" s="5"/>
      <c r="E9068" s="3" t="s">
        <v>9</v>
      </c>
      <c r="F9068" s="3" t="s">
        <v>10</v>
      </c>
      <c r="G9068" s="4">
        <v>4208697.18</v>
      </c>
      <c r="H9068" s="8">
        <v>3542142.93</v>
      </c>
      <c r="I9068" s="9">
        <f t="shared" si="160"/>
        <v>84.162456420777715</v>
      </c>
    </row>
    <row r="9069" spans="1:9" ht="25.5" x14ac:dyDescent="0.15">
      <c r="A9069" s="3" t="s">
        <v>7506</v>
      </c>
      <c r="B9069" s="3" t="s">
        <v>9105</v>
      </c>
      <c r="C9069" s="5" t="s">
        <v>9406</v>
      </c>
      <c r="D9069" s="5"/>
      <c r="E9069" s="3" t="s">
        <v>9</v>
      </c>
      <c r="F9069" s="3" t="s">
        <v>10</v>
      </c>
      <c r="G9069" s="4">
        <v>3225015.75</v>
      </c>
      <c r="H9069" s="8">
        <v>2208795.0299999998</v>
      </c>
      <c r="I9069" s="9">
        <f t="shared" si="160"/>
        <v>68.489433888811234</v>
      </c>
    </row>
    <row r="9070" spans="1:9" ht="25.5" x14ac:dyDescent="0.15">
      <c r="A9070" s="3" t="s">
        <v>7506</v>
      </c>
      <c r="B9070" s="3" t="s">
        <v>9105</v>
      </c>
      <c r="C9070" s="5" t="s">
        <v>9407</v>
      </c>
      <c r="D9070" s="5"/>
      <c r="E9070" s="3" t="s">
        <v>9</v>
      </c>
      <c r="F9070" s="3" t="s">
        <v>10</v>
      </c>
      <c r="G9070" s="4">
        <v>1208248.93</v>
      </c>
      <c r="H9070" s="8">
        <v>1076956.18</v>
      </c>
      <c r="I9070" s="9">
        <f t="shared" si="160"/>
        <v>89.133634076547452</v>
      </c>
    </row>
    <row r="9071" spans="1:9" ht="25.5" x14ac:dyDescent="0.15">
      <c r="A9071" s="3" t="s">
        <v>7506</v>
      </c>
      <c r="B9071" s="3" t="s">
        <v>9105</v>
      </c>
      <c r="C9071" s="5" t="s">
        <v>9408</v>
      </c>
      <c r="D9071" s="5"/>
      <c r="E9071" s="3" t="s">
        <v>9</v>
      </c>
      <c r="F9071" s="3" t="s">
        <v>10</v>
      </c>
      <c r="G9071" s="4">
        <v>551981.29</v>
      </c>
      <c r="H9071" s="8">
        <v>247518.74</v>
      </c>
      <c r="I9071" s="9">
        <f t="shared" si="160"/>
        <v>44.841871361255734</v>
      </c>
    </row>
    <row r="9072" spans="1:9" ht="25.5" x14ac:dyDescent="0.15">
      <c r="A9072" s="3" t="s">
        <v>7506</v>
      </c>
      <c r="B9072" s="3" t="s">
        <v>9105</v>
      </c>
      <c r="C9072" s="5" t="s">
        <v>9409</v>
      </c>
      <c r="D9072" s="5"/>
      <c r="E9072" s="3" t="s">
        <v>9</v>
      </c>
      <c r="F9072" s="3" t="s">
        <v>10</v>
      </c>
      <c r="G9072" s="4">
        <v>439828.5</v>
      </c>
      <c r="H9072" s="8">
        <v>295664.53000000003</v>
      </c>
      <c r="I9072" s="9">
        <f t="shared" si="160"/>
        <v>67.222685660433555</v>
      </c>
    </row>
    <row r="9073" spans="1:9" ht="25.5" x14ac:dyDescent="0.15">
      <c r="A9073" s="3" t="s">
        <v>7506</v>
      </c>
      <c r="B9073" s="3" t="s">
        <v>9105</v>
      </c>
      <c r="C9073" s="5" t="s">
        <v>9410</v>
      </c>
      <c r="D9073" s="5"/>
      <c r="E9073" s="3" t="s">
        <v>9</v>
      </c>
      <c r="F9073" s="3" t="s">
        <v>10</v>
      </c>
      <c r="G9073" s="4">
        <v>1148330.03</v>
      </c>
      <c r="H9073" s="8">
        <v>708840.03</v>
      </c>
      <c r="I9073" s="9">
        <f t="shared" si="160"/>
        <v>61.727901516256608</v>
      </c>
    </row>
    <row r="9074" spans="1:9" ht="25.5" x14ac:dyDescent="0.15">
      <c r="A9074" s="3" t="s">
        <v>7506</v>
      </c>
      <c r="B9074" s="3" t="s">
        <v>9105</v>
      </c>
      <c r="C9074" s="5" t="s">
        <v>9411</v>
      </c>
      <c r="D9074" s="5"/>
      <c r="E9074" s="3" t="s">
        <v>9</v>
      </c>
      <c r="F9074" s="3" t="s">
        <v>10</v>
      </c>
      <c r="G9074" s="4">
        <v>482237.28</v>
      </c>
      <c r="H9074" s="8">
        <v>400729.78</v>
      </c>
      <c r="I9074" s="9">
        <f t="shared" ref="I9074:I9123" si="161">H9074/G9074*100</f>
        <v>83.098050818468451</v>
      </c>
    </row>
    <row r="9075" spans="1:9" ht="25.5" x14ac:dyDescent="0.15">
      <c r="A9075" s="3" t="s">
        <v>7506</v>
      </c>
      <c r="B9075" s="3" t="s">
        <v>9105</v>
      </c>
      <c r="C9075" s="5" t="s">
        <v>9412</v>
      </c>
      <c r="D9075" s="5"/>
      <c r="E9075" s="3" t="s">
        <v>9</v>
      </c>
      <c r="F9075" s="3" t="s">
        <v>10</v>
      </c>
      <c r="G9075" s="4">
        <v>1204298.47</v>
      </c>
      <c r="H9075" s="8">
        <v>1101519.3700000001</v>
      </c>
      <c r="I9075" s="9">
        <f t="shared" si="161"/>
        <v>91.465645555457712</v>
      </c>
    </row>
    <row r="9076" spans="1:9" ht="25.5" x14ac:dyDescent="0.15">
      <c r="A9076" s="3" t="s">
        <v>7506</v>
      </c>
      <c r="B9076" s="3" t="s">
        <v>9105</v>
      </c>
      <c r="C9076" s="5" t="s">
        <v>9413</v>
      </c>
      <c r="D9076" s="5"/>
      <c r="E9076" s="3" t="s">
        <v>9</v>
      </c>
      <c r="F9076" s="3" t="s">
        <v>10</v>
      </c>
      <c r="G9076" s="4">
        <v>556839.25</v>
      </c>
      <c r="H9076" s="8">
        <v>494178.3</v>
      </c>
      <c r="I9076" s="9">
        <f t="shared" si="161"/>
        <v>88.747030673574102</v>
      </c>
    </row>
    <row r="9077" spans="1:9" ht="25.5" x14ac:dyDescent="0.15">
      <c r="A9077" s="3" t="s">
        <v>7506</v>
      </c>
      <c r="B9077" s="3" t="s">
        <v>9105</v>
      </c>
      <c r="C9077" s="5" t="s">
        <v>9414</v>
      </c>
      <c r="D9077" s="5"/>
      <c r="E9077" s="3" t="s">
        <v>9</v>
      </c>
      <c r="F9077" s="3" t="s">
        <v>10</v>
      </c>
      <c r="G9077" s="4">
        <v>505149.12</v>
      </c>
      <c r="H9077" s="8">
        <v>453780</v>
      </c>
      <c r="I9077" s="9">
        <f t="shared" si="161"/>
        <v>89.830899834092563</v>
      </c>
    </row>
    <row r="9078" spans="1:9" ht="25.5" x14ac:dyDescent="0.15">
      <c r="A9078" s="3" t="s">
        <v>7506</v>
      </c>
      <c r="B9078" s="3" t="s">
        <v>9105</v>
      </c>
      <c r="C9078" s="5" t="s">
        <v>9415</v>
      </c>
      <c r="D9078" s="5"/>
      <c r="E9078" s="3" t="s">
        <v>9</v>
      </c>
      <c r="F9078" s="3" t="s">
        <v>10</v>
      </c>
      <c r="G9078" s="4">
        <v>520392.12</v>
      </c>
      <c r="H9078" s="8">
        <v>193878.43</v>
      </c>
      <c r="I9078" s="9">
        <f t="shared" si="161"/>
        <v>37.256219406243126</v>
      </c>
    </row>
    <row r="9079" spans="1:9" ht="25.5" x14ac:dyDescent="0.15">
      <c r="A9079" s="3" t="s">
        <v>7506</v>
      </c>
      <c r="B9079" s="3" t="s">
        <v>9105</v>
      </c>
      <c r="C9079" s="5" t="s">
        <v>9416</v>
      </c>
      <c r="D9079" s="5"/>
      <c r="E9079" s="3" t="s">
        <v>9</v>
      </c>
      <c r="F9079" s="3" t="s">
        <v>10</v>
      </c>
      <c r="G9079" s="4">
        <v>702367.7</v>
      </c>
      <c r="H9079" s="8">
        <v>690157.96</v>
      </c>
      <c r="I9079" s="9">
        <f t="shared" si="161"/>
        <v>98.261631336406836</v>
      </c>
    </row>
    <row r="9080" spans="1:9" ht="25.5" x14ac:dyDescent="0.15">
      <c r="A9080" s="3" t="s">
        <v>7506</v>
      </c>
      <c r="B9080" s="3" t="s">
        <v>9105</v>
      </c>
      <c r="C9080" s="5" t="s">
        <v>9417</v>
      </c>
      <c r="D9080" s="5"/>
      <c r="E9080" s="3" t="s">
        <v>9</v>
      </c>
      <c r="F9080" s="3" t="s">
        <v>10</v>
      </c>
      <c r="G9080" s="4">
        <v>305872.01</v>
      </c>
      <c r="H9080" s="8">
        <v>271319.17</v>
      </c>
      <c r="I9080" s="9">
        <f t="shared" si="161"/>
        <v>88.703497256908207</v>
      </c>
    </row>
    <row r="9081" spans="1:9" ht="25.5" x14ac:dyDescent="0.15">
      <c r="A9081" s="3" t="s">
        <v>7506</v>
      </c>
      <c r="B9081" s="3" t="s">
        <v>9105</v>
      </c>
      <c r="C9081" s="5" t="s">
        <v>9418</v>
      </c>
      <c r="D9081" s="5"/>
      <c r="E9081" s="3" t="s">
        <v>9</v>
      </c>
      <c r="F9081" s="3" t="s">
        <v>10</v>
      </c>
      <c r="G9081" s="4">
        <v>1805196.65</v>
      </c>
      <c r="H9081" s="8">
        <v>1663642.21</v>
      </c>
      <c r="I9081" s="9">
        <f t="shared" si="161"/>
        <v>92.158503063918275</v>
      </c>
    </row>
    <row r="9082" spans="1:9" ht="25.5" x14ac:dyDescent="0.15">
      <c r="A9082" s="3" t="s">
        <v>7506</v>
      </c>
      <c r="B9082" s="3" t="s">
        <v>9105</v>
      </c>
      <c r="C9082" s="5" t="s">
        <v>9419</v>
      </c>
      <c r="D9082" s="5"/>
      <c r="E9082" s="3" t="s">
        <v>9</v>
      </c>
      <c r="F9082" s="3" t="s">
        <v>10</v>
      </c>
      <c r="G9082" s="4">
        <v>441323.97</v>
      </c>
      <c r="H9082" s="8">
        <v>400563.44</v>
      </c>
      <c r="I9082" s="9">
        <f t="shared" si="161"/>
        <v>90.764034412180251</v>
      </c>
    </row>
    <row r="9083" spans="1:9" ht="25.5" x14ac:dyDescent="0.15">
      <c r="A9083" s="3" t="s">
        <v>7506</v>
      </c>
      <c r="B9083" s="3" t="s">
        <v>9105</v>
      </c>
      <c r="C9083" s="5" t="s">
        <v>9420</v>
      </c>
      <c r="D9083" s="5"/>
      <c r="E9083" s="3" t="s">
        <v>9</v>
      </c>
      <c r="F9083" s="3" t="s">
        <v>10</v>
      </c>
      <c r="G9083" s="4">
        <v>406384.3</v>
      </c>
      <c r="H9083" s="8">
        <v>404088.41</v>
      </c>
      <c r="I9083" s="9">
        <f t="shared" si="161"/>
        <v>99.435044611713579</v>
      </c>
    </row>
    <row r="9084" spans="1:9" ht="25.5" x14ac:dyDescent="0.15">
      <c r="A9084" s="3" t="s">
        <v>7506</v>
      </c>
      <c r="B9084" s="3" t="s">
        <v>9105</v>
      </c>
      <c r="C9084" s="5" t="s">
        <v>9421</v>
      </c>
      <c r="D9084" s="5"/>
      <c r="E9084" s="3" t="s">
        <v>19</v>
      </c>
      <c r="F9084" s="3" t="s">
        <v>10</v>
      </c>
      <c r="G9084" s="4">
        <v>3272893.68</v>
      </c>
      <c r="H9084" s="8">
        <v>2688784.59</v>
      </c>
      <c r="I9084" s="9">
        <f t="shared" si="161"/>
        <v>82.153129703864977</v>
      </c>
    </row>
    <row r="9085" spans="1:9" ht="25.5" x14ac:dyDescent="0.15">
      <c r="A9085" s="3" t="s">
        <v>7506</v>
      </c>
      <c r="B9085" s="3" t="s">
        <v>9105</v>
      </c>
      <c r="C9085" s="5" t="s">
        <v>9422</v>
      </c>
      <c r="D9085" s="5"/>
      <c r="E9085" s="3" t="s">
        <v>19</v>
      </c>
      <c r="F9085" s="3" t="s">
        <v>10</v>
      </c>
      <c r="G9085" s="4">
        <v>6429118.3799999999</v>
      </c>
      <c r="H9085" s="8">
        <v>6003934.0700000003</v>
      </c>
      <c r="I9085" s="9">
        <f t="shared" si="161"/>
        <v>93.386584522651148</v>
      </c>
    </row>
    <row r="9086" spans="1:9" ht="25.5" x14ac:dyDescent="0.15">
      <c r="A9086" s="3" t="s">
        <v>7506</v>
      </c>
      <c r="B9086" s="3" t="s">
        <v>9105</v>
      </c>
      <c r="C9086" s="5" t="s">
        <v>9423</v>
      </c>
      <c r="D9086" s="5"/>
      <c r="E9086" s="3" t="s">
        <v>9</v>
      </c>
      <c r="F9086" s="3" t="s">
        <v>10</v>
      </c>
      <c r="G9086" s="4">
        <v>92084.23</v>
      </c>
      <c r="H9086" s="8">
        <v>67042.880000000005</v>
      </c>
      <c r="I9086" s="9">
        <f t="shared" si="161"/>
        <v>72.806038558393766</v>
      </c>
    </row>
    <row r="9087" spans="1:9" ht="25.5" x14ac:dyDescent="0.15">
      <c r="A9087" s="3" t="s">
        <v>7506</v>
      </c>
      <c r="B9087" s="3" t="s">
        <v>9105</v>
      </c>
      <c r="C9087" s="5" t="s">
        <v>9424</v>
      </c>
      <c r="D9087" s="5"/>
      <c r="E9087" s="3" t="s">
        <v>9</v>
      </c>
      <c r="F9087" s="3" t="s">
        <v>10</v>
      </c>
      <c r="G9087" s="4">
        <v>3038273.7</v>
      </c>
      <c r="H9087" s="8">
        <v>2498167.25</v>
      </c>
      <c r="I9087" s="9">
        <f t="shared" si="161"/>
        <v>82.223245720094269</v>
      </c>
    </row>
    <row r="9088" spans="1:9" ht="25.5" x14ac:dyDescent="0.15">
      <c r="A9088" s="3" t="s">
        <v>7506</v>
      </c>
      <c r="B9088" s="3" t="s">
        <v>9105</v>
      </c>
      <c r="C9088" s="5" t="s">
        <v>9425</v>
      </c>
      <c r="D9088" s="5"/>
      <c r="E9088" s="3" t="s">
        <v>9</v>
      </c>
      <c r="F9088" s="3" t="s">
        <v>10</v>
      </c>
      <c r="G9088" s="4">
        <v>1397502.9</v>
      </c>
      <c r="H9088" s="8">
        <v>1322585.9099999999</v>
      </c>
      <c r="I9088" s="9">
        <f t="shared" si="161"/>
        <v>94.639224720034576</v>
      </c>
    </row>
    <row r="9089" spans="1:9" ht="25.5" x14ac:dyDescent="0.15">
      <c r="A9089" s="3" t="s">
        <v>7506</v>
      </c>
      <c r="B9089" s="3" t="s">
        <v>9105</v>
      </c>
      <c r="C9089" s="5" t="s">
        <v>9426</v>
      </c>
      <c r="D9089" s="5"/>
      <c r="E9089" s="3" t="s">
        <v>9</v>
      </c>
      <c r="F9089" s="3" t="s">
        <v>10</v>
      </c>
      <c r="G9089" s="4">
        <v>1683285.04</v>
      </c>
      <c r="H9089" s="8">
        <v>1088873.3899999999</v>
      </c>
      <c r="I9089" s="9">
        <f t="shared" si="161"/>
        <v>64.687403744763273</v>
      </c>
    </row>
    <row r="9090" spans="1:9" ht="25.5" x14ac:dyDescent="0.15">
      <c r="A9090" s="3" t="s">
        <v>7506</v>
      </c>
      <c r="B9090" s="3" t="s">
        <v>9105</v>
      </c>
      <c r="C9090" s="5" t="s">
        <v>9427</v>
      </c>
      <c r="D9090" s="5"/>
      <c r="E9090" s="3" t="s">
        <v>9</v>
      </c>
      <c r="F9090" s="3" t="s">
        <v>10</v>
      </c>
      <c r="G9090" s="4">
        <v>315006.08000000002</v>
      </c>
      <c r="H9090" s="8">
        <v>447829.16</v>
      </c>
      <c r="I9090" s="9">
        <f t="shared" si="161"/>
        <v>142.16524328673273</v>
      </c>
    </row>
    <row r="9091" spans="1:9" ht="25.5" x14ac:dyDescent="0.15">
      <c r="A9091" s="3" t="s">
        <v>7506</v>
      </c>
      <c r="B9091" s="3" t="s">
        <v>9105</v>
      </c>
      <c r="C9091" s="5" t="s">
        <v>9428</v>
      </c>
      <c r="D9091" s="5"/>
      <c r="E9091" s="3" t="s">
        <v>9</v>
      </c>
      <c r="F9091" s="3" t="s">
        <v>10</v>
      </c>
      <c r="G9091" s="4">
        <v>1760172.75</v>
      </c>
      <c r="H9091" s="8">
        <v>1527913.43</v>
      </c>
      <c r="I9091" s="9">
        <f t="shared" si="161"/>
        <v>86.804742886742218</v>
      </c>
    </row>
    <row r="9092" spans="1:9" ht="25.5" x14ac:dyDescent="0.15">
      <c r="A9092" s="3" t="s">
        <v>7506</v>
      </c>
      <c r="B9092" s="3" t="s">
        <v>9105</v>
      </c>
      <c r="C9092" s="5" t="s">
        <v>9429</v>
      </c>
      <c r="D9092" s="5"/>
      <c r="E9092" s="3" t="s">
        <v>9</v>
      </c>
      <c r="F9092" s="3" t="s">
        <v>10</v>
      </c>
      <c r="G9092" s="4">
        <v>396934.1</v>
      </c>
      <c r="H9092" s="8">
        <v>315066.31</v>
      </c>
      <c r="I9092" s="9">
        <f t="shared" si="161"/>
        <v>79.374966776600957</v>
      </c>
    </row>
    <row r="9093" spans="1:9" ht="25.5" x14ac:dyDescent="0.15">
      <c r="A9093" s="3" t="s">
        <v>7506</v>
      </c>
      <c r="B9093" s="3" t="s">
        <v>9105</v>
      </c>
      <c r="C9093" s="5" t="s">
        <v>9430</v>
      </c>
      <c r="D9093" s="5"/>
      <c r="E9093" s="3" t="s">
        <v>9</v>
      </c>
      <c r="F9093" s="3" t="s">
        <v>10</v>
      </c>
      <c r="G9093" s="4">
        <v>1078435.23</v>
      </c>
      <c r="H9093" s="8">
        <v>919882.5</v>
      </c>
      <c r="I9093" s="9">
        <f t="shared" si="161"/>
        <v>85.29789035174602</v>
      </c>
    </row>
    <row r="9094" spans="1:9" ht="25.5" x14ac:dyDescent="0.15">
      <c r="A9094" s="3" t="s">
        <v>7506</v>
      </c>
      <c r="B9094" s="3" t="s">
        <v>9105</v>
      </c>
      <c r="C9094" s="5" t="s">
        <v>9431</v>
      </c>
      <c r="D9094" s="5"/>
      <c r="E9094" s="3" t="s">
        <v>9</v>
      </c>
      <c r="F9094" s="3" t="s">
        <v>10</v>
      </c>
      <c r="G9094" s="4">
        <v>516945.06</v>
      </c>
      <c r="H9094" s="8">
        <v>494675.34</v>
      </c>
      <c r="I9094" s="9">
        <f t="shared" si="161"/>
        <v>95.692052846002639</v>
      </c>
    </row>
    <row r="9095" spans="1:9" ht="25.5" x14ac:dyDescent="0.15">
      <c r="A9095" s="3" t="s">
        <v>7506</v>
      </c>
      <c r="B9095" s="3" t="s">
        <v>9105</v>
      </c>
      <c r="C9095" s="5" t="s">
        <v>9432</v>
      </c>
      <c r="D9095" s="5"/>
      <c r="E9095" s="3" t="s">
        <v>9</v>
      </c>
      <c r="F9095" s="3" t="s">
        <v>10</v>
      </c>
      <c r="G9095" s="4">
        <v>175710.01</v>
      </c>
      <c r="H9095" s="8">
        <v>165634.35999999999</v>
      </c>
      <c r="I9095" s="9">
        <f t="shared" si="161"/>
        <v>94.265750710503056</v>
      </c>
    </row>
    <row r="9096" spans="1:9" ht="25.5" x14ac:dyDescent="0.15">
      <c r="A9096" s="3" t="s">
        <v>7506</v>
      </c>
      <c r="B9096" s="3" t="s">
        <v>9105</v>
      </c>
      <c r="C9096" s="5" t="s">
        <v>9433</v>
      </c>
      <c r="D9096" s="5"/>
      <c r="E9096" s="3" t="s">
        <v>9</v>
      </c>
      <c r="F9096" s="3" t="s">
        <v>10</v>
      </c>
      <c r="G9096" s="4">
        <v>2242178.67</v>
      </c>
      <c r="H9096" s="8">
        <v>2122264.3199999998</v>
      </c>
      <c r="I9096" s="9">
        <f t="shared" si="161"/>
        <v>94.651882492486649</v>
      </c>
    </row>
    <row r="9097" spans="1:9" ht="25.5" x14ac:dyDescent="0.15">
      <c r="A9097" s="3" t="s">
        <v>7506</v>
      </c>
      <c r="B9097" s="3" t="s">
        <v>9105</v>
      </c>
      <c r="C9097" s="5" t="s">
        <v>9434</v>
      </c>
      <c r="D9097" s="5"/>
      <c r="E9097" s="3" t="s">
        <v>9</v>
      </c>
      <c r="F9097" s="3" t="s">
        <v>10</v>
      </c>
      <c r="G9097" s="4">
        <v>1799720.21</v>
      </c>
      <c r="H9097" s="8">
        <v>1711533.89</v>
      </c>
      <c r="I9097" s="9">
        <f t="shared" si="161"/>
        <v>95.099998349187842</v>
      </c>
    </row>
    <row r="9098" spans="1:9" ht="25.5" x14ac:dyDescent="0.15">
      <c r="A9098" s="3" t="s">
        <v>7506</v>
      </c>
      <c r="B9098" s="3" t="s">
        <v>9105</v>
      </c>
      <c r="C9098" s="5" t="s">
        <v>9435</v>
      </c>
      <c r="D9098" s="5"/>
      <c r="E9098" s="3" t="s">
        <v>9</v>
      </c>
      <c r="F9098" s="3" t="s">
        <v>10</v>
      </c>
      <c r="G9098" s="4">
        <v>667851.34</v>
      </c>
      <c r="H9098" s="8">
        <v>690089.1</v>
      </c>
      <c r="I9098" s="9">
        <f t="shared" si="161"/>
        <v>103.32974700627237</v>
      </c>
    </row>
    <row r="9099" spans="1:9" ht="25.5" x14ac:dyDescent="0.15">
      <c r="A9099" s="3" t="s">
        <v>7506</v>
      </c>
      <c r="B9099" s="3" t="s">
        <v>9105</v>
      </c>
      <c r="C9099" s="5" t="s">
        <v>9436</v>
      </c>
      <c r="D9099" s="5"/>
      <c r="E9099" s="3" t="s">
        <v>9</v>
      </c>
      <c r="F9099" s="3" t="s">
        <v>10</v>
      </c>
      <c r="G9099" s="4">
        <v>944703.54</v>
      </c>
      <c r="H9099" s="8">
        <v>871733.79</v>
      </c>
      <c r="I9099" s="9">
        <f t="shared" si="161"/>
        <v>92.275910176011408</v>
      </c>
    </row>
    <row r="9100" spans="1:9" ht="25.5" x14ac:dyDescent="0.15">
      <c r="A9100" s="3" t="s">
        <v>7506</v>
      </c>
      <c r="B9100" s="3" t="s">
        <v>9105</v>
      </c>
      <c r="C9100" s="5" t="s">
        <v>9437</v>
      </c>
      <c r="D9100" s="5"/>
      <c r="E9100" s="3" t="s">
        <v>9</v>
      </c>
      <c r="F9100" s="3" t="s">
        <v>10</v>
      </c>
      <c r="G9100" s="4">
        <v>1343239.33</v>
      </c>
      <c r="H9100" s="8">
        <v>1072268.58</v>
      </c>
      <c r="I9100" s="9">
        <f t="shared" si="161"/>
        <v>79.827068494190087</v>
      </c>
    </row>
    <row r="9101" spans="1:9" ht="25.5" x14ac:dyDescent="0.15">
      <c r="A9101" s="3" t="s">
        <v>7506</v>
      </c>
      <c r="B9101" s="3" t="s">
        <v>9105</v>
      </c>
      <c r="C9101" s="5" t="s">
        <v>9438</v>
      </c>
      <c r="D9101" s="5"/>
      <c r="E9101" s="3" t="s">
        <v>9</v>
      </c>
      <c r="F9101" s="3" t="s">
        <v>10</v>
      </c>
      <c r="G9101" s="4">
        <v>875068.03</v>
      </c>
      <c r="H9101" s="8">
        <v>774332.38</v>
      </c>
      <c r="I9101" s="9">
        <f t="shared" si="161"/>
        <v>88.488249307885241</v>
      </c>
    </row>
    <row r="9102" spans="1:9" ht="25.5" x14ac:dyDescent="0.15">
      <c r="A9102" s="3" t="s">
        <v>7506</v>
      </c>
      <c r="B9102" s="3" t="s">
        <v>9105</v>
      </c>
      <c r="C9102" s="5" t="s">
        <v>9439</v>
      </c>
      <c r="D9102" s="5"/>
      <c r="E9102" s="3" t="s">
        <v>9</v>
      </c>
      <c r="F9102" s="3" t="s">
        <v>10</v>
      </c>
      <c r="G9102" s="4">
        <v>2677003.39</v>
      </c>
      <c r="H9102" s="8">
        <v>2508913.5499999998</v>
      </c>
      <c r="I9102" s="9">
        <f t="shared" si="161"/>
        <v>93.720970222604009</v>
      </c>
    </row>
    <row r="9103" spans="1:9" ht="25.5" x14ac:dyDescent="0.15">
      <c r="A9103" s="3" t="s">
        <v>7506</v>
      </c>
      <c r="B9103" s="3" t="s">
        <v>9105</v>
      </c>
      <c r="C9103" s="5" t="s">
        <v>9440</v>
      </c>
      <c r="D9103" s="5"/>
      <c r="E9103" s="3" t="s">
        <v>9</v>
      </c>
      <c r="F9103" s="3" t="s">
        <v>10</v>
      </c>
      <c r="G9103" s="4">
        <v>287045.64</v>
      </c>
      <c r="H9103" s="8">
        <v>208823.8</v>
      </c>
      <c r="I9103" s="9">
        <f t="shared" si="161"/>
        <v>72.749337004387172</v>
      </c>
    </row>
    <row r="9104" spans="1:9" ht="25.5" x14ac:dyDescent="0.15">
      <c r="A9104" s="3" t="s">
        <v>7506</v>
      </c>
      <c r="B9104" s="3" t="s">
        <v>9105</v>
      </c>
      <c r="C9104" s="5" t="s">
        <v>9441</v>
      </c>
      <c r="D9104" s="5"/>
      <c r="E9104" s="3" t="s">
        <v>19</v>
      </c>
      <c r="F9104" s="3" t="s">
        <v>10</v>
      </c>
      <c r="G9104" s="4">
        <v>4633000.5199999996</v>
      </c>
      <c r="H9104" s="8">
        <v>3902177.82</v>
      </c>
      <c r="I9104" s="9">
        <f t="shared" si="161"/>
        <v>84.225715131152199</v>
      </c>
    </row>
    <row r="9105" spans="1:9" ht="25.5" x14ac:dyDescent="0.15">
      <c r="A9105" s="3" t="s">
        <v>7506</v>
      </c>
      <c r="B9105" s="3" t="s">
        <v>9105</v>
      </c>
      <c r="C9105" s="5" t="s">
        <v>9442</v>
      </c>
      <c r="D9105" s="5"/>
      <c r="E9105" s="3" t="s">
        <v>9</v>
      </c>
      <c r="F9105" s="3" t="s">
        <v>10</v>
      </c>
      <c r="G9105" s="4">
        <v>2833508.73</v>
      </c>
      <c r="H9105" s="8">
        <v>2229278.4300000002</v>
      </c>
      <c r="I9105" s="9">
        <f t="shared" si="161"/>
        <v>78.675544790010235</v>
      </c>
    </row>
    <row r="9106" spans="1:9" ht="25.5" x14ac:dyDescent="0.15">
      <c r="A9106" s="3" t="s">
        <v>7506</v>
      </c>
      <c r="B9106" s="3" t="s">
        <v>9105</v>
      </c>
      <c r="C9106" s="5" t="s">
        <v>9443</v>
      </c>
      <c r="D9106" s="5"/>
      <c r="E9106" s="3" t="s">
        <v>9</v>
      </c>
      <c r="F9106" s="3" t="s">
        <v>10</v>
      </c>
      <c r="G9106" s="4">
        <v>2330525.0299999998</v>
      </c>
      <c r="H9106" s="8">
        <v>2248095.4500000002</v>
      </c>
      <c r="I9106" s="9">
        <f t="shared" si="161"/>
        <v>96.46304678392579</v>
      </c>
    </row>
    <row r="9107" spans="1:9" ht="25.5" x14ac:dyDescent="0.15">
      <c r="A9107" s="3" t="s">
        <v>7506</v>
      </c>
      <c r="B9107" s="3" t="s">
        <v>9105</v>
      </c>
      <c r="C9107" s="5" t="s">
        <v>9444</v>
      </c>
      <c r="D9107" s="5"/>
      <c r="E9107" s="3" t="s">
        <v>9</v>
      </c>
      <c r="F9107" s="3" t="s">
        <v>10</v>
      </c>
      <c r="G9107" s="4">
        <v>888559.41</v>
      </c>
      <c r="H9107" s="8">
        <v>853100.59</v>
      </c>
      <c r="I9107" s="9">
        <f t="shared" si="161"/>
        <v>96.009403580566428</v>
      </c>
    </row>
    <row r="9108" spans="1:9" ht="25.5" x14ac:dyDescent="0.15">
      <c r="A9108" s="3" t="s">
        <v>7506</v>
      </c>
      <c r="B9108" s="3" t="s">
        <v>9105</v>
      </c>
      <c r="C9108" s="5" t="s">
        <v>9445</v>
      </c>
      <c r="D9108" s="5"/>
      <c r="E9108" s="3" t="s">
        <v>9</v>
      </c>
      <c r="F9108" s="3" t="s">
        <v>10</v>
      </c>
      <c r="G9108" s="4">
        <v>1478950.4</v>
      </c>
      <c r="H9108" s="8">
        <v>790175.29</v>
      </c>
      <c r="I9108" s="9">
        <f t="shared" si="161"/>
        <v>53.428112937391283</v>
      </c>
    </row>
    <row r="9109" spans="1:9" ht="25.5" x14ac:dyDescent="0.15">
      <c r="A9109" s="3" t="s">
        <v>7506</v>
      </c>
      <c r="B9109" s="3" t="s">
        <v>9105</v>
      </c>
      <c r="C9109" s="5" t="s">
        <v>9446</v>
      </c>
      <c r="D9109" s="5"/>
      <c r="E9109" s="3" t="s">
        <v>9</v>
      </c>
      <c r="F9109" s="3" t="s">
        <v>10</v>
      </c>
      <c r="G9109" s="4">
        <v>911948.46</v>
      </c>
      <c r="H9109" s="8">
        <v>902932.46</v>
      </c>
      <c r="I9109" s="9">
        <f t="shared" si="161"/>
        <v>99.01134763690483</v>
      </c>
    </row>
    <row r="9110" spans="1:9" ht="25.5" x14ac:dyDescent="0.15">
      <c r="A9110" s="3" t="s">
        <v>7506</v>
      </c>
      <c r="B9110" s="3" t="s">
        <v>9105</v>
      </c>
      <c r="C9110" s="5" t="s">
        <v>9447</v>
      </c>
      <c r="D9110" s="5"/>
      <c r="E9110" s="3" t="s">
        <v>9</v>
      </c>
      <c r="F9110" s="3" t="s">
        <v>10</v>
      </c>
      <c r="G9110" s="4">
        <v>1336809.08</v>
      </c>
      <c r="H9110" s="8">
        <v>1219129.24</v>
      </c>
      <c r="I9110" s="9">
        <f t="shared" si="161"/>
        <v>91.196959853085374</v>
      </c>
    </row>
    <row r="9111" spans="1:9" ht="25.5" x14ac:dyDescent="0.15">
      <c r="A9111" s="3" t="s">
        <v>7506</v>
      </c>
      <c r="B9111" s="3" t="s">
        <v>9105</v>
      </c>
      <c r="C9111" s="5" t="s">
        <v>9448</v>
      </c>
      <c r="D9111" s="5"/>
      <c r="E9111" s="3" t="s">
        <v>9</v>
      </c>
      <c r="F9111" s="3" t="s">
        <v>10</v>
      </c>
      <c r="G9111" s="4">
        <v>785392.2</v>
      </c>
      <c r="H9111" s="8">
        <v>715098.84</v>
      </c>
      <c r="I9111" s="9">
        <f t="shared" si="161"/>
        <v>91.049903474977214</v>
      </c>
    </row>
    <row r="9112" spans="1:9" ht="25.5" x14ac:dyDescent="0.15">
      <c r="A9112" s="3" t="s">
        <v>7506</v>
      </c>
      <c r="B9112" s="3" t="s">
        <v>9105</v>
      </c>
      <c r="C9112" s="5" t="s">
        <v>9449</v>
      </c>
      <c r="D9112" s="5"/>
      <c r="E9112" s="3" t="s">
        <v>9</v>
      </c>
      <c r="F9112" s="3" t="s">
        <v>10</v>
      </c>
      <c r="G9112" s="4">
        <v>2463528.4900000002</v>
      </c>
      <c r="H9112" s="8">
        <v>2309975.84</v>
      </c>
      <c r="I9112" s="9">
        <f t="shared" si="161"/>
        <v>93.76696268692227</v>
      </c>
    </row>
    <row r="9113" spans="1:9" ht="25.5" x14ac:dyDescent="0.15">
      <c r="A9113" s="3" t="s">
        <v>7506</v>
      </c>
      <c r="B9113" s="3" t="s">
        <v>9105</v>
      </c>
      <c r="C9113" s="5" t="s">
        <v>9450</v>
      </c>
      <c r="D9113" s="5"/>
      <c r="E9113" s="3" t="s">
        <v>9</v>
      </c>
      <c r="F9113" s="3" t="s">
        <v>10</v>
      </c>
      <c r="G9113" s="4">
        <v>1510733.23</v>
      </c>
      <c r="H9113" s="8">
        <v>1489501.07</v>
      </c>
      <c r="I9113" s="9">
        <f t="shared" si="161"/>
        <v>98.594579136913538</v>
      </c>
    </row>
    <row r="9114" spans="1:9" ht="25.5" x14ac:dyDescent="0.15">
      <c r="A9114" s="3" t="s">
        <v>7506</v>
      </c>
      <c r="B9114" s="3" t="s">
        <v>9105</v>
      </c>
      <c r="C9114" s="5" t="s">
        <v>9451</v>
      </c>
      <c r="D9114" s="5"/>
      <c r="E9114" s="3" t="s">
        <v>9</v>
      </c>
      <c r="F9114" s="3" t="s">
        <v>10</v>
      </c>
      <c r="G9114" s="4">
        <v>999790.99</v>
      </c>
      <c r="H9114" s="8">
        <v>976672.45</v>
      </c>
      <c r="I9114" s="9">
        <f t="shared" si="161"/>
        <v>97.687662698380578</v>
      </c>
    </row>
    <row r="9115" spans="1:9" ht="25.5" x14ac:dyDescent="0.15">
      <c r="A9115" s="3" t="s">
        <v>7506</v>
      </c>
      <c r="B9115" s="3" t="s">
        <v>9105</v>
      </c>
      <c r="C9115" s="5" t="s">
        <v>9452</v>
      </c>
      <c r="D9115" s="5"/>
      <c r="E9115" s="3" t="s">
        <v>9</v>
      </c>
      <c r="F9115" s="3" t="s">
        <v>10</v>
      </c>
      <c r="G9115" s="4">
        <v>2259611.1800000002</v>
      </c>
      <c r="H9115" s="8">
        <v>2125683.73</v>
      </c>
      <c r="I9115" s="9">
        <f t="shared" si="161"/>
        <v>94.072986928662644</v>
      </c>
    </row>
    <row r="9116" spans="1:9" ht="25.5" x14ac:dyDescent="0.15">
      <c r="A9116" s="3" t="s">
        <v>7506</v>
      </c>
      <c r="B9116" s="3" t="s">
        <v>9105</v>
      </c>
      <c r="C9116" s="5" t="s">
        <v>9453</v>
      </c>
      <c r="D9116" s="5"/>
      <c r="E9116" s="3" t="s">
        <v>9</v>
      </c>
      <c r="F9116" s="3" t="s">
        <v>10</v>
      </c>
      <c r="G9116" s="4">
        <v>2507244.54</v>
      </c>
      <c r="H9116" s="8">
        <v>2450904.88</v>
      </c>
      <c r="I9116" s="9">
        <f t="shared" si="161"/>
        <v>97.752925209281742</v>
      </c>
    </row>
    <row r="9117" spans="1:9" ht="25.5" x14ac:dyDescent="0.15">
      <c r="A9117" s="3" t="s">
        <v>7506</v>
      </c>
      <c r="B9117" s="3" t="s">
        <v>9105</v>
      </c>
      <c r="C9117" s="5" t="s">
        <v>9454</v>
      </c>
      <c r="D9117" s="5"/>
      <c r="E9117" s="3" t="s">
        <v>9</v>
      </c>
      <c r="F9117" s="3" t="s">
        <v>10</v>
      </c>
      <c r="G9117" s="4">
        <v>690371.56</v>
      </c>
      <c r="H9117" s="8">
        <v>659109.96</v>
      </c>
      <c r="I9117" s="9">
        <f t="shared" si="161"/>
        <v>95.471771751431916</v>
      </c>
    </row>
    <row r="9118" spans="1:9" ht="25.5" x14ac:dyDescent="0.15">
      <c r="A9118" s="3" t="s">
        <v>7506</v>
      </c>
      <c r="B9118" s="3" t="s">
        <v>9105</v>
      </c>
      <c r="C9118" s="5" t="s">
        <v>9455</v>
      </c>
      <c r="D9118" s="5"/>
      <c r="E9118" s="3" t="s">
        <v>9</v>
      </c>
      <c r="F9118" s="3" t="s">
        <v>10</v>
      </c>
      <c r="G9118" s="4">
        <v>506818.69</v>
      </c>
      <c r="H9118" s="8">
        <v>457554.88</v>
      </c>
      <c r="I9118" s="9">
        <f t="shared" si="161"/>
        <v>90.27979611406991</v>
      </c>
    </row>
    <row r="9119" spans="1:9" ht="25.5" x14ac:dyDescent="0.15">
      <c r="A9119" s="3" t="s">
        <v>7506</v>
      </c>
      <c r="B9119" s="3" t="s">
        <v>9105</v>
      </c>
      <c r="C9119" s="5" t="s">
        <v>9456</v>
      </c>
      <c r="D9119" s="5"/>
      <c r="E9119" s="3" t="s">
        <v>9</v>
      </c>
      <c r="F9119" s="3" t="s">
        <v>10</v>
      </c>
      <c r="G9119" s="4">
        <v>5543537.2000000002</v>
      </c>
      <c r="H9119" s="8">
        <v>5355950.97</v>
      </c>
      <c r="I9119" s="9">
        <f t="shared" si="161"/>
        <v>96.616127515117952</v>
      </c>
    </row>
    <row r="9120" spans="1:9" ht="25.5" x14ac:dyDescent="0.15">
      <c r="A9120" s="3" t="s">
        <v>7506</v>
      </c>
      <c r="B9120" s="3" t="s">
        <v>9105</v>
      </c>
      <c r="C9120" s="5" t="s">
        <v>9457</v>
      </c>
      <c r="D9120" s="5"/>
      <c r="E9120" s="3" t="s">
        <v>9</v>
      </c>
      <c r="F9120" s="3" t="s">
        <v>10</v>
      </c>
      <c r="G9120" s="4">
        <v>442946.71</v>
      </c>
      <c r="H9120" s="8">
        <v>405748.66</v>
      </c>
      <c r="I9120" s="9">
        <f t="shared" si="161"/>
        <v>91.602138776468152</v>
      </c>
    </row>
    <row r="9121" spans="1:9" ht="25.5" x14ac:dyDescent="0.15">
      <c r="A9121" s="3" t="s">
        <v>7506</v>
      </c>
      <c r="B9121" s="3" t="s">
        <v>9105</v>
      </c>
      <c r="C9121" s="5" t="s">
        <v>9458</v>
      </c>
      <c r="D9121" s="5"/>
      <c r="E9121" s="3" t="s">
        <v>9</v>
      </c>
      <c r="F9121" s="3" t="s">
        <v>10</v>
      </c>
      <c r="G9121" s="4">
        <v>44899.78</v>
      </c>
      <c r="H9121" s="8">
        <v>41574.129999999997</v>
      </c>
      <c r="I9121" s="9">
        <f t="shared" si="161"/>
        <v>92.593170835135496</v>
      </c>
    </row>
    <row r="9122" spans="1:9" ht="25.5" x14ac:dyDescent="0.15">
      <c r="A9122" s="3" t="s">
        <v>7506</v>
      </c>
      <c r="B9122" s="3" t="s">
        <v>9105</v>
      </c>
      <c r="C9122" s="5" t="s">
        <v>9459</v>
      </c>
      <c r="D9122" s="5"/>
      <c r="E9122" s="3" t="s">
        <v>19</v>
      </c>
      <c r="F9122" s="3" t="s">
        <v>10</v>
      </c>
      <c r="G9122" s="4">
        <v>3926298.68</v>
      </c>
      <c r="H9122" s="8">
        <v>3682379.75</v>
      </c>
      <c r="I9122" s="9">
        <f t="shared" si="161"/>
        <v>93.787560502147016</v>
      </c>
    </row>
    <row r="9123" spans="1:9" ht="25.5" x14ac:dyDescent="0.15">
      <c r="A9123" s="3" t="s">
        <v>7506</v>
      </c>
      <c r="B9123" s="3" t="s">
        <v>9105</v>
      </c>
      <c r="C9123" s="5" t="s">
        <v>9460</v>
      </c>
      <c r="D9123" s="5"/>
      <c r="E9123" s="3" t="s">
        <v>9</v>
      </c>
      <c r="F9123" s="3" t="s">
        <v>10</v>
      </c>
      <c r="G9123" s="4">
        <v>1121858.28</v>
      </c>
      <c r="H9123" s="8">
        <v>979942.08</v>
      </c>
      <c r="I9123" s="9">
        <f t="shared" si="161"/>
        <v>87.349899489978355</v>
      </c>
    </row>
    <row r="9124" spans="1:9" ht="25.5" x14ac:dyDescent="0.15">
      <c r="A9124" s="3" t="s">
        <v>7506</v>
      </c>
      <c r="B9124" s="3" t="s">
        <v>9105</v>
      </c>
      <c r="C9124" s="5" t="s">
        <v>9461</v>
      </c>
      <c r="D9124" s="5"/>
      <c r="E9124" s="3" t="s">
        <v>9</v>
      </c>
      <c r="F9124" s="3" t="s">
        <v>10</v>
      </c>
      <c r="G9124" s="4">
        <v>670346.63</v>
      </c>
      <c r="H9124" s="8">
        <v>528998.32999999996</v>
      </c>
      <c r="I9124" s="9">
        <f t="shared" ref="I9124:I9172" si="162">H9124/G9124*100</f>
        <v>78.914147744727231</v>
      </c>
    </row>
    <row r="9125" spans="1:9" ht="25.5" x14ac:dyDescent="0.15">
      <c r="A9125" s="3" t="s">
        <v>7506</v>
      </c>
      <c r="B9125" s="3" t="s">
        <v>9105</v>
      </c>
      <c r="C9125" s="5" t="s">
        <v>9462</v>
      </c>
      <c r="D9125" s="5"/>
      <c r="E9125" s="3" t="s">
        <v>9</v>
      </c>
      <c r="F9125" s="3" t="s">
        <v>10</v>
      </c>
      <c r="G9125" s="4">
        <v>292540.77</v>
      </c>
      <c r="H9125" s="8">
        <v>88852.26</v>
      </c>
      <c r="I9125" s="9">
        <f t="shared" si="162"/>
        <v>30.37260755141924</v>
      </c>
    </row>
    <row r="9126" spans="1:9" ht="25.5" x14ac:dyDescent="0.15">
      <c r="A9126" s="3" t="s">
        <v>7506</v>
      </c>
      <c r="B9126" s="3" t="s">
        <v>9105</v>
      </c>
      <c r="C9126" s="5" t="s">
        <v>9463</v>
      </c>
      <c r="D9126" s="5"/>
      <c r="E9126" s="3" t="s">
        <v>9</v>
      </c>
      <c r="F9126" s="3" t="s">
        <v>10</v>
      </c>
      <c r="G9126" s="4">
        <v>2103908.86</v>
      </c>
      <c r="H9126" s="8">
        <v>1986524.87</v>
      </c>
      <c r="I9126" s="9">
        <f t="shared" si="162"/>
        <v>94.420671340297517</v>
      </c>
    </row>
    <row r="9127" spans="1:9" ht="25.5" x14ac:dyDescent="0.15">
      <c r="A9127" s="3" t="s">
        <v>7506</v>
      </c>
      <c r="B9127" s="3" t="s">
        <v>9105</v>
      </c>
      <c r="C9127" s="5" t="s">
        <v>9464</v>
      </c>
      <c r="D9127" s="5"/>
      <c r="E9127" s="3" t="s">
        <v>9</v>
      </c>
      <c r="F9127" s="3" t="s">
        <v>10</v>
      </c>
      <c r="G9127" s="4">
        <v>216697.48</v>
      </c>
      <c r="H9127" s="8">
        <v>149987.41</v>
      </c>
      <c r="I9127" s="9">
        <f t="shared" si="162"/>
        <v>69.215115007336493</v>
      </c>
    </row>
    <row r="9128" spans="1:9" ht="25.5" x14ac:dyDescent="0.15">
      <c r="A9128" s="3" t="s">
        <v>7506</v>
      </c>
      <c r="B9128" s="3" t="s">
        <v>9105</v>
      </c>
      <c r="C9128" s="5" t="s">
        <v>9465</v>
      </c>
      <c r="D9128" s="5"/>
      <c r="E9128" s="3" t="s">
        <v>9</v>
      </c>
      <c r="F9128" s="3" t="s">
        <v>10</v>
      </c>
      <c r="G9128" s="4">
        <v>4419421.54</v>
      </c>
      <c r="H9128" s="8">
        <v>3964446.6</v>
      </c>
      <c r="I9128" s="9">
        <f t="shared" si="162"/>
        <v>89.705101993959147</v>
      </c>
    </row>
    <row r="9129" spans="1:9" ht="25.5" x14ac:dyDescent="0.15">
      <c r="A9129" s="3" t="s">
        <v>7506</v>
      </c>
      <c r="B9129" s="3" t="s">
        <v>9105</v>
      </c>
      <c r="C9129" s="5" t="s">
        <v>9466</v>
      </c>
      <c r="D9129" s="5"/>
      <c r="E9129" s="3" t="s">
        <v>9</v>
      </c>
      <c r="F9129" s="3" t="s">
        <v>10</v>
      </c>
      <c r="G9129" s="4">
        <v>1451205.63</v>
      </c>
      <c r="H9129" s="8">
        <v>1243751.82</v>
      </c>
      <c r="I9129" s="9">
        <f t="shared" si="162"/>
        <v>85.704726765703086</v>
      </c>
    </row>
    <row r="9130" spans="1:9" ht="25.5" x14ac:dyDescent="0.15">
      <c r="A9130" s="3" t="s">
        <v>7506</v>
      </c>
      <c r="B9130" s="3" t="s">
        <v>9105</v>
      </c>
      <c r="C9130" s="5" t="s">
        <v>9467</v>
      </c>
      <c r="D9130" s="5"/>
      <c r="E9130" s="3" t="s">
        <v>9</v>
      </c>
      <c r="F9130" s="3" t="s">
        <v>10</v>
      </c>
      <c r="G9130" s="4">
        <v>1394398.61</v>
      </c>
      <c r="H9130" s="8">
        <v>1165586.99</v>
      </c>
      <c r="I9130" s="9">
        <f t="shared" si="162"/>
        <v>83.590659201818909</v>
      </c>
    </row>
    <row r="9131" spans="1:9" ht="25.5" x14ac:dyDescent="0.15">
      <c r="A9131" s="3" t="s">
        <v>7506</v>
      </c>
      <c r="B9131" s="3" t="s">
        <v>9105</v>
      </c>
      <c r="C9131" s="5" t="s">
        <v>9468</v>
      </c>
      <c r="D9131" s="5"/>
      <c r="E9131" s="3" t="s">
        <v>9</v>
      </c>
      <c r="F9131" s="3" t="s">
        <v>10</v>
      </c>
      <c r="G9131" s="4">
        <v>4089712.21</v>
      </c>
      <c r="H9131" s="8">
        <v>3898917.59</v>
      </c>
      <c r="I9131" s="9">
        <f t="shared" si="162"/>
        <v>95.334766599628281</v>
      </c>
    </row>
    <row r="9132" spans="1:9" ht="25.5" x14ac:dyDescent="0.15">
      <c r="A9132" s="3" t="s">
        <v>7506</v>
      </c>
      <c r="B9132" s="3" t="s">
        <v>9105</v>
      </c>
      <c r="C9132" s="5" t="s">
        <v>9469</v>
      </c>
      <c r="D9132" s="5"/>
      <c r="E9132" s="3" t="s">
        <v>9</v>
      </c>
      <c r="F9132" s="3" t="s">
        <v>10</v>
      </c>
      <c r="G9132" s="4">
        <v>579831.92000000004</v>
      </c>
      <c r="H9132" s="8">
        <v>371101.84</v>
      </c>
      <c r="I9132" s="9">
        <f t="shared" si="162"/>
        <v>64.001623091050249</v>
      </c>
    </row>
    <row r="9133" spans="1:9" ht="25.5" x14ac:dyDescent="0.15">
      <c r="A9133" s="3" t="s">
        <v>7506</v>
      </c>
      <c r="B9133" s="3" t="s">
        <v>9105</v>
      </c>
      <c r="C9133" s="5" t="s">
        <v>9470</v>
      </c>
      <c r="D9133" s="5"/>
      <c r="E9133" s="3" t="s">
        <v>9</v>
      </c>
      <c r="F9133" s="3" t="s">
        <v>10</v>
      </c>
      <c r="G9133" s="4">
        <v>1435790.35</v>
      </c>
      <c r="H9133" s="8">
        <v>1354391.46</v>
      </c>
      <c r="I9133" s="9">
        <f t="shared" si="162"/>
        <v>94.330725930843585</v>
      </c>
    </row>
    <row r="9134" spans="1:9" ht="25.5" x14ac:dyDescent="0.15">
      <c r="A9134" s="3" t="s">
        <v>7506</v>
      </c>
      <c r="B9134" s="3" t="s">
        <v>9105</v>
      </c>
      <c r="C9134" s="5" t="s">
        <v>9471</v>
      </c>
      <c r="D9134" s="5"/>
      <c r="E9134" s="3" t="s">
        <v>9</v>
      </c>
      <c r="F9134" s="3" t="s">
        <v>10</v>
      </c>
      <c r="G9134" s="4">
        <v>1697597.84</v>
      </c>
      <c r="H9134" s="8">
        <v>1315121.03</v>
      </c>
      <c r="I9134" s="9">
        <f t="shared" si="162"/>
        <v>77.469527765186129</v>
      </c>
    </row>
    <row r="9135" spans="1:9" ht="25.5" x14ac:dyDescent="0.15">
      <c r="A9135" s="3" t="s">
        <v>7506</v>
      </c>
      <c r="B9135" s="3" t="s">
        <v>9105</v>
      </c>
      <c r="C9135" s="5" t="s">
        <v>9472</v>
      </c>
      <c r="D9135" s="5"/>
      <c r="E9135" s="3" t="s">
        <v>9</v>
      </c>
      <c r="F9135" s="3" t="s">
        <v>10</v>
      </c>
      <c r="G9135" s="4">
        <v>917100.09</v>
      </c>
      <c r="H9135" s="8">
        <v>846261.97</v>
      </c>
      <c r="I9135" s="9">
        <f t="shared" si="162"/>
        <v>92.275857262210053</v>
      </c>
    </row>
    <row r="9136" spans="1:9" ht="25.5" x14ac:dyDescent="0.15">
      <c r="A9136" s="3" t="s">
        <v>7506</v>
      </c>
      <c r="B9136" s="3" t="s">
        <v>9105</v>
      </c>
      <c r="C9136" s="5" t="s">
        <v>9473</v>
      </c>
      <c r="D9136" s="5"/>
      <c r="E9136" s="3" t="s">
        <v>9</v>
      </c>
      <c r="F9136" s="3" t="s">
        <v>10</v>
      </c>
      <c r="G9136" s="4">
        <v>356288.91</v>
      </c>
      <c r="H9136" s="8">
        <v>126399.67</v>
      </c>
      <c r="I9136" s="9">
        <f t="shared" si="162"/>
        <v>35.476734316541034</v>
      </c>
    </row>
    <row r="9137" spans="1:9" ht="25.5" x14ac:dyDescent="0.15">
      <c r="A9137" s="3" t="s">
        <v>7506</v>
      </c>
      <c r="B9137" s="3" t="s">
        <v>9105</v>
      </c>
      <c r="C9137" s="5" t="s">
        <v>9474</v>
      </c>
      <c r="D9137" s="5"/>
      <c r="E9137" s="3" t="s">
        <v>9</v>
      </c>
      <c r="F9137" s="3" t="s">
        <v>10</v>
      </c>
      <c r="G9137" s="4">
        <v>406055.67999999999</v>
      </c>
      <c r="H9137" s="8">
        <v>290039.67999999999</v>
      </c>
      <c r="I9137" s="9">
        <f t="shared" si="162"/>
        <v>71.428548912306795</v>
      </c>
    </row>
    <row r="9138" spans="1:9" ht="25.5" x14ac:dyDescent="0.15">
      <c r="A9138" s="3" t="s">
        <v>7506</v>
      </c>
      <c r="B9138" s="3" t="s">
        <v>9105</v>
      </c>
      <c r="C9138" s="5" t="s">
        <v>9475</v>
      </c>
      <c r="D9138" s="5"/>
      <c r="E9138" s="3" t="s">
        <v>9</v>
      </c>
      <c r="F9138" s="3" t="s">
        <v>10</v>
      </c>
      <c r="G9138" s="4">
        <v>415246.02</v>
      </c>
      <c r="H9138" s="8">
        <v>285297.51</v>
      </c>
      <c r="I9138" s="9">
        <f t="shared" si="162"/>
        <v>68.705657913349768</v>
      </c>
    </row>
    <row r="9139" spans="1:9" ht="25.5" x14ac:dyDescent="0.15">
      <c r="A9139" s="3" t="s">
        <v>7506</v>
      </c>
      <c r="B9139" s="3" t="s">
        <v>9105</v>
      </c>
      <c r="C9139" s="5" t="s">
        <v>9476</v>
      </c>
      <c r="D9139" s="5"/>
      <c r="E9139" s="3" t="s">
        <v>9</v>
      </c>
      <c r="F9139" s="3" t="s">
        <v>10</v>
      </c>
      <c r="G9139" s="4">
        <v>2184823.21</v>
      </c>
      <c r="H9139" s="8">
        <v>2038715.2</v>
      </c>
      <c r="I9139" s="9">
        <f t="shared" si="162"/>
        <v>93.312593470663458</v>
      </c>
    </row>
    <row r="9140" spans="1:9" ht="25.5" x14ac:dyDescent="0.15">
      <c r="A9140" s="3" t="s">
        <v>7506</v>
      </c>
      <c r="B9140" s="3" t="s">
        <v>9105</v>
      </c>
      <c r="C9140" s="5" t="s">
        <v>9477</v>
      </c>
      <c r="D9140" s="5"/>
      <c r="E9140" s="3" t="s">
        <v>9</v>
      </c>
      <c r="F9140" s="3" t="s">
        <v>10</v>
      </c>
      <c r="G9140" s="4">
        <v>1272845.3</v>
      </c>
      <c r="H9140" s="8">
        <v>1193038.3700000001</v>
      </c>
      <c r="I9140" s="9">
        <f t="shared" si="162"/>
        <v>93.730036949502036</v>
      </c>
    </row>
    <row r="9141" spans="1:9" ht="25.5" x14ac:dyDescent="0.15">
      <c r="A9141" s="3" t="s">
        <v>7506</v>
      </c>
      <c r="B9141" s="3" t="s">
        <v>9105</v>
      </c>
      <c r="C9141" s="5" t="s">
        <v>9478</v>
      </c>
      <c r="D9141" s="5"/>
      <c r="E9141" s="3" t="s">
        <v>9</v>
      </c>
      <c r="F9141" s="3" t="s">
        <v>10</v>
      </c>
      <c r="G9141" s="4">
        <v>376561.85</v>
      </c>
      <c r="H9141" s="8">
        <v>374861.63</v>
      </c>
      <c r="I9141" s="9">
        <f t="shared" si="162"/>
        <v>99.548488515233288</v>
      </c>
    </row>
    <row r="9142" spans="1:9" ht="25.5" x14ac:dyDescent="0.15">
      <c r="A9142" s="3" t="s">
        <v>7506</v>
      </c>
      <c r="B9142" s="3" t="s">
        <v>9105</v>
      </c>
      <c r="C9142" s="5" t="s">
        <v>9479</v>
      </c>
      <c r="D9142" s="5"/>
      <c r="E9142" s="3" t="s">
        <v>9</v>
      </c>
      <c r="F9142" s="3" t="s">
        <v>10</v>
      </c>
      <c r="G9142" s="4">
        <v>2280914.36</v>
      </c>
      <c r="H9142" s="8">
        <v>1523537.9199999999</v>
      </c>
      <c r="I9142" s="9">
        <f t="shared" si="162"/>
        <v>66.795051437178913</v>
      </c>
    </row>
    <row r="9143" spans="1:9" ht="25.5" x14ac:dyDescent="0.15">
      <c r="A9143" s="3" t="s">
        <v>7506</v>
      </c>
      <c r="B9143" s="3" t="s">
        <v>9105</v>
      </c>
      <c r="C9143" s="5" t="s">
        <v>9480</v>
      </c>
      <c r="D9143" s="5"/>
      <c r="E9143" s="3" t="s">
        <v>9</v>
      </c>
      <c r="F9143" s="3" t="s">
        <v>10</v>
      </c>
      <c r="G9143" s="4">
        <v>1288782.27</v>
      </c>
      <c r="H9143" s="8">
        <v>989244.98</v>
      </c>
      <c r="I9143" s="9">
        <f t="shared" si="162"/>
        <v>76.758115240055247</v>
      </c>
    </row>
    <row r="9144" spans="1:9" ht="25.5" x14ac:dyDescent="0.15">
      <c r="A9144" s="3" t="s">
        <v>7506</v>
      </c>
      <c r="B9144" s="3" t="s">
        <v>9105</v>
      </c>
      <c r="C9144" s="5" t="s">
        <v>9481</v>
      </c>
      <c r="D9144" s="5"/>
      <c r="E9144" s="3" t="s">
        <v>9</v>
      </c>
      <c r="F9144" s="3" t="s">
        <v>10</v>
      </c>
      <c r="G9144" s="4">
        <v>997503.54</v>
      </c>
      <c r="H9144" s="8">
        <v>492179.56</v>
      </c>
      <c r="I9144" s="9">
        <f t="shared" si="162"/>
        <v>49.341134167804555</v>
      </c>
    </row>
    <row r="9145" spans="1:9" ht="25.5" x14ac:dyDescent="0.15">
      <c r="A9145" s="3" t="s">
        <v>7506</v>
      </c>
      <c r="B9145" s="3" t="s">
        <v>9105</v>
      </c>
      <c r="C9145" s="5" t="s">
        <v>9482</v>
      </c>
      <c r="D9145" s="5"/>
      <c r="E9145" s="3" t="s">
        <v>9</v>
      </c>
      <c r="F9145" s="3" t="s">
        <v>10</v>
      </c>
      <c r="G9145" s="4">
        <v>2250736.19</v>
      </c>
      <c r="H9145" s="8">
        <v>2156758.3199999998</v>
      </c>
      <c r="I9145" s="9">
        <f t="shared" si="162"/>
        <v>95.824571959275247</v>
      </c>
    </row>
    <row r="9146" spans="1:9" ht="25.5" x14ac:dyDescent="0.15">
      <c r="A9146" s="3" t="s">
        <v>7506</v>
      </c>
      <c r="B9146" s="3" t="s">
        <v>9105</v>
      </c>
      <c r="C9146" s="5" t="s">
        <v>9483</v>
      </c>
      <c r="D9146" s="5"/>
      <c r="E9146" s="3" t="s">
        <v>9</v>
      </c>
      <c r="F9146" s="3" t="s">
        <v>10</v>
      </c>
      <c r="G9146" s="4">
        <v>5298354.0599999996</v>
      </c>
      <c r="H9146" s="8">
        <v>5157244.47</v>
      </c>
      <c r="I9146" s="9">
        <f t="shared" si="162"/>
        <v>97.33672781392039</v>
      </c>
    </row>
    <row r="9147" spans="1:9" ht="25.5" x14ac:dyDescent="0.15">
      <c r="A9147" s="3" t="s">
        <v>7506</v>
      </c>
      <c r="B9147" s="3" t="s">
        <v>9105</v>
      </c>
      <c r="C9147" s="5" t="s">
        <v>9484</v>
      </c>
      <c r="D9147" s="5"/>
      <c r="E9147" s="3" t="s">
        <v>9</v>
      </c>
      <c r="F9147" s="3" t="s">
        <v>10</v>
      </c>
      <c r="G9147" s="4">
        <v>474044.01</v>
      </c>
      <c r="H9147" s="8">
        <v>306761.8</v>
      </c>
      <c r="I9147" s="9">
        <f t="shared" si="162"/>
        <v>64.711670969115289</v>
      </c>
    </row>
    <row r="9148" spans="1:9" ht="25.5" x14ac:dyDescent="0.15">
      <c r="A9148" s="3" t="s">
        <v>7506</v>
      </c>
      <c r="B9148" s="3" t="s">
        <v>9105</v>
      </c>
      <c r="C9148" s="5" t="s">
        <v>9485</v>
      </c>
      <c r="D9148" s="5"/>
      <c r="E9148" s="3" t="s">
        <v>9</v>
      </c>
      <c r="F9148" s="3" t="s">
        <v>10</v>
      </c>
      <c r="G9148" s="4">
        <v>220395.31</v>
      </c>
      <c r="H9148" s="8">
        <v>219370.04</v>
      </c>
      <c r="I9148" s="9">
        <f t="shared" si="162"/>
        <v>99.53480407545878</v>
      </c>
    </row>
    <row r="9149" spans="1:9" ht="25.5" x14ac:dyDescent="0.15">
      <c r="A9149" s="3" t="s">
        <v>7506</v>
      </c>
      <c r="B9149" s="3" t="s">
        <v>9105</v>
      </c>
      <c r="C9149" s="5" t="s">
        <v>9486</v>
      </c>
      <c r="D9149" s="5"/>
      <c r="E9149" s="3" t="s">
        <v>9</v>
      </c>
      <c r="F9149" s="3" t="s">
        <v>10</v>
      </c>
      <c r="G9149" s="4">
        <v>536187.92000000004</v>
      </c>
      <c r="H9149" s="8">
        <v>419522.01</v>
      </c>
      <c r="I9149" s="9">
        <f t="shared" si="162"/>
        <v>78.241600444858946</v>
      </c>
    </row>
    <row r="9150" spans="1:9" ht="25.5" x14ac:dyDescent="0.15">
      <c r="A9150" s="3" t="s">
        <v>7506</v>
      </c>
      <c r="B9150" s="3" t="s">
        <v>9105</v>
      </c>
      <c r="C9150" s="5" t="s">
        <v>9487</v>
      </c>
      <c r="D9150" s="5"/>
      <c r="E9150" s="3" t="s">
        <v>9</v>
      </c>
      <c r="F9150" s="3" t="s">
        <v>10</v>
      </c>
      <c r="G9150" s="4">
        <v>1143884.8400000001</v>
      </c>
      <c r="H9150" s="8">
        <v>871948.23</v>
      </c>
      <c r="I9150" s="9">
        <f t="shared" si="162"/>
        <v>76.226924206810892</v>
      </c>
    </row>
    <row r="9151" spans="1:9" ht="25.5" x14ac:dyDescent="0.15">
      <c r="A9151" s="3" t="s">
        <v>7506</v>
      </c>
      <c r="B9151" s="3" t="s">
        <v>9105</v>
      </c>
      <c r="C9151" s="5" t="s">
        <v>9488</v>
      </c>
      <c r="D9151" s="5"/>
      <c r="E9151" s="3" t="s">
        <v>9</v>
      </c>
      <c r="F9151" s="3" t="s">
        <v>10</v>
      </c>
      <c r="G9151" s="4">
        <v>1038412.13</v>
      </c>
      <c r="H9151" s="8">
        <v>965324.57</v>
      </c>
      <c r="I9151" s="9">
        <f t="shared" si="162"/>
        <v>92.961603790202247</v>
      </c>
    </row>
    <row r="9152" spans="1:9" ht="25.5" x14ac:dyDescent="0.15">
      <c r="A9152" s="3" t="s">
        <v>7506</v>
      </c>
      <c r="B9152" s="3" t="s">
        <v>9105</v>
      </c>
      <c r="C9152" s="5" t="s">
        <v>9489</v>
      </c>
      <c r="D9152" s="5"/>
      <c r="E9152" s="3" t="s">
        <v>19</v>
      </c>
      <c r="F9152" s="3" t="s">
        <v>10</v>
      </c>
      <c r="G9152" s="4">
        <v>1830523.46</v>
      </c>
      <c r="H9152" s="8">
        <v>1784160.7</v>
      </c>
      <c r="I9152" s="9">
        <f t="shared" si="162"/>
        <v>97.467240326982747</v>
      </c>
    </row>
    <row r="9153" spans="1:9" ht="25.5" x14ac:dyDescent="0.15">
      <c r="A9153" s="3" t="s">
        <v>7506</v>
      </c>
      <c r="B9153" s="3" t="s">
        <v>9105</v>
      </c>
      <c r="C9153" s="5" t="s">
        <v>9490</v>
      </c>
      <c r="D9153" s="5"/>
      <c r="E9153" s="3" t="s">
        <v>19</v>
      </c>
      <c r="F9153" s="3" t="s">
        <v>10</v>
      </c>
      <c r="G9153" s="4">
        <v>2764117.26</v>
      </c>
      <c r="H9153" s="8">
        <v>2466484.5699999998</v>
      </c>
      <c r="I9153" s="9">
        <f t="shared" si="162"/>
        <v>89.232269762680033</v>
      </c>
    </row>
    <row r="9154" spans="1:9" ht="25.5" x14ac:dyDescent="0.15">
      <c r="A9154" s="3" t="s">
        <v>7506</v>
      </c>
      <c r="B9154" s="3" t="s">
        <v>9105</v>
      </c>
      <c r="C9154" s="5" t="s">
        <v>9491</v>
      </c>
      <c r="D9154" s="5"/>
      <c r="E9154" s="3" t="s">
        <v>9</v>
      </c>
      <c r="F9154" s="3" t="s">
        <v>10</v>
      </c>
      <c r="G9154" s="4">
        <v>623685.05000000005</v>
      </c>
      <c r="H9154" s="8">
        <v>577818.29</v>
      </c>
      <c r="I9154" s="9">
        <f t="shared" si="162"/>
        <v>92.645845847996512</v>
      </c>
    </row>
    <row r="9155" spans="1:9" ht="25.5" x14ac:dyDescent="0.15">
      <c r="A9155" s="3" t="s">
        <v>7506</v>
      </c>
      <c r="B9155" s="3" t="s">
        <v>9105</v>
      </c>
      <c r="C9155" s="5" t="s">
        <v>9492</v>
      </c>
      <c r="D9155" s="5"/>
      <c r="E9155" s="3" t="s">
        <v>9</v>
      </c>
      <c r="F9155" s="3" t="s">
        <v>10</v>
      </c>
      <c r="G9155" s="4">
        <v>2119204.62</v>
      </c>
      <c r="H9155" s="8">
        <v>1995866.76</v>
      </c>
      <c r="I9155" s="9">
        <f t="shared" si="162"/>
        <v>94.179992869211461</v>
      </c>
    </row>
    <row r="9156" spans="1:9" ht="25.5" x14ac:dyDescent="0.15">
      <c r="A9156" s="3" t="s">
        <v>7506</v>
      </c>
      <c r="B9156" s="3" t="s">
        <v>9105</v>
      </c>
      <c r="C9156" s="5" t="s">
        <v>9493</v>
      </c>
      <c r="D9156" s="5"/>
      <c r="E9156" s="3" t="s">
        <v>9</v>
      </c>
      <c r="F9156" s="3" t="s">
        <v>10</v>
      </c>
      <c r="G9156" s="4">
        <v>363218.88</v>
      </c>
      <c r="H9156" s="8">
        <v>357828.33</v>
      </c>
      <c r="I9156" s="9">
        <f t="shared" si="162"/>
        <v>98.515894878592221</v>
      </c>
    </row>
    <row r="9157" spans="1:9" ht="25.5" x14ac:dyDescent="0.15">
      <c r="A9157" s="3" t="s">
        <v>7506</v>
      </c>
      <c r="B9157" s="3" t="s">
        <v>9105</v>
      </c>
      <c r="C9157" s="5" t="s">
        <v>9494</v>
      </c>
      <c r="D9157" s="5"/>
      <c r="E9157" s="3" t="s">
        <v>9</v>
      </c>
      <c r="F9157" s="3" t="s">
        <v>10</v>
      </c>
      <c r="G9157" s="4">
        <v>299590.58</v>
      </c>
      <c r="H9157" s="8">
        <v>209029.82</v>
      </c>
      <c r="I9157" s="9">
        <f t="shared" si="162"/>
        <v>69.771826604160907</v>
      </c>
    </row>
    <row r="9158" spans="1:9" ht="25.5" x14ac:dyDescent="0.15">
      <c r="A9158" s="3" t="s">
        <v>7506</v>
      </c>
      <c r="B9158" s="3" t="s">
        <v>9105</v>
      </c>
      <c r="C9158" s="5" t="s">
        <v>9495</v>
      </c>
      <c r="D9158" s="5"/>
      <c r="E9158" s="3" t="s">
        <v>9</v>
      </c>
      <c r="F9158" s="3" t="s">
        <v>10</v>
      </c>
      <c r="G9158" s="4">
        <v>880049.3</v>
      </c>
      <c r="H9158" s="8">
        <v>628031.43000000005</v>
      </c>
      <c r="I9158" s="9">
        <f t="shared" si="162"/>
        <v>71.36320999289471</v>
      </c>
    </row>
    <row r="9159" spans="1:9" ht="25.5" x14ac:dyDescent="0.15">
      <c r="A9159" s="3" t="s">
        <v>7506</v>
      </c>
      <c r="B9159" s="3" t="s">
        <v>9105</v>
      </c>
      <c r="C9159" s="5" t="s">
        <v>9496</v>
      </c>
      <c r="D9159" s="5"/>
      <c r="E9159" s="3" t="s">
        <v>9</v>
      </c>
      <c r="F9159" s="3" t="s">
        <v>10</v>
      </c>
      <c r="G9159" s="4">
        <v>2445221.13</v>
      </c>
      <c r="H9159" s="8">
        <v>1973865.9</v>
      </c>
      <c r="I9159" s="9">
        <f t="shared" si="162"/>
        <v>80.723410892494613</v>
      </c>
    </row>
    <row r="9160" spans="1:9" ht="25.5" x14ac:dyDescent="0.15">
      <c r="A9160" s="3" t="s">
        <v>7506</v>
      </c>
      <c r="B9160" s="3" t="s">
        <v>9105</v>
      </c>
      <c r="C9160" s="5" t="s">
        <v>9497</v>
      </c>
      <c r="D9160" s="5"/>
      <c r="E9160" s="3" t="s">
        <v>9</v>
      </c>
      <c r="F9160" s="3" t="s">
        <v>10</v>
      </c>
      <c r="G9160" s="4">
        <v>515825.75</v>
      </c>
      <c r="H9160" s="8">
        <v>469533.94</v>
      </c>
      <c r="I9160" s="9">
        <f t="shared" si="162"/>
        <v>91.025688422883107</v>
      </c>
    </row>
    <row r="9161" spans="1:9" ht="25.5" x14ac:dyDescent="0.15">
      <c r="A9161" s="3" t="s">
        <v>7506</v>
      </c>
      <c r="B9161" s="3" t="s">
        <v>9105</v>
      </c>
      <c r="C9161" s="5" t="s">
        <v>9498</v>
      </c>
      <c r="D9161" s="5"/>
      <c r="E9161" s="3" t="s">
        <v>9</v>
      </c>
      <c r="F9161" s="3" t="s">
        <v>10</v>
      </c>
      <c r="G9161" s="4">
        <v>1154118.25</v>
      </c>
      <c r="H9161" s="8">
        <v>1015053.72</v>
      </c>
      <c r="I9161" s="9">
        <f t="shared" si="162"/>
        <v>87.950582186877284</v>
      </c>
    </row>
    <row r="9162" spans="1:9" ht="25.5" x14ac:dyDescent="0.15">
      <c r="A9162" s="3" t="s">
        <v>7506</v>
      </c>
      <c r="B9162" s="3" t="s">
        <v>9105</v>
      </c>
      <c r="C9162" s="5" t="s">
        <v>9499</v>
      </c>
      <c r="D9162" s="5"/>
      <c r="E9162" s="3" t="s">
        <v>9</v>
      </c>
      <c r="F9162" s="3" t="s">
        <v>10</v>
      </c>
      <c r="G9162" s="4">
        <v>60309.01</v>
      </c>
      <c r="H9162" s="8">
        <v>27457.38</v>
      </c>
      <c r="I9162" s="9">
        <f t="shared" si="162"/>
        <v>45.527824117822533</v>
      </c>
    </row>
    <row r="9163" spans="1:9" ht="25.5" x14ac:dyDescent="0.15">
      <c r="A9163" s="3" t="s">
        <v>7506</v>
      </c>
      <c r="B9163" s="3" t="s">
        <v>9105</v>
      </c>
      <c r="C9163" s="5" t="s">
        <v>9500</v>
      </c>
      <c r="D9163" s="5"/>
      <c r="E9163" s="3" t="s">
        <v>9</v>
      </c>
      <c r="F9163" s="3" t="s">
        <v>10</v>
      </c>
      <c r="G9163" s="4">
        <v>1418947.57</v>
      </c>
      <c r="H9163" s="8">
        <v>1414541.54</v>
      </c>
      <c r="I9163" s="9">
        <f t="shared" si="162"/>
        <v>99.689486060432799</v>
      </c>
    </row>
    <row r="9164" spans="1:9" ht="25.5" x14ac:dyDescent="0.15">
      <c r="A9164" s="3" t="s">
        <v>7506</v>
      </c>
      <c r="B9164" s="3" t="s">
        <v>9105</v>
      </c>
      <c r="C9164" s="5" t="s">
        <v>9501</v>
      </c>
      <c r="D9164" s="5"/>
      <c r="E9164" s="3" t="s">
        <v>9</v>
      </c>
      <c r="F9164" s="3" t="s">
        <v>10</v>
      </c>
      <c r="G9164" s="4">
        <v>784939.58</v>
      </c>
      <c r="H9164" s="8">
        <v>560070.12</v>
      </c>
      <c r="I9164" s="9">
        <f t="shared" si="162"/>
        <v>71.352003933856921</v>
      </c>
    </row>
    <row r="9165" spans="1:9" ht="25.5" x14ac:dyDescent="0.15">
      <c r="A9165" s="3" t="s">
        <v>7506</v>
      </c>
      <c r="B9165" s="3" t="s">
        <v>9105</v>
      </c>
      <c r="C9165" s="5" t="s">
        <v>9502</v>
      </c>
      <c r="D9165" s="5"/>
      <c r="E9165" s="3" t="s">
        <v>9</v>
      </c>
      <c r="F9165" s="3" t="s">
        <v>10</v>
      </c>
      <c r="G9165" s="4">
        <v>702183.95</v>
      </c>
      <c r="H9165" s="8">
        <v>565529.42000000004</v>
      </c>
      <c r="I9165" s="9">
        <f t="shared" si="162"/>
        <v>80.538642331542903</v>
      </c>
    </row>
    <row r="9166" spans="1:9" ht="25.5" x14ac:dyDescent="0.15">
      <c r="A9166" s="3" t="s">
        <v>7506</v>
      </c>
      <c r="B9166" s="3" t="s">
        <v>9105</v>
      </c>
      <c r="C9166" s="5" t="s">
        <v>9503</v>
      </c>
      <c r="D9166" s="5"/>
      <c r="E9166" s="3" t="s">
        <v>9</v>
      </c>
      <c r="F9166" s="3" t="s">
        <v>10</v>
      </c>
      <c r="G9166" s="4">
        <v>1240040.02</v>
      </c>
      <c r="H9166" s="8">
        <v>1099215.67</v>
      </c>
      <c r="I9166" s="9">
        <f t="shared" si="162"/>
        <v>88.643564100455393</v>
      </c>
    </row>
    <row r="9167" spans="1:9" ht="25.5" x14ac:dyDescent="0.15">
      <c r="A9167" s="3" t="s">
        <v>7506</v>
      </c>
      <c r="B9167" s="3" t="s">
        <v>9105</v>
      </c>
      <c r="C9167" s="5" t="s">
        <v>9504</v>
      </c>
      <c r="D9167" s="5"/>
      <c r="E9167" s="3" t="s">
        <v>9</v>
      </c>
      <c r="F9167" s="3" t="s">
        <v>10</v>
      </c>
      <c r="G9167" s="4">
        <v>1060645.98</v>
      </c>
      <c r="H9167" s="8">
        <v>891450.98</v>
      </c>
      <c r="I9167" s="9">
        <f t="shared" si="162"/>
        <v>84.047928980035351</v>
      </c>
    </row>
    <row r="9168" spans="1:9" ht="25.5" x14ac:dyDescent="0.15">
      <c r="A9168" s="3" t="s">
        <v>7506</v>
      </c>
      <c r="B9168" s="3" t="s">
        <v>9105</v>
      </c>
      <c r="C9168" s="5" t="s">
        <v>9505</v>
      </c>
      <c r="D9168" s="5"/>
      <c r="E9168" s="3" t="s">
        <v>9</v>
      </c>
      <c r="F9168" s="3" t="s">
        <v>10</v>
      </c>
      <c r="G9168" s="4">
        <v>491054.16</v>
      </c>
      <c r="H9168" s="8">
        <v>445340.64</v>
      </c>
      <c r="I9168" s="9">
        <f t="shared" si="162"/>
        <v>90.69073765712524</v>
      </c>
    </row>
    <row r="9169" spans="1:9" ht="25.5" x14ac:dyDescent="0.15">
      <c r="A9169" s="3" t="s">
        <v>7506</v>
      </c>
      <c r="B9169" s="3" t="s">
        <v>9105</v>
      </c>
      <c r="C9169" s="5" t="s">
        <v>9506</v>
      </c>
      <c r="D9169" s="5"/>
      <c r="E9169" s="3" t="s">
        <v>19</v>
      </c>
      <c r="F9169" s="3" t="s">
        <v>10</v>
      </c>
      <c r="G9169" s="4">
        <v>1402019.33</v>
      </c>
      <c r="H9169" s="8">
        <v>1286731.68</v>
      </c>
      <c r="I9169" s="9">
        <f t="shared" si="162"/>
        <v>91.777028495035069</v>
      </c>
    </row>
    <row r="9170" spans="1:9" ht="25.5" x14ac:dyDescent="0.15">
      <c r="A9170" s="3" t="s">
        <v>7506</v>
      </c>
      <c r="B9170" s="3" t="s">
        <v>9105</v>
      </c>
      <c r="C9170" s="5" t="s">
        <v>9507</v>
      </c>
      <c r="D9170" s="5"/>
      <c r="E9170" s="3" t="s">
        <v>9</v>
      </c>
      <c r="F9170" s="3" t="s">
        <v>10</v>
      </c>
      <c r="G9170" s="4">
        <v>2928330.53</v>
      </c>
      <c r="H9170" s="8">
        <v>2464261.7000000002</v>
      </c>
      <c r="I9170" s="9">
        <f t="shared" si="162"/>
        <v>84.152443679231808</v>
      </c>
    </row>
    <row r="9171" spans="1:9" ht="25.5" x14ac:dyDescent="0.15">
      <c r="A9171" s="3" t="s">
        <v>7506</v>
      </c>
      <c r="B9171" s="3" t="s">
        <v>9105</v>
      </c>
      <c r="C9171" s="5" t="s">
        <v>9508</v>
      </c>
      <c r="D9171" s="5"/>
      <c r="E9171" s="3" t="s">
        <v>9</v>
      </c>
      <c r="F9171" s="3" t="s">
        <v>10</v>
      </c>
      <c r="G9171" s="4">
        <v>794816</v>
      </c>
      <c r="H9171" s="8">
        <v>756441.98</v>
      </c>
      <c r="I9171" s="9">
        <f t="shared" si="162"/>
        <v>95.171961812545291</v>
      </c>
    </row>
    <row r="9172" spans="1:9" ht="25.5" x14ac:dyDescent="0.15">
      <c r="A9172" s="3" t="s">
        <v>7506</v>
      </c>
      <c r="B9172" s="3" t="s">
        <v>9105</v>
      </c>
      <c r="C9172" s="5" t="s">
        <v>9509</v>
      </c>
      <c r="D9172" s="5"/>
      <c r="E9172" s="3" t="s">
        <v>9</v>
      </c>
      <c r="F9172" s="3" t="s">
        <v>10</v>
      </c>
      <c r="G9172" s="4">
        <v>985540.68</v>
      </c>
      <c r="H9172" s="8">
        <v>900058.61</v>
      </c>
      <c r="I9172" s="9">
        <f t="shared" si="162"/>
        <v>91.326378328695668</v>
      </c>
    </row>
    <row r="9173" spans="1:9" ht="25.5" x14ac:dyDescent="0.15">
      <c r="A9173" s="3" t="s">
        <v>7506</v>
      </c>
      <c r="B9173" s="3" t="s">
        <v>9105</v>
      </c>
      <c r="C9173" s="5" t="s">
        <v>9510</v>
      </c>
      <c r="D9173" s="5"/>
      <c r="E9173" s="3" t="s">
        <v>9</v>
      </c>
      <c r="F9173" s="3" t="s">
        <v>10</v>
      </c>
      <c r="G9173" s="4">
        <v>539584.68999999994</v>
      </c>
      <c r="H9173" s="8">
        <v>427030.96</v>
      </c>
      <c r="I9173" s="9">
        <f t="shared" ref="I9173:I9223" si="163">H9173/G9173*100</f>
        <v>79.140673913487063</v>
      </c>
    </row>
    <row r="9174" spans="1:9" ht="25.5" x14ac:dyDescent="0.15">
      <c r="A9174" s="3" t="s">
        <v>7506</v>
      </c>
      <c r="B9174" s="3" t="s">
        <v>9105</v>
      </c>
      <c r="C9174" s="5" t="s">
        <v>9511</v>
      </c>
      <c r="D9174" s="5"/>
      <c r="E9174" s="3" t="s">
        <v>9</v>
      </c>
      <c r="F9174" s="3" t="s">
        <v>10</v>
      </c>
      <c r="G9174" s="4">
        <v>469856.28</v>
      </c>
      <c r="H9174" s="8">
        <v>411969.38</v>
      </c>
      <c r="I9174" s="9">
        <f t="shared" si="163"/>
        <v>87.679870959690049</v>
      </c>
    </row>
    <row r="9175" spans="1:9" ht="25.5" x14ac:dyDescent="0.15">
      <c r="A9175" s="3" t="s">
        <v>7506</v>
      </c>
      <c r="B9175" s="3" t="s">
        <v>9105</v>
      </c>
      <c r="C9175" s="5" t="s">
        <v>9512</v>
      </c>
      <c r="D9175" s="5"/>
      <c r="E9175" s="3" t="s">
        <v>9</v>
      </c>
      <c r="F9175" s="3" t="s">
        <v>10</v>
      </c>
      <c r="G9175" s="4">
        <v>134983.22</v>
      </c>
      <c r="H9175" s="8">
        <v>34218.43</v>
      </c>
      <c r="I9175" s="9">
        <f t="shared" si="163"/>
        <v>25.350136113214667</v>
      </c>
    </row>
    <row r="9176" spans="1:9" ht="25.5" x14ac:dyDescent="0.15">
      <c r="A9176" s="3" t="s">
        <v>7506</v>
      </c>
      <c r="B9176" s="3" t="s">
        <v>9105</v>
      </c>
      <c r="C9176" s="5" t="s">
        <v>9513</v>
      </c>
      <c r="D9176" s="5"/>
      <c r="E9176" s="3" t="s">
        <v>9</v>
      </c>
      <c r="F9176" s="3" t="s">
        <v>10</v>
      </c>
      <c r="G9176" s="4">
        <v>634659.06000000006</v>
      </c>
      <c r="H9176" s="8">
        <v>565065.93999999994</v>
      </c>
      <c r="I9176" s="9">
        <f t="shared" si="163"/>
        <v>89.034566055040614</v>
      </c>
    </row>
    <row r="9177" spans="1:9" ht="25.5" x14ac:dyDescent="0.15">
      <c r="A9177" s="3" t="s">
        <v>7506</v>
      </c>
      <c r="B9177" s="3" t="s">
        <v>9105</v>
      </c>
      <c r="C9177" s="5" t="s">
        <v>9514</v>
      </c>
      <c r="D9177" s="5"/>
      <c r="E9177" s="3" t="s">
        <v>9</v>
      </c>
      <c r="F9177" s="3" t="s">
        <v>10</v>
      </c>
      <c r="G9177" s="4">
        <v>779757.3</v>
      </c>
      <c r="H9177" s="8">
        <v>703333.18</v>
      </c>
      <c r="I9177" s="9">
        <f t="shared" si="163"/>
        <v>90.198986274318955</v>
      </c>
    </row>
    <row r="9178" spans="1:9" ht="25.5" x14ac:dyDescent="0.15">
      <c r="A9178" s="3" t="s">
        <v>7506</v>
      </c>
      <c r="B9178" s="3" t="s">
        <v>9105</v>
      </c>
      <c r="C9178" s="5" t="s">
        <v>9515</v>
      </c>
      <c r="D9178" s="5"/>
      <c r="E9178" s="3" t="s">
        <v>9</v>
      </c>
      <c r="F9178" s="3" t="s">
        <v>10</v>
      </c>
      <c r="G9178" s="4">
        <v>799679.87</v>
      </c>
      <c r="H9178" s="8">
        <v>491005.65</v>
      </c>
      <c r="I9178" s="9">
        <f t="shared" si="163"/>
        <v>61.40027633808014</v>
      </c>
    </row>
    <row r="9179" spans="1:9" ht="25.5" x14ac:dyDescent="0.15">
      <c r="A9179" s="3" t="s">
        <v>7506</v>
      </c>
      <c r="B9179" s="3" t="s">
        <v>9105</v>
      </c>
      <c r="C9179" s="5" t="s">
        <v>9516</v>
      </c>
      <c r="D9179" s="5"/>
      <c r="E9179" s="3" t="s">
        <v>9</v>
      </c>
      <c r="F9179" s="3" t="s">
        <v>10</v>
      </c>
      <c r="G9179" s="4">
        <v>588527.69999999995</v>
      </c>
      <c r="H9179" s="8">
        <v>545611.46</v>
      </c>
      <c r="I9179" s="9">
        <f t="shared" si="163"/>
        <v>92.707864047860454</v>
      </c>
    </row>
    <row r="9180" spans="1:9" ht="25.5" x14ac:dyDescent="0.15">
      <c r="A9180" s="3" t="s">
        <v>7506</v>
      </c>
      <c r="B9180" s="3" t="s">
        <v>9105</v>
      </c>
      <c r="C9180" s="5" t="s">
        <v>9517</v>
      </c>
      <c r="D9180" s="5"/>
      <c r="E9180" s="3" t="s">
        <v>9</v>
      </c>
      <c r="F9180" s="3" t="s">
        <v>10</v>
      </c>
      <c r="G9180" s="4">
        <v>1239019.56</v>
      </c>
      <c r="H9180" s="8">
        <v>930563.1</v>
      </c>
      <c r="I9180" s="9">
        <f t="shared" si="163"/>
        <v>75.104794955779383</v>
      </c>
    </row>
    <row r="9181" spans="1:9" ht="25.5" x14ac:dyDescent="0.15">
      <c r="A9181" s="3" t="s">
        <v>7506</v>
      </c>
      <c r="B9181" s="3" t="s">
        <v>9105</v>
      </c>
      <c r="C9181" s="5" t="s">
        <v>9518</v>
      </c>
      <c r="D9181" s="5"/>
      <c r="E9181" s="3" t="s">
        <v>9</v>
      </c>
      <c r="F9181" s="3" t="s">
        <v>10</v>
      </c>
      <c r="G9181" s="4">
        <v>291861.31</v>
      </c>
      <c r="H9181" s="8">
        <v>250062.23</v>
      </c>
      <c r="I9181" s="9">
        <f t="shared" si="163"/>
        <v>85.678444326861964</v>
      </c>
    </row>
    <row r="9182" spans="1:9" ht="25.5" x14ac:dyDescent="0.15">
      <c r="A9182" s="3" t="s">
        <v>7506</v>
      </c>
      <c r="B9182" s="3" t="s">
        <v>9105</v>
      </c>
      <c r="C9182" s="5" t="s">
        <v>9519</v>
      </c>
      <c r="D9182" s="5"/>
      <c r="E9182" s="3" t="s">
        <v>9</v>
      </c>
      <c r="F9182" s="3" t="s">
        <v>10</v>
      </c>
      <c r="G9182" s="4">
        <v>247029.35</v>
      </c>
      <c r="H9182" s="8">
        <v>235505.62</v>
      </c>
      <c r="I9182" s="9">
        <f t="shared" si="163"/>
        <v>95.335076580981166</v>
      </c>
    </row>
    <row r="9183" spans="1:9" ht="25.5" x14ac:dyDescent="0.15">
      <c r="A9183" s="3" t="s">
        <v>7506</v>
      </c>
      <c r="B9183" s="3" t="s">
        <v>9105</v>
      </c>
      <c r="C9183" s="5" t="s">
        <v>9520</v>
      </c>
      <c r="D9183" s="5"/>
      <c r="E9183" s="3" t="s">
        <v>9</v>
      </c>
      <c r="F9183" s="3" t="s">
        <v>10</v>
      </c>
      <c r="G9183" s="4">
        <v>0</v>
      </c>
      <c r="H9183" s="8">
        <v>997.34</v>
      </c>
      <c r="I9183" s="9">
        <v>0</v>
      </c>
    </row>
    <row r="9184" spans="1:9" ht="25.5" x14ac:dyDescent="0.15">
      <c r="A9184" s="3" t="s">
        <v>7506</v>
      </c>
      <c r="B9184" s="3" t="s">
        <v>9105</v>
      </c>
      <c r="C9184" s="5" t="s">
        <v>9521</v>
      </c>
      <c r="D9184" s="5"/>
      <c r="E9184" s="3" t="s">
        <v>9</v>
      </c>
      <c r="F9184" s="3" t="s">
        <v>10</v>
      </c>
      <c r="G9184" s="4">
        <v>4599341.5199999996</v>
      </c>
      <c r="H9184" s="8">
        <v>2446846.39</v>
      </c>
      <c r="I9184" s="9">
        <f t="shared" si="163"/>
        <v>53.199928280168251</v>
      </c>
    </row>
    <row r="9185" spans="1:9" ht="25.5" x14ac:dyDescent="0.15">
      <c r="A9185" s="3" t="s">
        <v>7506</v>
      </c>
      <c r="B9185" s="3" t="s">
        <v>9105</v>
      </c>
      <c r="C9185" s="5" t="s">
        <v>9522</v>
      </c>
      <c r="D9185" s="5"/>
      <c r="E9185" s="3" t="s">
        <v>9</v>
      </c>
      <c r="F9185" s="3" t="s">
        <v>10</v>
      </c>
      <c r="G9185" s="4">
        <v>675250.78</v>
      </c>
      <c r="H9185" s="8">
        <v>554239.80000000005</v>
      </c>
      <c r="I9185" s="9">
        <f t="shared" si="163"/>
        <v>82.07910548433577</v>
      </c>
    </row>
    <row r="9186" spans="1:9" ht="25.5" x14ac:dyDescent="0.15">
      <c r="A9186" s="3" t="s">
        <v>7506</v>
      </c>
      <c r="B9186" s="3" t="s">
        <v>9105</v>
      </c>
      <c r="C9186" s="5" t="s">
        <v>9523</v>
      </c>
      <c r="D9186" s="5"/>
      <c r="E9186" s="3" t="s">
        <v>9</v>
      </c>
      <c r="F9186" s="3" t="s">
        <v>10</v>
      </c>
      <c r="G9186" s="4">
        <v>834847.29</v>
      </c>
      <c r="H9186" s="8">
        <v>741932.43</v>
      </c>
      <c r="I9186" s="9">
        <f t="shared" si="163"/>
        <v>88.870436412388671</v>
      </c>
    </row>
    <row r="9187" spans="1:9" ht="25.5" x14ac:dyDescent="0.15">
      <c r="A9187" s="3" t="s">
        <v>7506</v>
      </c>
      <c r="B9187" s="3" t="s">
        <v>9105</v>
      </c>
      <c r="C9187" s="5" t="s">
        <v>9524</v>
      </c>
      <c r="D9187" s="5"/>
      <c r="E9187" s="3" t="s">
        <v>9</v>
      </c>
      <c r="F9187" s="3" t="s">
        <v>10</v>
      </c>
      <c r="G9187" s="4">
        <v>1659653.53</v>
      </c>
      <c r="H9187" s="8">
        <v>1536435.4</v>
      </c>
      <c r="I9187" s="9">
        <f t="shared" si="163"/>
        <v>92.575671501750122</v>
      </c>
    </row>
    <row r="9188" spans="1:9" ht="25.5" x14ac:dyDescent="0.15">
      <c r="A9188" s="3" t="s">
        <v>7506</v>
      </c>
      <c r="B9188" s="3" t="s">
        <v>9105</v>
      </c>
      <c r="C9188" s="5" t="s">
        <v>9525</v>
      </c>
      <c r="D9188" s="5"/>
      <c r="E9188" s="3" t="s">
        <v>9</v>
      </c>
      <c r="F9188" s="3" t="s">
        <v>10</v>
      </c>
      <c r="G9188" s="4">
        <v>928589.19</v>
      </c>
      <c r="H9188" s="8">
        <v>816680.34</v>
      </c>
      <c r="I9188" s="9">
        <f t="shared" si="163"/>
        <v>87.948508209534509</v>
      </c>
    </row>
    <row r="9189" spans="1:9" ht="25.5" x14ac:dyDescent="0.15">
      <c r="A9189" s="3" t="s">
        <v>7506</v>
      </c>
      <c r="B9189" s="3" t="s">
        <v>9105</v>
      </c>
      <c r="C9189" s="5" t="s">
        <v>9526</v>
      </c>
      <c r="D9189" s="5"/>
      <c r="E9189" s="3" t="s">
        <v>9</v>
      </c>
      <c r="F9189" s="3" t="s">
        <v>10</v>
      </c>
      <c r="G9189" s="4">
        <v>519680.51</v>
      </c>
      <c r="H9189" s="8">
        <v>305944.83</v>
      </c>
      <c r="I9189" s="9">
        <f t="shared" si="163"/>
        <v>58.871715239041777</v>
      </c>
    </row>
    <row r="9190" spans="1:9" ht="25.5" x14ac:dyDescent="0.15">
      <c r="A9190" s="3" t="s">
        <v>7506</v>
      </c>
      <c r="B9190" s="3" t="s">
        <v>9105</v>
      </c>
      <c r="C9190" s="5" t="s">
        <v>9527</v>
      </c>
      <c r="D9190" s="5"/>
      <c r="E9190" s="3" t="s">
        <v>9</v>
      </c>
      <c r="F9190" s="3" t="s">
        <v>10</v>
      </c>
      <c r="G9190" s="4">
        <v>855961.37</v>
      </c>
      <c r="H9190" s="8">
        <v>823569.31</v>
      </c>
      <c r="I9190" s="9">
        <f t="shared" si="163"/>
        <v>96.21571006177534</v>
      </c>
    </row>
    <row r="9191" spans="1:9" ht="25.5" x14ac:dyDescent="0.15">
      <c r="A9191" s="3" t="s">
        <v>7506</v>
      </c>
      <c r="B9191" s="3" t="s">
        <v>9105</v>
      </c>
      <c r="C9191" s="5" t="s">
        <v>9528</v>
      </c>
      <c r="D9191" s="5"/>
      <c r="E9191" s="3" t="s">
        <v>9</v>
      </c>
      <c r="F9191" s="3" t="s">
        <v>10</v>
      </c>
      <c r="G9191" s="4">
        <v>1067908.49</v>
      </c>
      <c r="H9191" s="8">
        <v>718958.47</v>
      </c>
      <c r="I9191" s="9">
        <f t="shared" si="163"/>
        <v>67.323977356898808</v>
      </c>
    </row>
    <row r="9192" spans="1:9" ht="25.5" x14ac:dyDescent="0.15">
      <c r="A9192" s="3" t="s">
        <v>7506</v>
      </c>
      <c r="B9192" s="3" t="s">
        <v>9105</v>
      </c>
      <c r="C9192" s="5" t="s">
        <v>9529</v>
      </c>
      <c r="D9192" s="5"/>
      <c r="E9192" s="3" t="s">
        <v>9</v>
      </c>
      <c r="F9192" s="3" t="s">
        <v>10</v>
      </c>
      <c r="G9192" s="4">
        <v>10768078.15</v>
      </c>
      <c r="H9192" s="8">
        <v>10203568.08</v>
      </c>
      <c r="I9192" s="9">
        <f t="shared" si="163"/>
        <v>94.757559685801496</v>
      </c>
    </row>
    <row r="9193" spans="1:9" ht="25.5" x14ac:dyDescent="0.15">
      <c r="A9193" s="3" t="s">
        <v>7506</v>
      </c>
      <c r="B9193" s="3" t="s">
        <v>9105</v>
      </c>
      <c r="C9193" s="5" t="s">
        <v>9530</v>
      </c>
      <c r="D9193" s="5"/>
      <c r="E9193" s="3" t="s">
        <v>9</v>
      </c>
      <c r="F9193" s="3" t="s">
        <v>10</v>
      </c>
      <c r="G9193" s="4">
        <v>9227378.2200000007</v>
      </c>
      <c r="H9193" s="8">
        <v>8644291.8800000008</v>
      </c>
      <c r="I9193" s="9">
        <f t="shared" si="163"/>
        <v>93.680909938901365</v>
      </c>
    </row>
    <row r="9194" spans="1:9" ht="25.5" x14ac:dyDescent="0.15">
      <c r="A9194" s="3" t="s">
        <v>7506</v>
      </c>
      <c r="B9194" s="3" t="s">
        <v>9105</v>
      </c>
      <c r="C9194" s="5" t="s">
        <v>9531</v>
      </c>
      <c r="D9194" s="5"/>
      <c r="E9194" s="3" t="s">
        <v>9</v>
      </c>
      <c r="F9194" s="3" t="s">
        <v>10</v>
      </c>
      <c r="G9194" s="4">
        <v>613418.55000000005</v>
      </c>
      <c r="H9194" s="8">
        <v>453331.08</v>
      </c>
      <c r="I9194" s="9">
        <f t="shared" si="163"/>
        <v>73.902408070313484</v>
      </c>
    </row>
    <row r="9195" spans="1:9" ht="25.5" x14ac:dyDescent="0.15">
      <c r="A9195" s="3" t="s">
        <v>7506</v>
      </c>
      <c r="B9195" s="3" t="s">
        <v>9105</v>
      </c>
      <c r="C9195" s="5" t="s">
        <v>9532</v>
      </c>
      <c r="D9195" s="5"/>
      <c r="E9195" s="3" t="s">
        <v>9</v>
      </c>
      <c r="F9195" s="3" t="s">
        <v>10</v>
      </c>
      <c r="G9195" s="4">
        <v>700009.32</v>
      </c>
      <c r="H9195" s="8">
        <v>485838.26</v>
      </c>
      <c r="I9195" s="9">
        <f t="shared" si="163"/>
        <v>69.404541642388423</v>
      </c>
    </row>
    <row r="9196" spans="1:9" ht="25.5" x14ac:dyDescent="0.15">
      <c r="A9196" s="3" t="s">
        <v>7506</v>
      </c>
      <c r="B9196" s="3" t="s">
        <v>9105</v>
      </c>
      <c r="C9196" s="5" t="s">
        <v>9533</v>
      </c>
      <c r="D9196" s="5"/>
      <c r="E9196" s="3" t="s">
        <v>9</v>
      </c>
      <c r="F9196" s="3" t="s">
        <v>10</v>
      </c>
      <c r="G9196" s="4">
        <v>712359.53</v>
      </c>
      <c r="H9196" s="8">
        <v>463322.73</v>
      </c>
      <c r="I9196" s="9">
        <f t="shared" si="163"/>
        <v>65.040574385240546</v>
      </c>
    </row>
    <row r="9197" spans="1:9" ht="25.5" x14ac:dyDescent="0.15">
      <c r="A9197" s="3" t="s">
        <v>7506</v>
      </c>
      <c r="B9197" s="3" t="s">
        <v>9105</v>
      </c>
      <c r="C9197" s="5" t="s">
        <v>9534</v>
      </c>
      <c r="D9197" s="5"/>
      <c r="E9197" s="3" t="s">
        <v>9</v>
      </c>
      <c r="F9197" s="3" t="s">
        <v>10</v>
      </c>
      <c r="G9197" s="4">
        <v>580135.35</v>
      </c>
      <c r="H9197" s="8">
        <v>518087.99</v>
      </c>
      <c r="I9197" s="9">
        <f t="shared" si="163"/>
        <v>89.304675193469933</v>
      </c>
    </row>
    <row r="9198" spans="1:9" ht="25.5" x14ac:dyDescent="0.15">
      <c r="A9198" s="3" t="s">
        <v>7506</v>
      </c>
      <c r="B9198" s="3" t="s">
        <v>9105</v>
      </c>
      <c r="C9198" s="5" t="s">
        <v>9535</v>
      </c>
      <c r="D9198" s="5"/>
      <c r="E9198" s="3" t="s">
        <v>9</v>
      </c>
      <c r="F9198" s="3" t="s">
        <v>10</v>
      </c>
      <c r="G9198" s="4">
        <v>315496.27</v>
      </c>
      <c r="H9198" s="8">
        <v>237800.82</v>
      </c>
      <c r="I9198" s="9">
        <f t="shared" si="163"/>
        <v>75.373575731972991</v>
      </c>
    </row>
    <row r="9199" spans="1:9" ht="25.5" x14ac:dyDescent="0.15">
      <c r="A9199" s="3" t="s">
        <v>7506</v>
      </c>
      <c r="B9199" s="3" t="s">
        <v>9105</v>
      </c>
      <c r="C9199" s="5" t="s">
        <v>9536</v>
      </c>
      <c r="D9199" s="5"/>
      <c r="E9199" s="3" t="s">
        <v>9</v>
      </c>
      <c r="F9199" s="3" t="s">
        <v>10</v>
      </c>
      <c r="G9199" s="4">
        <v>588062.74</v>
      </c>
      <c r="H9199" s="8">
        <v>579748.02</v>
      </c>
      <c r="I9199" s="9">
        <f t="shared" si="163"/>
        <v>98.586082838712073</v>
      </c>
    </row>
    <row r="9200" spans="1:9" ht="25.5" x14ac:dyDescent="0.15">
      <c r="A9200" s="3" t="s">
        <v>7506</v>
      </c>
      <c r="B9200" s="3" t="s">
        <v>9105</v>
      </c>
      <c r="C9200" s="5" t="s">
        <v>9537</v>
      </c>
      <c r="D9200" s="5"/>
      <c r="E9200" s="3" t="s">
        <v>19</v>
      </c>
      <c r="F9200" s="3" t="s">
        <v>10</v>
      </c>
      <c r="G9200" s="4">
        <v>5844640.21</v>
      </c>
      <c r="H9200" s="8">
        <v>5377733.8200000003</v>
      </c>
      <c r="I9200" s="9">
        <f t="shared" si="163"/>
        <v>92.011374982481613</v>
      </c>
    </row>
    <row r="9201" spans="1:9" ht="25.5" x14ac:dyDescent="0.15">
      <c r="A9201" s="3" t="s">
        <v>7506</v>
      </c>
      <c r="B9201" s="3" t="s">
        <v>9105</v>
      </c>
      <c r="C9201" s="5" t="s">
        <v>9538</v>
      </c>
      <c r="D9201" s="5"/>
      <c r="E9201" s="3" t="s">
        <v>9</v>
      </c>
      <c r="F9201" s="3" t="s">
        <v>10</v>
      </c>
      <c r="G9201" s="4">
        <v>1027236.1</v>
      </c>
      <c r="H9201" s="8">
        <v>947758.06</v>
      </c>
      <c r="I9201" s="9">
        <f t="shared" si="163"/>
        <v>92.262923781592193</v>
      </c>
    </row>
    <row r="9202" spans="1:9" ht="25.5" x14ac:dyDescent="0.15">
      <c r="A9202" s="3" t="s">
        <v>7506</v>
      </c>
      <c r="B9202" s="3" t="s">
        <v>9105</v>
      </c>
      <c r="C9202" s="5" t="s">
        <v>9539</v>
      </c>
      <c r="D9202" s="5"/>
      <c r="E9202" s="3" t="s">
        <v>19</v>
      </c>
      <c r="F9202" s="3" t="s">
        <v>10</v>
      </c>
      <c r="G9202" s="4">
        <v>961481.36</v>
      </c>
      <c r="H9202" s="8">
        <v>837911.68</v>
      </c>
      <c r="I9202" s="9">
        <f t="shared" si="163"/>
        <v>87.147990055678264</v>
      </c>
    </row>
    <row r="9203" spans="1:9" ht="25.5" x14ac:dyDescent="0.15">
      <c r="A9203" s="3" t="s">
        <v>7506</v>
      </c>
      <c r="B9203" s="3" t="s">
        <v>9105</v>
      </c>
      <c r="C9203" s="5" t="s">
        <v>9540</v>
      </c>
      <c r="D9203" s="5"/>
      <c r="E9203" s="3" t="s">
        <v>9</v>
      </c>
      <c r="F9203" s="3" t="s">
        <v>10</v>
      </c>
      <c r="G9203" s="4">
        <v>893066.01</v>
      </c>
      <c r="H9203" s="8">
        <v>845064.97</v>
      </c>
      <c r="I9203" s="9">
        <f t="shared" si="163"/>
        <v>94.625140867246742</v>
      </c>
    </row>
    <row r="9204" spans="1:9" ht="25.5" x14ac:dyDescent="0.15">
      <c r="A9204" s="3" t="s">
        <v>7506</v>
      </c>
      <c r="B9204" s="3" t="s">
        <v>9105</v>
      </c>
      <c r="C9204" s="5" t="s">
        <v>9541</v>
      </c>
      <c r="D9204" s="5"/>
      <c r="E9204" s="3" t="s">
        <v>9</v>
      </c>
      <c r="F9204" s="3" t="s">
        <v>10</v>
      </c>
      <c r="G9204" s="4">
        <v>192722.46</v>
      </c>
      <c r="H9204" s="8">
        <v>107933.22</v>
      </c>
      <c r="I9204" s="9">
        <f t="shared" si="163"/>
        <v>56.004484376133433</v>
      </c>
    </row>
    <row r="9205" spans="1:9" ht="25.5" x14ac:dyDescent="0.15">
      <c r="A9205" s="3" t="s">
        <v>7506</v>
      </c>
      <c r="B9205" s="3" t="s">
        <v>9105</v>
      </c>
      <c r="C9205" s="5" t="s">
        <v>9542</v>
      </c>
      <c r="D9205" s="5"/>
      <c r="E9205" s="3" t="s">
        <v>9</v>
      </c>
      <c r="F9205" s="3" t="s">
        <v>10</v>
      </c>
      <c r="G9205" s="4">
        <v>1375881.91</v>
      </c>
      <c r="H9205" s="8">
        <v>1364207.09</v>
      </c>
      <c r="I9205" s="9">
        <f t="shared" si="163"/>
        <v>99.151466421998393</v>
      </c>
    </row>
    <row r="9206" spans="1:9" ht="25.5" x14ac:dyDescent="0.15">
      <c r="A9206" s="3" t="s">
        <v>7506</v>
      </c>
      <c r="B9206" s="3" t="s">
        <v>9105</v>
      </c>
      <c r="C9206" s="5" t="s">
        <v>9543</v>
      </c>
      <c r="D9206" s="5"/>
      <c r="E9206" s="3" t="s">
        <v>9</v>
      </c>
      <c r="F9206" s="3" t="s">
        <v>10</v>
      </c>
      <c r="G9206" s="4">
        <v>2238837.7400000002</v>
      </c>
      <c r="H9206" s="8">
        <v>2049471.01</v>
      </c>
      <c r="I9206" s="9">
        <f t="shared" si="163"/>
        <v>91.541739420562024</v>
      </c>
    </row>
    <row r="9207" spans="1:9" ht="25.5" x14ac:dyDescent="0.15">
      <c r="A9207" s="3" t="s">
        <v>7506</v>
      </c>
      <c r="B9207" s="3" t="s">
        <v>9105</v>
      </c>
      <c r="C9207" s="5" t="s">
        <v>9544</v>
      </c>
      <c r="D9207" s="5"/>
      <c r="E9207" s="3" t="s">
        <v>9</v>
      </c>
      <c r="F9207" s="3" t="s">
        <v>10</v>
      </c>
      <c r="G9207" s="4">
        <v>1562272.51</v>
      </c>
      <c r="H9207" s="8">
        <v>1417810.16</v>
      </c>
      <c r="I9207" s="9">
        <f t="shared" si="163"/>
        <v>90.753063305197628</v>
      </c>
    </row>
    <row r="9208" spans="1:9" ht="25.5" x14ac:dyDescent="0.15">
      <c r="A9208" s="3" t="s">
        <v>7506</v>
      </c>
      <c r="B9208" s="3" t="s">
        <v>9105</v>
      </c>
      <c r="C9208" s="5" t="s">
        <v>9545</v>
      </c>
      <c r="D9208" s="5"/>
      <c r="E9208" s="3" t="s">
        <v>9</v>
      </c>
      <c r="F9208" s="3" t="s">
        <v>10</v>
      </c>
      <c r="G9208" s="4">
        <v>1602982.87</v>
      </c>
      <c r="H9208" s="8">
        <v>1509363.76</v>
      </c>
      <c r="I9208" s="9">
        <f t="shared" si="163"/>
        <v>94.15969367158614</v>
      </c>
    </row>
    <row r="9209" spans="1:9" ht="25.5" x14ac:dyDescent="0.15">
      <c r="A9209" s="3" t="s">
        <v>7506</v>
      </c>
      <c r="B9209" s="3" t="s">
        <v>9105</v>
      </c>
      <c r="C9209" s="5" t="s">
        <v>9546</v>
      </c>
      <c r="D9209" s="5"/>
      <c r="E9209" s="3" t="s">
        <v>9</v>
      </c>
      <c r="F9209" s="3" t="s">
        <v>10</v>
      </c>
      <c r="G9209" s="4">
        <v>1855089.62</v>
      </c>
      <c r="H9209" s="8">
        <v>1737948.01</v>
      </c>
      <c r="I9209" s="9">
        <f t="shared" si="163"/>
        <v>93.685393485194524</v>
      </c>
    </row>
    <row r="9210" spans="1:9" ht="25.5" x14ac:dyDescent="0.15">
      <c r="A9210" s="3" t="s">
        <v>7506</v>
      </c>
      <c r="B9210" s="3" t="s">
        <v>9105</v>
      </c>
      <c r="C9210" s="5" t="s">
        <v>9547</v>
      </c>
      <c r="D9210" s="5"/>
      <c r="E9210" s="3" t="s">
        <v>19</v>
      </c>
      <c r="F9210" s="3" t="s">
        <v>10</v>
      </c>
      <c r="G9210" s="4">
        <v>3374914.52</v>
      </c>
      <c r="H9210" s="8">
        <v>3193972.03</v>
      </c>
      <c r="I9210" s="9">
        <f t="shared" si="163"/>
        <v>94.638605246807856</v>
      </c>
    </row>
    <row r="9211" spans="1:9" ht="25.5" x14ac:dyDescent="0.15">
      <c r="A9211" s="3" t="s">
        <v>7506</v>
      </c>
      <c r="B9211" s="3" t="s">
        <v>9105</v>
      </c>
      <c r="C9211" s="5" t="s">
        <v>9548</v>
      </c>
      <c r="D9211" s="5"/>
      <c r="E9211" s="3" t="s">
        <v>9</v>
      </c>
      <c r="F9211" s="3" t="s">
        <v>10</v>
      </c>
      <c r="G9211" s="4">
        <v>859271.09</v>
      </c>
      <c r="H9211" s="8">
        <v>797388.95</v>
      </c>
      <c r="I9211" s="9">
        <f t="shared" si="163"/>
        <v>92.798298381015016</v>
      </c>
    </row>
    <row r="9212" spans="1:9" ht="25.5" x14ac:dyDescent="0.15">
      <c r="A9212" s="3" t="s">
        <v>7506</v>
      </c>
      <c r="B9212" s="3" t="s">
        <v>9105</v>
      </c>
      <c r="C9212" s="5" t="s">
        <v>9549</v>
      </c>
      <c r="D9212" s="5"/>
      <c r="E9212" s="3" t="s">
        <v>9</v>
      </c>
      <c r="F9212" s="3" t="s">
        <v>10</v>
      </c>
      <c r="G9212" s="4">
        <v>563963.28</v>
      </c>
      <c r="H9212" s="8">
        <v>416060.56</v>
      </c>
      <c r="I9212" s="9">
        <f t="shared" si="163"/>
        <v>73.77440602161191</v>
      </c>
    </row>
    <row r="9213" spans="1:9" ht="25.5" x14ac:dyDescent="0.15">
      <c r="A9213" s="3" t="s">
        <v>7506</v>
      </c>
      <c r="B9213" s="3" t="s">
        <v>9105</v>
      </c>
      <c r="C9213" s="5" t="s">
        <v>9550</v>
      </c>
      <c r="D9213" s="5"/>
      <c r="E9213" s="3" t="s">
        <v>9</v>
      </c>
      <c r="F9213" s="3" t="s">
        <v>10</v>
      </c>
      <c r="G9213" s="4">
        <v>1454254.4</v>
      </c>
      <c r="H9213" s="8">
        <v>1061348.42</v>
      </c>
      <c r="I9213" s="9">
        <f t="shared" si="163"/>
        <v>72.982307634757717</v>
      </c>
    </row>
    <row r="9214" spans="1:9" ht="25.5" x14ac:dyDescent="0.15">
      <c r="A9214" s="3" t="s">
        <v>7506</v>
      </c>
      <c r="B9214" s="3" t="s">
        <v>9105</v>
      </c>
      <c r="C9214" s="5" t="s">
        <v>9551</v>
      </c>
      <c r="D9214" s="5"/>
      <c r="E9214" s="3" t="s">
        <v>9</v>
      </c>
      <c r="F9214" s="3" t="s">
        <v>10</v>
      </c>
      <c r="G9214" s="4">
        <v>704832.29</v>
      </c>
      <c r="H9214" s="8">
        <v>587883.06999999995</v>
      </c>
      <c r="I9214" s="9">
        <f t="shared" si="163"/>
        <v>83.407511026488294</v>
      </c>
    </row>
    <row r="9215" spans="1:9" ht="25.5" x14ac:dyDescent="0.15">
      <c r="A9215" s="3" t="s">
        <v>7506</v>
      </c>
      <c r="B9215" s="3" t="s">
        <v>9105</v>
      </c>
      <c r="C9215" s="5" t="s">
        <v>9552</v>
      </c>
      <c r="D9215" s="5"/>
      <c r="E9215" s="3" t="s">
        <v>9</v>
      </c>
      <c r="F9215" s="3" t="s">
        <v>10</v>
      </c>
      <c r="G9215" s="4">
        <v>577774.54</v>
      </c>
      <c r="H9215" s="8">
        <v>455509.47</v>
      </c>
      <c r="I9215" s="9">
        <f t="shared" si="163"/>
        <v>78.83861929949353</v>
      </c>
    </row>
    <row r="9216" spans="1:9" ht="25.5" x14ac:dyDescent="0.15">
      <c r="A9216" s="3" t="s">
        <v>7506</v>
      </c>
      <c r="B9216" s="3" t="s">
        <v>9105</v>
      </c>
      <c r="C9216" s="5" t="s">
        <v>9553</v>
      </c>
      <c r="D9216" s="5"/>
      <c r="E9216" s="3" t="s">
        <v>9</v>
      </c>
      <c r="F9216" s="3" t="s">
        <v>10</v>
      </c>
      <c r="G9216" s="4">
        <v>1242010.81</v>
      </c>
      <c r="H9216" s="8">
        <v>1083520.23</v>
      </c>
      <c r="I9216" s="9">
        <f t="shared" si="163"/>
        <v>87.239194802177281</v>
      </c>
    </row>
    <row r="9217" spans="1:9" ht="25.5" x14ac:dyDescent="0.15">
      <c r="A9217" s="3" t="s">
        <v>7506</v>
      </c>
      <c r="B9217" s="3" t="s">
        <v>9105</v>
      </c>
      <c r="C9217" s="5" t="s">
        <v>9554</v>
      </c>
      <c r="D9217" s="5"/>
      <c r="E9217" s="3" t="s">
        <v>9</v>
      </c>
      <c r="F9217" s="3" t="s">
        <v>10</v>
      </c>
      <c r="G9217" s="4">
        <v>482632.01</v>
      </c>
      <c r="H9217" s="8">
        <v>432104.82</v>
      </c>
      <c r="I9217" s="9">
        <f t="shared" si="163"/>
        <v>89.530907823540346</v>
      </c>
    </row>
    <row r="9218" spans="1:9" ht="25.5" x14ac:dyDescent="0.15">
      <c r="A9218" s="3" t="s">
        <v>7506</v>
      </c>
      <c r="B9218" s="3" t="s">
        <v>9105</v>
      </c>
      <c r="C9218" s="5" t="s">
        <v>9555</v>
      </c>
      <c r="D9218" s="5"/>
      <c r="E9218" s="3" t="s">
        <v>9</v>
      </c>
      <c r="F9218" s="3" t="s">
        <v>10</v>
      </c>
      <c r="G9218" s="4">
        <v>3181094.18</v>
      </c>
      <c r="H9218" s="8">
        <v>2090162.18</v>
      </c>
      <c r="I9218" s="9">
        <f t="shared" si="163"/>
        <v>65.705762285855982</v>
      </c>
    </row>
    <row r="9219" spans="1:9" ht="25.5" x14ac:dyDescent="0.15">
      <c r="A9219" s="3" t="s">
        <v>7506</v>
      </c>
      <c r="B9219" s="3" t="s">
        <v>9105</v>
      </c>
      <c r="C9219" s="5" t="s">
        <v>9556</v>
      </c>
      <c r="D9219" s="5"/>
      <c r="E9219" s="3" t="s">
        <v>19</v>
      </c>
      <c r="F9219" s="3" t="s">
        <v>10</v>
      </c>
      <c r="G9219" s="4">
        <v>4284232.91</v>
      </c>
      <c r="H9219" s="8">
        <v>3614185.59</v>
      </c>
      <c r="I9219" s="9">
        <f t="shared" si="163"/>
        <v>84.360156553673448</v>
      </c>
    </row>
    <row r="9220" spans="1:9" ht="25.5" x14ac:dyDescent="0.15">
      <c r="A9220" s="3" t="s">
        <v>7506</v>
      </c>
      <c r="B9220" s="3" t="s">
        <v>9105</v>
      </c>
      <c r="C9220" s="5" t="s">
        <v>9557</v>
      </c>
      <c r="D9220" s="5"/>
      <c r="E9220" s="3" t="s">
        <v>9</v>
      </c>
      <c r="F9220" s="3" t="s">
        <v>10</v>
      </c>
      <c r="G9220" s="4">
        <v>336940.65</v>
      </c>
      <c r="H9220" s="8">
        <v>335867.21</v>
      </c>
      <c r="I9220" s="9">
        <f t="shared" si="163"/>
        <v>99.68141570332935</v>
      </c>
    </row>
    <row r="9221" spans="1:9" ht="25.5" x14ac:dyDescent="0.15">
      <c r="A9221" s="3" t="s">
        <v>7506</v>
      </c>
      <c r="B9221" s="3" t="s">
        <v>9105</v>
      </c>
      <c r="C9221" s="5" t="s">
        <v>9558</v>
      </c>
      <c r="D9221" s="5"/>
      <c r="E9221" s="3" t="s">
        <v>9</v>
      </c>
      <c r="F9221" s="3" t="s">
        <v>10</v>
      </c>
      <c r="G9221" s="4">
        <v>939592.7</v>
      </c>
      <c r="H9221" s="8">
        <v>904245.9</v>
      </c>
      <c r="I9221" s="9">
        <f t="shared" si="163"/>
        <v>96.23807209230128</v>
      </c>
    </row>
    <row r="9222" spans="1:9" ht="25.5" x14ac:dyDescent="0.15">
      <c r="A9222" s="3" t="s">
        <v>7506</v>
      </c>
      <c r="B9222" s="3" t="s">
        <v>9105</v>
      </c>
      <c r="C9222" s="5" t="s">
        <v>9559</v>
      </c>
      <c r="D9222" s="5"/>
      <c r="E9222" s="3" t="s">
        <v>9</v>
      </c>
      <c r="F9222" s="3" t="s">
        <v>10</v>
      </c>
      <c r="G9222" s="4">
        <v>327683.92</v>
      </c>
      <c r="H9222" s="8">
        <v>197728.28</v>
      </c>
      <c r="I9222" s="9">
        <f t="shared" si="163"/>
        <v>60.341160469515877</v>
      </c>
    </row>
    <row r="9223" spans="1:9" ht="25.5" x14ac:dyDescent="0.15">
      <c r="A9223" s="3" t="s">
        <v>7506</v>
      </c>
      <c r="B9223" s="3" t="s">
        <v>9105</v>
      </c>
      <c r="C9223" s="5" t="s">
        <v>9560</v>
      </c>
      <c r="D9223" s="5"/>
      <c r="E9223" s="3" t="s">
        <v>9</v>
      </c>
      <c r="F9223" s="3" t="s">
        <v>10</v>
      </c>
      <c r="G9223" s="4">
        <v>843220.85</v>
      </c>
      <c r="H9223" s="8">
        <v>777253.71</v>
      </c>
      <c r="I9223" s="9">
        <f t="shared" si="163"/>
        <v>92.176766027547814</v>
      </c>
    </row>
    <row r="9224" spans="1:9" ht="25.5" x14ac:dyDescent="0.15">
      <c r="A9224" s="3" t="s">
        <v>7506</v>
      </c>
      <c r="B9224" s="3" t="s">
        <v>9105</v>
      </c>
      <c r="C9224" s="5" t="s">
        <v>9561</v>
      </c>
      <c r="D9224" s="5"/>
      <c r="E9224" s="3" t="s">
        <v>9</v>
      </c>
      <c r="F9224" s="3" t="s">
        <v>10</v>
      </c>
      <c r="G9224" s="4">
        <v>709371.6</v>
      </c>
      <c r="H9224" s="8">
        <v>606683.46</v>
      </c>
      <c r="I9224" s="9">
        <f t="shared" ref="I9224:I9276" si="164">H9224/G9224*100</f>
        <v>85.524069472192011</v>
      </c>
    </row>
    <row r="9225" spans="1:9" ht="25.5" x14ac:dyDescent="0.15">
      <c r="A9225" s="3" t="s">
        <v>7506</v>
      </c>
      <c r="B9225" s="3" t="s">
        <v>9105</v>
      </c>
      <c r="C9225" s="5" t="s">
        <v>9562</v>
      </c>
      <c r="D9225" s="5"/>
      <c r="E9225" s="3" t="s">
        <v>9</v>
      </c>
      <c r="F9225" s="3" t="s">
        <v>10</v>
      </c>
      <c r="G9225" s="4">
        <v>936117.13</v>
      </c>
      <c r="H9225" s="8">
        <v>806213.65</v>
      </c>
      <c r="I9225" s="9">
        <f t="shared" si="164"/>
        <v>86.123159609310861</v>
      </c>
    </row>
    <row r="9226" spans="1:9" ht="25.5" x14ac:dyDescent="0.15">
      <c r="A9226" s="3" t="s">
        <v>7506</v>
      </c>
      <c r="B9226" s="3" t="s">
        <v>9105</v>
      </c>
      <c r="C9226" s="5" t="s">
        <v>9563</v>
      </c>
      <c r="D9226" s="5"/>
      <c r="E9226" s="3" t="s">
        <v>9</v>
      </c>
      <c r="F9226" s="3" t="s">
        <v>10</v>
      </c>
      <c r="G9226" s="4">
        <v>2857502.3</v>
      </c>
      <c r="H9226" s="8">
        <v>1851789.12</v>
      </c>
      <c r="I9226" s="9">
        <f t="shared" si="164"/>
        <v>64.804466474095236</v>
      </c>
    </row>
    <row r="9227" spans="1:9" ht="25.5" x14ac:dyDescent="0.15">
      <c r="A9227" s="3" t="s">
        <v>7506</v>
      </c>
      <c r="B9227" s="3" t="s">
        <v>9105</v>
      </c>
      <c r="C9227" s="5" t="s">
        <v>9564</v>
      </c>
      <c r="D9227" s="5"/>
      <c r="E9227" s="3" t="s">
        <v>9</v>
      </c>
      <c r="F9227" s="3" t="s">
        <v>10</v>
      </c>
      <c r="G9227" s="4">
        <v>1384859.3</v>
      </c>
      <c r="H9227" s="8">
        <v>1243258.1499999999</v>
      </c>
      <c r="I9227" s="9">
        <f t="shared" si="164"/>
        <v>89.775051516063755</v>
      </c>
    </row>
    <row r="9228" spans="1:9" ht="25.5" x14ac:dyDescent="0.15">
      <c r="A9228" s="3" t="s">
        <v>7506</v>
      </c>
      <c r="B9228" s="3" t="s">
        <v>9105</v>
      </c>
      <c r="C9228" s="5" t="s">
        <v>9565</v>
      </c>
      <c r="D9228" s="5"/>
      <c r="E9228" s="3" t="s">
        <v>9</v>
      </c>
      <c r="F9228" s="3" t="s">
        <v>10</v>
      </c>
      <c r="G9228" s="4">
        <v>1324300.1100000001</v>
      </c>
      <c r="H9228" s="8">
        <v>1074634.1299999999</v>
      </c>
      <c r="I9228" s="9">
        <f t="shared" si="164"/>
        <v>81.147326190284758</v>
      </c>
    </row>
    <row r="9229" spans="1:9" ht="25.5" x14ac:dyDescent="0.15">
      <c r="A9229" s="3" t="s">
        <v>7506</v>
      </c>
      <c r="B9229" s="3" t="s">
        <v>9105</v>
      </c>
      <c r="C9229" s="5" t="s">
        <v>9566</v>
      </c>
      <c r="D9229" s="5"/>
      <c r="E9229" s="3" t="s">
        <v>9</v>
      </c>
      <c r="F9229" s="3" t="s">
        <v>10</v>
      </c>
      <c r="G9229" s="4">
        <v>2584756.13</v>
      </c>
      <c r="H9229" s="8">
        <v>2191017.5099999998</v>
      </c>
      <c r="I9229" s="9">
        <f t="shared" si="164"/>
        <v>84.766894817268508</v>
      </c>
    </row>
    <row r="9230" spans="1:9" ht="25.5" x14ac:dyDescent="0.15">
      <c r="A9230" s="3" t="s">
        <v>7506</v>
      </c>
      <c r="B9230" s="3" t="s">
        <v>9105</v>
      </c>
      <c r="C9230" s="5" t="s">
        <v>9567</v>
      </c>
      <c r="D9230" s="5"/>
      <c r="E9230" s="3" t="s">
        <v>9</v>
      </c>
      <c r="F9230" s="3" t="s">
        <v>10</v>
      </c>
      <c r="G9230" s="4">
        <v>436633.27</v>
      </c>
      <c r="H9230" s="8">
        <v>368928.02</v>
      </c>
      <c r="I9230" s="9">
        <f t="shared" si="164"/>
        <v>84.493794987266995</v>
      </c>
    </row>
    <row r="9231" spans="1:9" ht="25.5" x14ac:dyDescent="0.15">
      <c r="A9231" s="3" t="s">
        <v>7506</v>
      </c>
      <c r="B9231" s="3" t="s">
        <v>9105</v>
      </c>
      <c r="C9231" s="5" t="s">
        <v>9568</v>
      </c>
      <c r="D9231" s="5"/>
      <c r="E9231" s="3" t="s">
        <v>9</v>
      </c>
      <c r="F9231" s="3" t="s">
        <v>10</v>
      </c>
      <c r="G9231" s="4">
        <v>545004.21</v>
      </c>
      <c r="H9231" s="8">
        <v>140329.97</v>
      </c>
      <c r="I9231" s="9">
        <f t="shared" si="164"/>
        <v>25.748419447989217</v>
      </c>
    </row>
    <row r="9232" spans="1:9" ht="25.5" x14ac:dyDescent="0.15">
      <c r="A9232" s="3" t="s">
        <v>7506</v>
      </c>
      <c r="B9232" s="3" t="s">
        <v>9105</v>
      </c>
      <c r="C9232" s="5" t="s">
        <v>9569</v>
      </c>
      <c r="D9232" s="5"/>
      <c r="E9232" s="3" t="s">
        <v>9</v>
      </c>
      <c r="F9232" s="3" t="s">
        <v>10</v>
      </c>
      <c r="G9232" s="4">
        <v>1169608.06</v>
      </c>
      <c r="H9232" s="8">
        <v>955821.16</v>
      </c>
      <c r="I9232" s="9">
        <f t="shared" si="164"/>
        <v>81.721492240742606</v>
      </c>
    </row>
    <row r="9233" spans="1:9" ht="25.5" x14ac:dyDescent="0.15">
      <c r="A9233" s="3" t="s">
        <v>7506</v>
      </c>
      <c r="B9233" s="3" t="s">
        <v>9105</v>
      </c>
      <c r="C9233" s="5" t="s">
        <v>9570</v>
      </c>
      <c r="D9233" s="5"/>
      <c r="E9233" s="3" t="s">
        <v>9</v>
      </c>
      <c r="F9233" s="3" t="s">
        <v>10</v>
      </c>
      <c r="G9233" s="4">
        <v>361058.45</v>
      </c>
      <c r="H9233" s="8">
        <v>317778.39</v>
      </c>
      <c r="I9233" s="9">
        <f t="shared" si="164"/>
        <v>88.013004542616301</v>
      </c>
    </row>
    <row r="9234" spans="1:9" ht="25.5" x14ac:dyDescent="0.15">
      <c r="A9234" s="3" t="s">
        <v>7506</v>
      </c>
      <c r="B9234" s="3" t="s">
        <v>9105</v>
      </c>
      <c r="C9234" s="5" t="s">
        <v>9571</v>
      </c>
      <c r="D9234" s="5"/>
      <c r="E9234" s="3" t="s">
        <v>9</v>
      </c>
      <c r="F9234" s="3" t="s">
        <v>10</v>
      </c>
      <c r="G9234" s="4">
        <v>506072.7</v>
      </c>
      <c r="H9234" s="8">
        <v>83757.89</v>
      </c>
      <c r="I9234" s="9">
        <f t="shared" si="164"/>
        <v>16.550564770634733</v>
      </c>
    </row>
    <row r="9235" spans="1:9" ht="25.5" x14ac:dyDescent="0.15">
      <c r="A9235" s="3" t="s">
        <v>7506</v>
      </c>
      <c r="B9235" s="3" t="s">
        <v>9105</v>
      </c>
      <c r="C9235" s="5" t="s">
        <v>9572</v>
      </c>
      <c r="D9235" s="5"/>
      <c r="E9235" s="3" t="s">
        <v>9</v>
      </c>
      <c r="F9235" s="3" t="s">
        <v>10</v>
      </c>
      <c r="G9235" s="4">
        <v>978054.05</v>
      </c>
      <c r="H9235" s="8">
        <v>903206.97</v>
      </c>
      <c r="I9235" s="9">
        <f t="shared" si="164"/>
        <v>92.347347265726256</v>
      </c>
    </row>
    <row r="9236" spans="1:9" ht="25.5" x14ac:dyDescent="0.15">
      <c r="A9236" s="3" t="s">
        <v>7506</v>
      </c>
      <c r="B9236" s="3" t="s">
        <v>9105</v>
      </c>
      <c r="C9236" s="5" t="s">
        <v>9573</v>
      </c>
      <c r="D9236" s="5"/>
      <c r="E9236" s="3" t="s">
        <v>9</v>
      </c>
      <c r="F9236" s="3" t="s">
        <v>10</v>
      </c>
      <c r="G9236" s="4">
        <v>2800966.56</v>
      </c>
      <c r="H9236" s="8">
        <v>2690291.38</v>
      </c>
      <c r="I9236" s="9">
        <f t="shared" si="164"/>
        <v>96.04867899601058</v>
      </c>
    </row>
    <row r="9237" spans="1:9" ht="25.5" x14ac:dyDescent="0.15">
      <c r="A9237" s="3" t="s">
        <v>7506</v>
      </c>
      <c r="B9237" s="3" t="s">
        <v>9105</v>
      </c>
      <c r="C9237" s="5" t="s">
        <v>9574</v>
      </c>
      <c r="D9237" s="5"/>
      <c r="E9237" s="3" t="s">
        <v>9</v>
      </c>
      <c r="F9237" s="3" t="s">
        <v>10</v>
      </c>
      <c r="G9237" s="4">
        <v>1126405.1200000001</v>
      </c>
      <c r="H9237" s="8">
        <v>893268.71</v>
      </c>
      <c r="I9237" s="9">
        <f t="shared" si="164"/>
        <v>79.302614498059086</v>
      </c>
    </row>
    <row r="9238" spans="1:9" ht="25.5" x14ac:dyDescent="0.15">
      <c r="A9238" s="3" t="s">
        <v>7506</v>
      </c>
      <c r="B9238" s="3" t="s">
        <v>9105</v>
      </c>
      <c r="C9238" s="5" t="s">
        <v>9575</v>
      </c>
      <c r="D9238" s="5"/>
      <c r="E9238" s="3" t="s">
        <v>9</v>
      </c>
      <c r="F9238" s="3" t="s">
        <v>10</v>
      </c>
      <c r="G9238" s="4">
        <v>662856.5</v>
      </c>
      <c r="H9238" s="8">
        <v>599947.18000000005</v>
      </c>
      <c r="I9238" s="9">
        <f t="shared" si="164"/>
        <v>90.509360623302342</v>
      </c>
    </row>
    <row r="9239" spans="1:9" ht="25.5" x14ac:dyDescent="0.15">
      <c r="A9239" s="3" t="s">
        <v>7506</v>
      </c>
      <c r="B9239" s="3" t="s">
        <v>9105</v>
      </c>
      <c r="C9239" s="5" t="s">
        <v>9576</v>
      </c>
      <c r="D9239" s="5"/>
      <c r="E9239" s="3" t="s">
        <v>9</v>
      </c>
      <c r="F9239" s="3" t="s">
        <v>10</v>
      </c>
      <c r="G9239" s="4">
        <v>622021.39</v>
      </c>
      <c r="H9239" s="8">
        <v>536166.43000000005</v>
      </c>
      <c r="I9239" s="9">
        <f t="shared" si="164"/>
        <v>86.197426426123386</v>
      </c>
    </row>
    <row r="9240" spans="1:9" ht="25.5" x14ac:dyDescent="0.15">
      <c r="A9240" s="3" t="s">
        <v>7506</v>
      </c>
      <c r="B9240" s="3" t="s">
        <v>9105</v>
      </c>
      <c r="C9240" s="5" t="s">
        <v>9577</v>
      </c>
      <c r="D9240" s="5"/>
      <c r="E9240" s="3" t="s">
        <v>9</v>
      </c>
      <c r="F9240" s="3" t="s">
        <v>10</v>
      </c>
      <c r="G9240" s="4">
        <v>1247236.27</v>
      </c>
      <c r="H9240" s="8">
        <v>869278.47</v>
      </c>
      <c r="I9240" s="9">
        <f t="shared" si="164"/>
        <v>69.696375170359659</v>
      </c>
    </row>
    <row r="9241" spans="1:9" ht="25.5" x14ac:dyDescent="0.15">
      <c r="A9241" s="3" t="s">
        <v>7506</v>
      </c>
      <c r="B9241" s="3" t="s">
        <v>9105</v>
      </c>
      <c r="C9241" s="5" t="s">
        <v>9578</v>
      </c>
      <c r="D9241" s="5"/>
      <c r="E9241" s="3" t="s">
        <v>9</v>
      </c>
      <c r="F9241" s="3" t="s">
        <v>10</v>
      </c>
      <c r="G9241" s="4">
        <v>665374.89</v>
      </c>
      <c r="H9241" s="8">
        <v>665540.28</v>
      </c>
      <c r="I9241" s="9">
        <f t="shared" si="164"/>
        <v>100.02485666388763</v>
      </c>
    </row>
    <row r="9242" spans="1:9" ht="25.5" x14ac:dyDescent="0.15">
      <c r="A9242" s="3" t="s">
        <v>7506</v>
      </c>
      <c r="B9242" s="3" t="s">
        <v>9105</v>
      </c>
      <c r="C9242" s="5" t="s">
        <v>9579</v>
      </c>
      <c r="D9242" s="5"/>
      <c r="E9242" s="3" t="s">
        <v>9</v>
      </c>
      <c r="F9242" s="3" t="s">
        <v>10</v>
      </c>
      <c r="G9242" s="4">
        <v>752045.95</v>
      </c>
      <c r="H9242" s="8">
        <v>591027.39</v>
      </c>
      <c r="I9242" s="9">
        <f t="shared" si="164"/>
        <v>78.589265722393691</v>
      </c>
    </row>
    <row r="9243" spans="1:9" ht="25.5" x14ac:dyDescent="0.15">
      <c r="A9243" s="3" t="s">
        <v>7506</v>
      </c>
      <c r="B9243" s="3" t="s">
        <v>9105</v>
      </c>
      <c r="C9243" s="5" t="s">
        <v>9580</v>
      </c>
      <c r="D9243" s="5"/>
      <c r="E9243" s="3" t="s">
        <v>9</v>
      </c>
      <c r="F9243" s="3" t="s">
        <v>10</v>
      </c>
      <c r="G9243" s="4">
        <v>808198.59</v>
      </c>
      <c r="H9243" s="8">
        <v>633870.72</v>
      </c>
      <c r="I9243" s="9">
        <f t="shared" si="164"/>
        <v>78.430070015341158</v>
      </c>
    </row>
    <row r="9244" spans="1:9" ht="25.5" x14ac:dyDescent="0.15">
      <c r="A9244" s="3" t="s">
        <v>7506</v>
      </c>
      <c r="B9244" s="3" t="s">
        <v>9105</v>
      </c>
      <c r="C9244" s="5" t="s">
        <v>9581</v>
      </c>
      <c r="D9244" s="5"/>
      <c r="E9244" s="3" t="s">
        <v>19</v>
      </c>
      <c r="F9244" s="3" t="s">
        <v>10</v>
      </c>
      <c r="G9244" s="4">
        <v>1446061.27</v>
      </c>
      <c r="H9244" s="8">
        <v>1099590.5</v>
      </c>
      <c r="I9244" s="9">
        <f t="shared" si="164"/>
        <v>76.040381055223193</v>
      </c>
    </row>
    <row r="9245" spans="1:9" ht="25.5" x14ac:dyDescent="0.15">
      <c r="A9245" s="3" t="s">
        <v>7506</v>
      </c>
      <c r="B9245" s="3" t="s">
        <v>9105</v>
      </c>
      <c r="C9245" s="5" t="s">
        <v>9582</v>
      </c>
      <c r="D9245" s="5"/>
      <c r="E9245" s="3" t="s">
        <v>9</v>
      </c>
      <c r="F9245" s="3" t="s">
        <v>10</v>
      </c>
      <c r="G9245" s="4">
        <v>550601.19999999995</v>
      </c>
      <c r="H9245" s="8">
        <v>536173.07999999996</v>
      </c>
      <c r="I9245" s="9">
        <f t="shared" si="164"/>
        <v>97.37956982294989</v>
      </c>
    </row>
    <row r="9246" spans="1:9" ht="25.5" x14ac:dyDescent="0.15">
      <c r="A9246" s="3" t="s">
        <v>7506</v>
      </c>
      <c r="B9246" s="3" t="s">
        <v>9105</v>
      </c>
      <c r="C9246" s="5" t="s">
        <v>9583</v>
      </c>
      <c r="D9246" s="5"/>
      <c r="E9246" s="3" t="s">
        <v>9</v>
      </c>
      <c r="F9246" s="3" t="s">
        <v>10</v>
      </c>
      <c r="G9246" s="4">
        <v>746105.81</v>
      </c>
      <c r="H9246" s="8">
        <v>266448.51</v>
      </c>
      <c r="I9246" s="9">
        <f t="shared" si="164"/>
        <v>35.711893196489115</v>
      </c>
    </row>
    <row r="9247" spans="1:9" ht="25.5" x14ac:dyDescent="0.15">
      <c r="A9247" s="3" t="s">
        <v>7506</v>
      </c>
      <c r="B9247" s="3" t="s">
        <v>9105</v>
      </c>
      <c r="C9247" s="5" t="s">
        <v>9584</v>
      </c>
      <c r="D9247" s="5"/>
      <c r="E9247" s="3" t="s">
        <v>9</v>
      </c>
      <c r="F9247" s="3" t="s">
        <v>10</v>
      </c>
      <c r="G9247" s="4">
        <v>1570724.9</v>
      </c>
      <c r="H9247" s="8">
        <v>1077086.6299999999</v>
      </c>
      <c r="I9247" s="9">
        <f t="shared" si="164"/>
        <v>68.572582633661696</v>
      </c>
    </row>
    <row r="9248" spans="1:9" ht="25.5" x14ac:dyDescent="0.15">
      <c r="A9248" s="3" t="s">
        <v>7506</v>
      </c>
      <c r="B9248" s="3" t="s">
        <v>9105</v>
      </c>
      <c r="C9248" s="5" t="s">
        <v>9585</v>
      </c>
      <c r="D9248" s="5"/>
      <c r="E9248" s="3" t="s">
        <v>9</v>
      </c>
      <c r="F9248" s="3" t="s">
        <v>10</v>
      </c>
      <c r="G9248" s="4">
        <v>1205482.19</v>
      </c>
      <c r="H9248" s="8">
        <v>1118516.6499999999</v>
      </c>
      <c r="I9248" s="9">
        <f t="shared" si="164"/>
        <v>92.785829544275558</v>
      </c>
    </row>
    <row r="9249" spans="1:9" ht="25.5" x14ac:dyDescent="0.15">
      <c r="A9249" s="3" t="s">
        <v>7506</v>
      </c>
      <c r="B9249" s="3" t="s">
        <v>9105</v>
      </c>
      <c r="C9249" s="5" t="s">
        <v>9586</v>
      </c>
      <c r="D9249" s="5"/>
      <c r="E9249" s="3" t="s">
        <v>9</v>
      </c>
      <c r="F9249" s="3" t="s">
        <v>10</v>
      </c>
      <c r="G9249" s="4">
        <v>1150800.1399999999</v>
      </c>
      <c r="H9249" s="8">
        <v>711390.89</v>
      </c>
      <c r="I9249" s="9">
        <f t="shared" si="164"/>
        <v>61.817066688921329</v>
      </c>
    </row>
    <row r="9250" spans="1:9" ht="25.5" x14ac:dyDescent="0.15">
      <c r="A9250" s="3" t="s">
        <v>7506</v>
      </c>
      <c r="B9250" s="3" t="s">
        <v>9105</v>
      </c>
      <c r="C9250" s="5" t="s">
        <v>9587</v>
      </c>
      <c r="D9250" s="5"/>
      <c r="E9250" s="3" t="s">
        <v>9</v>
      </c>
      <c r="F9250" s="3" t="s">
        <v>10</v>
      </c>
      <c r="G9250" s="4">
        <v>2826015.13</v>
      </c>
      <c r="H9250" s="8">
        <v>2631474.56</v>
      </c>
      <c r="I9250" s="9">
        <f t="shared" si="164"/>
        <v>93.116081795358269</v>
      </c>
    </row>
    <row r="9251" spans="1:9" ht="25.5" x14ac:dyDescent="0.15">
      <c r="A9251" s="3" t="s">
        <v>7506</v>
      </c>
      <c r="B9251" s="3" t="s">
        <v>9105</v>
      </c>
      <c r="C9251" s="5" t="s">
        <v>9588</v>
      </c>
      <c r="D9251" s="5"/>
      <c r="E9251" s="3" t="s">
        <v>9</v>
      </c>
      <c r="F9251" s="3" t="s">
        <v>10</v>
      </c>
      <c r="G9251" s="4">
        <v>3811442.66</v>
      </c>
      <c r="H9251" s="8">
        <v>3678599.24</v>
      </c>
      <c r="I9251" s="9">
        <f t="shared" si="164"/>
        <v>96.514615806918641</v>
      </c>
    </row>
    <row r="9252" spans="1:9" ht="25.5" x14ac:dyDescent="0.15">
      <c r="A9252" s="3" t="s">
        <v>7506</v>
      </c>
      <c r="B9252" s="3" t="s">
        <v>9105</v>
      </c>
      <c r="C9252" s="5" t="s">
        <v>9589</v>
      </c>
      <c r="D9252" s="5"/>
      <c r="E9252" s="3" t="s">
        <v>9</v>
      </c>
      <c r="F9252" s="3" t="s">
        <v>10</v>
      </c>
      <c r="G9252" s="4">
        <v>393825.03</v>
      </c>
      <c r="H9252" s="8">
        <v>255991.11</v>
      </c>
      <c r="I9252" s="9">
        <f t="shared" si="164"/>
        <v>65.001229099125553</v>
      </c>
    </row>
    <row r="9253" spans="1:9" ht="25.5" x14ac:dyDescent="0.15">
      <c r="A9253" s="3" t="s">
        <v>7506</v>
      </c>
      <c r="B9253" s="3" t="s">
        <v>9105</v>
      </c>
      <c r="C9253" s="5" t="s">
        <v>9590</v>
      </c>
      <c r="D9253" s="5"/>
      <c r="E9253" s="3" t="s">
        <v>9</v>
      </c>
      <c r="F9253" s="3" t="s">
        <v>10</v>
      </c>
      <c r="G9253" s="4">
        <v>231937.01</v>
      </c>
      <c r="H9253" s="8">
        <v>72443.45</v>
      </c>
      <c r="I9253" s="9">
        <f t="shared" si="164"/>
        <v>31.234105328856309</v>
      </c>
    </row>
    <row r="9254" spans="1:9" ht="25.5" x14ac:dyDescent="0.15">
      <c r="A9254" s="3" t="s">
        <v>7506</v>
      </c>
      <c r="B9254" s="3" t="s">
        <v>9105</v>
      </c>
      <c r="C9254" s="5" t="s">
        <v>9591</v>
      </c>
      <c r="D9254" s="5"/>
      <c r="E9254" s="3" t="s">
        <v>9</v>
      </c>
      <c r="F9254" s="3" t="s">
        <v>10</v>
      </c>
      <c r="G9254" s="4">
        <v>246352.36</v>
      </c>
      <c r="H9254" s="8">
        <v>194976.93</v>
      </c>
      <c r="I9254" s="9">
        <f t="shared" si="164"/>
        <v>79.145549894468232</v>
      </c>
    </row>
    <row r="9255" spans="1:9" ht="25.5" x14ac:dyDescent="0.15">
      <c r="A9255" s="3" t="s">
        <v>7506</v>
      </c>
      <c r="B9255" s="3" t="s">
        <v>9105</v>
      </c>
      <c r="C9255" s="5" t="s">
        <v>9592</v>
      </c>
      <c r="D9255" s="5"/>
      <c r="E9255" s="3" t="s">
        <v>9</v>
      </c>
      <c r="F9255" s="3" t="s">
        <v>10</v>
      </c>
      <c r="G9255" s="4">
        <v>1682542.45</v>
      </c>
      <c r="H9255" s="8">
        <v>1355294.06</v>
      </c>
      <c r="I9255" s="9">
        <f t="shared" si="164"/>
        <v>80.550363528718108</v>
      </c>
    </row>
    <row r="9256" spans="1:9" ht="25.5" x14ac:dyDescent="0.15">
      <c r="A9256" s="3" t="s">
        <v>7506</v>
      </c>
      <c r="B9256" s="3" t="s">
        <v>9105</v>
      </c>
      <c r="C9256" s="5" t="s">
        <v>9593</v>
      </c>
      <c r="D9256" s="5"/>
      <c r="E9256" s="3" t="s">
        <v>9</v>
      </c>
      <c r="F9256" s="3" t="s">
        <v>10</v>
      </c>
      <c r="G9256" s="4">
        <v>2502979.91</v>
      </c>
      <c r="H9256" s="8">
        <v>2078954.64</v>
      </c>
      <c r="I9256" s="9">
        <f t="shared" si="164"/>
        <v>83.059182045132758</v>
      </c>
    </row>
    <row r="9257" spans="1:9" ht="25.5" x14ac:dyDescent="0.15">
      <c r="A9257" s="3" t="s">
        <v>7506</v>
      </c>
      <c r="B9257" s="3" t="s">
        <v>9105</v>
      </c>
      <c r="C9257" s="5" t="s">
        <v>9594</v>
      </c>
      <c r="D9257" s="5"/>
      <c r="E9257" s="3" t="s">
        <v>9</v>
      </c>
      <c r="F9257" s="3" t="s">
        <v>10</v>
      </c>
      <c r="G9257" s="4">
        <v>781657.37</v>
      </c>
      <c r="H9257" s="8">
        <v>728876.56</v>
      </c>
      <c r="I9257" s="9">
        <f t="shared" si="164"/>
        <v>93.247577260097998</v>
      </c>
    </row>
    <row r="9258" spans="1:9" ht="25.5" x14ac:dyDescent="0.15">
      <c r="A9258" s="3" t="s">
        <v>7506</v>
      </c>
      <c r="B9258" s="3" t="s">
        <v>9105</v>
      </c>
      <c r="C9258" s="5" t="s">
        <v>9595</v>
      </c>
      <c r="D9258" s="5"/>
      <c r="E9258" s="3" t="s">
        <v>9</v>
      </c>
      <c r="F9258" s="3" t="s">
        <v>10</v>
      </c>
      <c r="G9258" s="4">
        <v>1000825.23</v>
      </c>
      <c r="H9258" s="8">
        <v>763526.39</v>
      </c>
      <c r="I9258" s="9">
        <f t="shared" si="164"/>
        <v>76.289682465339126</v>
      </c>
    </row>
    <row r="9259" spans="1:9" ht="25.5" x14ac:dyDescent="0.15">
      <c r="A9259" s="3" t="s">
        <v>7506</v>
      </c>
      <c r="B9259" s="3" t="s">
        <v>9105</v>
      </c>
      <c r="C9259" s="5" t="s">
        <v>9596</v>
      </c>
      <c r="D9259" s="5"/>
      <c r="E9259" s="3" t="s">
        <v>9</v>
      </c>
      <c r="F9259" s="3" t="s">
        <v>10</v>
      </c>
      <c r="G9259" s="4">
        <v>1280010.8799999999</v>
      </c>
      <c r="H9259" s="8">
        <v>911387.34</v>
      </c>
      <c r="I9259" s="9">
        <f t="shared" si="164"/>
        <v>71.201530724488848</v>
      </c>
    </row>
    <row r="9260" spans="1:9" ht="25.5" x14ac:dyDescent="0.15">
      <c r="A9260" s="3" t="s">
        <v>7506</v>
      </c>
      <c r="B9260" s="3" t="s">
        <v>9105</v>
      </c>
      <c r="C9260" s="5" t="s">
        <v>9597</v>
      </c>
      <c r="D9260" s="5"/>
      <c r="E9260" s="3" t="s">
        <v>9</v>
      </c>
      <c r="F9260" s="3" t="s">
        <v>10</v>
      </c>
      <c r="G9260" s="4">
        <v>18835776.93</v>
      </c>
      <c r="H9260" s="8">
        <v>15866213.34</v>
      </c>
      <c r="I9260" s="9">
        <f t="shared" si="164"/>
        <v>84.234451273043405</v>
      </c>
    </row>
    <row r="9261" spans="1:9" ht="25.5" x14ac:dyDescent="0.15">
      <c r="A9261" s="3" t="s">
        <v>7506</v>
      </c>
      <c r="B9261" s="3" t="s">
        <v>9105</v>
      </c>
      <c r="C9261" s="5" t="s">
        <v>9598</v>
      </c>
      <c r="D9261" s="5"/>
      <c r="E9261" s="3" t="s">
        <v>9</v>
      </c>
      <c r="F9261" s="3" t="s">
        <v>10</v>
      </c>
      <c r="G9261" s="4">
        <v>383685.55</v>
      </c>
      <c r="H9261" s="8">
        <v>309380.74</v>
      </c>
      <c r="I9261" s="9">
        <f t="shared" si="164"/>
        <v>80.63393057153182</v>
      </c>
    </row>
    <row r="9262" spans="1:9" ht="25.5" x14ac:dyDescent="0.15">
      <c r="A9262" s="3" t="s">
        <v>7506</v>
      </c>
      <c r="B9262" s="3" t="s">
        <v>9105</v>
      </c>
      <c r="C9262" s="5" t="s">
        <v>9599</v>
      </c>
      <c r="D9262" s="5"/>
      <c r="E9262" s="3" t="s">
        <v>9</v>
      </c>
      <c r="F9262" s="3" t="s">
        <v>10</v>
      </c>
      <c r="G9262" s="4">
        <v>1690004.42</v>
      </c>
      <c r="H9262" s="8">
        <v>1354040.01</v>
      </c>
      <c r="I9262" s="9">
        <f t="shared" si="164"/>
        <v>80.120501104961619</v>
      </c>
    </row>
    <row r="9263" spans="1:9" ht="25.5" x14ac:dyDescent="0.15">
      <c r="A9263" s="3" t="s">
        <v>7506</v>
      </c>
      <c r="B9263" s="3" t="s">
        <v>9105</v>
      </c>
      <c r="C9263" s="5" t="s">
        <v>9600</v>
      </c>
      <c r="D9263" s="5"/>
      <c r="E9263" s="3" t="s">
        <v>9</v>
      </c>
      <c r="F9263" s="3" t="s">
        <v>10</v>
      </c>
      <c r="G9263" s="4">
        <v>426689.01</v>
      </c>
      <c r="H9263" s="8">
        <v>139251.16</v>
      </c>
      <c r="I9263" s="9">
        <f t="shared" si="164"/>
        <v>32.63528160708897</v>
      </c>
    </row>
    <row r="9264" spans="1:9" ht="25.5" x14ac:dyDescent="0.15">
      <c r="A9264" s="3" t="s">
        <v>7506</v>
      </c>
      <c r="B9264" s="3" t="s">
        <v>9105</v>
      </c>
      <c r="C9264" s="5" t="s">
        <v>9601</v>
      </c>
      <c r="D9264" s="5"/>
      <c r="E9264" s="3" t="s">
        <v>9</v>
      </c>
      <c r="F9264" s="3" t="s">
        <v>10</v>
      </c>
      <c r="G9264" s="4">
        <v>1435485.69</v>
      </c>
      <c r="H9264" s="8">
        <v>1119361.49</v>
      </c>
      <c r="I9264" s="9">
        <f t="shared" si="164"/>
        <v>77.977892625317637</v>
      </c>
    </row>
    <row r="9265" spans="1:9" ht="25.5" x14ac:dyDescent="0.15">
      <c r="A9265" s="3" t="s">
        <v>7506</v>
      </c>
      <c r="B9265" s="3" t="s">
        <v>9105</v>
      </c>
      <c r="C9265" s="5" t="s">
        <v>9602</v>
      </c>
      <c r="D9265" s="5"/>
      <c r="E9265" s="3" t="s">
        <v>9</v>
      </c>
      <c r="F9265" s="3" t="s">
        <v>10</v>
      </c>
      <c r="G9265" s="4">
        <v>1815481.36</v>
      </c>
      <c r="H9265" s="8">
        <v>1771841.26</v>
      </c>
      <c r="I9265" s="9">
        <f t="shared" si="164"/>
        <v>97.596224287315181</v>
      </c>
    </row>
    <row r="9266" spans="1:9" ht="25.5" x14ac:dyDescent="0.15">
      <c r="A9266" s="3" t="s">
        <v>7506</v>
      </c>
      <c r="B9266" s="3" t="s">
        <v>9105</v>
      </c>
      <c r="C9266" s="5" t="s">
        <v>9603</v>
      </c>
      <c r="D9266" s="5"/>
      <c r="E9266" s="3" t="s">
        <v>9</v>
      </c>
      <c r="F9266" s="3" t="s">
        <v>10</v>
      </c>
      <c r="G9266" s="4">
        <v>2360710.8199999998</v>
      </c>
      <c r="H9266" s="8">
        <v>1568246.6</v>
      </c>
      <c r="I9266" s="9">
        <f t="shared" si="164"/>
        <v>66.431118403566273</v>
      </c>
    </row>
    <row r="9267" spans="1:9" ht="25.5" x14ac:dyDescent="0.15">
      <c r="A9267" s="3" t="s">
        <v>7506</v>
      </c>
      <c r="B9267" s="3" t="s">
        <v>9105</v>
      </c>
      <c r="C9267" s="5" t="s">
        <v>9604</v>
      </c>
      <c r="D9267" s="5"/>
      <c r="E9267" s="3" t="s">
        <v>9</v>
      </c>
      <c r="F9267" s="3" t="s">
        <v>10</v>
      </c>
      <c r="G9267" s="4">
        <v>660189.13</v>
      </c>
      <c r="H9267" s="8">
        <v>509618.1</v>
      </c>
      <c r="I9267" s="9">
        <f t="shared" si="164"/>
        <v>77.192743237078133</v>
      </c>
    </row>
    <row r="9268" spans="1:9" ht="25.5" x14ac:dyDescent="0.15">
      <c r="A9268" s="3" t="s">
        <v>7506</v>
      </c>
      <c r="B9268" s="3" t="s">
        <v>9105</v>
      </c>
      <c r="C9268" s="5" t="s">
        <v>9605</v>
      </c>
      <c r="D9268" s="5"/>
      <c r="E9268" s="3" t="s">
        <v>9</v>
      </c>
      <c r="F9268" s="3" t="s">
        <v>10</v>
      </c>
      <c r="G9268" s="4">
        <v>732754.84</v>
      </c>
      <c r="H9268" s="8">
        <v>599853.39</v>
      </c>
      <c r="I9268" s="9">
        <f t="shared" si="164"/>
        <v>81.862767361591224</v>
      </c>
    </row>
    <row r="9269" spans="1:9" ht="25.5" x14ac:dyDescent="0.15">
      <c r="A9269" s="3" t="s">
        <v>7506</v>
      </c>
      <c r="B9269" s="3" t="s">
        <v>9105</v>
      </c>
      <c r="C9269" s="5" t="s">
        <v>9606</v>
      </c>
      <c r="D9269" s="5"/>
      <c r="E9269" s="3" t="s">
        <v>9</v>
      </c>
      <c r="F9269" s="3" t="s">
        <v>10</v>
      </c>
      <c r="G9269" s="4">
        <v>2777014.63</v>
      </c>
      <c r="H9269" s="8">
        <v>2656753.21</v>
      </c>
      <c r="I9269" s="9">
        <f t="shared" si="164"/>
        <v>95.669399120162353</v>
      </c>
    </row>
    <row r="9270" spans="1:9" ht="25.5" x14ac:dyDescent="0.15">
      <c r="A9270" s="3" t="s">
        <v>7506</v>
      </c>
      <c r="B9270" s="3" t="s">
        <v>9105</v>
      </c>
      <c r="C9270" s="5" t="s">
        <v>9607</v>
      </c>
      <c r="D9270" s="5"/>
      <c r="E9270" s="3" t="s">
        <v>9</v>
      </c>
      <c r="F9270" s="3" t="s">
        <v>10</v>
      </c>
      <c r="G9270" s="4">
        <v>1699412.87</v>
      </c>
      <c r="H9270" s="8">
        <v>1731439.27</v>
      </c>
      <c r="I9270" s="9">
        <f t="shared" si="164"/>
        <v>101.88455675282722</v>
      </c>
    </row>
    <row r="9271" spans="1:9" ht="25.5" x14ac:dyDescent="0.15">
      <c r="A9271" s="3" t="s">
        <v>7506</v>
      </c>
      <c r="B9271" s="3" t="s">
        <v>9105</v>
      </c>
      <c r="C9271" s="5" t="s">
        <v>9608</v>
      </c>
      <c r="D9271" s="5"/>
      <c r="E9271" s="3" t="s">
        <v>9</v>
      </c>
      <c r="F9271" s="3" t="s">
        <v>10</v>
      </c>
      <c r="G9271" s="4">
        <v>2022207.92</v>
      </c>
      <c r="H9271" s="8">
        <v>1875025.95</v>
      </c>
      <c r="I9271" s="9">
        <f t="shared" si="164"/>
        <v>92.721719238445075</v>
      </c>
    </row>
    <row r="9272" spans="1:9" ht="25.5" x14ac:dyDescent="0.15">
      <c r="A9272" s="3" t="s">
        <v>7506</v>
      </c>
      <c r="B9272" s="3" t="s">
        <v>9105</v>
      </c>
      <c r="C9272" s="5" t="s">
        <v>9609</v>
      </c>
      <c r="D9272" s="5"/>
      <c r="E9272" s="3" t="s">
        <v>9</v>
      </c>
      <c r="F9272" s="3" t="s">
        <v>10</v>
      </c>
      <c r="G9272" s="4">
        <v>2287068.6</v>
      </c>
      <c r="H9272" s="8">
        <v>1980103.73</v>
      </c>
      <c r="I9272" s="9">
        <f t="shared" si="164"/>
        <v>86.578239498369214</v>
      </c>
    </row>
    <row r="9273" spans="1:9" ht="25.5" x14ac:dyDescent="0.15">
      <c r="A9273" s="3" t="s">
        <v>7506</v>
      </c>
      <c r="B9273" s="3" t="s">
        <v>9105</v>
      </c>
      <c r="C9273" s="5" t="s">
        <v>9610</v>
      </c>
      <c r="D9273" s="5"/>
      <c r="E9273" s="3" t="s">
        <v>9</v>
      </c>
      <c r="F9273" s="3" t="s">
        <v>10</v>
      </c>
      <c r="G9273" s="4">
        <v>50972.93</v>
      </c>
      <c r="H9273" s="8">
        <v>6843.44</v>
      </c>
      <c r="I9273" s="9">
        <f t="shared" si="164"/>
        <v>13.425635920870155</v>
      </c>
    </row>
    <row r="9274" spans="1:9" ht="25.5" x14ac:dyDescent="0.15">
      <c r="A9274" s="3" t="s">
        <v>7506</v>
      </c>
      <c r="B9274" s="3" t="s">
        <v>9105</v>
      </c>
      <c r="C9274" s="5" t="s">
        <v>9611</v>
      </c>
      <c r="D9274" s="5"/>
      <c r="E9274" s="3" t="s">
        <v>9</v>
      </c>
      <c r="F9274" s="3" t="s">
        <v>10</v>
      </c>
      <c r="G9274" s="4">
        <v>642898.15</v>
      </c>
      <c r="H9274" s="8">
        <v>539961.74</v>
      </c>
      <c r="I9274" s="9">
        <f t="shared" si="164"/>
        <v>83.988690899172752</v>
      </c>
    </row>
    <row r="9275" spans="1:9" ht="25.5" x14ac:dyDescent="0.15">
      <c r="A9275" s="3" t="s">
        <v>7506</v>
      </c>
      <c r="B9275" s="3" t="s">
        <v>9105</v>
      </c>
      <c r="C9275" s="5" t="s">
        <v>9612</v>
      </c>
      <c r="D9275" s="5"/>
      <c r="E9275" s="3" t="s">
        <v>9</v>
      </c>
      <c r="F9275" s="3" t="s">
        <v>10</v>
      </c>
      <c r="G9275" s="4">
        <v>883827.35</v>
      </c>
      <c r="H9275" s="8">
        <v>762148.73</v>
      </c>
      <c r="I9275" s="9">
        <f t="shared" si="164"/>
        <v>86.23276140979344</v>
      </c>
    </row>
    <row r="9276" spans="1:9" ht="25.5" x14ac:dyDescent="0.15">
      <c r="A9276" s="3" t="s">
        <v>7506</v>
      </c>
      <c r="B9276" s="3" t="s">
        <v>9105</v>
      </c>
      <c r="C9276" s="5" t="s">
        <v>9613</v>
      </c>
      <c r="D9276" s="5"/>
      <c r="E9276" s="3" t="s">
        <v>9</v>
      </c>
      <c r="F9276" s="3" t="s">
        <v>10</v>
      </c>
      <c r="G9276" s="4">
        <v>332774.7</v>
      </c>
      <c r="H9276" s="8">
        <v>343124.09</v>
      </c>
      <c r="I9276" s="9">
        <f t="shared" si="164"/>
        <v>103.11002909776494</v>
      </c>
    </row>
    <row r="9277" spans="1:9" ht="25.5" x14ac:dyDescent="0.15">
      <c r="A9277" s="3" t="s">
        <v>7506</v>
      </c>
      <c r="B9277" s="3" t="s">
        <v>9105</v>
      </c>
      <c r="C9277" s="5" t="s">
        <v>9614</v>
      </c>
      <c r="D9277" s="5"/>
      <c r="E9277" s="3" t="s">
        <v>9</v>
      </c>
      <c r="F9277" s="3" t="s">
        <v>10</v>
      </c>
      <c r="G9277" s="4">
        <v>565476.14</v>
      </c>
      <c r="H9277" s="8">
        <v>264995.58</v>
      </c>
      <c r="I9277" s="9">
        <f t="shared" ref="I9277:I9333" si="165">H9277/G9277*100</f>
        <v>46.862380435715643</v>
      </c>
    </row>
    <row r="9278" spans="1:9" ht="25.5" x14ac:dyDescent="0.15">
      <c r="A9278" s="3" t="s">
        <v>7506</v>
      </c>
      <c r="B9278" s="3" t="s">
        <v>9105</v>
      </c>
      <c r="C9278" s="5" t="s">
        <v>9615</v>
      </c>
      <c r="D9278" s="5"/>
      <c r="E9278" s="3" t="s">
        <v>9</v>
      </c>
      <c r="F9278" s="3" t="s">
        <v>10</v>
      </c>
      <c r="G9278" s="4">
        <v>1258164.73</v>
      </c>
      <c r="H9278" s="8">
        <v>1048548.94</v>
      </c>
      <c r="I9278" s="9">
        <f t="shared" si="165"/>
        <v>83.339559200646164</v>
      </c>
    </row>
    <row r="9279" spans="1:9" ht="25.5" x14ac:dyDescent="0.15">
      <c r="A9279" s="3" t="s">
        <v>7506</v>
      </c>
      <c r="B9279" s="3" t="s">
        <v>9105</v>
      </c>
      <c r="C9279" s="5" t="s">
        <v>9616</v>
      </c>
      <c r="D9279" s="5"/>
      <c r="E9279" s="3" t="s">
        <v>9</v>
      </c>
      <c r="F9279" s="3" t="s">
        <v>10</v>
      </c>
      <c r="G9279" s="4">
        <v>3000739.22</v>
      </c>
      <c r="H9279" s="8">
        <v>2252223.61</v>
      </c>
      <c r="I9279" s="9">
        <f t="shared" si="165"/>
        <v>75.055626126684871</v>
      </c>
    </row>
    <row r="9280" spans="1:9" ht="25.5" x14ac:dyDescent="0.15">
      <c r="A9280" s="3" t="s">
        <v>7506</v>
      </c>
      <c r="B9280" s="3" t="s">
        <v>9105</v>
      </c>
      <c r="C9280" s="5" t="s">
        <v>9617</v>
      </c>
      <c r="D9280" s="5"/>
      <c r="E9280" s="3" t="s">
        <v>9</v>
      </c>
      <c r="F9280" s="3" t="s">
        <v>10</v>
      </c>
      <c r="G9280" s="4">
        <v>6822739.8700000001</v>
      </c>
      <c r="H9280" s="8">
        <v>6382770.1799999997</v>
      </c>
      <c r="I9280" s="9">
        <f t="shared" si="165"/>
        <v>93.551422179605964</v>
      </c>
    </row>
    <row r="9281" spans="1:9" ht="25.5" x14ac:dyDescent="0.15">
      <c r="A9281" s="3" t="s">
        <v>7506</v>
      </c>
      <c r="B9281" s="3" t="s">
        <v>9618</v>
      </c>
      <c r="C9281" s="5" t="s">
        <v>9619</v>
      </c>
      <c r="D9281" s="5"/>
      <c r="E9281" s="3" t="s">
        <v>9</v>
      </c>
      <c r="F9281" s="3" t="s">
        <v>10</v>
      </c>
      <c r="G9281" s="4">
        <v>6392636.9900000002</v>
      </c>
      <c r="H9281" s="8">
        <v>4179279.19</v>
      </c>
      <c r="I9281" s="9">
        <f t="shared" si="165"/>
        <v>65.376451009773348</v>
      </c>
    </row>
    <row r="9282" spans="1:9" ht="25.5" x14ac:dyDescent="0.15">
      <c r="A9282" s="3" t="s">
        <v>7506</v>
      </c>
      <c r="B9282" s="3" t="s">
        <v>9618</v>
      </c>
      <c r="C9282" s="5" t="s">
        <v>9620</v>
      </c>
      <c r="D9282" s="5"/>
      <c r="E9282" s="3" t="s">
        <v>9</v>
      </c>
      <c r="F9282" s="3" t="s">
        <v>10</v>
      </c>
      <c r="G9282" s="4">
        <v>7253102.8899999997</v>
      </c>
      <c r="H9282" s="8">
        <v>6387627.4000000004</v>
      </c>
      <c r="I9282" s="9">
        <f t="shared" si="165"/>
        <v>88.067513957464357</v>
      </c>
    </row>
    <row r="9283" spans="1:9" ht="25.5" x14ac:dyDescent="0.15">
      <c r="A9283" s="3" t="s">
        <v>7506</v>
      </c>
      <c r="B9283" s="3" t="s">
        <v>9618</v>
      </c>
      <c r="C9283" s="5" t="s">
        <v>9621</v>
      </c>
      <c r="D9283" s="5"/>
      <c r="E9283" s="3" t="s">
        <v>9</v>
      </c>
      <c r="F9283" s="3" t="s">
        <v>10</v>
      </c>
      <c r="G9283" s="4">
        <v>5539050.7000000002</v>
      </c>
      <c r="H9283" s="8">
        <v>4739865.3499999996</v>
      </c>
      <c r="I9283" s="9">
        <f t="shared" si="165"/>
        <v>85.57179933377391</v>
      </c>
    </row>
    <row r="9284" spans="1:9" ht="25.5" x14ac:dyDescent="0.15">
      <c r="A9284" s="3" t="s">
        <v>7506</v>
      </c>
      <c r="B9284" s="3" t="s">
        <v>9618</v>
      </c>
      <c r="C9284" s="5" t="s">
        <v>9622</v>
      </c>
      <c r="D9284" s="5"/>
      <c r="E9284" s="3" t="s">
        <v>9</v>
      </c>
      <c r="F9284" s="3" t="s">
        <v>10</v>
      </c>
      <c r="G9284" s="4">
        <v>8174891.7000000002</v>
      </c>
      <c r="H9284" s="8">
        <v>6821625.1799999997</v>
      </c>
      <c r="I9284" s="9">
        <f t="shared" si="165"/>
        <v>83.446061799204017</v>
      </c>
    </row>
    <row r="9285" spans="1:9" ht="25.5" x14ac:dyDescent="0.15">
      <c r="A9285" s="3" t="s">
        <v>7506</v>
      </c>
      <c r="B9285" s="3" t="s">
        <v>9618</v>
      </c>
      <c r="C9285" s="5" t="s">
        <v>9623</v>
      </c>
      <c r="D9285" s="5"/>
      <c r="E9285" s="3" t="s">
        <v>9</v>
      </c>
      <c r="F9285" s="3" t="s">
        <v>10</v>
      </c>
      <c r="G9285" s="4">
        <v>8204097.6399999997</v>
      </c>
      <c r="H9285" s="8">
        <v>8080435</v>
      </c>
      <c r="I9285" s="9">
        <f t="shared" si="165"/>
        <v>98.492672254446745</v>
      </c>
    </row>
    <row r="9286" spans="1:9" ht="25.5" x14ac:dyDescent="0.15">
      <c r="A9286" s="3" t="s">
        <v>7506</v>
      </c>
      <c r="B9286" s="3" t="s">
        <v>9618</v>
      </c>
      <c r="C9286" s="5" t="s">
        <v>9624</v>
      </c>
      <c r="D9286" s="5"/>
      <c r="E9286" s="3" t="s">
        <v>9</v>
      </c>
      <c r="F9286" s="3" t="s">
        <v>10</v>
      </c>
      <c r="G9286" s="4">
        <v>8359258.04</v>
      </c>
      <c r="H9286" s="8">
        <v>8235718.5999999996</v>
      </c>
      <c r="I9286" s="9">
        <f t="shared" si="165"/>
        <v>98.522124339159646</v>
      </c>
    </row>
    <row r="9287" spans="1:9" ht="25.5" x14ac:dyDescent="0.15">
      <c r="A9287" s="3" t="s">
        <v>7506</v>
      </c>
      <c r="B9287" s="3" t="s">
        <v>9618</v>
      </c>
      <c r="C9287" s="5" t="s">
        <v>9625</v>
      </c>
      <c r="D9287" s="5"/>
      <c r="E9287" s="3" t="s">
        <v>9</v>
      </c>
      <c r="F9287" s="3" t="s">
        <v>10</v>
      </c>
      <c r="G9287" s="4">
        <v>8212274.4199999999</v>
      </c>
      <c r="H9287" s="8">
        <v>6497793.1600000001</v>
      </c>
      <c r="I9287" s="9">
        <f t="shared" si="165"/>
        <v>79.122942411366708</v>
      </c>
    </row>
    <row r="9288" spans="1:9" ht="25.5" x14ac:dyDescent="0.15">
      <c r="A9288" s="3" t="s">
        <v>7506</v>
      </c>
      <c r="B9288" s="3" t="s">
        <v>9618</v>
      </c>
      <c r="C9288" s="5" t="s">
        <v>9626</v>
      </c>
      <c r="D9288" s="5"/>
      <c r="E9288" s="3" t="s">
        <v>9</v>
      </c>
      <c r="F9288" s="3" t="s">
        <v>10</v>
      </c>
      <c r="G9288" s="4">
        <v>6214898.4000000004</v>
      </c>
      <c r="H9288" s="8">
        <v>4083325.62</v>
      </c>
      <c r="I9288" s="9">
        <f t="shared" si="165"/>
        <v>65.70221035310891</v>
      </c>
    </row>
    <row r="9289" spans="1:9" ht="25.5" x14ac:dyDescent="0.15">
      <c r="A9289" s="3" t="s">
        <v>7506</v>
      </c>
      <c r="B9289" s="3" t="s">
        <v>9618</v>
      </c>
      <c r="C9289" s="5" t="s">
        <v>9627</v>
      </c>
      <c r="D9289" s="5"/>
      <c r="E9289" s="3" t="s">
        <v>9</v>
      </c>
      <c r="F9289" s="3" t="s">
        <v>10</v>
      </c>
      <c r="G9289" s="4">
        <v>6255989.75</v>
      </c>
      <c r="H9289" s="8">
        <v>4124278.79</v>
      </c>
      <c r="I9289" s="9">
        <f t="shared" si="165"/>
        <v>65.925280488191333</v>
      </c>
    </row>
    <row r="9290" spans="1:9" ht="25.5" x14ac:dyDescent="0.15">
      <c r="A9290" s="3" t="s">
        <v>7506</v>
      </c>
      <c r="B9290" s="3" t="s">
        <v>9618</v>
      </c>
      <c r="C9290" s="5" t="s">
        <v>9628</v>
      </c>
      <c r="D9290" s="5"/>
      <c r="E9290" s="3" t="s">
        <v>9</v>
      </c>
      <c r="F9290" s="3" t="s">
        <v>10</v>
      </c>
      <c r="G9290" s="4">
        <v>6235122.2199999997</v>
      </c>
      <c r="H9290" s="8">
        <v>4106503.02</v>
      </c>
      <c r="I9290" s="9">
        <f t="shared" si="165"/>
        <v>65.860826381683992</v>
      </c>
    </row>
    <row r="9291" spans="1:9" ht="25.5" x14ac:dyDescent="0.15">
      <c r="A9291" s="3" t="s">
        <v>7506</v>
      </c>
      <c r="B9291" s="3" t="s">
        <v>9618</v>
      </c>
      <c r="C9291" s="5" t="s">
        <v>9629</v>
      </c>
      <c r="D9291" s="5"/>
      <c r="E9291" s="3" t="s">
        <v>9</v>
      </c>
      <c r="F9291" s="3" t="s">
        <v>10</v>
      </c>
      <c r="G9291" s="4">
        <v>6292913.1799999997</v>
      </c>
      <c r="H9291" s="8">
        <v>4067116.17</v>
      </c>
      <c r="I9291" s="9">
        <f t="shared" si="165"/>
        <v>64.63010141195052</v>
      </c>
    </row>
    <row r="9292" spans="1:9" ht="25.5" x14ac:dyDescent="0.15">
      <c r="A9292" s="3" t="s">
        <v>7506</v>
      </c>
      <c r="B9292" s="3" t="s">
        <v>9618</v>
      </c>
      <c r="C9292" s="5" t="s">
        <v>9630</v>
      </c>
      <c r="D9292" s="5"/>
      <c r="E9292" s="3" t="s">
        <v>9</v>
      </c>
      <c r="F9292" s="3" t="s">
        <v>10</v>
      </c>
      <c r="G9292" s="4">
        <v>4086885.96</v>
      </c>
      <c r="H9292" s="8">
        <v>3884237.72</v>
      </c>
      <c r="I9292" s="9">
        <f t="shared" si="165"/>
        <v>95.041500007991417</v>
      </c>
    </row>
    <row r="9293" spans="1:9" ht="25.5" x14ac:dyDescent="0.15">
      <c r="A9293" s="3" t="s">
        <v>7506</v>
      </c>
      <c r="B9293" s="3" t="s">
        <v>9618</v>
      </c>
      <c r="C9293" s="5" t="s">
        <v>9631</v>
      </c>
      <c r="D9293" s="5"/>
      <c r="E9293" s="3" t="s">
        <v>9</v>
      </c>
      <c r="F9293" s="3" t="s">
        <v>10</v>
      </c>
      <c r="G9293" s="4">
        <v>8230403.5599999996</v>
      </c>
      <c r="H9293" s="8">
        <v>7911050.1399999997</v>
      </c>
      <c r="I9293" s="9">
        <f t="shared" si="165"/>
        <v>96.119832792257398</v>
      </c>
    </row>
    <row r="9294" spans="1:9" ht="25.5" x14ac:dyDescent="0.15">
      <c r="A9294" s="3" t="s">
        <v>7506</v>
      </c>
      <c r="B9294" s="3" t="s">
        <v>9618</v>
      </c>
      <c r="C9294" s="5" t="s">
        <v>9632</v>
      </c>
      <c r="D9294" s="5"/>
      <c r="E9294" s="3" t="s">
        <v>9</v>
      </c>
      <c r="F9294" s="3" t="s">
        <v>10</v>
      </c>
      <c r="G9294" s="4">
        <v>3498342.38</v>
      </c>
      <c r="H9294" s="8">
        <v>3122922.61</v>
      </c>
      <c r="I9294" s="9">
        <f t="shared" si="165"/>
        <v>89.268638422977915</v>
      </c>
    </row>
    <row r="9295" spans="1:9" ht="25.5" x14ac:dyDescent="0.15">
      <c r="A9295" s="3" t="s">
        <v>7506</v>
      </c>
      <c r="B9295" s="3" t="s">
        <v>9618</v>
      </c>
      <c r="C9295" s="5" t="s">
        <v>9633</v>
      </c>
      <c r="D9295" s="5"/>
      <c r="E9295" s="3" t="s">
        <v>9</v>
      </c>
      <c r="F9295" s="3" t="s">
        <v>10</v>
      </c>
      <c r="G9295" s="4">
        <v>291582.37</v>
      </c>
      <c r="H9295" s="8">
        <v>289433.19</v>
      </c>
      <c r="I9295" s="9">
        <f t="shared" si="165"/>
        <v>99.262925258478418</v>
      </c>
    </row>
    <row r="9296" spans="1:9" ht="25.5" x14ac:dyDescent="0.15">
      <c r="A9296" s="3" t="s">
        <v>7506</v>
      </c>
      <c r="B9296" s="3" t="s">
        <v>9618</v>
      </c>
      <c r="C9296" s="5" t="s">
        <v>9634</v>
      </c>
      <c r="D9296" s="5"/>
      <c r="E9296" s="3" t="s">
        <v>9</v>
      </c>
      <c r="F9296" s="3" t="s">
        <v>10</v>
      </c>
      <c r="G9296" s="4">
        <v>9204444.1799999997</v>
      </c>
      <c r="H9296" s="8">
        <v>8862967.3399999999</v>
      </c>
      <c r="I9296" s="9">
        <f t="shared" si="165"/>
        <v>96.290087339092324</v>
      </c>
    </row>
    <row r="9297" spans="1:9" ht="25.5" x14ac:dyDescent="0.15">
      <c r="A9297" s="3" t="s">
        <v>7506</v>
      </c>
      <c r="B9297" s="3" t="s">
        <v>9618</v>
      </c>
      <c r="C9297" s="5" t="s">
        <v>9635</v>
      </c>
      <c r="D9297" s="5"/>
      <c r="E9297" s="3" t="s">
        <v>9</v>
      </c>
      <c r="F9297" s="3" t="s">
        <v>10</v>
      </c>
      <c r="G9297" s="4">
        <v>9418157.4000000004</v>
      </c>
      <c r="H9297" s="8">
        <v>8993299.4299999997</v>
      </c>
      <c r="I9297" s="9">
        <f t="shared" si="165"/>
        <v>95.48894808234995</v>
      </c>
    </row>
    <row r="9298" spans="1:9" ht="25.5" x14ac:dyDescent="0.15">
      <c r="A9298" s="3" t="s">
        <v>7506</v>
      </c>
      <c r="B9298" s="3" t="s">
        <v>9618</v>
      </c>
      <c r="C9298" s="5" t="s">
        <v>9636</v>
      </c>
      <c r="D9298" s="5"/>
      <c r="E9298" s="3" t="s">
        <v>9</v>
      </c>
      <c r="F9298" s="3" t="s">
        <v>10</v>
      </c>
      <c r="G9298" s="4">
        <v>9137328.5</v>
      </c>
      <c r="H9298" s="8">
        <v>8663512.0999999996</v>
      </c>
      <c r="I9298" s="9">
        <f t="shared" si="165"/>
        <v>94.814497475930736</v>
      </c>
    </row>
    <row r="9299" spans="1:9" ht="25.5" x14ac:dyDescent="0.15">
      <c r="A9299" s="3" t="s">
        <v>7506</v>
      </c>
      <c r="B9299" s="3" t="s">
        <v>9618</v>
      </c>
      <c r="C9299" s="5" t="s">
        <v>9637</v>
      </c>
      <c r="D9299" s="5"/>
      <c r="E9299" s="3" t="s">
        <v>9</v>
      </c>
      <c r="F9299" s="3" t="s">
        <v>10</v>
      </c>
      <c r="G9299" s="4">
        <v>9234303.8900000006</v>
      </c>
      <c r="H9299" s="8">
        <v>8737100.3599999994</v>
      </c>
      <c r="I9299" s="9">
        <f t="shared" si="165"/>
        <v>94.615690192539233</v>
      </c>
    </row>
    <row r="9300" spans="1:9" ht="25.5" x14ac:dyDescent="0.15">
      <c r="A9300" s="3" t="s">
        <v>7506</v>
      </c>
      <c r="B9300" s="3" t="s">
        <v>9618</v>
      </c>
      <c r="C9300" s="5" t="s">
        <v>9638</v>
      </c>
      <c r="D9300" s="5"/>
      <c r="E9300" s="3" t="s">
        <v>19</v>
      </c>
      <c r="F9300" s="3" t="s">
        <v>10</v>
      </c>
      <c r="G9300" s="4">
        <v>9208923.0800000001</v>
      </c>
      <c r="H9300" s="8">
        <v>8507243.1699999999</v>
      </c>
      <c r="I9300" s="9">
        <f t="shared" si="165"/>
        <v>92.380434672932466</v>
      </c>
    </row>
    <row r="9301" spans="1:9" ht="25.5" x14ac:dyDescent="0.15">
      <c r="A9301" s="3" t="s">
        <v>7506</v>
      </c>
      <c r="B9301" s="3" t="s">
        <v>9618</v>
      </c>
      <c r="C9301" s="5" t="s">
        <v>9639</v>
      </c>
      <c r="D9301" s="5"/>
      <c r="E9301" s="3" t="s">
        <v>9</v>
      </c>
      <c r="F9301" s="3" t="s">
        <v>10</v>
      </c>
      <c r="G9301" s="4">
        <v>7671052.8499999996</v>
      </c>
      <c r="H9301" s="8">
        <v>7078860.54</v>
      </c>
      <c r="I9301" s="9">
        <f t="shared" si="165"/>
        <v>92.280169077442878</v>
      </c>
    </row>
    <row r="9302" spans="1:9" ht="25.5" x14ac:dyDescent="0.15">
      <c r="A9302" s="3" t="s">
        <v>7506</v>
      </c>
      <c r="B9302" s="3" t="s">
        <v>9618</v>
      </c>
      <c r="C9302" s="5" t="s">
        <v>9640</v>
      </c>
      <c r="D9302" s="5"/>
      <c r="E9302" s="3" t="s">
        <v>9</v>
      </c>
      <c r="F9302" s="3" t="s">
        <v>10</v>
      </c>
      <c r="G9302" s="4">
        <v>6040310.8099999996</v>
      </c>
      <c r="H9302" s="8">
        <v>5458354.9199999999</v>
      </c>
      <c r="I9302" s="9">
        <f t="shared" si="165"/>
        <v>90.365464488407682</v>
      </c>
    </row>
    <row r="9303" spans="1:9" ht="25.5" x14ac:dyDescent="0.15">
      <c r="A9303" s="3" t="s">
        <v>7506</v>
      </c>
      <c r="B9303" s="3" t="s">
        <v>9618</v>
      </c>
      <c r="C9303" s="5" t="s">
        <v>9641</v>
      </c>
      <c r="D9303" s="5"/>
      <c r="E9303" s="3" t="s">
        <v>9</v>
      </c>
      <c r="F9303" s="3" t="s">
        <v>10</v>
      </c>
      <c r="G9303" s="4">
        <v>9000272.1799999997</v>
      </c>
      <c r="H9303" s="8">
        <v>8315603.7599999998</v>
      </c>
      <c r="I9303" s="9">
        <f t="shared" si="165"/>
        <v>92.392803169648147</v>
      </c>
    </row>
    <row r="9304" spans="1:9" ht="25.5" x14ac:dyDescent="0.15">
      <c r="A9304" s="3" t="s">
        <v>7506</v>
      </c>
      <c r="B9304" s="3" t="s">
        <v>9618</v>
      </c>
      <c r="C9304" s="5" t="s">
        <v>9642</v>
      </c>
      <c r="D9304" s="5"/>
      <c r="E9304" s="3" t="s">
        <v>9</v>
      </c>
      <c r="F9304" s="3" t="s">
        <v>10</v>
      </c>
      <c r="G9304" s="4">
        <v>5673453.5999999996</v>
      </c>
      <c r="H9304" s="8">
        <v>5057917.38</v>
      </c>
      <c r="I9304" s="9">
        <f t="shared" si="165"/>
        <v>89.150590391714843</v>
      </c>
    </row>
    <row r="9305" spans="1:9" ht="25.5" x14ac:dyDescent="0.15">
      <c r="A9305" s="3" t="s">
        <v>7506</v>
      </c>
      <c r="B9305" s="3" t="s">
        <v>9618</v>
      </c>
      <c r="C9305" s="5" t="s">
        <v>9643</v>
      </c>
      <c r="D9305" s="5"/>
      <c r="E9305" s="3" t="s">
        <v>9</v>
      </c>
      <c r="F9305" s="3" t="s">
        <v>10</v>
      </c>
      <c r="G9305" s="4">
        <v>584762.19999999995</v>
      </c>
      <c r="H9305" s="8">
        <v>296165.52</v>
      </c>
      <c r="I9305" s="9">
        <f t="shared" si="165"/>
        <v>50.647172474554623</v>
      </c>
    </row>
    <row r="9306" spans="1:9" ht="25.5" x14ac:dyDescent="0.15">
      <c r="A9306" s="3" t="s">
        <v>7506</v>
      </c>
      <c r="B9306" s="3" t="s">
        <v>9618</v>
      </c>
      <c r="C9306" s="5" t="s">
        <v>9644</v>
      </c>
      <c r="D9306" s="5"/>
      <c r="E9306" s="3" t="s">
        <v>9</v>
      </c>
      <c r="F9306" s="3" t="s">
        <v>10</v>
      </c>
      <c r="G9306" s="4">
        <v>3741647.58</v>
      </c>
      <c r="H9306" s="8">
        <v>2822225.81</v>
      </c>
      <c r="I9306" s="9">
        <f t="shared" si="165"/>
        <v>75.427355186668862</v>
      </c>
    </row>
    <row r="9307" spans="1:9" ht="25.5" x14ac:dyDescent="0.15">
      <c r="A9307" s="3" t="s">
        <v>7506</v>
      </c>
      <c r="B9307" s="3" t="s">
        <v>9618</v>
      </c>
      <c r="C9307" s="5" t="s">
        <v>9645</v>
      </c>
      <c r="D9307" s="5"/>
      <c r="E9307" s="3" t="s">
        <v>9</v>
      </c>
      <c r="F9307" s="3" t="s">
        <v>10</v>
      </c>
      <c r="G9307" s="4">
        <v>6734492.9699999997</v>
      </c>
      <c r="H9307" s="8">
        <v>6173768.2999999998</v>
      </c>
      <c r="I9307" s="9">
        <f t="shared" si="165"/>
        <v>91.673839849594501</v>
      </c>
    </row>
    <row r="9308" spans="1:9" ht="25.5" x14ac:dyDescent="0.15">
      <c r="A9308" s="3" t="s">
        <v>7506</v>
      </c>
      <c r="B9308" s="3" t="s">
        <v>9618</v>
      </c>
      <c r="C9308" s="5" t="s">
        <v>9646</v>
      </c>
      <c r="D9308" s="5"/>
      <c r="E9308" s="3" t="s">
        <v>9</v>
      </c>
      <c r="F9308" s="3" t="s">
        <v>10</v>
      </c>
      <c r="G9308" s="4">
        <v>10432372.4</v>
      </c>
      <c r="H9308" s="8">
        <v>9713985.9399999995</v>
      </c>
      <c r="I9308" s="9">
        <f t="shared" si="165"/>
        <v>93.113872545424087</v>
      </c>
    </row>
    <row r="9309" spans="1:9" ht="25.5" x14ac:dyDescent="0.15">
      <c r="A9309" s="3" t="s">
        <v>7506</v>
      </c>
      <c r="B9309" s="3" t="s">
        <v>9618</v>
      </c>
      <c r="C9309" s="5" t="s">
        <v>9647</v>
      </c>
      <c r="D9309" s="5"/>
      <c r="E9309" s="3" t="s">
        <v>9</v>
      </c>
      <c r="F9309" s="3" t="s">
        <v>10</v>
      </c>
      <c r="G9309" s="4">
        <v>8569363.0999999996</v>
      </c>
      <c r="H9309" s="8">
        <v>7754263.8700000001</v>
      </c>
      <c r="I9309" s="9">
        <f t="shared" si="165"/>
        <v>90.488216913109923</v>
      </c>
    </row>
    <row r="9310" spans="1:9" ht="25.5" x14ac:dyDescent="0.15">
      <c r="A9310" s="3" t="s">
        <v>7506</v>
      </c>
      <c r="B9310" s="3" t="s">
        <v>9618</v>
      </c>
      <c r="C9310" s="5" t="s">
        <v>9648</v>
      </c>
      <c r="D9310" s="5"/>
      <c r="E9310" s="3" t="s">
        <v>9</v>
      </c>
      <c r="F9310" s="3" t="s">
        <v>10</v>
      </c>
      <c r="G9310" s="4">
        <v>11508019.52</v>
      </c>
      <c r="H9310" s="8">
        <v>10688978.59</v>
      </c>
      <c r="I9310" s="9">
        <f t="shared" si="165"/>
        <v>92.882868085368003</v>
      </c>
    </row>
    <row r="9311" spans="1:9" ht="25.5" x14ac:dyDescent="0.15">
      <c r="A9311" s="3" t="s">
        <v>7506</v>
      </c>
      <c r="B9311" s="3" t="s">
        <v>9618</v>
      </c>
      <c r="C9311" s="5" t="s">
        <v>9649</v>
      </c>
      <c r="D9311" s="5"/>
      <c r="E9311" s="3" t="s">
        <v>9</v>
      </c>
      <c r="F9311" s="3" t="s">
        <v>10</v>
      </c>
      <c r="G9311" s="4">
        <v>8609946.5199999996</v>
      </c>
      <c r="H9311" s="8">
        <v>7980867.9299999997</v>
      </c>
      <c r="I9311" s="9">
        <f t="shared" si="165"/>
        <v>92.693583072337134</v>
      </c>
    </row>
    <row r="9312" spans="1:9" ht="25.5" x14ac:dyDescent="0.15">
      <c r="A9312" s="3" t="s">
        <v>7506</v>
      </c>
      <c r="B9312" s="3" t="s">
        <v>9618</v>
      </c>
      <c r="C9312" s="5" t="s">
        <v>9650</v>
      </c>
      <c r="D9312" s="5"/>
      <c r="E9312" s="3" t="s">
        <v>9</v>
      </c>
      <c r="F9312" s="3" t="s">
        <v>10</v>
      </c>
      <c r="G9312" s="4">
        <v>1134299.8899999999</v>
      </c>
      <c r="H9312" s="8">
        <v>1081426.42</v>
      </c>
      <c r="I9312" s="9">
        <f t="shared" si="165"/>
        <v>95.338669212072304</v>
      </c>
    </row>
    <row r="9313" spans="1:9" ht="25.5" x14ac:dyDescent="0.15">
      <c r="A9313" s="3" t="s">
        <v>7506</v>
      </c>
      <c r="B9313" s="3" t="s">
        <v>9618</v>
      </c>
      <c r="C9313" s="5" t="s">
        <v>9651</v>
      </c>
      <c r="D9313" s="5"/>
      <c r="E9313" s="3" t="s">
        <v>9</v>
      </c>
      <c r="F9313" s="3" t="s">
        <v>10</v>
      </c>
      <c r="G9313" s="4">
        <v>908262.11</v>
      </c>
      <c r="H9313" s="8">
        <v>766815.53</v>
      </c>
      <c r="I9313" s="9">
        <f t="shared" si="165"/>
        <v>84.426678329672924</v>
      </c>
    </row>
    <row r="9314" spans="1:9" ht="25.5" x14ac:dyDescent="0.15">
      <c r="A9314" s="3" t="s">
        <v>7506</v>
      </c>
      <c r="B9314" s="3" t="s">
        <v>9618</v>
      </c>
      <c r="C9314" s="5" t="s">
        <v>9652</v>
      </c>
      <c r="D9314" s="5"/>
      <c r="E9314" s="3" t="s">
        <v>9</v>
      </c>
      <c r="F9314" s="3" t="s">
        <v>10</v>
      </c>
      <c r="G9314" s="4">
        <v>1337071.55</v>
      </c>
      <c r="H9314" s="8">
        <v>1320849.5</v>
      </c>
      <c r="I9314" s="9">
        <f t="shared" si="165"/>
        <v>98.786747799697025</v>
      </c>
    </row>
    <row r="9315" spans="1:9" ht="25.5" x14ac:dyDescent="0.15">
      <c r="A9315" s="3" t="s">
        <v>7506</v>
      </c>
      <c r="B9315" s="3" t="s">
        <v>9618</v>
      </c>
      <c r="C9315" s="5" t="s">
        <v>9653</v>
      </c>
      <c r="D9315" s="5"/>
      <c r="E9315" s="3" t="s">
        <v>9</v>
      </c>
      <c r="F9315" s="3" t="s">
        <v>10</v>
      </c>
      <c r="G9315" s="4">
        <v>887215.83</v>
      </c>
      <c r="H9315" s="8">
        <v>808431.18</v>
      </c>
      <c r="I9315" s="9">
        <f t="shared" si="165"/>
        <v>91.120013041246125</v>
      </c>
    </row>
    <row r="9316" spans="1:9" ht="25.5" x14ac:dyDescent="0.15">
      <c r="A9316" s="3" t="s">
        <v>7506</v>
      </c>
      <c r="B9316" s="3" t="s">
        <v>9618</v>
      </c>
      <c r="C9316" s="5" t="s">
        <v>9654</v>
      </c>
      <c r="D9316" s="5"/>
      <c r="E9316" s="3" t="s">
        <v>9</v>
      </c>
      <c r="F9316" s="3" t="s">
        <v>10</v>
      </c>
      <c r="G9316" s="4">
        <v>881941.12</v>
      </c>
      <c r="H9316" s="8">
        <v>666049.56000000006</v>
      </c>
      <c r="I9316" s="9">
        <f t="shared" si="165"/>
        <v>75.520864703530336</v>
      </c>
    </row>
    <row r="9317" spans="1:9" ht="25.5" x14ac:dyDescent="0.15">
      <c r="A9317" s="3" t="s">
        <v>7506</v>
      </c>
      <c r="B9317" s="3" t="s">
        <v>9618</v>
      </c>
      <c r="C9317" s="5" t="s">
        <v>9655</v>
      </c>
      <c r="D9317" s="5"/>
      <c r="E9317" s="3" t="s">
        <v>9</v>
      </c>
      <c r="F9317" s="3" t="s">
        <v>10</v>
      </c>
      <c r="G9317" s="4">
        <v>996945.9</v>
      </c>
      <c r="H9317" s="8">
        <v>964009.32</v>
      </c>
      <c r="I9317" s="9">
        <f t="shared" si="165"/>
        <v>96.696252023304368</v>
      </c>
    </row>
    <row r="9318" spans="1:9" ht="25.5" x14ac:dyDescent="0.15">
      <c r="A9318" s="3" t="s">
        <v>7506</v>
      </c>
      <c r="B9318" s="3" t="s">
        <v>9618</v>
      </c>
      <c r="C9318" s="5" t="s">
        <v>9656</v>
      </c>
      <c r="D9318" s="5"/>
      <c r="E9318" s="3" t="s">
        <v>9</v>
      </c>
      <c r="F9318" s="3" t="s">
        <v>10</v>
      </c>
      <c r="G9318" s="4">
        <v>865007.18</v>
      </c>
      <c r="H9318" s="8">
        <v>639632.05000000005</v>
      </c>
      <c r="I9318" s="9">
        <f t="shared" si="165"/>
        <v>73.945287945471165</v>
      </c>
    </row>
    <row r="9319" spans="1:9" ht="25.5" x14ac:dyDescent="0.15">
      <c r="A9319" s="3" t="s">
        <v>7506</v>
      </c>
      <c r="B9319" s="3" t="s">
        <v>9618</v>
      </c>
      <c r="C9319" s="5" t="s">
        <v>9657</v>
      </c>
      <c r="D9319" s="5"/>
      <c r="E9319" s="3" t="s">
        <v>9</v>
      </c>
      <c r="F9319" s="3" t="s">
        <v>10</v>
      </c>
      <c r="G9319" s="4">
        <v>14232873.42</v>
      </c>
      <c r="H9319" s="8">
        <v>12981494.99</v>
      </c>
      <c r="I9319" s="9">
        <f t="shared" si="165"/>
        <v>91.207829978719786</v>
      </c>
    </row>
    <row r="9320" spans="1:9" ht="25.5" x14ac:dyDescent="0.15">
      <c r="A9320" s="3" t="s">
        <v>7506</v>
      </c>
      <c r="B9320" s="3" t="s">
        <v>9618</v>
      </c>
      <c r="C9320" s="5" t="s">
        <v>9658</v>
      </c>
      <c r="D9320" s="5"/>
      <c r="E9320" s="3" t="s">
        <v>9</v>
      </c>
      <c r="F9320" s="3" t="s">
        <v>10</v>
      </c>
      <c r="G9320" s="4">
        <v>6565620.1100000003</v>
      </c>
      <c r="H9320" s="8">
        <v>5962276.5199999996</v>
      </c>
      <c r="I9320" s="9">
        <f t="shared" si="165"/>
        <v>90.810561989703658</v>
      </c>
    </row>
    <row r="9321" spans="1:9" ht="25.5" x14ac:dyDescent="0.15">
      <c r="A9321" s="3" t="s">
        <v>7506</v>
      </c>
      <c r="B9321" s="3" t="s">
        <v>9618</v>
      </c>
      <c r="C9321" s="5" t="s">
        <v>9659</v>
      </c>
      <c r="D9321" s="5"/>
      <c r="E9321" s="3" t="s">
        <v>9</v>
      </c>
      <c r="F9321" s="3" t="s">
        <v>10</v>
      </c>
      <c r="G9321" s="4">
        <v>11200234.43</v>
      </c>
      <c r="H9321" s="8">
        <v>10258978.609999999</v>
      </c>
      <c r="I9321" s="9">
        <f t="shared" si="165"/>
        <v>91.596106082575986</v>
      </c>
    </row>
    <row r="9322" spans="1:9" ht="25.5" x14ac:dyDescent="0.15">
      <c r="A9322" s="3" t="s">
        <v>7506</v>
      </c>
      <c r="B9322" s="3" t="s">
        <v>9618</v>
      </c>
      <c r="C9322" s="5" t="s">
        <v>9660</v>
      </c>
      <c r="D9322" s="5"/>
      <c r="E9322" s="3" t="s">
        <v>9</v>
      </c>
      <c r="F9322" s="3" t="s">
        <v>10</v>
      </c>
      <c r="G9322" s="4">
        <v>9948498.5399999991</v>
      </c>
      <c r="H9322" s="8">
        <v>9229501.1199999992</v>
      </c>
      <c r="I9322" s="9">
        <f t="shared" si="165"/>
        <v>92.772804688977715</v>
      </c>
    </row>
    <row r="9323" spans="1:9" ht="25.5" x14ac:dyDescent="0.15">
      <c r="A9323" s="3" t="s">
        <v>7506</v>
      </c>
      <c r="B9323" s="3" t="s">
        <v>9618</v>
      </c>
      <c r="C9323" s="5" t="s">
        <v>9661</v>
      </c>
      <c r="D9323" s="5"/>
      <c r="E9323" s="3" t="s">
        <v>9</v>
      </c>
      <c r="F9323" s="3" t="s">
        <v>10</v>
      </c>
      <c r="G9323" s="4">
        <v>8442229.1799999997</v>
      </c>
      <c r="H9323" s="8">
        <v>7557692.5</v>
      </c>
      <c r="I9323" s="9">
        <f t="shared" si="165"/>
        <v>89.522474915801808</v>
      </c>
    </row>
    <row r="9324" spans="1:9" ht="25.5" x14ac:dyDescent="0.15">
      <c r="A9324" s="3" t="s">
        <v>7506</v>
      </c>
      <c r="B9324" s="3" t="s">
        <v>9618</v>
      </c>
      <c r="C9324" s="5" t="s">
        <v>9662</v>
      </c>
      <c r="D9324" s="5"/>
      <c r="E9324" s="3" t="s">
        <v>9</v>
      </c>
      <c r="F9324" s="3" t="s">
        <v>10</v>
      </c>
      <c r="G9324" s="4">
        <v>3084262.08</v>
      </c>
      <c r="H9324" s="8">
        <v>2900440.67</v>
      </c>
      <c r="I9324" s="9">
        <f t="shared" si="165"/>
        <v>94.040019776788881</v>
      </c>
    </row>
    <row r="9325" spans="1:9" ht="25.5" x14ac:dyDescent="0.15">
      <c r="A9325" s="3" t="s">
        <v>7506</v>
      </c>
      <c r="B9325" s="3" t="s">
        <v>9618</v>
      </c>
      <c r="C9325" s="5" t="s">
        <v>9663</v>
      </c>
      <c r="D9325" s="5"/>
      <c r="E9325" s="3" t="s">
        <v>9</v>
      </c>
      <c r="F9325" s="3" t="s">
        <v>10</v>
      </c>
      <c r="G9325" s="4">
        <v>510934.5</v>
      </c>
      <c r="H9325" s="8">
        <v>342211.18</v>
      </c>
      <c r="I9325" s="9">
        <f t="shared" si="165"/>
        <v>66.977504944371532</v>
      </c>
    </row>
    <row r="9326" spans="1:9" ht="25.5" x14ac:dyDescent="0.15">
      <c r="A9326" s="3" t="s">
        <v>7506</v>
      </c>
      <c r="B9326" s="3" t="s">
        <v>9618</v>
      </c>
      <c r="C9326" s="5" t="s">
        <v>9664</v>
      </c>
      <c r="D9326" s="5"/>
      <c r="E9326" s="3" t="s">
        <v>9</v>
      </c>
      <c r="F9326" s="3" t="s">
        <v>10</v>
      </c>
      <c r="G9326" s="4">
        <v>8646544.6099999994</v>
      </c>
      <c r="H9326" s="8">
        <v>8052931.6900000004</v>
      </c>
      <c r="I9326" s="9">
        <f t="shared" si="165"/>
        <v>93.134680421200073</v>
      </c>
    </row>
    <row r="9327" spans="1:9" ht="25.5" x14ac:dyDescent="0.15">
      <c r="A9327" s="3" t="s">
        <v>7506</v>
      </c>
      <c r="B9327" s="3" t="s">
        <v>9618</v>
      </c>
      <c r="C9327" s="5" t="s">
        <v>9665</v>
      </c>
      <c r="D9327" s="5"/>
      <c r="E9327" s="3" t="s">
        <v>9</v>
      </c>
      <c r="F9327" s="3" t="s">
        <v>10</v>
      </c>
      <c r="G9327" s="4">
        <v>3972592.79</v>
      </c>
      <c r="H9327" s="8">
        <v>3686220.85</v>
      </c>
      <c r="I9327" s="9">
        <f t="shared" si="165"/>
        <v>92.791308972798092</v>
      </c>
    </row>
    <row r="9328" spans="1:9" ht="25.5" x14ac:dyDescent="0.15">
      <c r="A9328" s="3" t="s">
        <v>7506</v>
      </c>
      <c r="B9328" s="3" t="s">
        <v>9618</v>
      </c>
      <c r="C9328" s="5" t="s">
        <v>9666</v>
      </c>
      <c r="D9328" s="5"/>
      <c r="E9328" s="3" t="s">
        <v>9</v>
      </c>
      <c r="F9328" s="3" t="s">
        <v>10</v>
      </c>
      <c r="G9328" s="4">
        <v>2872568.58</v>
      </c>
      <c r="H9328" s="8">
        <v>2722151.33</v>
      </c>
      <c r="I9328" s="9">
        <f t="shared" si="165"/>
        <v>94.763667226353903</v>
      </c>
    </row>
    <row r="9329" spans="1:9" ht="25.5" x14ac:dyDescent="0.15">
      <c r="A9329" s="3" t="s">
        <v>7506</v>
      </c>
      <c r="B9329" s="3" t="s">
        <v>9618</v>
      </c>
      <c r="C9329" s="5" t="s">
        <v>9667</v>
      </c>
      <c r="D9329" s="5"/>
      <c r="E9329" s="3" t="s">
        <v>9</v>
      </c>
      <c r="F9329" s="3" t="s">
        <v>10</v>
      </c>
      <c r="G9329" s="4">
        <v>10504377.77</v>
      </c>
      <c r="H9329" s="8">
        <v>10283965.01</v>
      </c>
      <c r="I9329" s="9">
        <f t="shared" si="165"/>
        <v>97.901705699984547</v>
      </c>
    </row>
    <row r="9330" spans="1:9" ht="25.5" x14ac:dyDescent="0.15">
      <c r="A9330" s="3" t="s">
        <v>7506</v>
      </c>
      <c r="B9330" s="3" t="s">
        <v>9618</v>
      </c>
      <c r="C9330" s="5" t="s">
        <v>9668</v>
      </c>
      <c r="D9330" s="5"/>
      <c r="E9330" s="3" t="s">
        <v>9</v>
      </c>
      <c r="F9330" s="3" t="s">
        <v>10</v>
      </c>
      <c r="G9330" s="4">
        <v>5041942.75</v>
      </c>
      <c r="H9330" s="8">
        <v>4817183.7</v>
      </c>
      <c r="I9330" s="9">
        <f t="shared" si="165"/>
        <v>95.542213366068069</v>
      </c>
    </row>
    <row r="9331" spans="1:9" ht="25.5" x14ac:dyDescent="0.15">
      <c r="A9331" s="3" t="s">
        <v>7506</v>
      </c>
      <c r="B9331" s="3" t="s">
        <v>9618</v>
      </c>
      <c r="C9331" s="5" t="s">
        <v>9669</v>
      </c>
      <c r="D9331" s="5"/>
      <c r="E9331" s="3" t="s">
        <v>9</v>
      </c>
      <c r="F9331" s="3" t="s">
        <v>10</v>
      </c>
      <c r="G9331" s="4">
        <v>2466358.7599999998</v>
      </c>
      <c r="H9331" s="8">
        <v>1910429.85</v>
      </c>
      <c r="I9331" s="9">
        <f t="shared" si="165"/>
        <v>77.459527826357274</v>
      </c>
    </row>
    <row r="9332" spans="1:9" ht="25.5" x14ac:dyDescent="0.15">
      <c r="A9332" s="3" t="s">
        <v>7506</v>
      </c>
      <c r="B9332" s="3" t="s">
        <v>9618</v>
      </c>
      <c r="C9332" s="5" t="s">
        <v>9670</v>
      </c>
      <c r="D9332" s="5"/>
      <c r="E9332" s="3" t="s">
        <v>9</v>
      </c>
      <c r="F9332" s="3" t="s">
        <v>10</v>
      </c>
      <c r="G9332" s="4">
        <v>2260235.17</v>
      </c>
      <c r="H9332" s="8">
        <v>1887150.89</v>
      </c>
      <c r="I9332" s="9">
        <f t="shared" si="165"/>
        <v>83.493563636566194</v>
      </c>
    </row>
    <row r="9333" spans="1:9" ht="25.5" x14ac:dyDescent="0.15">
      <c r="A9333" s="3" t="s">
        <v>7506</v>
      </c>
      <c r="B9333" s="3" t="s">
        <v>9618</v>
      </c>
      <c r="C9333" s="5" t="s">
        <v>9671</v>
      </c>
      <c r="D9333" s="5"/>
      <c r="E9333" s="3" t="s">
        <v>9</v>
      </c>
      <c r="F9333" s="3" t="s">
        <v>10</v>
      </c>
      <c r="G9333" s="4">
        <v>13131064.6</v>
      </c>
      <c r="H9333" s="8">
        <v>12263653.59</v>
      </c>
      <c r="I9333" s="9">
        <f t="shared" si="165"/>
        <v>93.394206513918149</v>
      </c>
    </row>
    <row r="9334" spans="1:9" ht="25.5" x14ac:dyDescent="0.15">
      <c r="A9334" s="3" t="s">
        <v>7506</v>
      </c>
      <c r="B9334" s="3" t="s">
        <v>9618</v>
      </c>
      <c r="C9334" s="5" t="s">
        <v>9672</v>
      </c>
      <c r="D9334" s="5"/>
      <c r="E9334" s="3" t="s">
        <v>9</v>
      </c>
      <c r="F9334" s="3" t="s">
        <v>10</v>
      </c>
      <c r="G9334" s="4">
        <v>6375699.4500000002</v>
      </c>
      <c r="H9334" s="8">
        <v>5411840.8200000003</v>
      </c>
      <c r="I9334" s="9">
        <f t="shared" ref="I9334:I9393" si="166">H9334/G9334*100</f>
        <v>84.882307618813485</v>
      </c>
    </row>
    <row r="9335" spans="1:9" ht="25.5" x14ac:dyDescent="0.15">
      <c r="A9335" s="3" t="s">
        <v>7506</v>
      </c>
      <c r="B9335" s="3" t="s">
        <v>9618</v>
      </c>
      <c r="C9335" s="5" t="s">
        <v>9673</v>
      </c>
      <c r="D9335" s="5"/>
      <c r="E9335" s="3" t="s">
        <v>9</v>
      </c>
      <c r="F9335" s="3" t="s">
        <v>10</v>
      </c>
      <c r="G9335" s="4">
        <v>11378868.130000001</v>
      </c>
      <c r="H9335" s="8">
        <v>9873588.6500000004</v>
      </c>
      <c r="I9335" s="9">
        <f t="shared" si="166"/>
        <v>86.771272302283023</v>
      </c>
    </row>
    <row r="9336" spans="1:9" ht="25.5" x14ac:dyDescent="0.15">
      <c r="A9336" s="3" t="s">
        <v>7506</v>
      </c>
      <c r="B9336" s="3" t="s">
        <v>9618</v>
      </c>
      <c r="C9336" s="5" t="s">
        <v>9674</v>
      </c>
      <c r="D9336" s="5"/>
      <c r="E9336" s="3" t="s">
        <v>9</v>
      </c>
      <c r="F9336" s="3" t="s">
        <v>10</v>
      </c>
      <c r="G9336" s="4">
        <v>5632213.6699999999</v>
      </c>
      <c r="H9336" s="8">
        <v>4400381.99</v>
      </c>
      <c r="I9336" s="9">
        <f t="shared" si="166"/>
        <v>78.128818397615944</v>
      </c>
    </row>
    <row r="9337" spans="1:9" ht="25.5" x14ac:dyDescent="0.15">
      <c r="A9337" s="3" t="s">
        <v>7506</v>
      </c>
      <c r="B9337" s="3" t="s">
        <v>9618</v>
      </c>
      <c r="C9337" s="5" t="s">
        <v>9675</v>
      </c>
      <c r="D9337" s="5"/>
      <c r="E9337" s="3" t="s">
        <v>9</v>
      </c>
      <c r="F9337" s="3" t="s">
        <v>10</v>
      </c>
      <c r="G9337" s="4">
        <v>5758437.3099999996</v>
      </c>
      <c r="H9337" s="8">
        <v>4547966.78</v>
      </c>
      <c r="I9337" s="9">
        <f t="shared" si="166"/>
        <v>78.979183677177176</v>
      </c>
    </row>
    <row r="9338" spans="1:9" ht="25.5" x14ac:dyDescent="0.15">
      <c r="A9338" s="3" t="s">
        <v>7506</v>
      </c>
      <c r="B9338" s="3" t="s">
        <v>9618</v>
      </c>
      <c r="C9338" s="5" t="s">
        <v>9676</v>
      </c>
      <c r="D9338" s="5"/>
      <c r="E9338" s="3" t="s">
        <v>9</v>
      </c>
      <c r="F9338" s="3" t="s">
        <v>10</v>
      </c>
      <c r="G9338" s="4">
        <v>3368977.75</v>
      </c>
      <c r="H9338" s="8">
        <v>2846309.24</v>
      </c>
      <c r="I9338" s="9">
        <f t="shared" si="166"/>
        <v>84.485842626891795</v>
      </c>
    </row>
    <row r="9339" spans="1:9" ht="25.5" x14ac:dyDescent="0.15">
      <c r="A9339" s="3" t="s">
        <v>7506</v>
      </c>
      <c r="B9339" s="3" t="s">
        <v>9618</v>
      </c>
      <c r="C9339" s="5" t="s">
        <v>9677</v>
      </c>
      <c r="D9339" s="5"/>
      <c r="E9339" s="3" t="s">
        <v>9</v>
      </c>
      <c r="F9339" s="3" t="s">
        <v>10</v>
      </c>
      <c r="G9339" s="4">
        <v>843926.36</v>
      </c>
      <c r="H9339" s="8">
        <v>837398.2</v>
      </c>
      <c r="I9339" s="9">
        <f t="shared" si="166"/>
        <v>99.226453834194729</v>
      </c>
    </row>
    <row r="9340" spans="1:9" ht="25.5" x14ac:dyDescent="0.15">
      <c r="A9340" s="3" t="s">
        <v>7506</v>
      </c>
      <c r="B9340" s="3" t="s">
        <v>9618</v>
      </c>
      <c r="C9340" s="5" t="s">
        <v>9678</v>
      </c>
      <c r="D9340" s="5"/>
      <c r="E9340" s="3" t="s">
        <v>9</v>
      </c>
      <c r="F9340" s="3" t="s">
        <v>10</v>
      </c>
      <c r="G9340" s="4">
        <v>447971.25</v>
      </c>
      <c r="H9340" s="8">
        <v>379713.76</v>
      </c>
      <c r="I9340" s="9">
        <f t="shared" si="166"/>
        <v>84.762975302544532</v>
      </c>
    </row>
    <row r="9341" spans="1:9" ht="25.5" x14ac:dyDescent="0.15">
      <c r="A9341" s="3" t="s">
        <v>7506</v>
      </c>
      <c r="B9341" s="3" t="s">
        <v>9618</v>
      </c>
      <c r="C9341" s="5" t="s">
        <v>9679</v>
      </c>
      <c r="D9341" s="5"/>
      <c r="E9341" s="3" t="s">
        <v>9</v>
      </c>
      <c r="F9341" s="3" t="s">
        <v>10</v>
      </c>
      <c r="G9341" s="4">
        <v>498936.69</v>
      </c>
      <c r="H9341" s="8">
        <v>407893.22</v>
      </c>
      <c r="I9341" s="9">
        <f t="shared" si="166"/>
        <v>81.752500502618872</v>
      </c>
    </row>
    <row r="9342" spans="1:9" ht="25.5" x14ac:dyDescent="0.15">
      <c r="A9342" s="3" t="s">
        <v>7506</v>
      </c>
      <c r="B9342" s="3" t="s">
        <v>9618</v>
      </c>
      <c r="C9342" s="5" t="s">
        <v>9680</v>
      </c>
      <c r="D9342" s="5"/>
      <c r="E9342" s="3" t="s">
        <v>9</v>
      </c>
      <c r="F9342" s="3" t="s">
        <v>10</v>
      </c>
      <c r="G9342" s="4">
        <v>809800.06</v>
      </c>
      <c r="H9342" s="8">
        <v>782833.02</v>
      </c>
      <c r="I9342" s="9">
        <f t="shared" si="166"/>
        <v>96.669913805637393</v>
      </c>
    </row>
    <row r="9343" spans="1:9" ht="25.5" x14ac:dyDescent="0.15">
      <c r="A9343" s="3" t="s">
        <v>7506</v>
      </c>
      <c r="B9343" s="3" t="s">
        <v>9618</v>
      </c>
      <c r="C9343" s="5" t="s">
        <v>9681</v>
      </c>
      <c r="D9343" s="5"/>
      <c r="E9343" s="3" t="s">
        <v>9</v>
      </c>
      <c r="F9343" s="3" t="s">
        <v>10</v>
      </c>
      <c r="G9343" s="4">
        <v>1010442.44</v>
      </c>
      <c r="H9343" s="8">
        <v>950278.3</v>
      </c>
      <c r="I9343" s="9">
        <f t="shared" si="166"/>
        <v>94.045762765071515</v>
      </c>
    </row>
    <row r="9344" spans="1:9" ht="25.5" x14ac:dyDescent="0.15">
      <c r="A9344" s="3" t="s">
        <v>7506</v>
      </c>
      <c r="B9344" s="3" t="s">
        <v>9618</v>
      </c>
      <c r="C9344" s="5" t="s">
        <v>9682</v>
      </c>
      <c r="D9344" s="5"/>
      <c r="E9344" s="3" t="s">
        <v>9</v>
      </c>
      <c r="F9344" s="3" t="s">
        <v>10</v>
      </c>
      <c r="G9344" s="4">
        <v>354860.11</v>
      </c>
      <c r="H9344" s="8">
        <v>348831.16</v>
      </c>
      <c r="I9344" s="9">
        <f t="shared" si="166"/>
        <v>98.301034737322254</v>
      </c>
    </row>
    <row r="9345" spans="1:9" ht="25.5" x14ac:dyDescent="0.15">
      <c r="A9345" s="3" t="s">
        <v>7506</v>
      </c>
      <c r="B9345" s="3" t="s">
        <v>9618</v>
      </c>
      <c r="C9345" s="5" t="s">
        <v>9683</v>
      </c>
      <c r="D9345" s="5"/>
      <c r="E9345" s="3" t="s">
        <v>9</v>
      </c>
      <c r="F9345" s="3" t="s">
        <v>10</v>
      </c>
      <c r="G9345" s="4">
        <v>1752181.08</v>
      </c>
      <c r="H9345" s="8">
        <v>1641562.54</v>
      </c>
      <c r="I9345" s="9">
        <f t="shared" si="166"/>
        <v>93.686808899911185</v>
      </c>
    </row>
    <row r="9346" spans="1:9" ht="25.5" x14ac:dyDescent="0.15">
      <c r="A9346" s="3" t="s">
        <v>7506</v>
      </c>
      <c r="B9346" s="3" t="s">
        <v>9618</v>
      </c>
      <c r="C9346" s="5" t="s">
        <v>9684</v>
      </c>
      <c r="D9346" s="5"/>
      <c r="E9346" s="3" t="s">
        <v>9</v>
      </c>
      <c r="F9346" s="3" t="s">
        <v>10</v>
      </c>
      <c r="G9346" s="4">
        <v>2952009.12</v>
      </c>
      <c r="H9346" s="8">
        <v>2400861.13</v>
      </c>
      <c r="I9346" s="9">
        <f t="shared" si="166"/>
        <v>81.329732816001581</v>
      </c>
    </row>
    <row r="9347" spans="1:9" ht="25.5" x14ac:dyDescent="0.15">
      <c r="A9347" s="3" t="s">
        <v>7506</v>
      </c>
      <c r="B9347" s="3" t="s">
        <v>9618</v>
      </c>
      <c r="C9347" s="5" t="s">
        <v>9685</v>
      </c>
      <c r="D9347" s="5"/>
      <c r="E9347" s="3" t="s">
        <v>9</v>
      </c>
      <c r="F9347" s="3" t="s">
        <v>10</v>
      </c>
      <c r="G9347" s="4">
        <v>2360090.67</v>
      </c>
      <c r="H9347" s="8">
        <v>2319488.9</v>
      </c>
      <c r="I9347" s="9">
        <f t="shared" si="166"/>
        <v>98.279652111840264</v>
      </c>
    </row>
    <row r="9348" spans="1:9" ht="25.5" x14ac:dyDescent="0.15">
      <c r="A9348" s="3" t="s">
        <v>7506</v>
      </c>
      <c r="B9348" s="3" t="s">
        <v>9618</v>
      </c>
      <c r="C9348" s="5" t="s">
        <v>9686</v>
      </c>
      <c r="D9348" s="5"/>
      <c r="E9348" s="3" t="s">
        <v>9</v>
      </c>
      <c r="F9348" s="3" t="s">
        <v>10</v>
      </c>
      <c r="G9348" s="4">
        <v>3223132.56</v>
      </c>
      <c r="H9348" s="8">
        <v>3164910.95</v>
      </c>
      <c r="I9348" s="9">
        <f t="shared" si="166"/>
        <v>98.193632780651143</v>
      </c>
    </row>
    <row r="9349" spans="1:9" ht="25.5" x14ac:dyDescent="0.15">
      <c r="A9349" s="3" t="s">
        <v>7506</v>
      </c>
      <c r="B9349" s="3" t="s">
        <v>9618</v>
      </c>
      <c r="C9349" s="5" t="s">
        <v>9687</v>
      </c>
      <c r="D9349" s="5"/>
      <c r="E9349" s="3" t="s">
        <v>9</v>
      </c>
      <c r="F9349" s="3" t="s">
        <v>10</v>
      </c>
      <c r="G9349" s="4">
        <v>8716063.9100000001</v>
      </c>
      <c r="H9349" s="8">
        <v>7787240.8399999999</v>
      </c>
      <c r="I9349" s="9">
        <f t="shared" si="166"/>
        <v>89.343549111263911</v>
      </c>
    </row>
    <row r="9350" spans="1:9" ht="25.5" x14ac:dyDescent="0.15">
      <c r="A9350" s="3" t="s">
        <v>7506</v>
      </c>
      <c r="B9350" s="3" t="s">
        <v>9618</v>
      </c>
      <c r="C9350" s="5" t="s">
        <v>9688</v>
      </c>
      <c r="D9350" s="5"/>
      <c r="E9350" s="3" t="s">
        <v>9</v>
      </c>
      <c r="F9350" s="3" t="s">
        <v>10</v>
      </c>
      <c r="G9350" s="4">
        <v>4486275.74</v>
      </c>
      <c r="H9350" s="8">
        <v>4244001.43</v>
      </c>
      <c r="I9350" s="9">
        <f t="shared" si="166"/>
        <v>94.599656284167665</v>
      </c>
    </row>
    <row r="9351" spans="1:9" ht="25.5" x14ac:dyDescent="0.15">
      <c r="A9351" s="3" t="s">
        <v>7506</v>
      </c>
      <c r="B9351" s="3" t="s">
        <v>9618</v>
      </c>
      <c r="C9351" s="5" t="s">
        <v>9689</v>
      </c>
      <c r="D9351" s="5"/>
      <c r="E9351" s="3" t="s">
        <v>9</v>
      </c>
      <c r="F9351" s="3" t="s">
        <v>10</v>
      </c>
      <c r="G9351" s="4">
        <v>11125494.49</v>
      </c>
      <c r="H9351" s="8">
        <v>10599090.27</v>
      </c>
      <c r="I9351" s="9">
        <f t="shared" si="166"/>
        <v>95.268486982999704</v>
      </c>
    </row>
    <row r="9352" spans="1:9" ht="25.5" x14ac:dyDescent="0.15">
      <c r="A9352" s="3" t="s">
        <v>7506</v>
      </c>
      <c r="B9352" s="3" t="s">
        <v>9618</v>
      </c>
      <c r="C9352" s="5" t="s">
        <v>9690</v>
      </c>
      <c r="D9352" s="5"/>
      <c r="E9352" s="3" t="s">
        <v>9</v>
      </c>
      <c r="F9352" s="3" t="s">
        <v>10</v>
      </c>
      <c r="G9352" s="4">
        <v>419314.14</v>
      </c>
      <c r="H9352" s="8">
        <v>416464.35</v>
      </c>
      <c r="I9352" s="9">
        <f t="shared" si="166"/>
        <v>99.32036873357049</v>
      </c>
    </row>
    <row r="9353" spans="1:9" ht="25.5" x14ac:dyDescent="0.15">
      <c r="A9353" s="3" t="s">
        <v>7506</v>
      </c>
      <c r="B9353" s="3" t="s">
        <v>9618</v>
      </c>
      <c r="C9353" s="5" t="s">
        <v>9691</v>
      </c>
      <c r="D9353" s="5"/>
      <c r="E9353" s="3" t="s">
        <v>9</v>
      </c>
      <c r="F9353" s="3" t="s">
        <v>10</v>
      </c>
      <c r="G9353" s="4">
        <v>625673.84</v>
      </c>
      <c r="H9353" s="8">
        <v>620408.77</v>
      </c>
      <c r="I9353" s="9">
        <f t="shared" si="166"/>
        <v>99.158496062421293</v>
      </c>
    </row>
    <row r="9354" spans="1:9" ht="25.5" x14ac:dyDescent="0.15">
      <c r="A9354" s="3" t="s">
        <v>7506</v>
      </c>
      <c r="B9354" s="3" t="s">
        <v>9618</v>
      </c>
      <c r="C9354" s="5" t="s">
        <v>9692</v>
      </c>
      <c r="D9354" s="5"/>
      <c r="E9354" s="3" t="s">
        <v>19</v>
      </c>
      <c r="F9354" s="3" t="s">
        <v>10</v>
      </c>
      <c r="G9354" s="4">
        <v>2589907.5499999998</v>
      </c>
      <c r="H9354" s="8">
        <v>2248616.04</v>
      </c>
      <c r="I9354" s="9">
        <f t="shared" si="166"/>
        <v>86.822251242134115</v>
      </c>
    </row>
    <row r="9355" spans="1:9" ht="25.5" x14ac:dyDescent="0.15">
      <c r="A9355" s="3" t="s">
        <v>7506</v>
      </c>
      <c r="B9355" s="3" t="s">
        <v>9618</v>
      </c>
      <c r="C9355" s="5" t="s">
        <v>9693</v>
      </c>
      <c r="D9355" s="5"/>
      <c r="E9355" s="3" t="s">
        <v>9</v>
      </c>
      <c r="F9355" s="3" t="s">
        <v>10</v>
      </c>
      <c r="G9355" s="4">
        <v>6044625.4100000001</v>
      </c>
      <c r="H9355" s="8">
        <v>5357581.21</v>
      </c>
      <c r="I9355" s="9">
        <f t="shared" si="166"/>
        <v>88.633800220880843</v>
      </c>
    </row>
    <row r="9356" spans="1:9" ht="25.5" x14ac:dyDescent="0.15">
      <c r="A9356" s="3" t="s">
        <v>7506</v>
      </c>
      <c r="B9356" s="3" t="s">
        <v>9618</v>
      </c>
      <c r="C9356" s="5" t="s">
        <v>9694</v>
      </c>
      <c r="D9356" s="5"/>
      <c r="E9356" s="3" t="s">
        <v>9</v>
      </c>
      <c r="F9356" s="3" t="s">
        <v>10</v>
      </c>
      <c r="G9356" s="4">
        <v>7712781.3300000001</v>
      </c>
      <c r="H9356" s="8">
        <v>7237966.4299999997</v>
      </c>
      <c r="I9356" s="9">
        <f t="shared" si="166"/>
        <v>93.843791497716424</v>
      </c>
    </row>
    <row r="9357" spans="1:9" ht="25.5" x14ac:dyDescent="0.15">
      <c r="A9357" s="3" t="s">
        <v>7506</v>
      </c>
      <c r="B9357" s="3" t="s">
        <v>9618</v>
      </c>
      <c r="C9357" s="5" t="s">
        <v>9695</v>
      </c>
      <c r="D9357" s="5"/>
      <c r="E9357" s="3" t="s">
        <v>9</v>
      </c>
      <c r="F9357" s="3" t="s">
        <v>10</v>
      </c>
      <c r="G9357" s="4">
        <v>681408.89</v>
      </c>
      <c r="H9357" s="8">
        <v>611779.22</v>
      </c>
      <c r="I9357" s="9">
        <f t="shared" si="166"/>
        <v>89.781514297531402</v>
      </c>
    </row>
    <row r="9358" spans="1:9" ht="25.5" x14ac:dyDescent="0.15">
      <c r="A9358" s="3" t="s">
        <v>7506</v>
      </c>
      <c r="B9358" s="3" t="s">
        <v>9618</v>
      </c>
      <c r="C9358" s="5" t="s">
        <v>9696</v>
      </c>
      <c r="D9358" s="5"/>
      <c r="E9358" s="3" t="s">
        <v>9</v>
      </c>
      <c r="F9358" s="3" t="s">
        <v>10</v>
      </c>
      <c r="G9358" s="4">
        <v>8519228.1099999994</v>
      </c>
      <c r="H9358" s="8">
        <v>7789962.8499999996</v>
      </c>
      <c r="I9358" s="9">
        <f t="shared" si="166"/>
        <v>91.43977305709214</v>
      </c>
    </row>
    <row r="9359" spans="1:9" ht="25.5" x14ac:dyDescent="0.15">
      <c r="A9359" s="3" t="s">
        <v>7506</v>
      </c>
      <c r="B9359" s="3" t="s">
        <v>9618</v>
      </c>
      <c r="C9359" s="5" t="s">
        <v>9697</v>
      </c>
      <c r="D9359" s="5"/>
      <c r="E9359" s="3" t="s">
        <v>9</v>
      </c>
      <c r="F9359" s="3" t="s">
        <v>10</v>
      </c>
      <c r="G9359" s="4">
        <v>3588234.66</v>
      </c>
      <c r="H9359" s="8">
        <v>3519058.48</v>
      </c>
      <c r="I9359" s="9">
        <f t="shared" si="166"/>
        <v>98.072138905207495</v>
      </c>
    </row>
    <row r="9360" spans="1:9" ht="25.5" x14ac:dyDescent="0.15">
      <c r="A9360" s="3" t="s">
        <v>7506</v>
      </c>
      <c r="B9360" s="3" t="s">
        <v>9618</v>
      </c>
      <c r="C9360" s="5" t="s">
        <v>9698</v>
      </c>
      <c r="D9360" s="5"/>
      <c r="E9360" s="3" t="s">
        <v>9</v>
      </c>
      <c r="F9360" s="3" t="s">
        <v>10</v>
      </c>
      <c r="G9360" s="4">
        <v>4223280.21</v>
      </c>
      <c r="H9360" s="8">
        <v>3992855.4</v>
      </c>
      <c r="I9360" s="9">
        <f t="shared" si="166"/>
        <v>94.543937448090858</v>
      </c>
    </row>
    <row r="9361" spans="1:9" ht="25.5" x14ac:dyDescent="0.15">
      <c r="A9361" s="3" t="s">
        <v>7506</v>
      </c>
      <c r="B9361" s="3" t="s">
        <v>9618</v>
      </c>
      <c r="C9361" s="5" t="s">
        <v>9699</v>
      </c>
      <c r="D9361" s="5"/>
      <c r="E9361" s="3" t="s">
        <v>9</v>
      </c>
      <c r="F9361" s="3" t="s">
        <v>10</v>
      </c>
      <c r="G9361" s="4">
        <v>5387997.4800000004</v>
      </c>
      <c r="H9361" s="8">
        <v>4917899.0999999996</v>
      </c>
      <c r="I9361" s="9">
        <f t="shared" si="166"/>
        <v>91.275081665405665</v>
      </c>
    </row>
    <row r="9362" spans="1:9" ht="25.5" x14ac:dyDescent="0.15">
      <c r="A9362" s="3" t="s">
        <v>7506</v>
      </c>
      <c r="B9362" s="3" t="s">
        <v>9618</v>
      </c>
      <c r="C9362" s="5" t="s">
        <v>9700</v>
      </c>
      <c r="D9362" s="5"/>
      <c r="E9362" s="3" t="s">
        <v>9</v>
      </c>
      <c r="F9362" s="3" t="s">
        <v>10</v>
      </c>
      <c r="G9362" s="4">
        <v>5745620.3099999996</v>
      </c>
      <c r="H9362" s="8">
        <v>5187426.2699999996</v>
      </c>
      <c r="I9362" s="9">
        <f t="shared" si="166"/>
        <v>90.284877700176466</v>
      </c>
    </row>
    <row r="9363" spans="1:9" ht="25.5" x14ac:dyDescent="0.15">
      <c r="A9363" s="3" t="s">
        <v>7506</v>
      </c>
      <c r="B9363" s="3" t="s">
        <v>9618</v>
      </c>
      <c r="C9363" s="5" t="s">
        <v>9701</v>
      </c>
      <c r="D9363" s="5"/>
      <c r="E9363" s="3" t="s">
        <v>9</v>
      </c>
      <c r="F9363" s="3" t="s">
        <v>10</v>
      </c>
      <c r="G9363" s="4">
        <v>3427449.43</v>
      </c>
      <c r="H9363" s="8">
        <v>3096301.18</v>
      </c>
      <c r="I9363" s="9">
        <f t="shared" si="166"/>
        <v>90.338347603278862</v>
      </c>
    </row>
    <row r="9364" spans="1:9" ht="25.5" x14ac:dyDescent="0.15">
      <c r="A9364" s="3" t="s">
        <v>7506</v>
      </c>
      <c r="B9364" s="3" t="s">
        <v>9618</v>
      </c>
      <c r="C9364" s="5" t="s">
        <v>9702</v>
      </c>
      <c r="D9364" s="5"/>
      <c r="E9364" s="3" t="s">
        <v>9</v>
      </c>
      <c r="F9364" s="3" t="s">
        <v>10</v>
      </c>
      <c r="G9364" s="4">
        <v>7194579.3399999999</v>
      </c>
      <c r="H9364" s="8">
        <v>5779086.0999999996</v>
      </c>
      <c r="I9364" s="9">
        <f t="shared" si="166"/>
        <v>80.325559381488461</v>
      </c>
    </row>
    <row r="9365" spans="1:9" ht="25.5" x14ac:dyDescent="0.15">
      <c r="A9365" s="3" t="s">
        <v>7506</v>
      </c>
      <c r="B9365" s="3" t="s">
        <v>9618</v>
      </c>
      <c r="C9365" s="5" t="s">
        <v>9703</v>
      </c>
      <c r="D9365" s="5"/>
      <c r="E9365" s="3" t="s">
        <v>9</v>
      </c>
      <c r="F9365" s="3" t="s">
        <v>10</v>
      </c>
      <c r="G9365" s="4">
        <v>11037044.789999999</v>
      </c>
      <c r="H9365" s="8">
        <v>9917576.9100000001</v>
      </c>
      <c r="I9365" s="9">
        <f t="shared" si="166"/>
        <v>89.85717733958748</v>
      </c>
    </row>
    <row r="9366" spans="1:9" ht="25.5" x14ac:dyDescent="0.15">
      <c r="A9366" s="3" t="s">
        <v>7506</v>
      </c>
      <c r="B9366" s="3" t="s">
        <v>9618</v>
      </c>
      <c r="C9366" s="5" t="s">
        <v>9704</v>
      </c>
      <c r="D9366" s="5"/>
      <c r="E9366" s="3" t="s">
        <v>9</v>
      </c>
      <c r="F9366" s="3" t="s">
        <v>10</v>
      </c>
      <c r="G9366" s="4">
        <v>352963.5</v>
      </c>
      <c r="H9366" s="8">
        <v>259827.31</v>
      </c>
      <c r="I9366" s="9">
        <f t="shared" si="166"/>
        <v>73.613081805909104</v>
      </c>
    </row>
    <row r="9367" spans="1:9" ht="25.5" x14ac:dyDescent="0.15">
      <c r="A9367" s="3" t="s">
        <v>7506</v>
      </c>
      <c r="B9367" s="3" t="s">
        <v>9618</v>
      </c>
      <c r="C9367" s="5" t="s">
        <v>9705</v>
      </c>
      <c r="D9367" s="5"/>
      <c r="E9367" s="3" t="s">
        <v>19</v>
      </c>
      <c r="F9367" s="3" t="s">
        <v>10</v>
      </c>
      <c r="G9367" s="4">
        <v>3549201.01</v>
      </c>
      <c r="H9367" s="8">
        <v>3028623.15</v>
      </c>
      <c r="I9367" s="9">
        <f t="shared" si="166"/>
        <v>85.332533758069687</v>
      </c>
    </row>
    <row r="9368" spans="1:9" ht="25.5" x14ac:dyDescent="0.15">
      <c r="A9368" s="3" t="s">
        <v>7506</v>
      </c>
      <c r="B9368" s="3" t="s">
        <v>9618</v>
      </c>
      <c r="C9368" s="5" t="s">
        <v>9706</v>
      </c>
      <c r="D9368" s="5"/>
      <c r="E9368" s="3" t="s">
        <v>9</v>
      </c>
      <c r="F9368" s="3" t="s">
        <v>10</v>
      </c>
      <c r="G9368" s="4">
        <v>2550703.9700000002</v>
      </c>
      <c r="H9368" s="8">
        <v>2114948.27</v>
      </c>
      <c r="I9368" s="9">
        <f t="shared" si="166"/>
        <v>82.916257428336536</v>
      </c>
    </row>
    <row r="9369" spans="1:9" ht="25.5" x14ac:dyDescent="0.15">
      <c r="A9369" s="3" t="s">
        <v>7506</v>
      </c>
      <c r="B9369" s="3" t="s">
        <v>9618</v>
      </c>
      <c r="C9369" s="5" t="s">
        <v>9707</v>
      </c>
      <c r="D9369" s="5"/>
      <c r="E9369" s="3" t="s">
        <v>9</v>
      </c>
      <c r="F9369" s="3" t="s">
        <v>10</v>
      </c>
      <c r="G9369" s="4">
        <v>328843.86</v>
      </c>
      <c r="H9369" s="8">
        <v>313644.77</v>
      </c>
      <c r="I9369" s="9">
        <f t="shared" si="166"/>
        <v>95.378022262602087</v>
      </c>
    </row>
    <row r="9370" spans="1:9" ht="25.5" x14ac:dyDescent="0.15">
      <c r="A9370" s="3" t="s">
        <v>7506</v>
      </c>
      <c r="B9370" s="3" t="s">
        <v>9618</v>
      </c>
      <c r="C9370" s="5" t="s">
        <v>9708</v>
      </c>
      <c r="D9370" s="5"/>
      <c r="E9370" s="3" t="s">
        <v>9</v>
      </c>
      <c r="F9370" s="3" t="s">
        <v>10</v>
      </c>
      <c r="G9370" s="4">
        <v>342635.15</v>
      </c>
      <c r="H9370" s="8">
        <v>204376.26</v>
      </c>
      <c r="I9370" s="9">
        <f t="shared" si="166"/>
        <v>59.648363572739107</v>
      </c>
    </row>
    <row r="9371" spans="1:9" ht="25.5" x14ac:dyDescent="0.15">
      <c r="A9371" s="3" t="s">
        <v>7506</v>
      </c>
      <c r="B9371" s="3" t="s">
        <v>9618</v>
      </c>
      <c r="C9371" s="5" t="s">
        <v>9709</v>
      </c>
      <c r="D9371" s="5"/>
      <c r="E9371" s="3" t="s">
        <v>9</v>
      </c>
      <c r="F9371" s="3" t="s">
        <v>10</v>
      </c>
      <c r="G9371" s="4">
        <v>447493.7</v>
      </c>
      <c r="H9371" s="8">
        <v>365429.63</v>
      </c>
      <c r="I9371" s="9">
        <f t="shared" si="166"/>
        <v>81.66140216052203</v>
      </c>
    </row>
    <row r="9372" spans="1:9" ht="25.5" x14ac:dyDescent="0.15">
      <c r="A9372" s="3" t="s">
        <v>7506</v>
      </c>
      <c r="B9372" s="3" t="s">
        <v>9618</v>
      </c>
      <c r="C9372" s="5" t="s">
        <v>9710</v>
      </c>
      <c r="D9372" s="5"/>
      <c r="E9372" s="3" t="s">
        <v>9</v>
      </c>
      <c r="F9372" s="3" t="s">
        <v>10</v>
      </c>
      <c r="G9372" s="4">
        <v>697657.68</v>
      </c>
      <c r="H9372" s="8">
        <v>682811.89</v>
      </c>
      <c r="I9372" s="9">
        <f t="shared" si="166"/>
        <v>97.872052379614018</v>
      </c>
    </row>
    <row r="9373" spans="1:9" ht="25.5" x14ac:dyDescent="0.15">
      <c r="A9373" s="3" t="s">
        <v>7506</v>
      </c>
      <c r="B9373" s="3" t="s">
        <v>9618</v>
      </c>
      <c r="C9373" s="5" t="s">
        <v>9711</v>
      </c>
      <c r="D9373" s="5"/>
      <c r="E9373" s="3" t="s">
        <v>9</v>
      </c>
      <c r="F9373" s="3" t="s">
        <v>10</v>
      </c>
      <c r="G9373" s="4">
        <v>355286.92</v>
      </c>
      <c r="H9373" s="8">
        <v>246955.5</v>
      </c>
      <c r="I9373" s="9">
        <f t="shared" si="166"/>
        <v>69.50875084283993</v>
      </c>
    </row>
    <row r="9374" spans="1:9" ht="25.5" x14ac:dyDescent="0.15">
      <c r="A9374" s="3" t="s">
        <v>7506</v>
      </c>
      <c r="B9374" s="3" t="s">
        <v>9618</v>
      </c>
      <c r="C9374" s="5" t="s">
        <v>9712</v>
      </c>
      <c r="D9374" s="5"/>
      <c r="E9374" s="3" t="s">
        <v>9</v>
      </c>
      <c r="F9374" s="3" t="s">
        <v>10</v>
      </c>
      <c r="G9374" s="4">
        <v>329620.95</v>
      </c>
      <c r="H9374" s="8">
        <v>308507.83</v>
      </c>
      <c r="I9374" s="9">
        <f t="shared" si="166"/>
        <v>93.594727519594855</v>
      </c>
    </row>
    <row r="9375" spans="1:9" ht="25.5" x14ac:dyDescent="0.15">
      <c r="A9375" s="3" t="s">
        <v>7506</v>
      </c>
      <c r="B9375" s="3" t="s">
        <v>9618</v>
      </c>
      <c r="C9375" s="5" t="s">
        <v>9713</v>
      </c>
      <c r="D9375" s="5"/>
      <c r="E9375" s="3" t="s">
        <v>9</v>
      </c>
      <c r="F9375" s="3" t="s">
        <v>10</v>
      </c>
      <c r="G9375" s="4">
        <v>693784.65</v>
      </c>
      <c r="H9375" s="8">
        <v>611546.21</v>
      </c>
      <c r="I9375" s="9">
        <f t="shared" si="166"/>
        <v>88.146402489590955</v>
      </c>
    </row>
    <row r="9376" spans="1:9" ht="25.5" x14ac:dyDescent="0.15">
      <c r="A9376" s="3" t="s">
        <v>7506</v>
      </c>
      <c r="B9376" s="3" t="s">
        <v>9618</v>
      </c>
      <c r="C9376" s="5" t="s">
        <v>9714</v>
      </c>
      <c r="D9376" s="5"/>
      <c r="E9376" s="3" t="s">
        <v>19</v>
      </c>
      <c r="F9376" s="3" t="s">
        <v>10</v>
      </c>
      <c r="G9376" s="4">
        <v>4318281.71</v>
      </c>
      <c r="H9376" s="8">
        <v>4117594.83</v>
      </c>
      <c r="I9376" s="9">
        <f t="shared" si="166"/>
        <v>95.352621864959346</v>
      </c>
    </row>
    <row r="9377" spans="1:9" ht="25.5" x14ac:dyDescent="0.15">
      <c r="A9377" s="3" t="s">
        <v>7506</v>
      </c>
      <c r="B9377" s="3" t="s">
        <v>9618</v>
      </c>
      <c r="C9377" s="5" t="s">
        <v>9715</v>
      </c>
      <c r="D9377" s="5"/>
      <c r="E9377" s="3" t="s">
        <v>9</v>
      </c>
      <c r="F9377" s="3" t="s">
        <v>10</v>
      </c>
      <c r="G9377" s="4">
        <v>331421.39</v>
      </c>
      <c r="H9377" s="8">
        <v>161487.87</v>
      </c>
      <c r="I9377" s="9">
        <f t="shared" si="166"/>
        <v>48.725844158700795</v>
      </c>
    </row>
    <row r="9378" spans="1:9" ht="25.5" x14ac:dyDescent="0.15">
      <c r="A9378" s="3" t="s">
        <v>7506</v>
      </c>
      <c r="B9378" s="3" t="s">
        <v>9618</v>
      </c>
      <c r="C9378" s="5" t="s">
        <v>9716</v>
      </c>
      <c r="D9378" s="5"/>
      <c r="E9378" s="3" t="s">
        <v>9</v>
      </c>
      <c r="F9378" s="3" t="s">
        <v>10</v>
      </c>
      <c r="G9378" s="4">
        <v>699349.58</v>
      </c>
      <c r="H9378" s="8">
        <v>640495.68000000005</v>
      </c>
      <c r="I9378" s="9">
        <f t="shared" si="166"/>
        <v>91.584480539760975</v>
      </c>
    </row>
    <row r="9379" spans="1:9" ht="25.5" x14ac:dyDescent="0.15">
      <c r="A9379" s="3" t="s">
        <v>7506</v>
      </c>
      <c r="B9379" s="3" t="s">
        <v>9618</v>
      </c>
      <c r="C9379" s="5" t="s">
        <v>9717</v>
      </c>
      <c r="D9379" s="5"/>
      <c r="E9379" s="3" t="s">
        <v>9</v>
      </c>
      <c r="F9379" s="3" t="s">
        <v>10</v>
      </c>
      <c r="G9379" s="4">
        <v>544664.98</v>
      </c>
      <c r="H9379" s="8">
        <v>538734.4</v>
      </c>
      <c r="I9379" s="9">
        <f t="shared" si="166"/>
        <v>98.911150850932259</v>
      </c>
    </row>
    <row r="9380" spans="1:9" ht="25.5" x14ac:dyDescent="0.15">
      <c r="A9380" s="3" t="s">
        <v>7506</v>
      </c>
      <c r="B9380" s="3" t="s">
        <v>9618</v>
      </c>
      <c r="C9380" s="5" t="s">
        <v>9718</v>
      </c>
      <c r="D9380" s="5"/>
      <c r="E9380" s="3" t="s">
        <v>9</v>
      </c>
      <c r="F9380" s="3" t="s">
        <v>10</v>
      </c>
      <c r="G9380" s="4">
        <v>492249.27</v>
      </c>
      <c r="H9380" s="8">
        <v>480937.72</v>
      </c>
      <c r="I9380" s="9">
        <f t="shared" si="166"/>
        <v>97.702068710025699</v>
      </c>
    </row>
    <row r="9381" spans="1:9" ht="25.5" x14ac:dyDescent="0.15">
      <c r="A9381" s="3" t="s">
        <v>7506</v>
      </c>
      <c r="B9381" s="3" t="s">
        <v>9618</v>
      </c>
      <c r="C9381" s="5" t="s">
        <v>9719</v>
      </c>
      <c r="D9381" s="5"/>
      <c r="E9381" s="3" t="s">
        <v>9</v>
      </c>
      <c r="F9381" s="3" t="s">
        <v>10</v>
      </c>
      <c r="G9381" s="4">
        <v>1777868</v>
      </c>
      <c r="H9381" s="8">
        <v>1355907.18</v>
      </c>
      <c r="I9381" s="9">
        <f t="shared" si="166"/>
        <v>76.26590838014971</v>
      </c>
    </row>
    <row r="9382" spans="1:9" ht="25.5" x14ac:dyDescent="0.15">
      <c r="A9382" s="3" t="s">
        <v>7506</v>
      </c>
      <c r="B9382" s="3" t="s">
        <v>9618</v>
      </c>
      <c r="C9382" s="5" t="s">
        <v>9720</v>
      </c>
      <c r="D9382" s="5"/>
      <c r="E9382" s="3" t="s">
        <v>9</v>
      </c>
      <c r="F9382" s="3" t="s">
        <v>10</v>
      </c>
      <c r="G9382" s="4">
        <v>3099289.39</v>
      </c>
      <c r="H9382" s="8">
        <v>3018788.65</v>
      </c>
      <c r="I9382" s="9">
        <f t="shared" si="166"/>
        <v>97.402606537494066</v>
      </c>
    </row>
    <row r="9383" spans="1:9" ht="25.5" x14ac:dyDescent="0.15">
      <c r="A9383" s="3" t="s">
        <v>7506</v>
      </c>
      <c r="B9383" s="3" t="s">
        <v>9618</v>
      </c>
      <c r="C9383" s="5" t="s">
        <v>9721</v>
      </c>
      <c r="D9383" s="5"/>
      <c r="E9383" s="3" t="s">
        <v>9</v>
      </c>
      <c r="F9383" s="3" t="s">
        <v>10</v>
      </c>
      <c r="G9383" s="4">
        <v>750427.6</v>
      </c>
      <c r="H9383" s="8">
        <v>721861.38</v>
      </c>
      <c r="I9383" s="9">
        <f t="shared" si="166"/>
        <v>96.193340969868373</v>
      </c>
    </row>
    <row r="9384" spans="1:9" ht="25.5" x14ac:dyDescent="0.15">
      <c r="A9384" s="3" t="s">
        <v>7506</v>
      </c>
      <c r="B9384" s="3" t="s">
        <v>9618</v>
      </c>
      <c r="C9384" s="5" t="s">
        <v>9722</v>
      </c>
      <c r="D9384" s="5"/>
      <c r="E9384" s="3" t="s">
        <v>9</v>
      </c>
      <c r="F9384" s="3" t="s">
        <v>10</v>
      </c>
      <c r="G9384" s="4">
        <v>715583.34</v>
      </c>
      <c r="H9384" s="8">
        <v>709559.66</v>
      </c>
      <c r="I9384" s="9">
        <f t="shared" si="166"/>
        <v>99.15821405232829</v>
      </c>
    </row>
    <row r="9385" spans="1:9" ht="25.5" x14ac:dyDescent="0.15">
      <c r="A9385" s="3" t="s">
        <v>7506</v>
      </c>
      <c r="B9385" s="3" t="s">
        <v>9618</v>
      </c>
      <c r="C9385" s="5" t="s">
        <v>9723</v>
      </c>
      <c r="D9385" s="5"/>
      <c r="E9385" s="3" t="s">
        <v>9</v>
      </c>
      <c r="F9385" s="3" t="s">
        <v>10</v>
      </c>
      <c r="G9385" s="4">
        <v>3161611.69</v>
      </c>
      <c r="H9385" s="8">
        <v>2957182.05</v>
      </c>
      <c r="I9385" s="9">
        <f t="shared" si="166"/>
        <v>93.534005436322261</v>
      </c>
    </row>
    <row r="9386" spans="1:9" ht="25.5" x14ac:dyDescent="0.15">
      <c r="A9386" s="3" t="s">
        <v>7506</v>
      </c>
      <c r="B9386" s="3" t="s">
        <v>9618</v>
      </c>
      <c r="C9386" s="5" t="s">
        <v>9724</v>
      </c>
      <c r="D9386" s="5"/>
      <c r="E9386" s="3" t="s">
        <v>19</v>
      </c>
      <c r="F9386" s="3" t="s">
        <v>10</v>
      </c>
      <c r="G9386" s="4">
        <v>1942084.76</v>
      </c>
      <c r="H9386" s="8">
        <v>1710902.45</v>
      </c>
      <c r="I9386" s="9">
        <f t="shared" si="166"/>
        <v>88.096178150329536</v>
      </c>
    </row>
    <row r="9387" spans="1:9" ht="25.5" x14ac:dyDescent="0.15">
      <c r="A9387" s="3" t="s">
        <v>7506</v>
      </c>
      <c r="B9387" s="3" t="s">
        <v>9618</v>
      </c>
      <c r="C9387" s="5" t="s">
        <v>9725</v>
      </c>
      <c r="D9387" s="5"/>
      <c r="E9387" s="3" t="s">
        <v>9</v>
      </c>
      <c r="F9387" s="3" t="s">
        <v>10</v>
      </c>
      <c r="G9387" s="4">
        <v>756461.12</v>
      </c>
      <c r="H9387" s="8">
        <v>747621.23</v>
      </c>
      <c r="I9387" s="9">
        <f t="shared" si="166"/>
        <v>98.831415155877409</v>
      </c>
    </row>
    <row r="9388" spans="1:9" ht="25.5" x14ac:dyDescent="0.15">
      <c r="A9388" s="3" t="s">
        <v>7506</v>
      </c>
      <c r="B9388" s="3" t="s">
        <v>9618</v>
      </c>
      <c r="C9388" s="5" t="s">
        <v>9726</v>
      </c>
      <c r="D9388" s="5"/>
      <c r="E9388" s="3" t="s">
        <v>9</v>
      </c>
      <c r="F9388" s="3" t="s">
        <v>10</v>
      </c>
      <c r="G9388" s="4">
        <v>10345880.68</v>
      </c>
      <c r="H9388" s="8">
        <v>9447092.5999999996</v>
      </c>
      <c r="I9388" s="9">
        <f t="shared" si="166"/>
        <v>91.312599595919565</v>
      </c>
    </row>
    <row r="9389" spans="1:9" ht="25.5" x14ac:dyDescent="0.15">
      <c r="A9389" s="3" t="s">
        <v>7506</v>
      </c>
      <c r="B9389" s="3" t="s">
        <v>9618</v>
      </c>
      <c r="C9389" s="5" t="s">
        <v>9727</v>
      </c>
      <c r="D9389" s="5"/>
      <c r="E9389" s="3" t="s">
        <v>9</v>
      </c>
      <c r="F9389" s="3" t="s">
        <v>10</v>
      </c>
      <c r="G9389" s="4">
        <v>3970472.69</v>
      </c>
      <c r="H9389" s="8">
        <v>3879112.19</v>
      </c>
      <c r="I9389" s="9">
        <f t="shared" si="166"/>
        <v>97.699001929163259</v>
      </c>
    </row>
    <row r="9390" spans="1:9" ht="25.5" x14ac:dyDescent="0.15">
      <c r="A9390" s="3" t="s">
        <v>7506</v>
      </c>
      <c r="B9390" s="3" t="s">
        <v>9618</v>
      </c>
      <c r="C9390" s="5" t="s">
        <v>9728</v>
      </c>
      <c r="D9390" s="5"/>
      <c r="E9390" s="3" t="s">
        <v>9</v>
      </c>
      <c r="F9390" s="3" t="s">
        <v>10</v>
      </c>
      <c r="G9390" s="4">
        <v>3111257.42</v>
      </c>
      <c r="H9390" s="8">
        <v>2882452.62</v>
      </c>
      <c r="I9390" s="9">
        <f t="shared" si="166"/>
        <v>92.645905847289228</v>
      </c>
    </row>
    <row r="9391" spans="1:9" ht="25.5" x14ac:dyDescent="0.15">
      <c r="A9391" s="3" t="s">
        <v>7506</v>
      </c>
      <c r="B9391" s="3" t="s">
        <v>9618</v>
      </c>
      <c r="C9391" s="5" t="s">
        <v>9729</v>
      </c>
      <c r="D9391" s="5"/>
      <c r="E9391" s="3" t="s">
        <v>9</v>
      </c>
      <c r="F9391" s="3" t="s">
        <v>10</v>
      </c>
      <c r="G9391" s="4">
        <v>2327467.7799999998</v>
      </c>
      <c r="H9391" s="8">
        <v>2217193.16</v>
      </c>
      <c r="I9391" s="9">
        <f t="shared" si="166"/>
        <v>95.262034518905352</v>
      </c>
    </row>
    <row r="9392" spans="1:9" ht="25.5" x14ac:dyDescent="0.15">
      <c r="A9392" s="3" t="s">
        <v>7506</v>
      </c>
      <c r="B9392" s="3" t="s">
        <v>9618</v>
      </c>
      <c r="C9392" s="5" t="s">
        <v>9730</v>
      </c>
      <c r="D9392" s="5"/>
      <c r="E9392" s="3" t="s">
        <v>9</v>
      </c>
      <c r="F9392" s="3" t="s">
        <v>10</v>
      </c>
      <c r="G9392" s="4">
        <v>6088867.4800000004</v>
      </c>
      <c r="H9392" s="8">
        <v>5382729.8600000003</v>
      </c>
      <c r="I9392" s="9">
        <f t="shared" si="166"/>
        <v>88.402808530166922</v>
      </c>
    </row>
    <row r="9393" spans="1:9" ht="25.5" x14ac:dyDescent="0.15">
      <c r="A9393" s="3" t="s">
        <v>7506</v>
      </c>
      <c r="B9393" s="3" t="s">
        <v>9618</v>
      </c>
      <c r="C9393" s="5" t="s">
        <v>9731</v>
      </c>
      <c r="D9393" s="5"/>
      <c r="E9393" s="3" t="s">
        <v>9</v>
      </c>
      <c r="F9393" s="3" t="s">
        <v>10</v>
      </c>
      <c r="G9393" s="4">
        <v>7295877.3099999996</v>
      </c>
      <c r="H9393" s="8">
        <v>6520326.6600000001</v>
      </c>
      <c r="I9393" s="9">
        <f t="shared" si="166"/>
        <v>89.370015187385334</v>
      </c>
    </row>
    <row r="9394" spans="1:9" ht="25.5" x14ac:dyDescent="0.15">
      <c r="A9394" s="3" t="s">
        <v>7506</v>
      </c>
      <c r="B9394" s="3" t="s">
        <v>9618</v>
      </c>
      <c r="C9394" s="5" t="s">
        <v>9732</v>
      </c>
      <c r="D9394" s="5"/>
      <c r="E9394" s="3" t="s">
        <v>9</v>
      </c>
      <c r="F9394" s="3" t="s">
        <v>10</v>
      </c>
      <c r="G9394" s="4">
        <v>1430029.9</v>
      </c>
      <c r="H9394" s="8">
        <v>1398597.62</v>
      </c>
      <c r="I9394" s="9">
        <f t="shared" ref="I9394:I9456" si="167">H9394/G9394*100</f>
        <v>97.801984420046068</v>
      </c>
    </row>
    <row r="9395" spans="1:9" ht="25.5" x14ac:dyDescent="0.15">
      <c r="A9395" s="3" t="s">
        <v>7506</v>
      </c>
      <c r="B9395" s="3" t="s">
        <v>9618</v>
      </c>
      <c r="C9395" s="5" t="s">
        <v>9733</v>
      </c>
      <c r="D9395" s="5"/>
      <c r="E9395" s="3" t="s">
        <v>9</v>
      </c>
      <c r="F9395" s="3" t="s">
        <v>10</v>
      </c>
      <c r="G9395" s="4">
        <v>1386277.41</v>
      </c>
      <c r="H9395" s="8">
        <v>1346214</v>
      </c>
      <c r="I9395" s="9">
        <f t="shared" si="167"/>
        <v>97.110000515697664</v>
      </c>
    </row>
    <row r="9396" spans="1:9" ht="25.5" x14ac:dyDescent="0.15">
      <c r="A9396" s="3" t="s">
        <v>7506</v>
      </c>
      <c r="B9396" s="3" t="s">
        <v>9618</v>
      </c>
      <c r="C9396" s="5" t="s">
        <v>9734</v>
      </c>
      <c r="D9396" s="5"/>
      <c r="E9396" s="3" t="s">
        <v>9</v>
      </c>
      <c r="F9396" s="3" t="s">
        <v>10</v>
      </c>
      <c r="G9396" s="4">
        <v>578524.63</v>
      </c>
      <c r="H9396" s="8">
        <v>569947.94999999995</v>
      </c>
      <c r="I9396" s="9">
        <f t="shared" si="167"/>
        <v>98.517490949348158</v>
      </c>
    </row>
    <row r="9397" spans="1:9" ht="25.5" x14ac:dyDescent="0.15">
      <c r="A9397" s="3" t="s">
        <v>7506</v>
      </c>
      <c r="B9397" s="3" t="s">
        <v>9618</v>
      </c>
      <c r="C9397" s="5" t="s">
        <v>9735</v>
      </c>
      <c r="D9397" s="5"/>
      <c r="E9397" s="3" t="s">
        <v>9</v>
      </c>
      <c r="F9397" s="3" t="s">
        <v>10</v>
      </c>
      <c r="G9397" s="4">
        <v>3326132.96</v>
      </c>
      <c r="H9397" s="8">
        <v>2984620.89</v>
      </c>
      <c r="I9397" s="9">
        <f t="shared" si="167"/>
        <v>89.73245886117553</v>
      </c>
    </row>
    <row r="9398" spans="1:9" ht="25.5" x14ac:dyDescent="0.15">
      <c r="A9398" s="3" t="s">
        <v>7506</v>
      </c>
      <c r="B9398" s="3" t="s">
        <v>9618</v>
      </c>
      <c r="C9398" s="5" t="s">
        <v>9736</v>
      </c>
      <c r="D9398" s="5"/>
      <c r="E9398" s="3" t="s">
        <v>9</v>
      </c>
      <c r="F9398" s="3" t="s">
        <v>10</v>
      </c>
      <c r="G9398" s="4">
        <v>1045442.13</v>
      </c>
      <c r="H9398" s="8">
        <v>880527.27</v>
      </c>
      <c r="I9398" s="9">
        <f t="shared" si="167"/>
        <v>84.22534779615205</v>
      </c>
    </row>
    <row r="9399" spans="1:9" ht="25.5" x14ac:dyDescent="0.15">
      <c r="A9399" s="3" t="s">
        <v>7506</v>
      </c>
      <c r="B9399" s="3" t="s">
        <v>9618</v>
      </c>
      <c r="C9399" s="5" t="s">
        <v>9737</v>
      </c>
      <c r="D9399" s="5"/>
      <c r="E9399" s="3" t="s">
        <v>9</v>
      </c>
      <c r="F9399" s="3" t="s">
        <v>10</v>
      </c>
      <c r="G9399" s="4">
        <v>1315728.78</v>
      </c>
      <c r="H9399" s="8">
        <v>1025530.71</v>
      </c>
      <c r="I9399" s="9">
        <f t="shared" si="167"/>
        <v>77.943929295215383</v>
      </c>
    </row>
    <row r="9400" spans="1:9" ht="25.5" x14ac:dyDescent="0.15">
      <c r="A9400" s="3" t="s">
        <v>7506</v>
      </c>
      <c r="B9400" s="3" t="s">
        <v>9618</v>
      </c>
      <c r="C9400" s="5" t="s">
        <v>9738</v>
      </c>
      <c r="D9400" s="5"/>
      <c r="E9400" s="3" t="s">
        <v>9</v>
      </c>
      <c r="F9400" s="3" t="s">
        <v>10</v>
      </c>
      <c r="G9400" s="4">
        <v>1173368.57</v>
      </c>
      <c r="H9400" s="8">
        <v>870448.3</v>
      </c>
      <c r="I9400" s="9">
        <f t="shared" si="167"/>
        <v>74.183706829645175</v>
      </c>
    </row>
    <row r="9401" spans="1:9" ht="25.5" x14ac:dyDescent="0.15">
      <c r="A9401" s="3" t="s">
        <v>7506</v>
      </c>
      <c r="B9401" s="3" t="s">
        <v>9618</v>
      </c>
      <c r="C9401" s="5" t="s">
        <v>9739</v>
      </c>
      <c r="D9401" s="5"/>
      <c r="E9401" s="3" t="s">
        <v>9</v>
      </c>
      <c r="F9401" s="3" t="s">
        <v>10</v>
      </c>
      <c r="G9401" s="4">
        <v>705825.32</v>
      </c>
      <c r="H9401" s="8">
        <v>653530.71</v>
      </c>
      <c r="I9401" s="9">
        <f t="shared" si="167"/>
        <v>92.590998294025496</v>
      </c>
    </row>
    <row r="9402" spans="1:9" ht="25.5" x14ac:dyDescent="0.15">
      <c r="A9402" s="3" t="s">
        <v>7506</v>
      </c>
      <c r="B9402" s="3" t="s">
        <v>9618</v>
      </c>
      <c r="C9402" s="5" t="s">
        <v>9740</v>
      </c>
      <c r="D9402" s="5"/>
      <c r="E9402" s="3" t="s">
        <v>9</v>
      </c>
      <c r="F9402" s="3" t="s">
        <v>10</v>
      </c>
      <c r="G9402" s="4">
        <v>884204.46</v>
      </c>
      <c r="H9402" s="8">
        <v>679719.96</v>
      </c>
      <c r="I9402" s="9">
        <f t="shared" si="167"/>
        <v>76.87361812221576</v>
      </c>
    </row>
    <row r="9403" spans="1:9" ht="25.5" x14ac:dyDescent="0.15">
      <c r="A9403" s="3" t="s">
        <v>7506</v>
      </c>
      <c r="B9403" s="3" t="s">
        <v>9618</v>
      </c>
      <c r="C9403" s="5" t="s">
        <v>9741</v>
      </c>
      <c r="D9403" s="5"/>
      <c r="E9403" s="3" t="s">
        <v>9</v>
      </c>
      <c r="F9403" s="3" t="s">
        <v>10</v>
      </c>
      <c r="G9403" s="4">
        <v>530901.09</v>
      </c>
      <c r="H9403" s="8">
        <v>466478.31</v>
      </c>
      <c r="I9403" s="9">
        <f t="shared" si="167"/>
        <v>87.865389389198654</v>
      </c>
    </row>
    <row r="9404" spans="1:9" ht="25.5" x14ac:dyDescent="0.15">
      <c r="A9404" s="3" t="s">
        <v>7506</v>
      </c>
      <c r="B9404" s="3" t="s">
        <v>9618</v>
      </c>
      <c r="C9404" s="5" t="s">
        <v>9742</v>
      </c>
      <c r="D9404" s="5"/>
      <c r="E9404" s="3" t="s">
        <v>9</v>
      </c>
      <c r="F9404" s="3" t="s">
        <v>10</v>
      </c>
      <c r="G9404" s="4">
        <v>2005289.69</v>
      </c>
      <c r="H9404" s="8">
        <v>1878940.83</v>
      </c>
      <c r="I9404" s="9">
        <f t="shared" si="167"/>
        <v>93.699221582294172</v>
      </c>
    </row>
    <row r="9405" spans="1:9" ht="25.5" x14ac:dyDescent="0.15">
      <c r="A9405" s="3" t="s">
        <v>7506</v>
      </c>
      <c r="B9405" s="3" t="s">
        <v>9618</v>
      </c>
      <c r="C9405" s="5" t="s">
        <v>9743</v>
      </c>
      <c r="D9405" s="5"/>
      <c r="E9405" s="3" t="s">
        <v>9</v>
      </c>
      <c r="F9405" s="3" t="s">
        <v>10</v>
      </c>
      <c r="G9405" s="4">
        <v>518295.06</v>
      </c>
      <c r="H9405" s="8">
        <v>514059.77</v>
      </c>
      <c r="I9405" s="9">
        <f t="shared" si="167"/>
        <v>99.182841912481294</v>
      </c>
    </row>
    <row r="9406" spans="1:9" ht="25.5" x14ac:dyDescent="0.15">
      <c r="A9406" s="3" t="s">
        <v>7506</v>
      </c>
      <c r="B9406" s="3" t="s">
        <v>9618</v>
      </c>
      <c r="C9406" s="5" t="s">
        <v>9744</v>
      </c>
      <c r="D9406" s="5"/>
      <c r="E9406" s="3" t="s">
        <v>9</v>
      </c>
      <c r="F9406" s="3" t="s">
        <v>10</v>
      </c>
      <c r="G9406" s="4">
        <v>460244.47</v>
      </c>
      <c r="H9406" s="8">
        <v>397647.89</v>
      </c>
      <c r="I9406" s="9">
        <f t="shared" si="167"/>
        <v>86.399276019546761</v>
      </c>
    </row>
    <row r="9407" spans="1:9" ht="25.5" x14ac:dyDescent="0.15">
      <c r="A9407" s="3" t="s">
        <v>7506</v>
      </c>
      <c r="B9407" s="3" t="s">
        <v>9618</v>
      </c>
      <c r="C9407" s="5" t="s">
        <v>9745</v>
      </c>
      <c r="D9407" s="5"/>
      <c r="E9407" s="3" t="s">
        <v>9</v>
      </c>
      <c r="F9407" s="3" t="s">
        <v>10</v>
      </c>
      <c r="G9407" s="4">
        <v>496554.4</v>
      </c>
      <c r="H9407" s="8">
        <v>428648.1</v>
      </c>
      <c r="I9407" s="9">
        <f t="shared" si="167"/>
        <v>86.324499390197715</v>
      </c>
    </row>
    <row r="9408" spans="1:9" ht="25.5" x14ac:dyDescent="0.15">
      <c r="A9408" s="3" t="s">
        <v>7506</v>
      </c>
      <c r="B9408" s="3" t="s">
        <v>9618</v>
      </c>
      <c r="C9408" s="5" t="s">
        <v>9746</v>
      </c>
      <c r="D9408" s="5"/>
      <c r="E9408" s="3" t="s">
        <v>9</v>
      </c>
      <c r="F9408" s="3" t="s">
        <v>10</v>
      </c>
      <c r="G9408" s="4">
        <v>476753.86</v>
      </c>
      <c r="H9408" s="8">
        <v>453254.61</v>
      </c>
      <c r="I9408" s="9">
        <f t="shared" si="167"/>
        <v>95.070989042437958</v>
      </c>
    </row>
    <row r="9409" spans="1:9" ht="25.5" x14ac:dyDescent="0.15">
      <c r="A9409" s="3" t="s">
        <v>7506</v>
      </c>
      <c r="B9409" s="3" t="s">
        <v>9618</v>
      </c>
      <c r="C9409" s="5" t="s">
        <v>9747</v>
      </c>
      <c r="D9409" s="5"/>
      <c r="E9409" s="3" t="s">
        <v>9</v>
      </c>
      <c r="F9409" s="3" t="s">
        <v>10</v>
      </c>
      <c r="G9409" s="4">
        <v>463997</v>
      </c>
      <c r="H9409" s="8">
        <v>392068.88</v>
      </c>
      <c r="I9409" s="9">
        <f t="shared" si="167"/>
        <v>84.49814977252008</v>
      </c>
    </row>
    <row r="9410" spans="1:9" ht="25.5" x14ac:dyDescent="0.15">
      <c r="A9410" s="3" t="s">
        <v>7506</v>
      </c>
      <c r="B9410" s="3" t="s">
        <v>9618</v>
      </c>
      <c r="C9410" s="5" t="s">
        <v>9748</v>
      </c>
      <c r="D9410" s="5"/>
      <c r="E9410" s="3" t="s">
        <v>9</v>
      </c>
      <c r="F9410" s="3" t="s">
        <v>10</v>
      </c>
      <c r="G9410" s="4">
        <v>1382336.52</v>
      </c>
      <c r="H9410" s="8">
        <v>1297537.76</v>
      </c>
      <c r="I9410" s="9">
        <f t="shared" si="167"/>
        <v>93.865548744961174</v>
      </c>
    </row>
    <row r="9411" spans="1:9" ht="25.5" x14ac:dyDescent="0.15">
      <c r="A9411" s="3" t="s">
        <v>7506</v>
      </c>
      <c r="B9411" s="3" t="s">
        <v>9618</v>
      </c>
      <c r="C9411" s="5" t="s">
        <v>9749</v>
      </c>
      <c r="D9411" s="5"/>
      <c r="E9411" s="3" t="s">
        <v>9</v>
      </c>
      <c r="F9411" s="3" t="s">
        <v>10</v>
      </c>
      <c r="G9411" s="4">
        <v>849280.84</v>
      </c>
      <c r="H9411" s="8">
        <v>835126.08</v>
      </c>
      <c r="I9411" s="9">
        <f t="shared" si="167"/>
        <v>98.333323992096652</v>
      </c>
    </row>
    <row r="9412" spans="1:9" ht="25.5" x14ac:dyDescent="0.15">
      <c r="A9412" s="3" t="s">
        <v>7506</v>
      </c>
      <c r="B9412" s="3" t="s">
        <v>9618</v>
      </c>
      <c r="C9412" s="5" t="s">
        <v>9750</v>
      </c>
      <c r="D9412" s="5"/>
      <c r="E9412" s="3" t="s">
        <v>9</v>
      </c>
      <c r="F9412" s="3" t="s">
        <v>10</v>
      </c>
      <c r="G9412" s="4">
        <v>2301293.09</v>
      </c>
      <c r="H9412" s="8">
        <v>2237634.5699999998</v>
      </c>
      <c r="I9412" s="9">
        <f t="shared" si="167"/>
        <v>97.233793458268281</v>
      </c>
    </row>
    <row r="9413" spans="1:9" ht="25.5" x14ac:dyDescent="0.15">
      <c r="A9413" s="3" t="s">
        <v>7506</v>
      </c>
      <c r="B9413" s="3" t="s">
        <v>9618</v>
      </c>
      <c r="C9413" s="5" t="s">
        <v>9751</v>
      </c>
      <c r="D9413" s="5"/>
      <c r="E9413" s="3" t="s">
        <v>9</v>
      </c>
      <c r="F9413" s="3" t="s">
        <v>10</v>
      </c>
      <c r="G9413" s="4">
        <v>2576680.64</v>
      </c>
      <c r="H9413" s="8">
        <v>2366337.9300000002</v>
      </c>
      <c r="I9413" s="9">
        <f t="shared" si="167"/>
        <v>91.836679069393711</v>
      </c>
    </row>
    <row r="9414" spans="1:9" ht="25.5" x14ac:dyDescent="0.15">
      <c r="A9414" s="3" t="s">
        <v>7506</v>
      </c>
      <c r="B9414" s="3" t="s">
        <v>9618</v>
      </c>
      <c r="C9414" s="5" t="s">
        <v>9752</v>
      </c>
      <c r="D9414" s="5"/>
      <c r="E9414" s="3" t="s">
        <v>9</v>
      </c>
      <c r="F9414" s="3" t="s">
        <v>10</v>
      </c>
      <c r="G9414" s="4">
        <v>2625304.7599999998</v>
      </c>
      <c r="H9414" s="8">
        <v>2495336.46</v>
      </c>
      <c r="I9414" s="9">
        <f t="shared" si="167"/>
        <v>95.049401426446209</v>
      </c>
    </row>
    <row r="9415" spans="1:9" ht="25.5" x14ac:dyDescent="0.15">
      <c r="A9415" s="3" t="s">
        <v>7506</v>
      </c>
      <c r="B9415" s="3" t="s">
        <v>9618</v>
      </c>
      <c r="C9415" s="5" t="s">
        <v>9753</v>
      </c>
      <c r="D9415" s="5"/>
      <c r="E9415" s="3" t="s">
        <v>9</v>
      </c>
      <c r="F9415" s="3" t="s">
        <v>10</v>
      </c>
      <c r="G9415" s="4">
        <v>3089113.99</v>
      </c>
      <c r="H9415" s="8">
        <v>2450498.96</v>
      </c>
      <c r="I9415" s="9">
        <f t="shared" si="167"/>
        <v>79.32691923744774</v>
      </c>
    </row>
    <row r="9416" spans="1:9" ht="25.5" x14ac:dyDescent="0.15">
      <c r="A9416" s="3" t="s">
        <v>7506</v>
      </c>
      <c r="B9416" s="3" t="s">
        <v>9618</v>
      </c>
      <c r="C9416" s="5" t="s">
        <v>9754</v>
      </c>
      <c r="D9416" s="5"/>
      <c r="E9416" s="3" t="s">
        <v>9</v>
      </c>
      <c r="F9416" s="3" t="s">
        <v>10</v>
      </c>
      <c r="G9416" s="4">
        <v>10008579.82</v>
      </c>
      <c r="H9416" s="8">
        <v>8987674.5299999993</v>
      </c>
      <c r="I9416" s="9">
        <f t="shared" si="167"/>
        <v>89.799698774845751</v>
      </c>
    </row>
    <row r="9417" spans="1:9" ht="25.5" x14ac:dyDescent="0.15">
      <c r="A9417" s="3" t="s">
        <v>7506</v>
      </c>
      <c r="B9417" s="3" t="s">
        <v>9618</v>
      </c>
      <c r="C9417" s="5" t="s">
        <v>9755</v>
      </c>
      <c r="D9417" s="5"/>
      <c r="E9417" s="3" t="s">
        <v>9</v>
      </c>
      <c r="F9417" s="3" t="s">
        <v>10</v>
      </c>
      <c r="G9417" s="4">
        <v>829667.73</v>
      </c>
      <c r="H9417" s="8">
        <v>779353.26</v>
      </c>
      <c r="I9417" s="9">
        <f t="shared" si="167"/>
        <v>93.935587925060076</v>
      </c>
    </row>
    <row r="9418" spans="1:9" ht="25.5" x14ac:dyDescent="0.15">
      <c r="A9418" s="3" t="s">
        <v>7506</v>
      </c>
      <c r="B9418" s="3" t="s">
        <v>9618</v>
      </c>
      <c r="C9418" s="5" t="s">
        <v>9756</v>
      </c>
      <c r="D9418" s="5"/>
      <c r="E9418" s="3" t="s">
        <v>9</v>
      </c>
      <c r="F9418" s="3" t="s">
        <v>10</v>
      </c>
      <c r="G9418" s="4">
        <v>7258186.4699999997</v>
      </c>
      <c r="H9418" s="8">
        <v>6688761.9400000004</v>
      </c>
      <c r="I9418" s="9">
        <f t="shared" si="167"/>
        <v>92.154727184902441</v>
      </c>
    </row>
    <row r="9419" spans="1:9" ht="25.5" x14ac:dyDescent="0.15">
      <c r="A9419" s="3" t="s">
        <v>7506</v>
      </c>
      <c r="B9419" s="3" t="s">
        <v>9618</v>
      </c>
      <c r="C9419" s="5" t="s">
        <v>9757</v>
      </c>
      <c r="D9419" s="5"/>
      <c r="E9419" s="3" t="s">
        <v>9</v>
      </c>
      <c r="F9419" s="3" t="s">
        <v>10</v>
      </c>
      <c r="G9419" s="4">
        <v>4424243.2000000002</v>
      </c>
      <c r="H9419" s="8">
        <v>3783142.11</v>
      </c>
      <c r="I9419" s="9">
        <f t="shared" si="167"/>
        <v>85.509361465481817</v>
      </c>
    </row>
    <row r="9420" spans="1:9" ht="25.5" x14ac:dyDescent="0.15">
      <c r="A9420" s="3" t="s">
        <v>7506</v>
      </c>
      <c r="B9420" s="3" t="s">
        <v>9618</v>
      </c>
      <c r="C9420" s="5" t="s">
        <v>9758</v>
      </c>
      <c r="D9420" s="5"/>
      <c r="E9420" s="3" t="s">
        <v>9</v>
      </c>
      <c r="F9420" s="3" t="s">
        <v>10</v>
      </c>
      <c r="G9420" s="4">
        <v>4600273.0999999996</v>
      </c>
      <c r="H9420" s="8">
        <v>4471945.07</v>
      </c>
      <c r="I9420" s="9">
        <f t="shared" si="167"/>
        <v>97.210425833196751</v>
      </c>
    </row>
    <row r="9421" spans="1:9" ht="25.5" x14ac:dyDescent="0.15">
      <c r="A9421" s="3" t="s">
        <v>7506</v>
      </c>
      <c r="B9421" s="3" t="s">
        <v>9618</v>
      </c>
      <c r="C9421" s="5" t="s">
        <v>9759</v>
      </c>
      <c r="D9421" s="5"/>
      <c r="E9421" s="3" t="s">
        <v>9</v>
      </c>
      <c r="F9421" s="3" t="s">
        <v>10</v>
      </c>
      <c r="G9421" s="4">
        <v>6310097.1500000004</v>
      </c>
      <c r="H9421" s="8">
        <v>5989458.0099999998</v>
      </c>
      <c r="I9421" s="9">
        <f t="shared" si="167"/>
        <v>94.91863385970214</v>
      </c>
    </row>
    <row r="9422" spans="1:9" ht="25.5" x14ac:dyDescent="0.15">
      <c r="A9422" s="3" t="s">
        <v>7506</v>
      </c>
      <c r="B9422" s="3" t="s">
        <v>9618</v>
      </c>
      <c r="C9422" s="5" t="s">
        <v>9760</v>
      </c>
      <c r="D9422" s="5"/>
      <c r="E9422" s="3" t="s">
        <v>9</v>
      </c>
      <c r="F9422" s="3" t="s">
        <v>10</v>
      </c>
      <c r="G9422" s="4">
        <v>4645402.5599999996</v>
      </c>
      <c r="H9422" s="8">
        <v>3913610.03</v>
      </c>
      <c r="I9422" s="9">
        <f t="shared" si="167"/>
        <v>84.246951248074396</v>
      </c>
    </row>
    <row r="9423" spans="1:9" ht="25.5" x14ac:dyDescent="0.15">
      <c r="A9423" s="3" t="s">
        <v>7506</v>
      </c>
      <c r="B9423" s="3" t="s">
        <v>9618</v>
      </c>
      <c r="C9423" s="5" t="s">
        <v>9761</v>
      </c>
      <c r="D9423" s="5"/>
      <c r="E9423" s="3" t="s">
        <v>9</v>
      </c>
      <c r="F9423" s="3" t="s">
        <v>10</v>
      </c>
      <c r="G9423" s="4">
        <v>3445003.61</v>
      </c>
      <c r="H9423" s="8">
        <v>3341317.18</v>
      </c>
      <c r="I9423" s="9">
        <f t="shared" si="167"/>
        <v>96.9902374064566</v>
      </c>
    </row>
    <row r="9424" spans="1:9" ht="25.5" x14ac:dyDescent="0.15">
      <c r="A9424" s="3" t="s">
        <v>7506</v>
      </c>
      <c r="B9424" s="3" t="s">
        <v>9618</v>
      </c>
      <c r="C9424" s="5" t="s">
        <v>9762</v>
      </c>
      <c r="D9424" s="5"/>
      <c r="E9424" s="3" t="s">
        <v>9</v>
      </c>
      <c r="F9424" s="3" t="s">
        <v>10</v>
      </c>
      <c r="G9424" s="4">
        <v>5291193.42</v>
      </c>
      <c r="H9424" s="8">
        <v>4792177.41</v>
      </c>
      <c r="I9424" s="9">
        <f t="shared" si="167"/>
        <v>90.568932745611107</v>
      </c>
    </row>
    <row r="9425" spans="1:9" ht="25.5" x14ac:dyDescent="0.15">
      <c r="A9425" s="3" t="s">
        <v>7506</v>
      </c>
      <c r="B9425" s="3" t="s">
        <v>9618</v>
      </c>
      <c r="C9425" s="5" t="s">
        <v>9763</v>
      </c>
      <c r="D9425" s="5"/>
      <c r="E9425" s="3" t="s">
        <v>9</v>
      </c>
      <c r="F9425" s="3" t="s">
        <v>10</v>
      </c>
      <c r="G9425" s="4">
        <v>8525674.7200000007</v>
      </c>
      <c r="H9425" s="8">
        <v>7698069.2699999996</v>
      </c>
      <c r="I9425" s="9">
        <f t="shared" si="167"/>
        <v>90.292786469338807</v>
      </c>
    </row>
    <row r="9426" spans="1:9" ht="25.5" x14ac:dyDescent="0.15">
      <c r="A9426" s="3" t="s">
        <v>7506</v>
      </c>
      <c r="B9426" s="3" t="s">
        <v>9618</v>
      </c>
      <c r="C9426" s="5" t="s">
        <v>9764</v>
      </c>
      <c r="D9426" s="5"/>
      <c r="E9426" s="3" t="s">
        <v>9</v>
      </c>
      <c r="F9426" s="3" t="s">
        <v>10</v>
      </c>
      <c r="G9426" s="4">
        <v>3556003.06</v>
      </c>
      <c r="H9426" s="8">
        <v>3129646.77</v>
      </c>
      <c r="I9426" s="9">
        <f t="shared" si="167"/>
        <v>88.010238382640765</v>
      </c>
    </row>
    <row r="9427" spans="1:9" ht="25.5" x14ac:dyDescent="0.15">
      <c r="A9427" s="3" t="s">
        <v>7506</v>
      </c>
      <c r="B9427" s="3" t="s">
        <v>9618</v>
      </c>
      <c r="C9427" s="5" t="s">
        <v>9765</v>
      </c>
      <c r="D9427" s="5"/>
      <c r="E9427" s="3" t="s">
        <v>9</v>
      </c>
      <c r="F9427" s="3" t="s">
        <v>10</v>
      </c>
      <c r="G9427" s="4">
        <v>2232521.91</v>
      </c>
      <c r="H9427" s="8">
        <v>2178334.59</v>
      </c>
      <c r="I9427" s="9">
        <f t="shared" si="167"/>
        <v>97.572820237181887</v>
      </c>
    </row>
    <row r="9428" spans="1:9" ht="25.5" x14ac:dyDescent="0.15">
      <c r="A9428" s="3" t="s">
        <v>7506</v>
      </c>
      <c r="B9428" s="3" t="s">
        <v>9618</v>
      </c>
      <c r="C9428" s="5" t="s">
        <v>9766</v>
      </c>
      <c r="D9428" s="5"/>
      <c r="E9428" s="3" t="s">
        <v>9</v>
      </c>
      <c r="F9428" s="3" t="s">
        <v>10</v>
      </c>
      <c r="G9428" s="4">
        <v>2752603.56</v>
      </c>
      <c r="H9428" s="8">
        <v>2481674.87</v>
      </c>
      <c r="I9428" s="9">
        <f t="shared" si="167"/>
        <v>90.157366141021782</v>
      </c>
    </row>
    <row r="9429" spans="1:9" ht="25.5" x14ac:dyDescent="0.15">
      <c r="A9429" s="3" t="s">
        <v>7506</v>
      </c>
      <c r="B9429" s="3" t="s">
        <v>9618</v>
      </c>
      <c r="C9429" s="5" t="s">
        <v>9767</v>
      </c>
      <c r="D9429" s="5"/>
      <c r="E9429" s="3" t="s">
        <v>9</v>
      </c>
      <c r="F9429" s="3" t="s">
        <v>10</v>
      </c>
      <c r="G9429" s="4">
        <v>10501158.75</v>
      </c>
      <c r="H9429" s="8">
        <v>9892073.8599999994</v>
      </c>
      <c r="I9429" s="9">
        <f t="shared" si="167"/>
        <v>94.199831613820706</v>
      </c>
    </row>
    <row r="9430" spans="1:9" ht="25.5" x14ac:dyDescent="0.15">
      <c r="A9430" s="3" t="s">
        <v>7506</v>
      </c>
      <c r="B9430" s="3" t="s">
        <v>9618</v>
      </c>
      <c r="C9430" s="5" t="s">
        <v>9768</v>
      </c>
      <c r="D9430" s="5"/>
      <c r="E9430" s="3" t="s">
        <v>9</v>
      </c>
      <c r="F9430" s="3" t="s">
        <v>10</v>
      </c>
      <c r="G9430" s="4">
        <v>2960015.52</v>
      </c>
      <c r="H9430" s="8">
        <v>2795077.71</v>
      </c>
      <c r="I9430" s="9">
        <f t="shared" si="167"/>
        <v>94.42780590555823</v>
      </c>
    </row>
    <row r="9431" spans="1:9" ht="25.5" x14ac:dyDescent="0.15">
      <c r="A9431" s="3" t="s">
        <v>7506</v>
      </c>
      <c r="B9431" s="3" t="s">
        <v>9618</v>
      </c>
      <c r="C9431" s="5" t="s">
        <v>9769</v>
      </c>
      <c r="D9431" s="5"/>
      <c r="E9431" s="3" t="s">
        <v>9</v>
      </c>
      <c r="F9431" s="3" t="s">
        <v>10</v>
      </c>
      <c r="G9431" s="4">
        <v>12524647.460000001</v>
      </c>
      <c r="H9431" s="8">
        <v>10361248.65</v>
      </c>
      <c r="I9431" s="9">
        <f t="shared" si="167"/>
        <v>82.726868625170866</v>
      </c>
    </row>
    <row r="9432" spans="1:9" ht="25.5" x14ac:dyDescent="0.15">
      <c r="A9432" s="3" t="s">
        <v>7506</v>
      </c>
      <c r="B9432" s="3" t="s">
        <v>9618</v>
      </c>
      <c r="C9432" s="5" t="s">
        <v>9770</v>
      </c>
      <c r="D9432" s="5"/>
      <c r="E9432" s="3" t="s">
        <v>9</v>
      </c>
      <c r="F9432" s="3" t="s">
        <v>10</v>
      </c>
      <c r="G9432" s="4">
        <v>6764096.6500000004</v>
      </c>
      <c r="H9432" s="8">
        <v>6082472.6900000004</v>
      </c>
      <c r="I9432" s="9">
        <f t="shared" si="167"/>
        <v>89.922912174828255</v>
      </c>
    </row>
    <row r="9433" spans="1:9" ht="25.5" x14ac:dyDescent="0.15">
      <c r="A9433" s="3" t="s">
        <v>7506</v>
      </c>
      <c r="B9433" s="3" t="s">
        <v>9618</v>
      </c>
      <c r="C9433" s="5" t="s">
        <v>9771</v>
      </c>
      <c r="D9433" s="5"/>
      <c r="E9433" s="3" t="s">
        <v>9</v>
      </c>
      <c r="F9433" s="3" t="s">
        <v>10</v>
      </c>
      <c r="G9433" s="4">
        <v>5490692.2699999996</v>
      </c>
      <c r="H9433" s="8">
        <v>4997446.0199999996</v>
      </c>
      <c r="I9433" s="9">
        <f t="shared" si="167"/>
        <v>91.016683766908685</v>
      </c>
    </row>
    <row r="9434" spans="1:9" ht="25.5" x14ac:dyDescent="0.15">
      <c r="A9434" s="3" t="s">
        <v>7506</v>
      </c>
      <c r="B9434" s="3" t="s">
        <v>9618</v>
      </c>
      <c r="C9434" s="5" t="s">
        <v>9772</v>
      </c>
      <c r="D9434" s="5"/>
      <c r="E9434" s="3" t="s">
        <v>9</v>
      </c>
      <c r="F9434" s="3" t="s">
        <v>10</v>
      </c>
      <c r="G9434" s="4">
        <v>8410272.7599999998</v>
      </c>
      <c r="H9434" s="8">
        <v>8047847.9800000004</v>
      </c>
      <c r="I9434" s="9">
        <f t="shared" si="167"/>
        <v>95.69068934691721</v>
      </c>
    </row>
    <row r="9435" spans="1:9" ht="25.5" x14ac:dyDescent="0.15">
      <c r="A9435" s="3" t="s">
        <v>7506</v>
      </c>
      <c r="B9435" s="3" t="s">
        <v>9618</v>
      </c>
      <c r="C9435" s="5" t="s">
        <v>9773</v>
      </c>
      <c r="D9435" s="5"/>
      <c r="E9435" s="3" t="s">
        <v>9</v>
      </c>
      <c r="F9435" s="3" t="s">
        <v>10</v>
      </c>
      <c r="G9435" s="4">
        <v>13533195.57</v>
      </c>
      <c r="H9435" s="8">
        <v>13075468.140000001</v>
      </c>
      <c r="I9435" s="9">
        <f t="shared" si="167"/>
        <v>96.617743180962549</v>
      </c>
    </row>
    <row r="9436" spans="1:9" ht="25.5" x14ac:dyDescent="0.15">
      <c r="A9436" s="3" t="s">
        <v>7506</v>
      </c>
      <c r="B9436" s="3" t="s">
        <v>9618</v>
      </c>
      <c r="C9436" s="5" t="s">
        <v>9774</v>
      </c>
      <c r="D9436" s="5"/>
      <c r="E9436" s="3" t="s">
        <v>19</v>
      </c>
      <c r="F9436" s="3" t="s">
        <v>10</v>
      </c>
      <c r="G9436" s="4">
        <v>5585593.2699999996</v>
      </c>
      <c r="H9436" s="8">
        <v>5192160.7300000004</v>
      </c>
      <c r="I9436" s="9">
        <f t="shared" si="167"/>
        <v>92.956298087203919</v>
      </c>
    </row>
    <row r="9437" spans="1:9" ht="25.5" x14ac:dyDescent="0.15">
      <c r="A9437" s="3" t="s">
        <v>7506</v>
      </c>
      <c r="B9437" s="3" t="s">
        <v>9618</v>
      </c>
      <c r="C9437" s="5" t="s">
        <v>9775</v>
      </c>
      <c r="D9437" s="5"/>
      <c r="E9437" s="3" t="s">
        <v>9</v>
      </c>
      <c r="F9437" s="3" t="s">
        <v>10</v>
      </c>
      <c r="G9437" s="4">
        <v>6389771.46</v>
      </c>
      <c r="H9437" s="8">
        <v>6196535.0499999998</v>
      </c>
      <c r="I9437" s="9">
        <f t="shared" si="167"/>
        <v>96.975847865457141</v>
      </c>
    </row>
    <row r="9438" spans="1:9" ht="25.5" x14ac:dyDescent="0.15">
      <c r="A9438" s="3" t="s">
        <v>7506</v>
      </c>
      <c r="B9438" s="3" t="s">
        <v>9618</v>
      </c>
      <c r="C9438" s="5" t="s">
        <v>9776</v>
      </c>
      <c r="D9438" s="5"/>
      <c r="E9438" s="3" t="s">
        <v>9</v>
      </c>
      <c r="F9438" s="3" t="s">
        <v>10</v>
      </c>
      <c r="G9438" s="4">
        <v>5503374.2300000004</v>
      </c>
      <c r="H9438" s="8">
        <v>3525403.6</v>
      </c>
      <c r="I9438" s="9">
        <f t="shared" si="167"/>
        <v>64.058947341474905</v>
      </c>
    </row>
    <row r="9439" spans="1:9" ht="25.5" x14ac:dyDescent="0.15">
      <c r="A9439" s="3" t="s">
        <v>7506</v>
      </c>
      <c r="B9439" s="3" t="s">
        <v>9618</v>
      </c>
      <c r="C9439" s="5" t="s">
        <v>9777</v>
      </c>
      <c r="D9439" s="5"/>
      <c r="E9439" s="3" t="s">
        <v>9</v>
      </c>
      <c r="F9439" s="3" t="s">
        <v>10</v>
      </c>
      <c r="G9439" s="4">
        <v>5554853.8099999996</v>
      </c>
      <c r="H9439" s="8">
        <v>5298361.5</v>
      </c>
      <c r="I9439" s="9">
        <f t="shared" si="167"/>
        <v>95.3825551711504</v>
      </c>
    </row>
    <row r="9440" spans="1:9" ht="25.5" x14ac:dyDescent="0.15">
      <c r="A9440" s="3" t="s">
        <v>7506</v>
      </c>
      <c r="B9440" s="3" t="s">
        <v>9618</v>
      </c>
      <c r="C9440" s="5" t="s">
        <v>9778</v>
      </c>
      <c r="D9440" s="5"/>
      <c r="E9440" s="3" t="s">
        <v>9</v>
      </c>
      <c r="F9440" s="3" t="s">
        <v>10</v>
      </c>
      <c r="G9440" s="4">
        <v>18640090.079999998</v>
      </c>
      <c r="H9440" s="8">
        <v>17021882.48</v>
      </c>
      <c r="I9440" s="9">
        <f t="shared" si="167"/>
        <v>91.318670708913245</v>
      </c>
    </row>
    <row r="9441" spans="1:9" ht="25.5" x14ac:dyDescent="0.15">
      <c r="A9441" s="3" t="s">
        <v>7506</v>
      </c>
      <c r="B9441" s="3" t="s">
        <v>9618</v>
      </c>
      <c r="C9441" s="5" t="s">
        <v>9779</v>
      </c>
      <c r="D9441" s="5"/>
      <c r="E9441" s="3" t="s">
        <v>19</v>
      </c>
      <c r="F9441" s="3" t="s">
        <v>10</v>
      </c>
      <c r="G9441" s="4">
        <v>10874717.779999999</v>
      </c>
      <c r="H9441" s="8">
        <v>10409991.640000001</v>
      </c>
      <c r="I9441" s="9">
        <f t="shared" si="167"/>
        <v>95.72654528235492</v>
      </c>
    </row>
    <row r="9442" spans="1:9" ht="25.5" x14ac:dyDescent="0.15">
      <c r="A9442" s="3" t="s">
        <v>7506</v>
      </c>
      <c r="B9442" s="3" t="s">
        <v>9618</v>
      </c>
      <c r="C9442" s="5" t="s">
        <v>9780</v>
      </c>
      <c r="D9442" s="5"/>
      <c r="E9442" s="3" t="s">
        <v>9</v>
      </c>
      <c r="F9442" s="3" t="s">
        <v>10</v>
      </c>
      <c r="G9442" s="4">
        <v>5829989.8499999996</v>
      </c>
      <c r="H9442" s="8">
        <v>5574853.6900000004</v>
      </c>
      <c r="I9442" s="9">
        <f t="shared" si="167"/>
        <v>95.623728916097534</v>
      </c>
    </row>
    <row r="9443" spans="1:9" ht="25.5" x14ac:dyDescent="0.15">
      <c r="A9443" s="3" t="s">
        <v>7506</v>
      </c>
      <c r="B9443" s="3" t="s">
        <v>9618</v>
      </c>
      <c r="C9443" s="5" t="s">
        <v>9781</v>
      </c>
      <c r="D9443" s="5"/>
      <c r="E9443" s="3" t="s">
        <v>9</v>
      </c>
      <c r="F9443" s="3" t="s">
        <v>10</v>
      </c>
      <c r="G9443" s="4">
        <v>446809.03</v>
      </c>
      <c r="H9443" s="8">
        <v>441700.82</v>
      </c>
      <c r="I9443" s="9">
        <f t="shared" si="167"/>
        <v>98.856735281290071</v>
      </c>
    </row>
    <row r="9444" spans="1:9" ht="25.5" x14ac:dyDescent="0.15">
      <c r="A9444" s="3" t="s">
        <v>7506</v>
      </c>
      <c r="B9444" s="3" t="s">
        <v>9618</v>
      </c>
      <c r="C9444" s="5" t="s">
        <v>9782</v>
      </c>
      <c r="D9444" s="5"/>
      <c r="E9444" s="3" t="s">
        <v>9</v>
      </c>
      <c r="F9444" s="3" t="s">
        <v>10</v>
      </c>
      <c r="G9444" s="4">
        <v>477247.52</v>
      </c>
      <c r="H9444" s="8">
        <v>449533.57</v>
      </c>
      <c r="I9444" s="9">
        <f t="shared" si="167"/>
        <v>94.19296091889592</v>
      </c>
    </row>
    <row r="9445" spans="1:9" ht="25.5" x14ac:dyDescent="0.15">
      <c r="A9445" s="3" t="s">
        <v>7506</v>
      </c>
      <c r="B9445" s="3" t="s">
        <v>9618</v>
      </c>
      <c r="C9445" s="5" t="s">
        <v>9783</v>
      </c>
      <c r="D9445" s="5"/>
      <c r="E9445" s="3" t="s">
        <v>9</v>
      </c>
      <c r="F9445" s="3" t="s">
        <v>10</v>
      </c>
      <c r="G9445" s="4">
        <v>539082.76</v>
      </c>
      <c r="H9445" s="8">
        <v>443321.28</v>
      </c>
      <c r="I9445" s="9">
        <f t="shared" si="167"/>
        <v>82.236219166051612</v>
      </c>
    </row>
    <row r="9446" spans="1:9" ht="25.5" x14ac:dyDescent="0.15">
      <c r="A9446" s="3" t="s">
        <v>7506</v>
      </c>
      <c r="B9446" s="3" t="s">
        <v>9618</v>
      </c>
      <c r="C9446" s="5" t="s">
        <v>9784</v>
      </c>
      <c r="D9446" s="5"/>
      <c r="E9446" s="3" t="s">
        <v>9</v>
      </c>
      <c r="F9446" s="3" t="s">
        <v>10</v>
      </c>
      <c r="G9446" s="4">
        <v>447688.61</v>
      </c>
      <c r="H9446" s="8">
        <v>444565.59</v>
      </c>
      <c r="I9446" s="9">
        <f t="shared" si="167"/>
        <v>99.302412451368824</v>
      </c>
    </row>
    <row r="9447" spans="1:9" ht="25.5" x14ac:dyDescent="0.15">
      <c r="A9447" s="3" t="s">
        <v>7506</v>
      </c>
      <c r="B9447" s="3" t="s">
        <v>9618</v>
      </c>
      <c r="C9447" s="5" t="s">
        <v>9785</v>
      </c>
      <c r="D9447" s="5"/>
      <c r="E9447" s="3" t="s">
        <v>9</v>
      </c>
      <c r="F9447" s="3" t="s">
        <v>10</v>
      </c>
      <c r="G9447" s="4">
        <v>368407.32</v>
      </c>
      <c r="H9447" s="8">
        <v>272305.55</v>
      </c>
      <c r="I9447" s="9">
        <f t="shared" si="167"/>
        <v>73.914261529874054</v>
      </c>
    </row>
    <row r="9448" spans="1:9" ht="25.5" x14ac:dyDescent="0.15">
      <c r="A9448" s="3" t="s">
        <v>7506</v>
      </c>
      <c r="B9448" s="3" t="s">
        <v>9618</v>
      </c>
      <c r="C9448" s="5" t="s">
        <v>9786</v>
      </c>
      <c r="D9448" s="5"/>
      <c r="E9448" s="3" t="s">
        <v>9</v>
      </c>
      <c r="F9448" s="3" t="s">
        <v>10</v>
      </c>
      <c r="G9448" s="4">
        <v>457675.41</v>
      </c>
      <c r="H9448" s="8">
        <v>419210.33</v>
      </c>
      <c r="I9448" s="9">
        <f t="shared" si="167"/>
        <v>91.595554587475007</v>
      </c>
    </row>
    <row r="9449" spans="1:9" ht="25.5" x14ac:dyDescent="0.15">
      <c r="A9449" s="3" t="s">
        <v>7506</v>
      </c>
      <c r="B9449" s="3" t="s">
        <v>9618</v>
      </c>
      <c r="C9449" s="5" t="s">
        <v>9787</v>
      </c>
      <c r="D9449" s="5"/>
      <c r="E9449" s="3" t="s">
        <v>9</v>
      </c>
      <c r="F9449" s="3" t="s">
        <v>10</v>
      </c>
      <c r="G9449" s="4">
        <v>505134.44</v>
      </c>
      <c r="H9449" s="8">
        <v>398533.53</v>
      </c>
      <c r="I9449" s="9">
        <f t="shared" si="167"/>
        <v>78.896527031496817</v>
      </c>
    </row>
    <row r="9450" spans="1:9" ht="25.5" x14ac:dyDescent="0.15">
      <c r="A9450" s="3" t="s">
        <v>7506</v>
      </c>
      <c r="B9450" s="3" t="s">
        <v>9618</v>
      </c>
      <c r="C9450" s="5" t="s">
        <v>9788</v>
      </c>
      <c r="D9450" s="5"/>
      <c r="E9450" s="3" t="s">
        <v>9</v>
      </c>
      <c r="F9450" s="3" t="s">
        <v>10</v>
      </c>
      <c r="G9450" s="4">
        <v>444566.03</v>
      </c>
      <c r="H9450" s="8">
        <v>393498.16</v>
      </c>
      <c r="I9450" s="9">
        <f t="shared" si="167"/>
        <v>88.512871754956166</v>
      </c>
    </row>
    <row r="9451" spans="1:9" ht="25.5" x14ac:dyDescent="0.15">
      <c r="A9451" s="3" t="s">
        <v>7506</v>
      </c>
      <c r="B9451" s="3" t="s">
        <v>9618</v>
      </c>
      <c r="C9451" s="5" t="s">
        <v>9789</v>
      </c>
      <c r="D9451" s="5"/>
      <c r="E9451" s="3" t="s">
        <v>9</v>
      </c>
      <c r="F9451" s="3" t="s">
        <v>10</v>
      </c>
      <c r="G9451" s="4">
        <v>435156.55</v>
      </c>
      <c r="H9451" s="8">
        <v>430321.43</v>
      </c>
      <c r="I9451" s="9">
        <f t="shared" si="167"/>
        <v>98.888878037111013</v>
      </c>
    </row>
    <row r="9452" spans="1:9" ht="25.5" x14ac:dyDescent="0.15">
      <c r="A9452" s="3" t="s">
        <v>7506</v>
      </c>
      <c r="B9452" s="3" t="s">
        <v>9618</v>
      </c>
      <c r="C9452" s="5" t="s">
        <v>9790</v>
      </c>
      <c r="D9452" s="5"/>
      <c r="E9452" s="3" t="s">
        <v>9</v>
      </c>
      <c r="F9452" s="3" t="s">
        <v>10</v>
      </c>
      <c r="G9452" s="4">
        <v>414616.33</v>
      </c>
      <c r="H9452" s="8">
        <v>319917.03999999998</v>
      </c>
      <c r="I9452" s="9">
        <f t="shared" si="167"/>
        <v>77.159778053122025</v>
      </c>
    </row>
    <row r="9453" spans="1:9" ht="25.5" x14ac:dyDescent="0.15">
      <c r="A9453" s="3" t="s">
        <v>7506</v>
      </c>
      <c r="B9453" s="3" t="s">
        <v>9618</v>
      </c>
      <c r="C9453" s="5" t="s">
        <v>9791</v>
      </c>
      <c r="D9453" s="5"/>
      <c r="E9453" s="3" t="s">
        <v>9</v>
      </c>
      <c r="F9453" s="3" t="s">
        <v>10</v>
      </c>
      <c r="G9453" s="4">
        <v>568723.06000000006</v>
      </c>
      <c r="H9453" s="8">
        <v>520263.57</v>
      </c>
      <c r="I9453" s="9">
        <f t="shared" si="167"/>
        <v>91.4792465070785</v>
      </c>
    </row>
    <row r="9454" spans="1:9" ht="25.5" x14ac:dyDescent="0.15">
      <c r="A9454" s="3" t="s">
        <v>7506</v>
      </c>
      <c r="B9454" s="3" t="s">
        <v>9618</v>
      </c>
      <c r="C9454" s="5" t="s">
        <v>9792</v>
      </c>
      <c r="D9454" s="5"/>
      <c r="E9454" s="3" t="s">
        <v>9</v>
      </c>
      <c r="F9454" s="3" t="s">
        <v>10</v>
      </c>
      <c r="G9454" s="4">
        <v>429228.45</v>
      </c>
      <c r="H9454" s="8">
        <v>403816.62</v>
      </c>
      <c r="I9454" s="9">
        <f t="shared" si="167"/>
        <v>94.079649193803434</v>
      </c>
    </row>
    <row r="9455" spans="1:9" ht="25.5" x14ac:dyDescent="0.15">
      <c r="A9455" s="3" t="s">
        <v>7506</v>
      </c>
      <c r="B9455" s="3" t="s">
        <v>9618</v>
      </c>
      <c r="C9455" s="5" t="s">
        <v>9793</v>
      </c>
      <c r="D9455" s="5"/>
      <c r="E9455" s="3" t="s">
        <v>9</v>
      </c>
      <c r="F9455" s="3" t="s">
        <v>10</v>
      </c>
      <c r="G9455" s="4">
        <v>432416.01</v>
      </c>
      <c r="H9455" s="8">
        <v>380986.12</v>
      </c>
      <c r="I9455" s="9">
        <f t="shared" si="167"/>
        <v>88.106386255217515</v>
      </c>
    </row>
    <row r="9456" spans="1:9" ht="25.5" x14ac:dyDescent="0.15">
      <c r="A9456" s="3" t="s">
        <v>7506</v>
      </c>
      <c r="B9456" s="3" t="s">
        <v>9618</v>
      </c>
      <c r="C9456" s="5" t="s">
        <v>9794</v>
      </c>
      <c r="D9456" s="5"/>
      <c r="E9456" s="3" t="s">
        <v>9</v>
      </c>
      <c r="F9456" s="3" t="s">
        <v>10</v>
      </c>
      <c r="G9456" s="4">
        <v>530416.31999999995</v>
      </c>
      <c r="H9456" s="8">
        <v>346904.53</v>
      </c>
      <c r="I9456" s="9">
        <f t="shared" si="167"/>
        <v>65.402310773544841</v>
      </c>
    </row>
    <row r="9457" spans="1:9" ht="25.5" x14ac:dyDescent="0.15">
      <c r="A9457" s="3" t="s">
        <v>7506</v>
      </c>
      <c r="B9457" s="3" t="s">
        <v>9618</v>
      </c>
      <c r="C9457" s="5" t="s">
        <v>9795</v>
      </c>
      <c r="D9457" s="5"/>
      <c r="E9457" s="3" t="s">
        <v>9</v>
      </c>
      <c r="F9457" s="3" t="s">
        <v>10</v>
      </c>
      <c r="G9457" s="4">
        <v>529227.59</v>
      </c>
      <c r="H9457" s="8">
        <v>419138.26</v>
      </c>
      <c r="I9457" s="9">
        <f t="shared" ref="I9457:I9519" si="168">H9457/G9457*100</f>
        <v>79.198112101449595</v>
      </c>
    </row>
    <row r="9458" spans="1:9" ht="25.5" x14ac:dyDescent="0.15">
      <c r="A9458" s="3" t="s">
        <v>7506</v>
      </c>
      <c r="B9458" s="3" t="s">
        <v>9618</v>
      </c>
      <c r="C9458" s="5" t="s">
        <v>9796</v>
      </c>
      <c r="D9458" s="5"/>
      <c r="E9458" s="3" t="s">
        <v>9</v>
      </c>
      <c r="F9458" s="3" t="s">
        <v>10</v>
      </c>
      <c r="G9458" s="4">
        <v>448417.21</v>
      </c>
      <c r="H9458" s="8">
        <v>353426.92</v>
      </c>
      <c r="I9458" s="9">
        <f t="shared" si="168"/>
        <v>78.816537839838915</v>
      </c>
    </row>
    <row r="9459" spans="1:9" ht="25.5" x14ac:dyDescent="0.15">
      <c r="A9459" s="3" t="s">
        <v>7506</v>
      </c>
      <c r="B9459" s="3" t="s">
        <v>9618</v>
      </c>
      <c r="C9459" s="5" t="s">
        <v>9797</v>
      </c>
      <c r="D9459" s="5"/>
      <c r="E9459" s="3" t="s">
        <v>9</v>
      </c>
      <c r="F9459" s="3" t="s">
        <v>10</v>
      </c>
      <c r="G9459" s="4">
        <v>496887.49</v>
      </c>
      <c r="H9459" s="8">
        <v>457868.78</v>
      </c>
      <c r="I9459" s="9">
        <f t="shared" si="168"/>
        <v>92.147375253903064</v>
      </c>
    </row>
    <row r="9460" spans="1:9" ht="25.5" x14ac:dyDescent="0.15">
      <c r="A9460" s="3" t="s">
        <v>7506</v>
      </c>
      <c r="B9460" s="3" t="s">
        <v>9618</v>
      </c>
      <c r="C9460" s="5" t="s">
        <v>9798</v>
      </c>
      <c r="D9460" s="5"/>
      <c r="E9460" s="3" t="s">
        <v>9</v>
      </c>
      <c r="F9460" s="3" t="s">
        <v>10</v>
      </c>
      <c r="G9460" s="4">
        <v>9350607.9299999997</v>
      </c>
      <c r="H9460" s="8">
        <v>7626597.7599999998</v>
      </c>
      <c r="I9460" s="9">
        <f t="shared" si="168"/>
        <v>81.562587342917283</v>
      </c>
    </row>
    <row r="9461" spans="1:9" ht="25.5" x14ac:dyDescent="0.15">
      <c r="A9461" s="3" t="s">
        <v>7506</v>
      </c>
      <c r="B9461" s="3" t="s">
        <v>9618</v>
      </c>
      <c r="C9461" s="5" t="s">
        <v>9799</v>
      </c>
      <c r="D9461" s="5"/>
      <c r="E9461" s="3" t="s">
        <v>9</v>
      </c>
      <c r="F9461" s="3" t="s">
        <v>10</v>
      </c>
      <c r="G9461" s="4">
        <v>4565801.32</v>
      </c>
      <c r="H9461" s="8">
        <v>4011045.76</v>
      </c>
      <c r="I9461" s="9">
        <f t="shared" si="168"/>
        <v>87.849765657345756</v>
      </c>
    </row>
    <row r="9462" spans="1:9" ht="25.5" x14ac:dyDescent="0.15">
      <c r="A9462" s="3" t="s">
        <v>7506</v>
      </c>
      <c r="B9462" s="3" t="s">
        <v>9618</v>
      </c>
      <c r="C9462" s="5" t="s">
        <v>9800</v>
      </c>
      <c r="D9462" s="5"/>
      <c r="E9462" s="3" t="s">
        <v>19</v>
      </c>
      <c r="F9462" s="3" t="s">
        <v>10</v>
      </c>
      <c r="G9462" s="4">
        <v>4187156.63</v>
      </c>
      <c r="H9462" s="8">
        <v>3756103.06</v>
      </c>
      <c r="I9462" s="9">
        <f t="shared" si="168"/>
        <v>89.705339253095957</v>
      </c>
    </row>
    <row r="9463" spans="1:9" ht="25.5" x14ac:dyDescent="0.15">
      <c r="A9463" s="3" t="s">
        <v>7506</v>
      </c>
      <c r="B9463" s="3" t="s">
        <v>9618</v>
      </c>
      <c r="C9463" s="5" t="s">
        <v>9801</v>
      </c>
      <c r="D9463" s="5"/>
      <c r="E9463" s="3" t="s">
        <v>9</v>
      </c>
      <c r="F9463" s="3" t="s">
        <v>10</v>
      </c>
      <c r="G9463" s="4">
        <v>465682.17</v>
      </c>
      <c r="H9463" s="8">
        <v>447544.38</v>
      </c>
      <c r="I9463" s="9">
        <f t="shared" si="168"/>
        <v>96.105113923515688</v>
      </c>
    </row>
    <row r="9464" spans="1:9" ht="25.5" x14ac:dyDescent="0.15">
      <c r="A9464" s="3" t="s">
        <v>7506</v>
      </c>
      <c r="B9464" s="3" t="s">
        <v>9618</v>
      </c>
      <c r="C9464" s="5" t="s">
        <v>9802</v>
      </c>
      <c r="D9464" s="5"/>
      <c r="E9464" s="3" t="s">
        <v>9</v>
      </c>
      <c r="F9464" s="3" t="s">
        <v>10</v>
      </c>
      <c r="G9464" s="4">
        <v>2155012.7000000002</v>
      </c>
      <c r="H9464" s="8">
        <v>2102658.7000000002</v>
      </c>
      <c r="I9464" s="9">
        <f t="shared" si="168"/>
        <v>97.570594363550626</v>
      </c>
    </row>
    <row r="9465" spans="1:9" ht="25.5" x14ac:dyDescent="0.15">
      <c r="A9465" s="3" t="s">
        <v>7506</v>
      </c>
      <c r="B9465" s="3" t="s">
        <v>9618</v>
      </c>
      <c r="C9465" s="5" t="s">
        <v>9803</v>
      </c>
      <c r="D9465" s="5"/>
      <c r="E9465" s="3" t="s">
        <v>9</v>
      </c>
      <c r="F9465" s="3" t="s">
        <v>10</v>
      </c>
      <c r="G9465" s="4">
        <v>3307572.87</v>
      </c>
      <c r="H9465" s="8">
        <v>3216125.75</v>
      </c>
      <c r="I9465" s="9">
        <f t="shared" si="168"/>
        <v>97.235219794265632</v>
      </c>
    </row>
    <row r="9466" spans="1:9" ht="25.5" x14ac:dyDescent="0.15">
      <c r="A9466" s="3" t="s">
        <v>7506</v>
      </c>
      <c r="B9466" s="3" t="s">
        <v>9618</v>
      </c>
      <c r="C9466" s="5" t="s">
        <v>9804</v>
      </c>
      <c r="D9466" s="5"/>
      <c r="E9466" s="3" t="s">
        <v>9</v>
      </c>
      <c r="F9466" s="3" t="s">
        <v>10</v>
      </c>
      <c r="G9466" s="4">
        <v>1623260.71</v>
      </c>
      <c r="H9466" s="8">
        <v>1609644.49</v>
      </c>
      <c r="I9466" s="9">
        <f t="shared" si="168"/>
        <v>99.161180954105646</v>
      </c>
    </row>
    <row r="9467" spans="1:9" ht="25.5" x14ac:dyDescent="0.15">
      <c r="A9467" s="3" t="s">
        <v>7506</v>
      </c>
      <c r="B9467" s="3" t="s">
        <v>9618</v>
      </c>
      <c r="C9467" s="5" t="s">
        <v>9805</v>
      </c>
      <c r="D9467" s="5"/>
      <c r="E9467" s="3" t="s">
        <v>9</v>
      </c>
      <c r="F9467" s="3" t="s">
        <v>10</v>
      </c>
      <c r="G9467" s="4">
        <v>4598541.3899999997</v>
      </c>
      <c r="H9467" s="8">
        <v>4400889.99</v>
      </c>
      <c r="I9467" s="9">
        <f t="shared" si="168"/>
        <v>95.701867543699564</v>
      </c>
    </row>
    <row r="9468" spans="1:9" ht="25.5" x14ac:dyDescent="0.15">
      <c r="A9468" s="3" t="s">
        <v>7506</v>
      </c>
      <c r="B9468" s="3" t="s">
        <v>9618</v>
      </c>
      <c r="C9468" s="5" t="s">
        <v>9806</v>
      </c>
      <c r="D9468" s="5"/>
      <c r="E9468" s="3" t="s">
        <v>9</v>
      </c>
      <c r="F9468" s="3" t="s">
        <v>10</v>
      </c>
      <c r="G9468" s="4">
        <v>6592965.5</v>
      </c>
      <c r="H9468" s="8">
        <v>6053489.1100000003</v>
      </c>
      <c r="I9468" s="9">
        <f t="shared" si="168"/>
        <v>91.817394008811377</v>
      </c>
    </row>
    <row r="9469" spans="1:9" ht="25.5" x14ac:dyDescent="0.15">
      <c r="A9469" s="3" t="s">
        <v>7506</v>
      </c>
      <c r="B9469" s="3" t="s">
        <v>9618</v>
      </c>
      <c r="C9469" s="5" t="s">
        <v>9807</v>
      </c>
      <c r="D9469" s="5"/>
      <c r="E9469" s="3" t="s">
        <v>9</v>
      </c>
      <c r="F9469" s="3" t="s">
        <v>10</v>
      </c>
      <c r="G9469" s="4">
        <v>4195813.97</v>
      </c>
      <c r="H9469" s="8">
        <v>3984757.77</v>
      </c>
      <c r="I9469" s="9">
        <f t="shared" si="168"/>
        <v>94.969838951177337</v>
      </c>
    </row>
    <row r="9470" spans="1:9" ht="25.5" x14ac:dyDescent="0.15">
      <c r="A9470" s="3" t="s">
        <v>7506</v>
      </c>
      <c r="B9470" s="3" t="s">
        <v>9618</v>
      </c>
      <c r="C9470" s="5" t="s">
        <v>9808</v>
      </c>
      <c r="D9470" s="5"/>
      <c r="E9470" s="3" t="s">
        <v>9</v>
      </c>
      <c r="F9470" s="3" t="s">
        <v>10</v>
      </c>
      <c r="G9470" s="4">
        <v>523560.17</v>
      </c>
      <c r="H9470" s="8">
        <v>476885.18</v>
      </c>
      <c r="I9470" s="9">
        <f t="shared" si="168"/>
        <v>91.085076238706236</v>
      </c>
    </row>
    <row r="9471" spans="1:9" ht="25.5" x14ac:dyDescent="0.15">
      <c r="A9471" s="3" t="s">
        <v>7506</v>
      </c>
      <c r="B9471" s="3" t="s">
        <v>9618</v>
      </c>
      <c r="C9471" s="5" t="s">
        <v>9809</v>
      </c>
      <c r="D9471" s="5"/>
      <c r="E9471" s="3" t="s">
        <v>9</v>
      </c>
      <c r="F9471" s="3" t="s">
        <v>10</v>
      </c>
      <c r="G9471" s="4">
        <v>15475288.609999999</v>
      </c>
      <c r="H9471" s="8">
        <v>13398929.300000001</v>
      </c>
      <c r="I9471" s="9">
        <f t="shared" si="168"/>
        <v>86.582742575422643</v>
      </c>
    </row>
    <row r="9472" spans="1:9" ht="25.5" x14ac:dyDescent="0.15">
      <c r="A9472" s="3" t="s">
        <v>7506</v>
      </c>
      <c r="B9472" s="3" t="s">
        <v>9618</v>
      </c>
      <c r="C9472" s="5" t="s">
        <v>9810</v>
      </c>
      <c r="D9472" s="5"/>
      <c r="E9472" s="3" t="s">
        <v>9</v>
      </c>
      <c r="F9472" s="3" t="s">
        <v>10</v>
      </c>
      <c r="G9472" s="4">
        <v>463169.07</v>
      </c>
      <c r="H9472" s="8">
        <v>309036.7</v>
      </c>
      <c r="I9472" s="9">
        <f t="shared" si="168"/>
        <v>66.722223053452169</v>
      </c>
    </row>
    <row r="9473" spans="1:9" ht="25.5" x14ac:dyDescent="0.15">
      <c r="A9473" s="3" t="s">
        <v>7506</v>
      </c>
      <c r="B9473" s="3" t="s">
        <v>9618</v>
      </c>
      <c r="C9473" s="5" t="s">
        <v>9811</v>
      </c>
      <c r="D9473" s="5"/>
      <c r="E9473" s="3" t="s">
        <v>9</v>
      </c>
      <c r="F9473" s="3" t="s">
        <v>10</v>
      </c>
      <c r="G9473" s="4">
        <v>17746687.710000001</v>
      </c>
      <c r="H9473" s="8">
        <v>16146173.060000001</v>
      </c>
      <c r="I9473" s="9">
        <f t="shared" si="168"/>
        <v>90.98133310196171</v>
      </c>
    </row>
    <row r="9474" spans="1:9" ht="25.5" x14ac:dyDescent="0.15">
      <c r="A9474" s="3" t="s">
        <v>7506</v>
      </c>
      <c r="B9474" s="3" t="s">
        <v>9618</v>
      </c>
      <c r="C9474" s="5" t="s">
        <v>9812</v>
      </c>
      <c r="D9474" s="5"/>
      <c r="E9474" s="3" t="s">
        <v>9</v>
      </c>
      <c r="F9474" s="3" t="s">
        <v>10</v>
      </c>
      <c r="G9474" s="4">
        <v>7761514.7999999998</v>
      </c>
      <c r="H9474" s="8">
        <v>638519.24</v>
      </c>
      <c r="I9474" s="9">
        <f t="shared" si="168"/>
        <v>8.2267348121271393</v>
      </c>
    </row>
    <row r="9475" spans="1:9" ht="25.5" x14ac:dyDescent="0.15">
      <c r="A9475" s="3" t="s">
        <v>7506</v>
      </c>
      <c r="B9475" s="3" t="s">
        <v>9618</v>
      </c>
      <c r="C9475" s="5" t="s">
        <v>9813</v>
      </c>
      <c r="D9475" s="5"/>
      <c r="E9475" s="3" t="s">
        <v>9</v>
      </c>
      <c r="F9475" s="3" t="s">
        <v>10</v>
      </c>
      <c r="G9475" s="4">
        <v>3063420.18</v>
      </c>
      <c r="H9475" s="8">
        <v>2918418.92</v>
      </c>
      <c r="I9475" s="9">
        <f t="shared" si="168"/>
        <v>95.266687183604034</v>
      </c>
    </row>
    <row r="9476" spans="1:9" ht="25.5" x14ac:dyDescent="0.15">
      <c r="A9476" s="3" t="s">
        <v>7506</v>
      </c>
      <c r="B9476" s="3" t="s">
        <v>9618</v>
      </c>
      <c r="C9476" s="5" t="s">
        <v>9814</v>
      </c>
      <c r="D9476" s="5"/>
      <c r="E9476" s="3" t="s">
        <v>9</v>
      </c>
      <c r="F9476" s="3" t="s">
        <v>10</v>
      </c>
      <c r="G9476" s="4">
        <v>449068.03</v>
      </c>
      <c r="H9476" s="8">
        <v>375235.3</v>
      </c>
      <c r="I9476" s="9">
        <f t="shared" si="168"/>
        <v>83.558675953841558</v>
      </c>
    </row>
    <row r="9477" spans="1:9" ht="25.5" x14ac:dyDescent="0.15">
      <c r="A9477" s="3" t="s">
        <v>7506</v>
      </c>
      <c r="B9477" s="3" t="s">
        <v>9618</v>
      </c>
      <c r="C9477" s="5" t="s">
        <v>9815</v>
      </c>
      <c r="D9477" s="5"/>
      <c r="E9477" s="3" t="s">
        <v>9</v>
      </c>
      <c r="F9477" s="3" t="s">
        <v>10</v>
      </c>
      <c r="G9477" s="4">
        <v>529093.75</v>
      </c>
      <c r="H9477" s="8">
        <v>500490.3</v>
      </c>
      <c r="I9477" s="9">
        <f t="shared" si="168"/>
        <v>94.593878684070646</v>
      </c>
    </row>
    <row r="9478" spans="1:9" ht="25.5" x14ac:dyDescent="0.15">
      <c r="A9478" s="3" t="s">
        <v>7506</v>
      </c>
      <c r="B9478" s="3" t="s">
        <v>9618</v>
      </c>
      <c r="C9478" s="5" t="s">
        <v>9816</v>
      </c>
      <c r="D9478" s="5"/>
      <c r="E9478" s="3" t="s">
        <v>9</v>
      </c>
      <c r="F9478" s="3" t="s">
        <v>10</v>
      </c>
      <c r="G9478" s="4">
        <v>448525.53</v>
      </c>
      <c r="H9478" s="8">
        <v>401932.61</v>
      </c>
      <c r="I9478" s="9">
        <f t="shared" si="168"/>
        <v>89.61198039273259</v>
      </c>
    </row>
    <row r="9479" spans="1:9" ht="25.5" x14ac:dyDescent="0.15">
      <c r="A9479" s="3" t="s">
        <v>7506</v>
      </c>
      <c r="B9479" s="3" t="s">
        <v>9618</v>
      </c>
      <c r="C9479" s="5" t="s">
        <v>9817</v>
      </c>
      <c r="D9479" s="5"/>
      <c r="E9479" s="3" t="s">
        <v>9</v>
      </c>
      <c r="F9479" s="3" t="s">
        <v>10</v>
      </c>
      <c r="G9479" s="4">
        <v>462589.28</v>
      </c>
      <c r="H9479" s="8">
        <v>413973.66</v>
      </c>
      <c r="I9479" s="9">
        <f t="shared" si="168"/>
        <v>89.490543317389452</v>
      </c>
    </row>
    <row r="9480" spans="1:9" ht="25.5" x14ac:dyDescent="0.15">
      <c r="A9480" s="3" t="s">
        <v>7506</v>
      </c>
      <c r="B9480" s="3" t="s">
        <v>9618</v>
      </c>
      <c r="C9480" s="5" t="s">
        <v>9818</v>
      </c>
      <c r="D9480" s="5"/>
      <c r="E9480" s="3" t="s">
        <v>9</v>
      </c>
      <c r="F9480" s="3" t="s">
        <v>10</v>
      </c>
      <c r="G9480" s="4">
        <v>403166.03</v>
      </c>
      <c r="H9480" s="8">
        <v>399729.21</v>
      </c>
      <c r="I9480" s="9">
        <f t="shared" si="168"/>
        <v>99.147542266891875</v>
      </c>
    </row>
    <row r="9481" spans="1:9" ht="25.5" x14ac:dyDescent="0.15">
      <c r="A9481" s="3" t="s">
        <v>7506</v>
      </c>
      <c r="B9481" s="3" t="s">
        <v>9618</v>
      </c>
      <c r="C9481" s="5" t="s">
        <v>9819</v>
      </c>
      <c r="D9481" s="5"/>
      <c r="E9481" s="3" t="s">
        <v>9</v>
      </c>
      <c r="F9481" s="3" t="s">
        <v>10</v>
      </c>
      <c r="G9481" s="4">
        <v>476760.2</v>
      </c>
      <c r="H9481" s="8">
        <v>442539.74</v>
      </c>
      <c r="I9481" s="9">
        <f t="shared" si="168"/>
        <v>92.822290954656026</v>
      </c>
    </row>
    <row r="9482" spans="1:9" ht="25.5" x14ac:dyDescent="0.15">
      <c r="A9482" s="3" t="s">
        <v>7506</v>
      </c>
      <c r="B9482" s="3" t="s">
        <v>9618</v>
      </c>
      <c r="C9482" s="5" t="s">
        <v>9820</v>
      </c>
      <c r="D9482" s="5"/>
      <c r="E9482" s="3" t="s">
        <v>9</v>
      </c>
      <c r="F9482" s="3" t="s">
        <v>10</v>
      </c>
      <c r="G9482" s="4">
        <v>4587987.76</v>
      </c>
      <c r="H9482" s="8">
        <v>4459123.01</v>
      </c>
      <c r="I9482" s="9">
        <f t="shared" si="168"/>
        <v>97.191257763948343</v>
      </c>
    </row>
    <row r="9483" spans="1:9" ht="25.5" x14ac:dyDescent="0.15">
      <c r="A9483" s="3" t="s">
        <v>7506</v>
      </c>
      <c r="B9483" s="3" t="s">
        <v>9618</v>
      </c>
      <c r="C9483" s="5" t="s">
        <v>9821</v>
      </c>
      <c r="D9483" s="5"/>
      <c r="E9483" s="3" t="s">
        <v>9</v>
      </c>
      <c r="F9483" s="3" t="s">
        <v>10</v>
      </c>
      <c r="G9483" s="4">
        <v>3268324.95</v>
      </c>
      <c r="H9483" s="8">
        <v>3009574.68</v>
      </c>
      <c r="I9483" s="9">
        <f t="shared" si="168"/>
        <v>92.083092288604902</v>
      </c>
    </row>
    <row r="9484" spans="1:9" ht="25.5" x14ac:dyDescent="0.15">
      <c r="A9484" s="3" t="s">
        <v>7506</v>
      </c>
      <c r="B9484" s="3" t="s">
        <v>9618</v>
      </c>
      <c r="C9484" s="5" t="s">
        <v>9822</v>
      </c>
      <c r="D9484" s="5"/>
      <c r="E9484" s="3" t="s">
        <v>9</v>
      </c>
      <c r="F9484" s="3" t="s">
        <v>10</v>
      </c>
      <c r="G9484" s="4">
        <v>3030330.62</v>
      </c>
      <c r="H9484" s="8">
        <v>2579580.7599999998</v>
      </c>
      <c r="I9484" s="9">
        <f t="shared" si="168"/>
        <v>85.125390047373756</v>
      </c>
    </row>
    <row r="9485" spans="1:9" ht="25.5" x14ac:dyDescent="0.15">
      <c r="A9485" s="3" t="s">
        <v>7506</v>
      </c>
      <c r="B9485" s="3" t="s">
        <v>9618</v>
      </c>
      <c r="C9485" s="5" t="s">
        <v>9823</v>
      </c>
      <c r="D9485" s="5"/>
      <c r="E9485" s="3" t="s">
        <v>9</v>
      </c>
      <c r="F9485" s="3" t="s">
        <v>10</v>
      </c>
      <c r="G9485" s="4">
        <v>553141.64</v>
      </c>
      <c r="H9485" s="8">
        <v>548618.29</v>
      </c>
      <c r="I9485" s="9">
        <f t="shared" si="168"/>
        <v>99.182243810102605</v>
      </c>
    </row>
    <row r="9486" spans="1:9" ht="25.5" x14ac:dyDescent="0.15">
      <c r="A9486" s="3" t="s">
        <v>7506</v>
      </c>
      <c r="B9486" s="3" t="s">
        <v>9618</v>
      </c>
      <c r="C9486" s="5" t="s">
        <v>9824</v>
      </c>
      <c r="D9486" s="5"/>
      <c r="E9486" s="3" t="s">
        <v>9</v>
      </c>
      <c r="F9486" s="3" t="s">
        <v>10</v>
      </c>
      <c r="G9486" s="4">
        <v>6308523.25</v>
      </c>
      <c r="H9486" s="8">
        <v>5453287.04</v>
      </c>
      <c r="I9486" s="9">
        <f t="shared" si="168"/>
        <v>86.443163065143665</v>
      </c>
    </row>
    <row r="9487" spans="1:9" ht="25.5" x14ac:dyDescent="0.15">
      <c r="A9487" s="3" t="s">
        <v>7506</v>
      </c>
      <c r="B9487" s="3" t="s">
        <v>9618</v>
      </c>
      <c r="C9487" s="5" t="s">
        <v>9825</v>
      </c>
      <c r="D9487" s="5"/>
      <c r="E9487" s="3" t="s">
        <v>9</v>
      </c>
      <c r="F9487" s="3" t="s">
        <v>10</v>
      </c>
      <c r="G9487" s="4">
        <v>7011071.0999999996</v>
      </c>
      <c r="H9487" s="8">
        <v>5129287.37</v>
      </c>
      <c r="I9487" s="9">
        <f t="shared" si="168"/>
        <v>73.159825322553075</v>
      </c>
    </row>
    <row r="9488" spans="1:9" ht="25.5" x14ac:dyDescent="0.15">
      <c r="A9488" s="3" t="s">
        <v>7506</v>
      </c>
      <c r="B9488" s="3" t="s">
        <v>9618</v>
      </c>
      <c r="C9488" s="5" t="s">
        <v>9826</v>
      </c>
      <c r="D9488" s="5"/>
      <c r="E9488" s="3" t="s">
        <v>19</v>
      </c>
      <c r="F9488" s="3" t="s">
        <v>10</v>
      </c>
      <c r="G9488" s="4">
        <v>2876413.01</v>
      </c>
      <c r="H9488" s="8">
        <v>2382737.79</v>
      </c>
      <c r="I9488" s="9">
        <f t="shared" si="168"/>
        <v>82.837123240518238</v>
      </c>
    </row>
    <row r="9489" spans="1:9" ht="25.5" x14ac:dyDescent="0.15">
      <c r="A9489" s="3" t="s">
        <v>7506</v>
      </c>
      <c r="B9489" s="3" t="s">
        <v>9618</v>
      </c>
      <c r="C9489" s="5" t="s">
        <v>9827</v>
      </c>
      <c r="D9489" s="5"/>
      <c r="E9489" s="3" t="s">
        <v>9</v>
      </c>
      <c r="F9489" s="3" t="s">
        <v>10</v>
      </c>
      <c r="G9489" s="4">
        <v>4290031.41</v>
      </c>
      <c r="H9489" s="8">
        <v>3759841.77</v>
      </c>
      <c r="I9489" s="9">
        <f t="shared" si="168"/>
        <v>87.64135761887114</v>
      </c>
    </row>
    <row r="9490" spans="1:9" ht="25.5" x14ac:dyDescent="0.15">
      <c r="A9490" s="3" t="s">
        <v>7506</v>
      </c>
      <c r="B9490" s="3" t="s">
        <v>9618</v>
      </c>
      <c r="C9490" s="5" t="s">
        <v>9828</v>
      </c>
      <c r="D9490" s="5"/>
      <c r="E9490" s="3" t="s">
        <v>9</v>
      </c>
      <c r="F9490" s="3" t="s">
        <v>10</v>
      </c>
      <c r="G9490" s="4">
        <v>6292719.0800000001</v>
      </c>
      <c r="H9490" s="8">
        <v>5531233.8499999996</v>
      </c>
      <c r="I9490" s="9">
        <f t="shared" si="168"/>
        <v>87.898947651735938</v>
      </c>
    </row>
    <row r="9491" spans="1:9" ht="25.5" x14ac:dyDescent="0.15">
      <c r="A9491" s="3" t="s">
        <v>7506</v>
      </c>
      <c r="B9491" s="3" t="s">
        <v>9618</v>
      </c>
      <c r="C9491" s="5" t="s">
        <v>9829</v>
      </c>
      <c r="D9491" s="5"/>
      <c r="E9491" s="3" t="s">
        <v>19</v>
      </c>
      <c r="F9491" s="3" t="s">
        <v>10</v>
      </c>
      <c r="G9491" s="4">
        <v>1835443.62</v>
      </c>
      <c r="H9491" s="8">
        <v>1690422.13</v>
      </c>
      <c r="I9491" s="9">
        <f t="shared" si="168"/>
        <v>92.098831671004959</v>
      </c>
    </row>
    <row r="9492" spans="1:9" ht="25.5" x14ac:dyDescent="0.15">
      <c r="A9492" s="3" t="s">
        <v>7506</v>
      </c>
      <c r="B9492" s="3" t="s">
        <v>9618</v>
      </c>
      <c r="C9492" s="5" t="s">
        <v>9830</v>
      </c>
      <c r="D9492" s="5"/>
      <c r="E9492" s="3" t="s">
        <v>9</v>
      </c>
      <c r="F9492" s="3" t="s">
        <v>10</v>
      </c>
      <c r="G9492" s="4">
        <v>2407088.91</v>
      </c>
      <c r="H9492" s="8">
        <v>2281086.0699999998</v>
      </c>
      <c r="I9492" s="9">
        <f t="shared" si="168"/>
        <v>94.765343337483927</v>
      </c>
    </row>
    <row r="9493" spans="1:9" ht="25.5" x14ac:dyDescent="0.15">
      <c r="A9493" s="3" t="s">
        <v>7506</v>
      </c>
      <c r="B9493" s="3" t="s">
        <v>9618</v>
      </c>
      <c r="C9493" s="5" t="s">
        <v>9831</v>
      </c>
      <c r="D9493" s="5"/>
      <c r="E9493" s="3" t="s">
        <v>9</v>
      </c>
      <c r="F9493" s="3" t="s">
        <v>10</v>
      </c>
      <c r="G9493" s="4">
        <v>3152854.43</v>
      </c>
      <c r="H9493" s="8">
        <v>2796936.67</v>
      </c>
      <c r="I9493" s="9">
        <f t="shared" si="168"/>
        <v>88.711252996225383</v>
      </c>
    </row>
    <row r="9494" spans="1:9" ht="25.5" x14ac:dyDescent="0.15">
      <c r="A9494" s="3" t="s">
        <v>7506</v>
      </c>
      <c r="B9494" s="3" t="s">
        <v>9618</v>
      </c>
      <c r="C9494" s="5" t="s">
        <v>9832</v>
      </c>
      <c r="D9494" s="5"/>
      <c r="E9494" s="3" t="s">
        <v>9</v>
      </c>
      <c r="F9494" s="3" t="s">
        <v>10</v>
      </c>
      <c r="G9494" s="4">
        <v>4547814.7699999996</v>
      </c>
      <c r="H9494" s="8">
        <v>4176312.54</v>
      </c>
      <c r="I9494" s="9">
        <f t="shared" si="168"/>
        <v>91.831192588347221</v>
      </c>
    </row>
    <row r="9495" spans="1:9" ht="25.5" x14ac:dyDescent="0.15">
      <c r="A9495" s="3" t="s">
        <v>7506</v>
      </c>
      <c r="B9495" s="3" t="s">
        <v>9618</v>
      </c>
      <c r="C9495" s="5" t="s">
        <v>9833</v>
      </c>
      <c r="D9495" s="5"/>
      <c r="E9495" s="3" t="s">
        <v>9</v>
      </c>
      <c r="F9495" s="3" t="s">
        <v>10</v>
      </c>
      <c r="G9495" s="4">
        <v>1325268.21</v>
      </c>
      <c r="H9495" s="8">
        <v>1143921.3999999999</v>
      </c>
      <c r="I9495" s="9">
        <f t="shared" si="168"/>
        <v>86.316218209142733</v>
      </c>
    </row>
    <row r="9496" spans="1:9" ht="25.5" x14ac:dyDescent="0.15">
      <c r="A9496" s="3" t="s">
        <v>7506</v>
      </c>
      <c r="B9496" s="3" t="s">
        <v>9618</v>
      </c>
      <c r="C9496" s="5" t="s">
        <v>9834</v>
      </c>
      <c r="D9496" s="5"/>
      <c r="E9496" s="3" t="s">
        <v>9</v>
      </c>
      <c r="F9496" s="3" t="s">
        <v>10</v>
      </c>
      <c r="G9496" s="4">
        <v>1339456.32</v>
      </c>
      <c r="H9496" s="8">
        <v>1236289.97</v>
      </c>
      <c r="I9496" s="9">
        <f t="shared" si="168"/>
        <v>92.297893670769341</v>
      </c>
    </row>
    <row r="9497" spans="1:9" ht="25.5" x14ac:dyDescent="0.15">
      <c r="A9497" s="3" t="s">
        <v>7506</v>
      </c>
      <c r="B9497" s="3" t="s">
        <v>9618</v>
      </c>
      <c r="C9497" s="5" t="s">
        <v>9835</v>
      </c>
      <c r="D9497" s="5"/>
      <c r="E9497" s="3" t="s">
        <v>9</v>
      </c>
      <c r="F9497" s="3" t="s">
        <v>10</v>
      </c>
      <c r="G9497" s="4">
        <v>2626858.16</v>
      </c>
      <c r="H9497" s="8">
        <v>2486899.09</v>
      </c>
      <c r="I9497" s="9">
        <f t="shared" si="168"/>
        <v>94.671997440470861</v>
      </c>
    </row>
    <row r="9498" spans="1:9" ht="25.5" x14ac:dyDescent="0.15">
      <c r="A9498" s="3" t="s">
        <v>7506</v>
      </c>
      <c r="B9498" s="3" t="s">
        <v>9618</v>
      </c>
      <c r="C9498" s="5" t="s">
        <v>9836</v>
      </c>
      <c r="D9498" s="5"/>
      <c r="E9498" s="3" t="s">
        <v>9</v>
      </c>
      <c r="F9498" s="3" t="s">
        <v>10</v>
      </c>
      <c r="G9498" s="4">
        <v>5983867.3300000001</v>
      </c>
      <c r="H9498" s="8">
        <v>5256380.38</v>
      </c>
      <c r="I9498" s="9">
        <f t="shared" si="168"/>
        <v>87.842528754727596</v>
      </c>
    </row>
    <row r="9499" spans="1:9" ht="25.5" x14ac:dyDescent="0.15">
      <c r="A9499" s="3" t="s">
        <v>7506</v>
      </c>
      <c r="B9499" s="3" t="s">
        <v>9618</v>
      </c>
      <c r="C9499" s="5" t="s">
        <v>9837</v>
      </c>
      <c r="D9499" s="5"/>
      <c r="E9499" s="3" t="s">
        <v>9</v>
      </c>
      <c r="F9499" s="3" t="s">
        <v>10</v>
      </c>
      <c r="G9499" s="4">
        <v>10911543.289999999</v>
      </c>
      <c r="H9499" s="8">
        <v>10397378.59</v>
      </c>
      <c r="I9499" s="9">
        <f t="shared" si="168"/>
        <v>95.287882874723948</v>
      </c>
    </row>
    <row r="9500" spans="1:9" ht="25.5" x14ac:dyDescent="0.15">
      <c r="A9500" s="3" t="s">
        <v>7506</v>
      </c>
      <c r="B9500" s="3" t="s">
        <v>9618</v>
      </c>
      <c r="C9500" s="5" t="s">
        <v>9838</v>
      </c>
      <c r="D9500" s="5"/>
      <c r="E9500" s="3" t="s">
        <v>9</v>
      </c>
      <c r="F9500" s="3" t="s">
        <v>10</v>
      </c>
      <c r="G9500" s="4">
        <v>542734.82999999996</v>
      </c>
      <c r="H9500" s="8">
        <v>469332.56</v>
      </c>
      <c r="I9500" s="9">
        <f t="shared" si="168"/>
        <v>86.475481958657411</v>
      </c>
    </row>
    <row r="9501" spans="1:9" ht="25.5" x14ac:dyDescent="0.15">
      <c r="A9501" s="3" t="s">
        <v>7506</v>
      </c>
      <c r="B9501" s="3" t="s">
        <v>9618</v>
      </c>
      <c r="C9501" s="5" t="s">
        <v>9839</v>
      </c>
      <c r="D9501" s="5"/>
      <c r="E9501" s="3" t="s">
        <v>9</v>
      </c>
      <c r="F9501" s="3" t="s">
        <v>10</v>
      </c>
      <c r="G9501" s="4">
        <v>6963663.2599999998</v>
      </c>
      <c r="H9501" s="8">
        <v>6678841.04</v>
      </c>
      <c r="I9501" s="9">
        <f t="shared" si="168"/>
        <v>95.909879479152181</v>
      </c>
    </row>
    <row r="9502" spans="1:9" ht="25.5" x14ac:dyDescent="0.15">
      <c r="A9502" s="3" t="s">
        <v>7506</v>
      </c>
      <c r="B9502" s="3" t="s">
        <v>9618</v>
      </c>
      <c r="C9502" s="5" t="s">
        <v>9840</v>
      </c>
      <c r="D9502" s="5"/>
      <c r="E9502" s="3" t="s">
        <v>9</v>
      </c>
      <c r="F9502" s="3" t="s">
        <v>10</v>
      </c>
      <c r="G9502" s="4">
        <v>3850935.74</v>
      </c>
      <c r="H9502" s="8">
        <v>3444660.95</v>
      </c>
      <c r="I9502" s="9">
        <f t="shared" si="168"/>
        <v>89.44997222934704</v>
      </c>
    </row>
    <row r="9503" spans="1:9" ht="25.5" x14ac:dyDescent="0.15">
      <c r="A9503" s="3" t="s">
        <v>7506</v>
      </c>
      <c r="B9503" s="3" t="s">
        <v>9618</v>
      </c>
      <c r="C9503" s="5" t="s">
        <v>9841</v>
      </c>
      <c r="D9503" s="5"/>
      <c r="E9503" s="3" t="s">
        <v>9</v>
      </c>
      <c r="F9503" s="3" t="s">
        <v>10</v>
      </c>
      <c r="G9503" s="4">
        <v>1291895.06</v>
      </c>
      <c r="H9503" s="8">
        <v>1154257.33</v>
      </c>
      <c r="I9503" s="9">
        <f t="shared" si="168"/>
        <v>89.346059578554318</v>
      </c>
    </row>
    <row r="9504" spans="1:9" ht="25.5" x14ac:dyDescent="0.15">
      <c r="A9504" s="3" t="s">
        <v>7506</v>
      </c>
      <c r="B9504" s="3" t="s">
        <v>9618</v>
      </c>
      <c r="C9504" s="5" t="s">
        <v>9842</v>
      </c>
      <c r="D9504" s="5"/>
      <c r="E9504" s="3" t="s">
        <v>9</v>
      </c>
      <c r="F9504" s="3" t="s">
        <v>10</v>
      </c>
      <c r="G9504" s="4">
        <v>1331661.6299999999</v>
      </c>
      <c r="H9504" s="8">
        <v>1061154.8600000001</v>
      </c>
      <c r="I9504" s="9">
        <f t="shared" si="168"/>
        <v>79.686523670431214</v>
      </c>
    </row>
    <row r="9505" spans="1:9" ht="25.5" x14ac:dyDescent="0.15">
      <c r="A9505" s="3" t="s">
        <v>7506</v>
      </c>
      <c r="B9505" s="3" t="s">
        <v>9618</v>
      </c>
      <c r="C9505" s="5" t="s">
        <v>9843</v>
      </c>
      <c r="D9505" s="5"/>
      <c r="E9505" s="3" t="s">
        <v>9</v>
      </c>
      <c r="F9505" s="3" t="s">
        <v>10</v>
      </c>
      <c r="G9505" s="4">
        <v>1878911.34</v>
      </c>
      <c r="H9505" s="8">
        <v>1790546.89</v>
      </c>
      <c r="I9505" s="9">
        <f t="shared" si="168"/>
        <v>95.297039933773547</v>
      </c>
    </row>
    <row r="9506" spans="1:9" ht="25.5" x14ac:dyDescent="0.15">
      <c r="A9506" s="3" t="s">
        <v>7506</v>
      </c>
      <c r="B9506" s="3" t="s">
        <v>9618</v>
      </c>
      <c r="C9506" s="5" t="s">
        <v>9844</v>
      </c>
      <c r="D9506" s="5"/>
      <c r="E9506" s="3" t="s">
        <v>9</v>
      </c>
      <c r="F9506" s="3" t="s">
        <v>10</v>
      </c>
      <c r="G9506" s="4">
        <v>2450422.54</v>
      </c>
      <c r="H9506" s="8">
        <v>2244064.52</v>
      </c>
      <c r="I9506" s="9">
        <f t="shared" si="168"/>
        <v>91.578676059680703</v>
      </c>
    </row>
    <row r="9507" spans="1:9" ht="25.5" x14ac:dyDescent="0.15">
      <c r="A9507" s="3" t="s">
        <v>7506</v>
      </c>
      <c r="B9507" s="3" t="s">
        <v>9618</v>
      </c>
      <c r="C9507" s="5" t="s">
        <v>9845</v>
      </c>
      <c r="D9507" s="5"/>
      <c r="E9507" s="3" t="s">
        <v>9</v>
      </c>
      <c r="F9507" s="3" t="s">
        <v>10</v>
      </c>
      <c r="G9507" s="4">
        <v>3874831.98</v>
      </c>
      <c r="H9507" s="8">
        <v>3561320.75</v>
      </c>
      <c r="I9507" s="9">
        <f t="shared" si="168"/>
        <v>91.909036788738391</v>
      </c>
    </row>
    <row r="9508" spans="1:9" ht="25.5" x14ac:dyDescent="0.15">
      <c r="A9508" s="3" t="s">
        <v>7506</v>
      </c>
      <c r="B9508" s="3" t="s">
        <v>9618</v>
      </c>
      <c r="C9508" s="5" t="s">
        <v>9846</v>
      </c>
      <c r="D9508" s="5"/>
      <c r="E9508" s="3" t="s">
        <v>9</v>
      </c>
      <c r="F9508" s="3" t="s">
        <v>10</v>
      </c>
      <c r="G9508" s="4">
        <v>3820048.77</v>
      </c>
      <c r="H9508" s="8">
        <v>3333088.88</v>
      </c>
      <c r="I9508" s="9">
        <f t="shared" si="168"/>
        <v>87.252521647779901</v>
      </c>
    </row>
    <row r="9509" spans="1:9" ht="25.5" x14ac:dyDescent="0.15">
      <c r="A9509" s="3" t="s">
        <v>7506</v>
      </c>
      <c r="B9509" s="3" t="s">
        <v>9618</v>
      </c>
      <c r="C9509" s="5" t="s">
        <v>9847</v>
      </c>
      <c r="D9509" s="5"/>
      <c r="E9509" s="3" t="s">
        <v>9</v>
      </c>
      <c r="F9509" s="3" t="s">
        <v>10</v>
      </c>
      <c r="G9509" s="4">
        <v>1439865.01</v>
      </c>
      <c r="H9509" s="8">
        <v>1367185.6</v>
      </c>
      <c r="I9509" s="9">
        <f t="shared" si="168"/>
        <v>94.952345567450109</v>
      </c>
    </row>
    <row r="9510" spans="1:9" ht="25.5" x14ac:dyDescent="0.15">
      <c r="A9510" s="3" t="s">
        <v>7506</v>
      </c>
      <c r="B9510" s="3" t="s">
        <v>9618</v>
      </c>
      <c r="C9510" s="5" t="s">
        <v>9848</v>
      </c>
      <c r="D9510" s="5"/>
      <c r="E9510" s="3" t="s">
        <v>9</v>
      </c>
      <c r="F9510" s="3" t="s">
        <v>10</v>
      </c>
      <c r="G9510" s="4">
        <v>8762602.2799999993</v>
      </c>
      <c r="H9510" s="8">
        <v>8205566.8799999999</v>
      </c>
      <c r="I9510" s="9">
        <f t="shared" si="168"/>
        <v>93.643036826270304</v>
      </c>
    </row>
    <row r="9511" spans="1:9" ht="25.5" x14ac:dyDescent="0.15">
      <c r="A9511" s="3" t="s">
        <v>7506</v>
      </c>
      <c r="B9511" s="3" t="s">
        <v>9618</v>
      </c>
      <c r="C9511" s="5" t="s">
        <v>9849</v>
      </c>
      <c r="D9511" s="5"/>
      <c r="E9511" s="3" t="s">
        <v>19</v>
      </c>
      <c r="F9511" s="3" t="s">
        <v>10</v>
      </c>
      <c r="G9511" s="4">
        <v>5412942.0499999998</v>
      </c>
      <c r="H9511" s="8">
        <v>5001952.8899999997</v>
      </c>
      <c r="I9511" s="9">
        <f t="shared" si="168"/>
        <v>92.407286902323293</v>
      </c>
    </row>
    <row r="9512" spans="1:9" ht="25.5" x14ac:dyDescent="0.15">
      <c r="A9512" s="3" t="s">
        <v>7506</v>
      </c>
      <c r="B9512" s="3" t="s">
        <v>9618</v>
      </c>
      <c r="C9512" s="5" t="s">
        <v>9850</v>
      </c>
      <c r="D9512" s="5"/>
      <c r="E9512" s="3" t="s">
        <v>9</v>
      </c>
      <c r="F9512" s="3" t="s">
        <v>10</v>
      </c>
      <c r="G9512" s="4">
        <v>5295324.8</v>
      </c>
      <c r="H9512" s="8">
        <v>5048758.49</v>
      </c>
      <c r="I9512" s="9">
        <f t="shared" si="168"/>
        <v>95.343698086281705</v>
      </c>
    </row>
    <row r="9513" spans="1:9" ht="25.5" x14ac:dyDescent="0.15">
      <c r="A9513" s="3" t="s">
        <v>7506</v>
      </c>
      <c r="B9513" s="3" t="s">
        <v>9618</v>
      </c>
      <c r="C9513" s="5" t="s">
        <v>9851</v>
      </c>
      <c r="D9513" s="5"/>
      <c r="E9513" s="3" t="s">
        <v>9</v>
      </c>
      <c r="F9513" s="3" t="s">
        <v>10</v>
      </c>
      <c r="G9513" s="4">
        <v>352707.19</v>
      </c>
      <c r="H9513" s="8">
        <v>346653.07</v>
      </c>
      <c r="I9513" s="9">
        <f t="shared" si="168"/>
        <v>98.283528044891852</v>
      </c>
    </row>
    <row r="9514" spans="1:9" ht="25.5" x14ac:dyDescent="0.15">
      <c r="A9514" s="3" t="s">
        <v>7506</v>
      </c>
      <c r="B9514" s="3" t="s">
        <v>9618</v>
      </c>
      <c r="C9514" s="5" t="s">
        <v>9852</v>
      </c>
      <c r="D9514" s="5"/>
      <c r="E9514" s="3" t="s">
        <v>9</v>
      </c>
      <c r="F9514" s="3" t="s">
        <v>10</v>
      </c>
      <c r="G9514" s="4">
        <v>534038.47</v>
      </c>
      <c r="H9514" s="8">
        <v>385638.59</v>
      </c>
      <c r="I9514" s="9">
        <f t="shared" si="168"/>
        <v>72.211762197581024</v>
      </c>
    </row>
    <row r="9515" spans="1:9" ht="25.5" x14ac:dyDescent="0.15">
      <c r="A9515" s="3" t="s">
        <v>7506</v>
      </c>
      <c r="B9515" s="3" t="s">
        <v>9618</v>
      </c>
      <c r="C9515" s="5" t="s">
        <v>9853</v>
      </c>
      <c r="D9515" s="5"/>
      <c r="E9515" s="3" t="s">
        <v>9</v>
      </c>
      <c r="F9515" s="3" t="s">
        <v>10</v>
      </c>
      <c r="G9515" s="4">
        <v>568777.06000000006</v>
      </c>
      <c r="H9515" s="8">
        <v>524394.56000000006</v>
      </c>
      <c r="I9515" s="9">
        <f t="shared" si="168"/>
        <v>92.196854774698551</v>
      </c>
    </row>
    <row r="9516" spans="1:9" ht="25.5" x14ac:dyDescent="0.15">
      <c r="A9516" s="3" t="s">
        <v>7506</v>
      </c>
      <c r="B9516" s="3" t="s">
        <v>9618</v>
      </c>
      <c r="C9516" s="5" t="s">
        <v>9854</v>
      </c>
      <c r="D9516" s="5"/>
      <c r="E9516" s="3" t="s">
        <v>9</v>
      </c>
      <c r="F9516" s="3" t="s">
        <v>10</v>
      </c>
      <c r="G9516" s="4">
        <v>353425.1</v>
      </c>
      <c r="H9516" s="8">
        <v>350354.98</v>
      </c>
      <c r="I9516" s="9">
        <f t="shared" si="168"/>
        <v>99.131323723187748</v>
      </c>
    </row>
    <row r="9517" spans="1:9" ht="25.5" x14ac:dyDescent="0.15">
      <c r="A9517" s="3" t="s">
        <v>7506</v>
      </c>
      <c r="B9517" s="3" t="s">
        <v>9618</v>
      </c>
      <c r="C9517" s="5" t="s">
        <v>9855</v>
      </c>
      <c r="D9517" s="5"/>
      <c r="E9517" s="3" t="s">
        <v>9</v>
      </c>
      <c r="F9517" s="3" t="s">
        <v>10</v>
      </c>
      <c r="G9517" s="4">
        <v>539240.22</v>
      </c>
      <c r="H9517" s="8">
        <v>523254.44</v>
      </c>
      <c r="I9517" s="9">
        <f t="shared" si="168"/>
        <v>97.035499317910677</v>
      </c>
    </row>
    <row r="9518" spans="1:9" ht="25.5" x14ac:dyDescent="0.15">
      <c r="A9518" s="3" t="s">
        <v>7506</v>
      </c>
      <c r="B9518" s="3" t="s">
        <v>9618</v>
      </c>
      <c r="C9518" s="5" t="s">
        <v>9856</v>
      </c>
      <c r="D9518" s="5"/>
      <c r="E9518" s="3" t="s">
        <v>9</v>
      </c>
      <c r="F9518" s="3" t="s">
        <v>10</v>
      </c>
      <c r="G9518" s="4">
        <v>558928.27</v>
      </c>
      <c r="H9518" s="8">
        <v>445372.48</v>
      </c>
      <c r="I9518" s="9">
        <f t="shared" si="168"/>
        <v>79.683298180641316</v>
      </c>
    </row>
    <row r="9519" spans="1:9" ht="25.5" x14ac:dyDescent="0.15">
      <c r="A9519" s="3" t="s">
        <v>7506</v>
      </c>
      <c r="B9519" s="3" t="s">
        <v>9618</v>
      </c>
      <c r="C9519" s="5" t="s">
        <v>9857</v>
      </c>
      <c r="D9519" s="5"/>
      <c r="E9519" s="3" t="s">
        <v>9</v>
      </c>
      <c r="F9519" s="3" t="s">
        <v>10</v>
      </c>
      <c r="G9519" s="4">
        <v>7481226.4400000004</v>
      </c>
      <c r="H9519" s="8">
        <v>7149944.4400000004</v>
      </c>
      <c r="I9519" s="9">
        <f t="shared" si="168"/>
        <v>95.571822312064654</v>
      </c>
    </row>
    <row r="9520" spans="1:9" ht="25.5" x14ac:dyDescent="0.15">
      <c r="A9520" s="3" t="s">
        <v>7506</v>
      </c>
      <c r="B9520" s="3" t="s">
        <v>9618</v>
      </c>
      <c r="C9520" s="5" t="s">
        <v>9858</v>
      </c>
      <c r="D9520" s="5"/>
      <c r="E9520" s="3" t="s">
        <v>9</v>
      </c>
      <c r="F9520" s="3" t="s">
        <v>10</v>
      </c>
      <c r="G9520" s="4">
        <v>331558.11</v>
      </c>
      <c r="H9520" s="8">
        <v>325646.83</v>
      </c>
      <c r="I9520" s="9">
        <f t="shared" ref="I9520:I9581" si="169">H9520/G9520*100</f>
        <v>98.217120974661128</v>
      </c>
    </row>
    <row r="9521" spans="1:9" ht="25.5" x14ac:dyDescent="0.15">
      <c r="A9521" s="3" t="s">
        <v>7506</v>
      </c>
      <c r="B9521" s="3" t="s">
        <v>9618</v>
      </c>
      <c r="C9521" s="5" t="s">
        <v>9859</v>
      </c>
      <c r="D9521" s="5"/>
      <c r="E9521" s="3" t="s">
        <v>9</v>
      </c>
      <c r="F9521" s="3" t="s">
        <v>10</v>
      </c>
      <c r="G9521" s="4">
        <v>602994.26</v>
      </c>
      <c r="H9521" s="8">
        <v>596646.75</v>
      </c>
      <c r="I9521" s="9">
        <f t="shared" si="169"/>
        <v>98.947334921562941</v>
      </c>
    </row>
    <row r="9522" spans="1:9" ht="25.5" x14ac:dyDescent="0.15">
      <c r="A9522" s="3" t="s">
        <v>7506</v>
      </c>
      <c r="B9522" s="3" t="s">
        <v>9618</v>
      </c>
      <c r="C9522" s="5" t="s">
        <v>9860</v>
      </c>
      <c r="D9522" s="5"/>
      <c r="E9522" s="3" t="s">
        <v>19</v>
      </c>
      <c r="F9522" s="3" t="s">
        <v>10</v>
      </c>
      <c r="G9522" s="4">
        <v>4474284.34</v>
      </c>
      <c r="H9522" s="8">
        <v>4119609.49</v>
      </c>
      <c r="I9522" s="9">
        <f t="shared" si="169"/>
        <v>92.073037316175586</v>
      </c>
    </row>
    <row r="9523" spans="1:9" ht="25.5" x14ac:dyDescent="0.15">
      <c r="A9523" s="3" t="s">
        <v>7506</v>
      </c>
      <c r="B9523" s="3" t="s">
        <v>9618</v>
      </c>
      <c r="C9523" s="5" t="s">
        <v>9861</v>
      </c>
      <c r="D9523" s="5"/>
      <c r="E9523" s="3" t="s">
        <v>9</v>
      </c>
      <c r="F9523" s="3" t="s">
        <v>10</v>
      </c>
      <c r="G9523" s="4">
        <v>4801952.41</v>
      </c>
      <c r="H9523" s="8">
        <v>4685162.45</v>
      </c>
      <c r="I9523" s="9">
        <f t="shared" si="169"/>
        <v>97.567865109267089</v>
      </c>
    </row>
    <row r="9524" spans="1:9" ht="25.5" x14ac:dyDescent="0.15">
      <c r="A9524" s="3" t="s">
        <v>7506</v>
      </c>
      <c r="B9524" s="3" t="s">
        <v>9618</v>
      </c>
      <c r="C9524" s="5" t="s">
        <v>9862</v>
      </c>
      <c r="D9524" s="5"/>
      <c r="E9524" s="3" t="s">
        <v>9</v>
      </c>
      <c r="F9524" s="3" t="s">
        <v>10</v>
      </c>
      <c r="G9524" s="4">
        <v>9067891.6600000001</v>
      </c>
      <c r="H9524" s="8">
        <v>8700960.5500000007</v>
      </c>
      <c r="I9524" s="9">
        <f t="shared" si="169"/>
        <v>95.953512417681452</v>
      </c>
    </row>
    <row r="9525" spans="1:9" ht="25.5" x14ac:dyDescent="0.15">
      <c r="A9525" s="3" t="s">
        <v>7506</v>
      </c>
      <c r="B9525" s="3" t="s">
        <v>9618</v>
      </c>
      <c r="C9525" s="5" t="s">
        <v>9863</v>
      </c>
      <c r="D9525" s="5"/>
      <c r="E9525" s="3" t="s">
        <v>9</v>
      </c>
      <c r="F9525" s="3" t="s">
        <v>10</v>
      </c>
      <c r="G9525" s="4">
        <v>341198.74</v>
      </c>
      <c r="H9525" s="8">
        <v>337853.02</v>
      </c>
      <c r="I9525" s="9">
        <f t="shared" si="169"/>
        <v>99.019421935731657</v>
      </c>
    </row>
    <row r="9526" spans="1:9" ht="25.5" x14ac:dyDescent="0.15">
      <c r="A9526" s="3" t="s">
        <v>7506</v>
      </c>
      <c r="B9526" s="3" t="s">
        <v>9618</v>
      </c>
      <c r="C9526" s="5" t="s">
        <v>9864</v>
      </c>
      <c r="D9526" s="5"/>
      <c r="E9526" s="3" t="s">
        <v>9</v>
      </c>
      <c r="F9526" s="3" t="s">
        <v>10</v>
      </c>
      <c r="G9526" s="4">
        <v>359642.14</v>
      </c>
      <c r="H9526" s="8">
        <v>353402.48</v>
      </c>
      <c r="I9526" s="9">
        <f t="shared" si="169"/>
        <v>98.265036460966442</v>
      </c>
    </row>
    <row r="9527" spans="1:9" ht="25.5" x14ac:dyDescent="0.15">
      <c r="A9527" s="3" t="s">
        <v>7506</v>
      </c>
      <c r="B9527" s="3" t="s">
        <v>9618</v>
      </c>
      <c r="C9527" s="5" t="s">
        <v>9865</v>
      </c>
      <c r="D9527" s="5"/>
      <c r="E9527" s="3" t="s">
        <v>9</v>
      </c>
      <c r="F9527" s="3" t="s">
        <v>10</v>
      </c>
      <c r="G9527" s="4">
        <v>598382.72</v>
      </c>
      <c r="H9527" s="8">
        <v>586911.77</v>
      </c>
      <c r="I9527" s="9">
        <f t="shared" si="169"/>
        <v>98.083007811455531</v>
      </c>
    </row>
    <row r="9528" spans="1:9" ht="25.5" x14ac:dyDescent="0.15">
      <c r="A9528" s="3" t="s">
        <v>7506</v>
      </c>
      <c r="B9528" s="3" t="s">
        <v>9618</v>
      </c>
      <c r="C9528" s="5" t="s">
        <v>9866</v>
      </c>
      <c r="D9528" s="5"/>
      <c r="E9528" s="3" t="s">
        <v>9</v>
      </c>
      <c r="F9528" s="3" t="s">
        <v>10</v>
      </c>
      <c r="G9528" s="4">
        <v>362899.05</v>
      </c>
      <c r="H9528" s="8">
        <v>296807.63</v>
      </c>
      <c r="I9528" s="9">
        <f t="shared" si="169"/>
        <v>81.787932484254227</v>
      </c>
    </row>
    <row r="9529" spans="1:9" ht="25.5" x14ac:dyDescent="0.15">
      <c r="A9529" s="3" t="s">
        <v>7506</v>
      </c>
      <c r="B9529" s="3" t="s">
        <v>9618</v>
      </c>
      <c r="C9529" s="5" t="s">
        <v>9867</v>
      </c>
      <c r="D9529" s="5"/>
      <c r="E9529" s="3" t="s">
        <v>19</v>
      </c>
      <c r="F9529" s="3" t="s">
        <v>10</v>
      </c>
      <c r="G9529" s="4">
        <v>607683.6</v>
      </c>
      <c r="H9529" s="8">
        <v>610548.99</v>
      </c>
      <c r="I9529" s="9">
        <f t="shared" si="169"/>
        <v>100.47152662997651</v>
      </c>
    </row>
    <row r="9530" spans="1:9" ht="25.5" x14ac:dyDescent="0.15">
      <c r="A9530" s="3" t="s">
        <v>7506</v>
      </c>
      <c r="B9530" s="3" t="s">
        <v>9618</v>
      </c>
      <c r="C9530" s="5" t="s">
        <v>9868</v>
      </c>
      <c r="D9530" s="5"/>
      <c r="E9530" s="3" t="s">
        <v>9</v>
      </c>
      <c r="F9530" s="3" t="s">
        <v>10</v>
      </c>
      <c r="G9530" s="4">
        <v>5412683.3300000001</v>
      </c>
      <c r="H9530" s="8">
        <v>5026447.42</v>
      </c>
      <c r="I9530" s="9">
        <f t="shared" si="169"/>
        <v>92.864243362265938</v>
      </c>
    </row>
    <row r="9531" spans="1:9" ht="25.5" x14ac:dyDescent="0.15">
      <c r="A9531" s="3" t="s">
        <v>7506</v>
      </c>
      <c r="B9531" s="3" t="s">
        <v>9618</v>
      </c>
      <c r="C9531" s="5" t="s">
        <v>9869</v>
      </c>
      <c r="D9531" s="5"/>
      <c r="E9531" s="3" t="s">
        <v>9</v>
      </c>
      <c r="F9531" s="3" t="s">
        <v>10</v>
      </c>
      <c r="G9531" s="4">
        <v>5929891.8700000001</v>
      </c>
      <c r="H9531" s="8">
        <v>5225679.6399999997</v>
      </c>
      <c r="I9531" s="9">
        <f t="shared" si="169"/>
        <v>88.124366422890603</v>
      </c>
    </row>
    <row r="9532" spans="1:9" ht="25.5" x14ac:dyDescent="0.15">
      <c r="A9532" s="3" t="s">
        <v>7506</v>
      </c>
      <c r="B9532" s="3" t="s">
        <v>9618</v>
      </c>
      <c r="C9532" s="5" t="s">
        <v>9870</v>
      </c>
      <c r="D9532" s="5"/>
      <c r="E9532" s="3" t="s">
        <v>9</v>
      </c>
      <c r="F9532" s="3" t="s">
        <v>10</v>
      </c>
      <c r="G9532" s="4">
        <v>5258532.8</v>
      </c>
      <c r="H9532" s="8">
        <v>4623281.76</v>
      </c>
      <c r="I9532" s="9">
        <f t="shared" si="169"/>
        <v>87.919614383692718</v>
      </c>
    </row>
    <row r="9533" spans="1:9" ht="25.5" x14ac:dyDescent="0.15">
      <c r="A9533" s="3" t="s">
        <v>7506</v>
      </c>
      <c r="B9533" s="3" t="s">
        <v>9618</v>
      </c>
      <c r="C9533" s="5" t="s">
        <v>9871</v>
      </c>
      <c r="D9533" s="5"/>
      <c r="E9533" s="3" t="s">
        <v>9</v>
      </c>
      <c r="F9533" s="3" t="s">
        <v>10</v>
      </c>
      <c r="G9533" s="4">
        <v>10972176.029999999</v>
      </c>
      <c r="H9533" s="8">
        <v>10050769.869999999</v>
      </c>
      <c r="I9533" s="9">
        <f t="shared" si="169"/>
        <v>91.602338884459172</v>
      </c>
    </row>
    <row r="9534" spans="1:9" ht="25.5" x14ac:dyDescent="0.15">
      <c r="A9534" s="3" t="s">
        <v>7506</v>
      </c>
      <c r="B9534" s="3" t="s">
        <v>9618</v>
      </c>
      <c r="C9534" s="5" t="s">
        <v>9872</v>
      </c>
      <c r="D9534" s="5"/>
      <c r="E9534" s="3" t="s">
        <v>9</v>
      </c>
      <c r="F9534" s="3" t="s">
        <v>10</v>
      </c>
      <c r="G9534" s="4">
        <v>10422547.439999999</v>
      </c>
      <c r="H9534" s="8">
        <v>9809860.4000000004</v>
      </c>
      <c r="I9534" s="9">
        <f t="shared" si="169"/>
        <v>94.121523135038871</v>
      </c>
    </row>
    <row r="9535" spans="1:9" ht="25.5" x14ac:dyDescent="0.15">
      <c r="A9535" s="3" t="s">
        <v>7506</v>
      </c>
      <c r="B9535" s="3" t="s">
        <v>9618</v>
      </c>
      <c r="C9535" s="5" t="s">
        <v>9873</v>
      </c>
      <c r="D9535" s="5"/>
      <c r="E9535" s="3" t="s">
        <v>9</v>
      </c>
      <c r="F9535" s="3" t="s">
        <v>10</v>
      </c>
      <c r="G9535" s="4">
        <v>11919914.550000001</v>
      </c>
      <c r="H9535" s="8">
        <v>10922897.82</v>
      </c>
      <c r="I9535" s="9">
        <f t="shared" si="169"/>
        <v>91.63570572743744</v>
      </c>
    </row>
    <row r="9536" spans="1:9" ht="25.5" x14ac:dyDescent="0.15">
      <c r="A9536" s="3" t="s">
        <v>7506</v>
      </c>
      <c r="B9536" s="3" t="s">
        <v>9618</v>
      </c>
      <c r="C9536" s="5" t="s">
        <v>9874</v>
      </c>
      <c r="D9536" s="5"/>
      <c r="E9536" s="3" t="s">
        <v>9</v>
      </c>
      <c r="F9536" s="3" t="s">
        <v>10</v>
      </c>
      <c r="G9536" s="4">
        <v>1254608.94</v>
      </c>
      <c r="H9536" s="8">
        <v>986370.57</v>
      </c>
      <c r="I9536" s="9">
        <f t="shared" si="169"/>
        <v>78.619762585144656</v>
      </c>
    </row>
    <row r="9537" spans="1:9" ht="25.5" x14ac:dyDescent="0.15">
      <c r="A9537" s="3" t="s">
        <v>7506</v>
      </c>
      <c r="B9537" s="3" t="s">
        <v>9618</v>
      </c>
      <c r="C9537" s="5" t="s">
        <v>9875</v>
      </c>
      <c r="D9537" s="5"/>
      <c r="E9537" s="3" t="s">
        <v>9</v>
      </c>
      <c r="F9537" s="3" t="s">
        <v>10</v>
      </c>
      <c r="G9537" s="4">
        <v>1291825.78</v>
      </c>
      <c r="H9537" s="8">
        <v>964219.09</v>
      </c>
      <c r="I9537" s="9">
        <f t="shared" si="169"/>
        <v>74.640025375557997</v>
      </c>
    </row>
    <row r="9538" spans="1:9" ht="25.5" x14ac:dyDescent="0.15">
      <c r="A9538" s="3" t="s">
        <v>7506</v>
      </c>
      <c r="B9538" s="3" t="s">
        <v>9618</v>
      </c>
      <c r="C9538" s="5" t="s">
        <v>9876</v>
      </c>
      <c r="D9538" s="5"/>
      <c r="E9538" s="3" t="s">
        <v>9</v>
      </c>
      <c r="F9538" s="3" t="s">
        <v>10</v>
      </c>
      <c r="G9538" s="4">
        <v>864713.95</v>
      </c>
      <c r="H9538" s="8">
        <v>768443.9</v>
      </c>
      <c r="I9538" s="9">
        <f t="shared" si="169"/>
        <v>88.866832783257408</v>
      </c>
    </row>
    <row r="9539" spans="1:9" ht="25.5" x14ac:dyDescent="0.15">
      <c r="A9539" s="3" t="s">
        <v>7506</v>
      </c>
      <c r="B9539" s="3" t="s">
        <v>9618</v>
      </c>
      <c r="C9539" s="5" t="s">
        <v>9877</v>
      </c>
      <c r="D9539" s="5"/>
      <c r="E9539" s="3" t="s">
        <v>9</v>
      </c>
      <c r="F9539" s="3" t="s">
        <v>10</v>
      </c>
      <c r="G9539" s="4">
        <v>1815160.26</v>
      </c>
      <c r="H9539" s="8">
        <v>1658329.01</v>
      </c>
      <c r="I9539" s="9">
        <f t="shared" si="169"/>
        <v>91.359922677020265</v>
      </c>
    </row>
    <row r="9540" spans="1:9" ht="25.5" x14ac:dyDescent="0.15">
      <c r="A9540" s="3" t="s">
        <v>7506</v>
      </c>
      <c r="B9540" s="3" t="s">
        <v>9618</v>
      </c>
      <c r="C9540" s="5" t="s">
        <v>9878</v>
      </c>
      <c r="D9540" s="5"/>
      <c r="E9540" s="3" t="s">
        <v>9</v>
      </c>
      <c r="F9540" s="3" t="s">
        <v>10</v>
      </c>
      <c r="G9540" s="4">
        <v>2649465.87</v>
      </c>
      <c r="H9540" s="8">
        <v>1292964.48</v>
      </c>
      <c r="I9540" s="9">
        <f t="shared" si="169"/>
        <v>48.800948698388027</v>
      </c>
    </row>
    <row r="9541" spans="1:9" ht="25.5" x14ac:dyDescent="0.15">
      <c r="A9541" s="3" t="s">
        <v>7506</v>
      </c>
      <c r="B9541" s="3" t="s">
        <v>9618</v>
      </c>
      <c r="C9541" s="5" t="s">
        <v>9879</v>
      </c>
      <c r="D9541" s="5"/>
      <c r="E9541" s="3" t="s">
        <v>9</v>
      </c>
      <c r="F9541" s="3" t="s">
        <v>10</v>
      </c>
      <c r="G9541" s="4">
        <v>6636987.5700000003</v>
      </c>
      <c r="H9541" s="8">
        <v>5822128.4199999999</v>
      </c>
      <c r="I9541" s="9">
        <f t="shared" si="169"/>
        <v>87.722454782298172</v>
      </c>
    </row>
    <row r="9542" spans="1:9" ht="25.5" x14ac:dyDescent="0.15">
      <c r="A9542" s="3" t="s">
        <v>7506</v>
      </c>
      <c r="B9542" s="3" t="s">
        <v>9618</v>
      </c>
      <c r="C9542" s="5" t="s">
        <v>9880</v>
      </c>
      <c r="D9542" s="5"/>
      <c r="E9542" s="3" t="s">
        <v>9</v>
      </c>
      <c r="F9542" s="3" t="s">
        <v>10</v>
      </c>
      <c r="G9542" s="4">
        <v>4055810.24</v>
      </c>
      <c r="H9542" s="8">
        <v>3752560.16</v>
      </c>
      <c r="I9542" s="9">
        <f t="shared" si="169"/>
        <v>92.523070310113923</v>
      </c>
    </row>
    <row r="9543" spans="1:9" ht="25.5" x14ac:dyDescent="0.15">
      <c r="A9543" s="3" t="s">
        <v>7506</v>
      </c>
      <c r="B9543" s="3" t="s">
        <v>9618</v>
      </c>
      <c r="C9543" s="5" t="s">
        <v>9881</v>
      </c>
      <c r="D9543" s="5"/>
      <c r="E9543" s="3" t="s">
        <v>9</v>
      </c>
      <c r="F9543" s="3" t="s">
        <v>10</v>
      </c>
      <c r="G9543" s="4">
        <v>7302921.1500000004</v>
      </c>
      <c r="H9543" s="8">
        <v>6992649.7000000002</v>
      </c>
      <c r="I9543" s="9">
        <f t="shared" si="169"/>
        <v>95.751406271174105</v>
      </c>
    </row>
    <row r="9544" spans="1:9" ht="25.5" x14ac:dyDescent="0.15">
      <c r="A9544" s="3" t="s">
        <v>7506</v>
      </c>
      <c r="B9544" s="3" t="s">
        <v>9618</v>
      </c>
      <c r="C9544" s="5" t="s">
        <v>9882</v>
      </c>
      <c r="D9544" s="5"/>
      <c r="E9544" s="3" t="s">
        <v>9</v>
      </c>
      <c r="F9544" s="3" t="s">
        <v>10</v>
      </c>
      <c r="G9544" s="4">
        <v>5540062.8399999999</v>
      </c>
      <c r="H9544" s="8">
        <v>5263650.5</v>
      </c>
      <c r="I9544" s="9">
        <f t="shared" si="169"/>
        <v>95.010664175065571</v>
      </c>
    </row>
    <row r="9545" spans="1:9" ht="25.5" x14ac:dyDescent="0.15">
      <c r="A9545" s="3" t="s">
        <v>7506</v>
      </c>
      <c r="B9545" s="3" t="s">
        <v>9618</v>
      </c>
      <c r="C9545" s="5" t="s">
        <v>9883</v>
      </c>
      <c r="D9545" s="5"/>
      <c r="E9545" s="3" t="s">
        <v>9</v>
      </c>
      <c r="F9545" s="3" t="s">
        <v>10</v>
      </c>
      <c r="G9545" s="4">
        <v>5600534.1200000001</v>
      </c>
      <c r="H9545" s="8">
        <v>5236245.4800000004</v>
      </c>
      <c r="I9545" s="9">
        <f t="shared" si="169"/>
        <v>93.495466107436201</v>
      </c>
    </row>
    <row r="9546" spans="1:9" ht="25.5" x14ac:dyDescent="0.15">
      <c r="A9546" s="3" t="s">
        <v>7506</v>
      </c>
      <c r="B9546" s="3" t="s">
        <v>9618</v>
      </c>
      <c r="C9546" s="5" t="s">
        <v>9884</v>
      </c>
      <c r="D9546" s="5"/>
      <c r="E9546" s="3" t="s">
        <v>9</v>
      </c>
      <c r="F9546" s="3" t="s">
        <v>10</v>
      </c>
      <c r="G9546" s="4">
        <v>2552334.86</v>
      </c>
      <c r="H9546" s="8">
        <v>2491473.6</v>
      </c>
      <c r="I9546" s="9">
        <f t="shared" si="169"/>
        <v>97.615467274540933</v>
      </c>
    </row>
    <row r="9547" spans="1:9" ht="25.5" x14ac:dyDescent="0.15">
      <c r="A9547" s="3" t="s">
        <v>7506</v>
      </c>
      <c r="B9547" s="3" t="s">
        <v>9618</v>
      </c>
      <c r="C9547" s="5" t="s">
        <v>9885</v>
      </c>
      <c r="D9547" s="5"/>
      <c r="E9547" s="3" t="s">
        <v>9</v>
      </c>
      <c r="F9547" s="3" t="s">
        <v>10</v>
      </c>
      <c r="G9547" s="4">
        <v>2379697.8199999998</v>
      </c>
      <c r="H9547" s="8">
        <v>2271746.37</v>
      </c>
      <c r="I9547" s="9">
        <f t="shared" si="169"/>
        <v>95.463648825799254</v>
      </c>
    </row>
    <row r="9548" spans="1:9" ht="25.5" x14ac:dyDescent="0.15">
      <c r="A9548" s="3" t="s">
        <v>7506</v>
      </c>
      <c r="B9548" s="3" t="s">
        <v>9618</v>
      </c>
      <c r="C9548" s="5" t="s">
        <v>9886</v>
      </c>
      <c r="D9548" s="5"/>
      <c r="E9548" s="3" t="s">
        <v>9</v>
      </c>
      <c r="F9548" s="3" t="s">
        <v>10</v>
      </c>
      <c r="G9548" s="4">
        <v>936811.86</v>
      </c>
      <c r="H9548" s="8">
        <v>736112.87</v>
      </c>
      <c r="I9548" s="9">
        <f t="shared" si="169"/>
        <v>78.576382455277624</v>
      </c>
    </row>
    <row r="9549" spans="1:9" ht="25.5" x14ac:dyDescent="0.15">
      <c r="A9549" s="3" t="s">
        <v>7506</v>
      </c>
      <c r="B9549" s="3" t="s">
        <v>9618</v>
      </c>
      <c r="C9549" s="5" t="s">
        <v>9887</v>
      </c>
      <c r="D9549" s="5"/>
      <c r="E9549" s="3" t="s">
        <v>9</v>
      </c>
      <c r="F9549" s="3" t="s">
        <v>10</v>
      </c>
      <c r="G9549" s="4">
        <v>2488585.5</v>
      </c>
      <c r="H9549" s="8">
        <v>2233458.0699999998</v>
      </c>
      <c r="I9549" s="9">
        <f t="shared" si="169"/>
        <v>89.748094650555501</v>
      </c>
    </row>
    <row r="9550" spans="1:9" ht="25.5" x14ac:dyDescent="0.15">
      <c r="A9550" s="3" t="s">
        <v>7506</v>
      </c>
      <c r="B9550" s="3" t="s">
        <v>9618</v>
      </c>
      <c r="C9550" s="5" t="s">
        <v>9888</v>
      </c>
      <c r="D9550" s="5"/>
      <c r="E9550" s="3" t="s">
        <v>9</v>
      </c>
      <c r="F9550" s="3" t="s">
        <v>10</v>
      </c>
      <c r="G9550" s="4">
        <v>2525015.59</v>
      </c>
      <c r="H9550" s="8">
        <v>2363358.7400000002</v>
      </c>
      <c r="I9550" s="9">
        <f t="shared" si="169"/>
        <v>93.597788043756211</v>
      </c>
    </row>
    <row r="9551" spans="1:9" ht="25.5" x14ac:dyDescent="0.15">
      <c r="A9551" s="3" t="s">
        <v>7506</v>
      </c>
      <c r="B9551" s="3" t="s">
        <v>9618</v>
      </c>
      <c r="C9551" s="5" t="s">
        <v>9889</v>
      </c>
      <c r="D9551" s="5"/>
      <c r="E9551" s="3" t="s">
        <v>9</v>
      </c>
      <c r="F9551" s="3" t="s">
        <v>10</v>
      </c>
      <c r="G9551" s="4">
        <v>465638.52</v>
      </c>
      <c r="H9551" s="8">
        <v>410856.91</v>
      </c>
      <c r="I9551" s="9">
        <f t="shared" si="169"/>
        <v>88.23516362005445</v>
      </c>
    </row>
    <row r="9552" spans="1:9" ht="25.5" x14ac:dyDescent="0.15">
      <c r="A9552" s="3" t="s">
        <v>7506</v>
      </c>
      <c r="B9552" s="3" t="s">
        <v>9618</v>
      </c>
      <c r="C9552" s="5" t="s">
        <v>9890</v>
      </c>
      <c r="D9552" s="5"/>
      <c r="E9552" s="3" t="s">
        <v>9</v>
      </c>
      <c r="F9552" s="3" t="s">
        <v>10</v>
      </c>
      <c r="G9552" s="4">
        <v>568211.15</v>
      </c>
      <c r="H9552" s="8">
        <v>519933.37</v>
      </c>
      <c r="I9552" s="9">
        <f t="shared" si="169"/>
        <v>91.503549340768828</v>
      </c>
    </row>
    <row r="9553" spans="1:9" ht="25.5" x14ac:dyDescent="0.15">
      <c r="A9553" s="3" t="s">
        <v>7506</v>
      </c>
      <c r="B9553" s="3" t="s">
        <v>9618</v>
      </c>
      <c r="C9553" s="5" t="s">
        <v>9891</v>
      </c>
      <c r="D9553" s="5"/>
      <c r="E9553" s="3" t="s">
        <v>9</v>
      </c>
      <c r="F9553" s="3" t="s">
        <v>10</v>
      </c>
      <c r="G9553" s="4">
        <v>2178528.5699999998</v>
      </c>
      <c r="H9553" s="8">
        <v>1922551.92</v>
      </c>
      <c r="I9553" s="9">
        <f t="shared" si="169"/>
        <v>88.250020976314303</v>
      </c>
    </row>
    <row r="9554" spans="1:9" ht="25.5" x14ac:dyDescent="0.15">
      <c r="A9554" s="3" t="s">
        <v>7506</v>
      </c>
      <c r="B9554" s="3" t="s">
        <v>9618</v>
      </c>
      <c r="C9554" s="5" t="s">
        <v>9892</v>
      </c>
      <c r="D9554" s="5"/>
      <c r="E9554" s="3" t="s">
        <v>9</v>
      </c>
      <c r="F9554" s="3" t="s">
        <v>10</v>
      </c>
      <c r="G9554" s="4">
        <v>2366399.2799999998</v>
      </c>
      <c r="H9554" s="8">
        <v>2201963.59</v>
      </c>
      <c r="I9554" s="9">
        <f t="shared" si="169"/>
        <v>93.051228024376343</v>
      </c>
    </row>
    <row r="9555" spans="1:9" ht="25.5" x14ac:dyDescent="0.15">
      <c r="A9555" s="3" t="s">
        <v>7506</v>
      </c>
      <c r="B9555" s="3" t="s">
        <v>9618</v>
      </c>
      <c r="C9555" s="5" t="s">
        <v>9893</v>
      </c>
      <c r="D9555" s="5"/>
      <c r="E9555" s="3" t="s">
        <v>9</v>
      </c>
      <c r="F9555" s="3" t="s">
        <v>10</v>
      </c>
      <c r="G9555" s="4">
        <v>4176955.08</v>
      </c>
      <c r="H9555" s="8">
        <v>2561302.41</v>
      </c>
      <c r="I9555" s="9">
        <f t="shared" si="169"/>
        <v>61.319845699657371</v>
      </c>
    </row>
    <row r="9556" spans="1:9" ht="25.5" x14ac:dyDescent="0.15">
      <c r="A9556" s="3" t="s">
        <v>7506</v>
      </c>
      <c r="B9556" s="3" t="s">
        <v>9618</v>
      </c>
      <c r="C9556" s="5" t="s">
        <v>9894</v>
      </c>
      <c r="D9556" s="5"/>
      <c r="E9556" s="3" t="s">
        <v>9</v>
      </c>
      <c r="F9556" s="3" t="s">
        <v>10</v>
      </c>
      <c r="G9556" s="4">
        <v>1561801.38</v>
      </c>
      <c r="H9556" s="8">
        <v>1371076.15</v>
      </c>
      <c r="I9556" s="9">
        <f t="shared" si="169"/>
        <v>87.788125145593099</v>
      </c>
    </row>
    <row r="9557" spans="1:9" ht="25.5" x14ac:dyDescent="0.15">
      <c r="A9557" s="3" t="s">
        <v>7506</v>
      </c>
      <c r="B9557" s="3" t="s">
        <v>9618</v>
      </c>
      <c r="C9557" s="5" t="s">
        <v>9895</v>
      </c>
      <c r="D9557" s="5"/>
      <c r="E9557" s="3" t="s">
        <v>9</v>
      </c>
      <c r="F9557" s="3" t="s">
        <v>10</v>
      </c>
      <c r="G9557" s="4">
        <v>24566138.079999998</v>
      </c>
      <c r="H9557" s="8">
        <v>22254902.760000002</v>
      </c>
      <c r="I9557" s="9">
        <f t="shared" si="169"/>
        <v>90.591784054646993</v>
      </c>
    </row>
    <row r="9558" spans="1:9" ht="25.5" x14ac:dyDescent="0.15">
      <c r="A9558" s="3" t="s">
        <v>7506</v>
      </c>
      <c r="B9558" s="3" t="s">
        <v>9618</v>
      </c>
      <c r="C9558" s="5" t="s">
        <v>9896</v>
      </c>
      <c r="D9558" s="5"/>
      <c r="E9558" s="3" t="s">
        <v>9</v>
      </c>
      <c r="F9558" s="3" t="s">
        <v>10</v>
      </c>
      <c r="G9558" s="4">
        <v>3846171.32</v>
      </c>
      <c r="H9558" s="8">
        <v>3604261.62</v>
      </c>
      <c r="I9558" s="9">
        <f t="shared" si="169"/>
        <v>93.710376375018058</v>
      </c>
    </row>
    <row r="9559" spans="1:9" ht="25.5" x14ac:dyDescent="0.15">
      <c r="A9559" s="3" t="s">
        <v>7506</v>
      </c>
      <c r="B9559" s="3" t="s">
        <v>9618</v>
      </c>
      <c r="C9559" s="5" t="s">
        <v>9897</v>
      </c>
      <c r="D9559" s="5"/>
      <c r="E9559" s="3" t="s">
        <v>9</v>
      </c>
      <c r="F9559" s="3" t="s">
        <v>10</v>
      </c>
      <c r="G9559" s="4">
        <v>4151623.58</v>
      </c>
      <c r="H9559" s="8">
        <v>3893739.94</v>
      </c>
      <c r="I9559" s="9">
        <f t="shared" si="169"/>
        <v>93.788366526235023</v>
      </c>
    </row>
    <row r="9560" spans="1:9" ht="25.5" x14ac:dyDescent="0.15">
      <c r="A9560" s="3" t="s">
        <v>7506</v>
      </c>
      <c r="B9560" s="3" t="s">
        <v>9618</v>
      </c>
      <c r="C9560" s="5" t="s">
        <v>9898</v>
      </c>
      <c r="D9560" s="5"/>
      <c r="E9560" s="3" t="s">
        <v>9</v>
      </c>
      <c r="F9560" s="3" t="s">
        <v>10</v>
      </c>
      <c r="G9560" s="4">
        <v>2853479.31</v>
      </c>
      <c r="H9560" s="8">
        <v>2786498.96</v>
      </c>
      <c r="I9560" s="9">
        <f t="shared" si="169"/>
        <v>97.652677916210294</v>
      </c>
    </row>
    <row r="9561" spans="1:9" ht="25.5" x14ac:dyDescent="0.15">
      <c r="A9561" s="3" t="s">
        <v>7506</v>
      </c>
      <c r="B9561" s="3" t="s">
        <v>9618</v>
      </c>
      <c r="C9561" s="5" t="s">
        <v>9899</v>
      </c>
      <c r="D9561" s="5"/>
      <c r="E9561" s="3" t="s">
        <v>9</v>
      </c>
      <c r="F9561" s="3" t="s">
        <v>10</v>
      </c>
      <c r="G9561" s="4">
        <v>2426532.6</v>
      </c>
      <c r="H9561" s="8">
        <v>2350115.88</v>
      </c>
      <c r="I9561" s="9">
        <f t="shared" si="169"/>
        <v>96.850785355201893</v>
      </c>
    </row>
    <row r="9562" spans="1:9" ht="25.5" x14ac:dyDescent="0.15">
      <c r="A9562" s="3" t="s">
        <v>7506</v>
      </c>
      <c r="B9562" s="3" t="s">
        <v>9618</v>
      </c>
      <c r="C9562" s="5" t="s">
        <v>9900</v>
      </c>
      <c r="D9562" s="5"/>
      <c r="E9562" s="3" t="s">
        <v>9</v>
      </c>
      <c r="F9562" s="3" t="s">
        <v>10</v>
      </c>
      <c r="G9562" s="4">
        <v>2898008.53</v>
      </c>
      <c r="H9562" s="8">
        <v>2671870.29</v>
      </c>
      <c r="I9562" s="9">
        <f t="shared" si="169"/>
        <v>92.196771070235599</v>
      </c>
    </row>
    <row r="9563" spans="1:9" ht="25.5" x14ac:dyDescent="0.15">
      <c r="A9563" s="3" t="s">
        <v>7506</v>
      </c>
      <c r="B9563" s="3" t="s">
        <v>9618</v>
      </c>
      <c r="C9563" s="5" t="s">
        <v>9901</v>
      </c>
      <c r="D9563" s="5"/>
      <c r="E9563" s="3" t="s">
        <v>9</v>
      </c>
      <c r="F9563" s="3" t="s">
        <v>10</v>
      </c>
      <c r="G9563" s="4">
        <v>2823673.51</v>
      </c>
      <c r="H9563" s="8">
        <v>2763981.62</v>
      </c>
      <c r="I9563" s="9">
        <f t="shared" si="169"/>
        <v>97.886020115689661</v>
      </c>
    </row>
    <row r="9564" spans="1:9" ht="25.5" x14ac:dyDescent="0.15">
      <c r="A9564" s="3" t="s">
        <v>7506</v>
      </c>
      <c r="B9564" s="3" t="s">
        <v>9618</v>
      </c>
      <c r="C9564" s="5" t="s">
        <v>9902</v>
      </c>
      <c r="D9564" s="5"/>
      <c r="E9564" s="3" t="s">
        <v>19</v>
      </c>
      <c r="F9564" s="3" t="s">
        <v>10</v>
      </c>
      <c r="G9564" s="4">
        <v>2726425.61</v>
      </c>
      <c r="H9564" s="8">
        <v>2662657.4300000002</v>
      </c>
      <c r="I9564" s="9">
        <f t="shared" si="169"/>
        <v>97.661106917199191</v>
      </c>
    </row>
    <row r="9565" spans="1:9" ht="25.5" x14ac:dyDescent="0.15">
      <c r="A9565" s="3" t="s">
        <v>7506</v>
      </c>
      <c r="B9565" s="3" t="s">
        <v>9618</v>
      </c>
      <c r="C9565" s="5" t="s">
        <v>9903</v>
      </c>
      <c r="D9565" s="5"/>
      <c r="E9565" s="3" t="s">
        <v>9</v>
      </c>
      <c r="F9565" s="3" t="s">
        <v>10</v>
      </c>
      <c r="G9565" s="4">
        <v>2717684.44</v>
      </c>
      <c r="H9565" s="8">
        <v>2520034.15</v>
      </c>
      <c r="I9565" s="9">
        <f t="shared" si="169"/>
        <v>92.72725386763446</v>
      </c>
    </row>
    <row r="9566" spans="1:9" ht="25.5" x14ac:dyDescent="0.15">
      <c r="A9566" s="3" t="s">
        <v>7506</v>
      </c>
      <c r="B9566" s="3" t="s">
        <v>9618</v>
      </c>
      <c r="C9566" s="5" t="s">
        <v>9904</v>
      </c>
      <c r="D9566" s="5"/>
      <c r="E9566" s="3" t="s">
        <v>9</v>
      </c>
      <c r="F9566" s="3" t="s">
        <v>10</v>
      </c>
      <c r="G9566" s="4">
        <v>10022455.220000001</v>
      </c>
      <c r="H9566" s="8">
        <v>9324098.0800000001</v>
      </c>
      <c r="I9566" s="9">
        <f t="shared" si="169"/>
        <v>93.032075228369038</v>
      </c>
    </row>
    <row r="9567" spans="1:9" ht="25.5" x14ac:dyDescent="0.15">
      <c r="A9567" s="3" t="s">
        <v>7506</v>
      </c>
      <c r="B9567" s="3" t="s">
        <v>9618</v>
      </c>
      <c r="C9567" s="5" t="s">
        <v>9905</v>
      </c>
      <c r="D9567" s="5"/>
      <c r="E9567" s="3" t="s">
        <v>9</v>
      </c>
      <c r="F9567" s="3" t="s">
        <v>10</v>
      </c>
      <c r="G9567" s="4">
        <v>922823.18</v>
      </c>
      <c r="H9567" s="8">
        <v>401813.76000000001</v>
      </c>
      <c r="I9567" s="9">
        <f t="shared" si="169"/>
        <v>43.541793130944107</v>
      </c>
    </row>
    <row r="9568" spans="1:9" ht="25.5" x14ac:dyDescent="0.15">
      <c r="A9568" s="3" t="s">
        <v>7506</v>
      </c>
      <c r="B9568" s="3" t="s">
        <v>9618</v>
      </c>
      <c r="C9568" s="5" t="s">
        <v>9906</v>
      </c>
      <c r="D9568" s="5"/>
      <c r="E9568" s="3" t="s">
        <v>9</v>
      </c>
      <c r="F9568" s="3" t="s">
        <v>10</v>
      </c>
      <c r="G9568" s="4">
        <v>8034890.5599999996</v>
      </c>
      <c r="H9568" s="8">
        <v>7343348.2599999998</v>
      </c>
      <c r="I9568" s="9">
        <f t="shared" si="169"/>
        <v>91.393258005993303</v>
      </c>
    </row>
    <row r="9569" spans="1:9" ht="25.5" x14ac:dyDescent="0.15">
      <c r="A9569" s="3" t="s">
        <v>7506</v>
      </c>
      <c r="B9569" s="3" t="s">
        <v>9618</v>
      </c>
      <c r="C9569" s="5" t="s">
        <v>9907</v>
      </c>
      <c r="D9569" s="5"/>
      <c r="E9569" s="3" t="s">
        <v>9</v>
      </c>
      <c r="F9569" s="3" t="s">
        <v>10</v>
      </c>
      <c r="G9569" s="4">
        <v>10482641.710000001</v>
      </c>
      <c r="H9569" s="8">
        <v>9857578.3499999996</v>
      </c>
      <c r="I9569" s="9">
        <f t="shared" si="169"/>
        <v>94.037158024739924</v>
      </c>
    </row>
    <row r="9570" spans="1:9" ht="25.5" x14ac:dyDescent="0.15">
      <c r="A9570" s="3" t="s">
        <v>7506</v>
      </c>
      <c r="B9570" s="3" t="s">
        <v>9618</v>
      </c>
      <c r="C9570" s="5" t="s">
        <v>9908</v>
      </c>
      <c r="D9570" s="5"/>
      <c r="E9570" s="3" t="s">
        <v>9</v>
      </c>
      <c r="F9570" s="3" t="s">
        <v>10</v>
      </c>
      <c r="G9570" s="4">
        <v>9006332.2100000009</v>
      </c>
      <c r="H9570" s="8">
        <v>8233454.1600000001</v>
      </c>
      <c r="I9570" s="9">
        <f t="shared" si="169"/>
        <v>91.418503870622814</v>
      </c>
    </row>
    <row r="9571" spans="1:9" ht="25.5" x14ac:dyDescent="0.15">
      <c r="A9571" s="3" t="s">
        <v>7506</v>
      </c>
      <c r="B9571" s="3" t="s">
        <v>9618</v>
      </c>
      <c r="C9571" s="5" t="s">
        <v>9909</v>
      </c>
      <c r="D9571" s="5"/>
      <c r="E9571" s="3" t="s">
        <v>9</v>
      </c>
      <c r="F9571" s="3" t="s">
        <v>10</v>
      </c>
      <c r="G9571" s="4">
        <v>7416742.46</v>
      </c>
      <c r="H9571" s="8">
        <v>6638563.2999999998</v>
      </c>
      <c r="I9571" s="9">
        <f t="shared" si="169"/>
        <v>89.507803942271437</v>
      </c>
    </row>
    <row r="9572" spans="1:9" ht="25.5" x14ac:dyDescent="0.15">
      <c r="A9572" s="3" t="s">
        <v>7506</v>
      </c>
      <c r="B9572" s="3" t="s">
        <v>9618</v>
      </c>
      <c r="C9572" s="5" t="s">
        <v>9910</v>
      </c>
      <c r="D9572" s="5"/>
      <c r="E9572" s="3" t="s">
        <v>9</v>
      </c>
      <c r="F9572" s="3" t="s">
        <v>10</v>
      </c>
      <c r="G9572" s="4">
        <v>6730931.9400000004</v>
      </c>
      <c r="H9572" s="8">
        <v>5440823.4400000004</v>
      </c>
      <c r="I9572" s="9">
        <f t="shared" si="169"/>
        <v>80.833137052935342</v>
      </c>
    </row>
    <row r="9573" spans="1:9" ht="25.5" x14ac:dyDescent="0.15">
      <c r="A9573" s="3" t="s">
        <v>7506</v>
      </c>
      <c r="B9573" s="3" t="s">
        <v>9618</v>
      </c>
      <c r="C9573" s="5" t="s">
        <v>9911</v>
      </c>
      <c r="D9573" s="5"/>
      <c r="E9573" s="3" t="s">
        <v>9</v>
      </c>
      <c r="F9573" s="3" t="s">
        <v>10</v>
      </c>
      <c r="G9573" s="4">
        <v>2235441.2200000002</v>
      </c>
      <c r="H9573" s="8">
        <v>2010252.83</v>
      </c>
      <c r="I9573" s="9">
        <f t="shared" si="169"/>
        <v>89.926445482650621</v>
      </c>
    </row>
    <row r="9574" spans="1:9" ht="25.5" x14ac:dyDescent="0.15">
      <c r="A9574" s="3" t="s">
        <v>7506</v>
      </c>
      <c r="B9574" s="3" t="s">
        <v>9618</v>
      </c>
      <c r="C9574" s="5" t="s">
        <v>9912</v>
      </c>
      <c r="D9574" s="5"/>
      <c r="E9574" s="3" t="s">
        <v>9</v>
      </c>
      <c r="F9574" s="3" t="s">
        <v>10</v>
      </c>
      <c r="G9574" s="4">
        <v>2209807.29</v>
      </c>
      <c r="H9574" s="8">
        <v>2099785.0099999998</v>
      </c>
      <c r="I9574" s="9">
        <f t="shared" si="169"/>
        <v>95.021182141181185</v>
      </c>
    </row>
    <row r="9575" spans="1:9" ht="25.5" x14ac:dyDescent="0.15">
      <c r="A9575" s="3" t="s">
        <v>7506</v>
      </c>
      <c r="B9575" s="3" t="s">
        <v>9618</v>
      </c>
      <c r="C9575" s="5" t="s">
        <v>9913</v>
      </c>
      <c r="D9575" s="5"/>
      <c r="E9575" s="3" t="s">
        <v>9</v>
      </c>
      <c r="F9575" s="3" t="s">
        <v>10</v>
      </c>
      <c r="G9575" s="4">
        <v>2280109.0299999998</v>
      </c>
      <c r="H9575" s="8">
        <v>2001433.21</v>
      </c>
      <c r="I9575" s="9">
        <f t="shared" si="169"/>
        <v>87.777960775849394</v>
      </c>
    </row>
    <row r="9576" spans="1:9" ht="25.5" x14ac:dyDescent="0.15">
      <c r="A9576" s="3" t="s">
        <v>7506</v>
      </c>
      <c r="B9576" s="3" t="s">
        <v>9618</v>
      </c>
      <c r="C9576" s="5" t="s">
        <v>9914</v>
      </c>
      <c r="D9576" s="5"/>
      <c r="E9576" s="3" t="s">
        <v>9</v>
      </c>
      <c r="F9576" s="3" t="s">
        <v>10</v>
      </c>
      <c r="G9576" s="4">
        <v>1155124.5</v>
      </c>
      <c r="H9576" s="8">
        <v>989941.54</v>
      </c>
      <c r="I9576" s="9">
        <f t="shared" si="169"/>
        <v>85.699986451676864</v>
      </c>
    </row>
    <row r="9577" spans="1:9" ht="25.5" x14ac:dyDescent="0.15">
      <c r="A9577" s="3" t="s">
        <v>7506</v>
      </c>
      <c r="B9577" s="3" t="s">
        <v>9618</v>
      </c>
      <c r="C9577" s="5" t="s">
        <v>9915</v>
      </c>
      <c r="D9577" s="5"/>
      <c r="E9577" s="3" t="s">
        <v>9</v>
      </c>
      <c r="F9577" s="3" t="s">
        <v>10</v>
      </c>
      <c r="G9577" s="4">
        <v>9866479.3699999992</v>
      </c>
      <c r="H9577" s="8">
        <v>9467807.0099999998</v>
      </c>
      <c r="I9577" s="9">
        <f t="shared" si="169"/>
        <v>95.959325053552519</v>
      </c>
    </row>
    <row r="9578" spans="1:9" ht="25.5" x14ac:dyDescent="0.15">
      <c r="A9578" s="3" t="s">
        <v>7506</v>
      </c>
      <c r="B9578" s="3" t="s">
        <v>9618</v>
      </c>
      <c r="C9578" s="5" t="s">
        <v>9916</v>
      </c>
      <c r="D9578" s="5"/>
      <c r="E9578" s="3" t="s">
        <v>9</v>
      </c>
      <c r="F9578" s="3" t="s">
        <v>10</v>
      </c>
      <c r="G9578" s="4">
        <v>11555546.41</v>
      </c>
      <c r="H9578" s="8">
        <v>10919055.560000001</v>
      </c>
      <c r="I9578" s="9">
        <f t="shared" si="169"/>
        <v>94.491901746427246</v>
      </c>
    </row>
    <row r="9579" spans="1:9" ht="25.5" x14ac:dyDescent="0.15">
      <c r="A9579" s="3" t="s">
        <v>7506</v>
      </c>
      <c r="B9579" s="3" t="s">
        <v>9618</v>
      </c>
      <c r="C9579" s="5" t="s">
        <v>9917</v>
      </c>
      <c r="D9579" s="5"/>
      <c r="E9579" s="3" t="s">
        <v>9</v>
      </c>
      <c r="F9579" s="3" t="s">
        <v>10</v>
      </c>
      <c r="G9579" s="4">
        <v>10261040.34</v>
      </c>
      <c r="H9579" s="8">
        <v>9541749.0800000001</v>
      </c>
      <c r="I9579" s="9">
        <f t="shared" si="169"/>
        <v>92.99007472764697</v>
      </c>
    </row>
    <row r="9580" spans="1:9" ht="25.5" x14ac:dyDescent="0.15">
      <c r="A9580" s="3" t="s">
        <v>7506</v>
      </c>
      <c r="B9580" s="3" t="s">
        <v>9618</v>
      </c>
      <c r="C9580" s="5" t="s">
        <v>9918</v>
      </c>
      <c r="D9580" s="5"/>
      <c r="E9580" s="3" t="s">
        <v>9</v>
      </c>
      <c r="F9580" s="3" t="s">
        <v>10</v>
      </c>
      <c r="G9580" s="4">
        <v>6465770.6600000001</v>
      </c>
      <c r="H9580" s="8">
        <v>6287949.3700000001</v>
      </c>
      <c r="I9580" s="9">
        <f t="shared" si="169"/>
        <v>97.24980517635619</v>
      </c>
    </row>
    <row r="9581" spans="1:9" ht="25.5" x14ac:dyDescent="0.15">
      <c r="A9581" s="3" t="s">
        <v>7506</v>
      </c>
      <c r="B9581" s="3" t="s">
        <v>9618</v>
      </c>
      <c r="C9581" s="5" t="s">
        <v>9919</v>
      </c>
      <c r="D9581" s="5"/>
      <c r="E9581" s="3" t="s">
        <v>9</v>
      </c>
      <c r="F9581" s="3" t="s">
        <v>10</v>
      </c>
      <c r="G9581" s="4">
        <v>4918847.76</v>
      </c>
      <c r="H9581" s="8">
        <v>4681999.32</v>
      </c>
      <c r="I9581" s="9">
        <f t="shared" si="169"/>
        <v>95.184879639373108</v>
      </c>
    </row>
    <row r="9582" spans="1:9" ht="25.5" x14ac:dyDescent="0.15">
      <c r="A9582" s="3" t="s">
        <v>7506</v>
      </c>
      <c r="B9582" s="3" t="s">
        <v>9618</v>
      </c>
      <c r="C9582" s="5" t="s">
        <v>9920</v>
      </c>
      <c r="D9582" s="5"/>
      <c r="E9582" s="3" t="s">
        <v>19</v>
      </c>
      <c r="F9582" s="3" t="s">
        <v>10</v>
      </c>
      <c r="G9582" s="4">
        <v>8917469.0199999996</v>
      </c>
      <c r="H9582" s="8">
        <v>8516440.5500000007</v>
      </c>
      <c r="I9582" s="9">
        <f t="shared" ref="I9582:I9643" si="170">H9582/G9582*100</f>
        <v>95.50288911460666</v>
      </c>
    </row>
    <row r="9583" spans="1:9" ht="25.5" x14ac:dyDescent="0.15">
      <c r="A9583" s="3" t="s">
        <v>7506</v>
      </c>
      <c r="B9583" s="3" t="s">
        <v>9618</v>
      </c>
      <c r="C9583" s="5" t="s">
        <v>9921</v>
      </c>
      <c r="D9583" s="5"/>
      <c r="E9583" s="3" t="s">
        <v>9</v>
      </c>
      <c r="F9583" s="3" t="s">
        <v>10</v>
      </c>
      <c r="G9583" s="4">
        <v>2308718.16</v>
      </c>
      <c r="H9583" s="8">
        <v>2270627.89</v>
      </c>
      <c r="I9583" s="9">
        <f t="shared" si="170"/>
        <v>98.350155048808546</v>
      </c>
    </row>
    <row r="9584" spans="1:9" ht="25.5" x14ac:dyDescent="0.15">
      <c r="A9584" s="3" t="s">
        <v>7506</v>
      </c>
      <c r="B9584" s="3" t="s">
        <v>9618</v>
      </c>
      <c r="C9584" s="5" t="s">
        <v>9922</v>
      </c>
      <c r="D9584" s="5"/>
      <c r="E9584" s="3" t="s">
        <v>19</v>
      </c>
      <c r="F9584" s="3" t="s">
        <v>10</v>
      </c>
      <c r="G9584" s="4">
        <v>7722304.04</v>
      </c>
      <c r="H9584" s="8">
        <v>6980398.0499999998</v>
      </c>
      <c r="I9584" s="9">
        <f t="shared" si="170"/>
        <v>90.392686092685878</v>
      </c>
    </row>
    <row r="9585" spans="1:9" ht="25.5" x14ac:dyDescent="0.15">
      <c r="A9585" s="3" t="s">
        <v>7506</v>
      </c>
      <c r="B9585" s="3" t="s">
        <v>9618</v>
      </c>
      <c r="C9585" s="5" t="s">
        <v>9923</v>
      </c>
      <c r="D9585" s="5"/>
      <c r="E9585" s="3" t="s">
        <v>9</v>
      </c>
      <c r="F9585" s="3" t="s">
        <v>10</v>
      </c>
      <c r="G9585" s="4">
        <v>5570766.3700000001</v>
      </c>
      <c r="H9585" s="8">
        <v>5283207.28</v>
      </c>
      <c r="I9585" s="9">
        <f t="shared" si="170"/>
        <v>94.838069470143665</v>
      </c>
    </row>
    <row r="9586" spans="1:9" ht="25.5" x14ac:dyDescent="0.15">
      <c r="A9586" s="3" t="s">
        <v>7506</v>
      </c>
      <c r="B9586" s="3" t="s">
        <v>9618</v>
      </c>
      <c r="C9586" s="5" t="s">
        <v>9924</v>
      </c>
      <c r="D9586" s="5"/>
      <c r="E9586" s="3" t="s">
        <v>9</v>
      </c>
      <c r="F9586" s="3" t="s">
        <v>10</v>
      </c>
      <c r="G9586" s="4">
        <v>5631385.21</v>
      </c>
      <c r="H9586" s="8">
        <v>5270457.3</v>
      </c>
      <c r="I9586" s="9">
        <f t="shared" si="170"/>
        <v>93.590779239198937</v>
      </c>
    </row>
    <row r="9587" spans="1:9" ht="25.5" x14ac:dyDescent="0.15">
      <c r="A9587" s="3" t="s">
        <v>7506</v>
      </c>
      <c r="B9587" s="3" t="s">
        <v>9618</v>
      </c>
      <c r="C9587" s="5" t="s">
        <v>9925</v>
      </c>
      <c r="D9587" s="5"/>
      <c r="E9587" s="3" t="s">
        <v>9</v>
      </c>
      <c r="F9587" s="3" t="s">
        <v>10</v>
      </c>
      <c r="G9587" s="4">
        <v>435161.75</v>
      </c>
      <c r="H9587" s="8">
        <v>378337.06</v>
      </c>
      <c r="I9587" s="9">
        <f t="shared" si="170"/>
        <v>86.94170845668306</v>
      </c>
    </row>
    <row r="9588" spans="1:9" ht="25.5" x14ac:dyDescent="0.15">
      <c r="A9588" s="3" t="s">
        <v>7506</v>
      </c>
      <c r="B9588" s="3" t="s">
        <v>9618</v>
      </c>
      <c r="C9588" s="5" t="s">
        <v>9926</v>
      </c>
      <c r="D9588" s="5"/>
      <c r="E9588" s="3" t="s">
        <v>9</v>
      </c>
      <c r="F9588" s="3" t="s">
        <v>10</v>
      </c>
      <c r="G9588" s="4">
        <v>5838790.6799999997</v>
      </c>
      <c r="H9588" s="8">
        <v>5629127.75</v>
      </c>
      <c r="I9588" s="9">
        <f t="shared" si="170"/>
        <v>96.40913775658764</v>
      </c>
    </row>
    <row r="9589" spans="1:9" ht="25.5" x14ac:dyDescent="0.15">
      <c r="A9589" s="3" t="s">
        <v>7506</v>
      </c>
      <c r="B9589" s="3" t="s">
        <v>9618</v>
      </c>
      <c r="C9589" s="5" t="s">
        <v>9927</v>
      </c>
      <c r="D9589" s="5"/>
      <c r="E9589" s="3" t="s">
        <v>9</v>
      </c>
      <c r="F9589" s="3" t="s">
        <v>10</v>
      </c>
      <c r="G9589" s="4">
        <v>2337529.4</v>
      </c>
      <c r="H9589" s="8">
        <v>2218136.9500000002</v>
      </c>
      <c r="I9589" s="9">
        <f t="shared" si="170"/>
        <v>94.892365845751513</v>
      </c>
    </row>
    <row r="9590" spans="1:9" ht="25.5" x14ac:dyDescent="0.15">
      <c r="A9590" s="3" t="s">
        <v>7506</v>
      </c>
      <c r="B9590" s="3" t="s">
        <v>9618</v>
      </c>
      <c r="C9590" s="5" t="s">
        <v>9928</v>
      </c>
      <c r="D9590" s="5"/>
      <c r="E9590" s="3" t="s">
        <v>9</v>
      </c>
      <c r="F9590" s="3" t="s">
        <v>10</v>
      </c>
      <c r="G9590" s="4">
        <v>1287708.79</v>
      </c>
      <c r="H9590" s="8">
        <v>1216219.02</v>
      </c>
      <c r="I9590" s="9">
        <f t="shared" si="170"/>
        <v>94.448296807852032</v>
      </c>
    </row>
    <row r="9591" spans="1:9" ht="25.5" x14ac:dyDescent="0.15">
      <c r="A9591" s="3" t="s">
        <v>7506</v>
      </c>
      <c r="B9591" s="3" t="s">
        <v>9618</v>
      </c>
      <c r="C9591" s="5" t="s">
        <v>9929</v>
      </c>
      <c r="D9591" s="5"/>
      <c r="E9591" s="3" t="s">
        <v>9</v>
      </c>
      <c r="F9591" s="3" t="s">
        <v>10</v>
      </c>
      <c r="G9591" s="4">
        <v>4859623.32</v>
      </c>
      <c r="H9591" s="8">
        <v>4476813.76</v>
      </c>
      <c r="I9591" s="9">
        <f t="shared" si="170"/>
        <v>92.12264953901817</v>
      </c>
    </row>
    <row r="9592" spans="1:9" ht="25.5" x14ac:dyDescent="0.15">
      <c r="A9592" s="3" t="s">
        <v>7506</v>
      </c>
      <c r="B9592" s="3" t="s">
        <v>9618</v>
      </c>
      <c r="C9592" s="5" t="s">
        <v>9930</v>
      </c>
      <c r="D9592" s="5"/>
      <c r="E9592" s="3" t="s">
        <v>9</v>
      </c>
      <c r="F9592" s="3" t="s">
        <v>10</v>
      </c>
      <c r="G9592" s="4">
        <v>2367509.71</v>
      </c>
      <c r="H9592" s="8">
        <v>2207141.9900000002</v>
      </c>
      <c r="I9592" s="9">
        <f t="shared" si="170"/>
        <v>93.226312047522725</v>
      </c>
    </row>
    <row r="9593" spans="1:9" ht="25.5" x14ac:dyDescent="0.15">
      <c r="A9593" s="3" t="s">
        <v>7506</v>
      </c>
      <c r="B9593" s="3" t="s">
        <v>9618</v>
      </c>
      <c r="C9593" s="5" t="s">
        <v>9931</v>
      </c>
      <c r="D9593" s="5"/>
      <c r="E9593" s="3" t="s">
        <v>9</v>
      </c>
      <c r="F9593" s="3" t="s">
        <v>10</v>
      </c>
      <c r="G9593" s="4">
        <v>2392241.66</v>
      </c>
      <c r="H9593" s="8">
        <v>2148817</v>
      </c>
      <c r="I9593" s="9">
        <f t="shared" si="170"/>
        <v>89.824411802944681</v>
      </c>
    </row>
    <row r="9594" spans="1:9" ht="25.5" x14ac:dyDescent="0.15">
      <c r="A9594" s="3" t="s">
        <v>7506</v>
      </c>
      <c r="B9594" s="3" t="s">
        <v>9618</v>
      </c>
      <c r="C9594" s="5" t="s">
        <v>9932</v>
      </c>
      <c r="D9594" s="5"/>
      <c r="E9594" s="3" t="s">
        <v>9</v>
      </c>
      <c r="F9594" s="3" t="s">
        <v>10</v>
      </c>
      <c r="G9594" s="4">
        <v>4788821.7699999996</v>
      </c>
      <c r="H9594" s="8">
        <v>4595558.8</v>
      </c>
      <c r="I9594" s="9">
        <f t="shared" si="170"/>
        <v>95.964289771427431</v>
      </c>
    </row>
    <row r="9595" spans="1:9" ht="25.5" x14ac:dyDescent="0.15">
      <c r="A9595" s="3" t="s">
        <v>7506</v>
      </c>
      <c r="B9595" s="3" t="s">
        <v>9618</v>
      </c>
      <c r="C9595" s="5" t="s">
        <v>9933</v>
      </c>
      <c r="D9595" s="5"/>
      <c r="E9595" s="3" t="s">
        <v>9</v>
      </c>
      <c r="F9595" s="3" t="s">
        <v>10</v>
      </c>
      <c r="G9595" s="4">
        <v>4835438.7699999996</v>
      </c>
      <c r="H9595" s="8">
        <v>4166690.14</v>
      </c>
      <c r="I9595" s="9">
        <f t="shared" si="170"/>
        <v>86.169845968290488</v>
      </c>
    </row>
    <row r="9596" spans="1:9" ht="25.5" x14ac:dyDescent="0.15">
      <c r="A9596" s="3" t="s">
        <v>7506</v>
      </c>
      <c r="B9596" s="3" t="s">
        <v>9618</v>
      </c>
      <c r="C9596" s="5" t="s">
        <v>9934</v>
      </c>
      <c r="D9596" s="5"/>
      <c r="E9596" s="3" t="s">
        <v>9</v>
      </c>
      <c r="F9596" s="3" t="s">
        <v>10</v>
      </c>
      <c r="G9596" s="4">
        <v>1348716.01</v>
      </c>
      <c r="H9596" s="8">
        <v>1322925.78</v>
      </c>
      <c r="I9596" s="9">
        <f t="shared" si="170"/>
        <v>98.087793886275591</v>
      </c>
    </row>
    <row r="9597" spans="1:9" ht="25.5" x14ac:dyDescent="0.15">
      <c r="A9597" s="3" t="s">
        <v>7506</v>
      </c>
      <c r="B9597" s="3" t="s">
        <v>9618</v>
      </c>
      <c r="C9597" s="5" t="s">
        <v>9935</v>
      </c>
      <c r="D9597" s="5"/>
      <c r="E9597" s="3" t="s">
        <v>9</v>
      </c>
      <c r="F9597" s="3" t="s">
        <v>10</v>
      </c>
      <c r="G9597" s="4">
        <v>752254.84</v>
      </c>
      <c r="H9597" s="8">
        <v>474907.82</v>
      </c>
      <c r="I9597" s="9">
        <f t="shared" si="170"/>
        <v>63.131241535115947</v>
      </c>
    </row>
    <row r="9598" spans="1:9" ht="25.5" x14ac:dyDescent="0.15">
      <c r="A9598" s="3" t="s">
        <v>7506</v>
      </c>
      <c r="B9598" s="3" t="s">
        <v>9618</v>
      </c>
      <c r="C9598" s="5" t="s">
        <v>9936</v>
      </c>
      <c r="D9598" s="5"/>
      <c r="E9598" s="3" t="s">
        <v>9</v>
      </c>
      <c r="F9598" s="3" t="s">
        <v>10</v>
      </c>
      <c r="G9598" s="4">
        <v>2404790.71</v>
      </c>
      <c r="H9598" s="8">
        <v>2251727.56</v>
      </c>
      <c r="I9598" s="9">
        <f t="shared" si="170"/>
        <v>93.635073964503135</v>
      </c>
    </row>
    <row r="9599" spans="1:9" ht="25.5" x14ac:dyDescent="0.15">
      <c r="A9599" s="3" t="s">
        <v>7506</v>
      </c>
      <c r="B9599" s="3" t="s">
        <v>9618</v>
      </c>
      <c r="C9599" s="5" t="s">
        <v>9937</v>
      </c>
      <c r="D9599" s="5"/>
      <c r="E9599" s="3" t="s">
        <v>19</v>
      </c>
      <c r="F9599" s="3" t="s">
        <v>10</v>
      </c>
      <c r="G9599" s="4">
        <v>8440205.6799999997</v>
      </c>
      <c r="H9599" s="8">
        <v>8048728.7400000002</v>
      </c>
      <c r="I9599" s="9">
        <f t="shared" si="170"/>
        <v>95.361760662685654</v>
      </c>
    </row>
    <row r="9600" spans="1:9" ht="25.5" x14ac:dyDescent="0.15">
      <c r="A9600" s="3" t="s">
        <v>7506</v>
      </c>
      <c r="B9600" s="3" t="s">
        <v>9618</v>
      </c>
      <c r="C9600" s="5" t="s">
        <v>9938</v>
      </c>
      <c r="D9600" s="5"/>
      <c r="E9600" s="3" t="s">
        <v>9</v>
      </c>
      <c r="F9600" s="3" t="s">
        <v>10</v>
      </c>
      <c r="G9600" s="4">
        <v>8368937.7199999997</v>
      </c>
      <c r="H9600" s="8">
        <v>7956082.2199999997</v>
      </c>
      <c r="I9600" s="9">
        <f t="shared" si="170"/>
        <v>95.066811179471884</v>
      </c>
    </row>
    <row r="9601" spans="1:9" ht="25.5" x14ac:dyDescent="0.15">
      <c r="A9601" s="3" t="s">
        <v>7506</v>
      </c>
      <c r="B9601" s="3" t="s">
        <v>9618</v>
      </c>
      <c r="C9601" s="5" t="s">
        <v>9939</v>
      </c>
      <c r="D9601" s="5"/>
      <c r="E9601" s="3" t="s">
        <v>9</v>
      </c>
      <c r="F9601" s="3" t="s">
        <v>10</v>
      </c>
      <c r="G9601" s="4">
        <v>2501820.8199999998</v>
      </c>
      <c r="H9601" s="8">
        <v>2096969.01</v>
      </c>
      <c r="I9601" s="9">
        <f t="shared" si="170"/>
        <v>83.817713612280201</v>
      </c>
    </row>
    <row r="9602" spans="1:9" ht="25.5" x14ac:dyDescent="0.15">
      <c r="A9602" s="3" t="s">
        <v>7506</v>
      </c>
      <c r="B9602" s="3" t="s">
        <v>9618</v>
      </c>
      <c r="C9602" s="5" t="s">
        <v>9940</v>
      </c>
      <c r="D9602" s="5"/>
      <c r="E9602" s="3" t="s">
        <v>9</v>
      </c>
      <c r="F9602" s="3" t="s">
        <v>10</v>
      </c>
      <c r="G9602" s="4">
        <v>4713166.83</v>
      </c>
      <c r="H9602" s="8">
        <v>4330445.4800000004</v>
      </c>
      <c r="I9602" s="9">
        <f t="shared" si="170"/>
        <v>91.879741078462956</v>
      </c>
    </row>
    <row r="9603" spans="1:9" ht="25.5" x14ac:dyDescent="0.15">
      <c r="A9603" s="3" t="s">
        <v>7506</v>
      </c>
      <c r="B9603" s="3" t="s">
        <v>9618</v>
      </c>
      <c r="C9603" s="5" t="s">
        <v>9941</v>
      </c>
      <c r="D9603" s="5"/>
      <c r="E9603" s="3" t="s">
        <v>9</v>
      </c>
      <c r="F9603" s="3" t="s">
        <v>10</v>
      </c>
      <c r="G9603" s="4">
        <v>11214790.140000001</v>
      </c>
      <c r="H9603" s="8">
        <v>10756177.609999999</v>
      </c>
      <c r="I9603" s="9">
        <f t="shared" si="170"/>
        <v>95.910645457695551</v>
      </c>
    </row>
    <row r="9604" spans="1:9" ht="25.5" x14ac:dyDescent="0.15">
      <c r="A9604" s="3" t="s">
        <v>7506</v>
      </c>
      <c r="B9604" s="3" t="s">
        <v>9618</v>
      </c>
      <c r="C9604" s="5" t="s">
        <v>9942</v>
      </c>
      <c r="D9604" s="5"/>
      <c r="E9604" s="3" t="s">
        <v>9</v>
      </c>
      <c r="F9604" s="3" t="s">
        <v>10</v>
      </c>
      <c r="G9604" s="4">
        <v>3580979.84</v>
      </c>
      <c r="H9604" s="8">
        <v>3229837.08</v>
      </c>
      <c r="I9604" s="9">
        <f t="shared" si="170"/>
        <v>90.194226840439299</v>
      </c>
    </row>
    <row r="9605" spans="1:9" ht="25.5" x14ac:dyDescent="0.15">
      <c r="A9605" s="3" t="s">
        <v>7506</v>
      </c>
      <c r="B9605" s="3" t="s">
        <v>9618</v>
      </c>
      <c r="C9605" s="5" t="s">
        <v>9943</v>
      </c>
      <c r="D9605" s="5"/>
      <c r="E9605" s="3" t="s">
        <v>9</v>
      </c>
      <c r="F9605" s="3" t="s">
        <v>10</v>
      </c>
      <c r="G9605" s="4">
        <v>472157.65</v>
      </c>
      <c r="H9605" s="8">
        <v>464310.87</v>
      </c>
      <c r="I9605" s="9">
        <f t="shared" si="170"/>
        <v>98.33810169124655</v>
      </c>
    </row>
    <row r="9606" spans="1:9" ht="25.5" x14ac:dyDescent="0.15">
      <c r="A9606" s="3" t="s">
        <v>7506</v>
      </c>
      <c r="B9606" s="3" t="s">
        <v>9618</v>
      </c>
      <c r="C9606" s="5" t="s">
        <v>9944</v>
      </c>
      <c r="D9606" s="5"/>
      <c r="E9606" s="3" t="s">
        <v>9</v>
      </c>
      <c r="F9606" s="3" t="s">
        <v>10</v>
      </c>
      <c r="G9606" s="4">
        <v>867525.63</v>
      </c>
      <c r="H9606" s="8">
        <v>750141.18</v>
      </c>
      <c r="I9606" s="9">
        <f t="shared" si="170"/>
        <v>86.469051064231962</v>
      </c>
    </row>
    <row r="9607" spans="1:9" ht="25.5" x14ac:dyDescent="0.15">
      <c r="A9607" s="3" t="s">
        <v>7506</v>
      </c>
      <c r="B9607" s="3" t="s">
        <v>9618</v>
      </c>
      <c r="C9607" s="5" t="s">
        <v>9945</v>
      </c>
      <c r="D9607" s="5"/>
      <c r="E9607" s="3" t="s">
        <v>9</v>
      </c>
      <c r="F9607" s="3" t="s">
        <v>10</v>
      </c>
      <c r="G9607" s="4">
        <v>15936405.09</v>
      </c>
      <c r="H9607" s="8">
        <v>13315515.91</v>
      </c>
      <c r="I9607" s="9">
        <f t="shared" si="170"/>
        <v>83.554075306201952</v>
      </c>
    </row>
    <row r="9608" spans="1:9" ht="25.5" x14ac:dyDescent="0.15">
      <c r="A9608" s="3" t="s">
        <v>7506</v>
      </c>
      <c r="B9608" s="3" t="s">
        <v>9618</v>
      </c>
      <c r="C9608" s="5" t="s">
        <v>9946</v>
      </c>
      <c r="D9608" s="5"/>
      <c r="E9608" s="3" t="s">
        <v>9</v>
      </c>
      <c r="F9608" s="3" t="s">
        <v>10</v>
      </c>
      <c r="G9608" s="4">
        <v>15922784.16</v>
      </c>
      <c r="H9608" s="8">
        <v>13328679.74</v>
      </c>
      <c r="I9608" s="9">
        <f t="shared" si="170"/>
        <v>83.708223424162782</v>
      </c>
    </row>
    <row r="9609" spans="1:9" ht="25.5" x14ac:dyDescent="0.15">
      <c r="A9609" s="3" t="s">
        <v>7506</v>
      </c>
      <c r="B9609" s="3" t="s">
        <v>9618</v>
      </c>
      <c r="C9609" s="5" t="s">
        <v>9947</v>
      </c>
      <c r="D9609" s="5"/>
      <c r="E9609" s="3" t="s">
        <v>9</v>
      </c>
      <c r="F9609" s="3" t="s">
        <v>10</v>
      </c>
      <c r="G9609" s="4">
        <v>7373252.2400000002</v>
      </c>
      <c r="H9609" s="8">
        <v>6219916.9100000001</v>
      </c>
      <c r="I9609" s="9">
        <f t="shared" si="170"/>
        <v>84.357847901321762</v>
      </c>
    </row>
    <row r="9610" spans="1:9" ht="25.5" x14ac:dyDescent="0.15">
      <c r="A9610" s="3" t="s">
        <v>7506</v>
      </c>
      <c r="B9610" s="3" t="s">
        <v>9618</v>
      </c>
      <c r="C9610" s="5" t="s">
        <v>9948</v>
      </c>
      <c r="D9610" s="5"/>
      <c r="E9610" s="3" t="s">
        <v>9</v>
      </c>
      <c r="F9610" s="3" t="s">
        <v>10</v>
      </c>
      <c r="G9610" s="4">
        <v>8340408.2599999998</v>
      </c>
      <c r="H9610" s="8">
        <v>8221628.04</v>
      </c>
      <c r="I9610" s="9">
        <f t="shared" si="170"/>
        <v>98.575846453828149</v>
      </c>
    </row>
    <row r="9611" spans="1:9" ht="25.5" x14ac:dyDescent="0.15">
      <c r="A9611" s="3" t="s">
        <v>7506</v>
      </c>
      <c r="B9611" s="3" t="s">
        <v>9618</v>
      </c>
      <c r="C9611" s="5" t="s">
        <v>9949</v>
      </c>
      <c r="D9611" s="5"/>
      <c r="E9611" s="3" t="s">
        <v>9</v>
      </c>
      <c r="F9611" s="3" t="s">
        <v>10</v>
      </c>
      <c r="G9611" s="4">
        <v>11662088.52</v>
      </c>
      <c r="H9611" s="8">
        <v>9489520.3399999999</v>
      </c>
      <c r="I9611" s="9">
        <f t="shared" si="170"/>
        <v>81.370676647890846</v>
      </c>
    </row>
    <row r="9612" spans="1:9" ht="25.5" x14ac:dyDescent="0.15">
      <c r="A9612" s="3" t="s">
        <v>7506</v>
      </c>
      <c r="B9612" s="3" t="s">
        <v>9618</v>
      </c>
      <c r="C9612" s="5" t="s">
        <v>9950</v>
      </c>
      <c r="D9612" s="5"/>
      <c r="E9612" s="3" t="s">
        <v>9</v>
      </c>
      <c r="F9612" s="3" t="s">
        <v>10</v>
      </c>
      <c r="G9612" s="4">
        <v>15886942.32</v>
      </c>
      <c r="H9612" s="8">
        <v>13298706.42</v>
      </c>
      <c r="I9612" s="9">
        <f t="shared" si="170"/>
        <v>83.708407521932756</v>
      </c>
    </row>
    <row r="9613" spans="1:9" ht="25.5" x14ac:dyDescent="0.15">
      <c r="A9613" s="3" t="s">
        <v>7506</v>
      </c>
      <c r="B9613" s="3" t="s">
        <v>9618</v>
      </c>
      <c r="C9613" s="5" t="s">
        <v>9951</v>
      </c>
      <c r="D9613" s="5"/>
      <c r="E9613" s="3" t="s">
        <v>9</v>
      </c>
      <c r="F9613" s="3" t="s">
        <v>10</v>
      </c>
      <c r="G9613" s="4">
        <v>2300249.65</v>
      </c>
      <c r="H9613" s="8">
        <v>2190581.62</v>
      </c>
      <c r="I9613" s="9">
        <f t="shared" si="170"/>
        <v>95.232342280760705</v>
      </c>
    </row>
    <row r="9614" spans="1:9" ht="25.5" x14ac:dyDescent="0.15">
      <c r="A9614" s="3" t="s">
        <v>7506</v>
      </c>
      <c r="B9614" s="3" t="s">
        <v>9618</v>
      </c>
      <c r="C9614" s="5" t="s">
        <v>9952</v>
      </c>
      <c r="D9614" s="5"/>
      <c r="E9614" s="3" t="s">
        <v>9</v>
      </c>
      <c r="F9614" s="3" t="s">
        <v>10</v>
      </c>
      <c r="G9614" s="4">
        <v>2255776.36</v>
      </c>
      <c r="H9614" s="8">
        <v>2015299.25</v>
      </c>
      <c r="I9614" s="9">
        <f t="shared" si="170"/>
        <v>89.339496846221053</v>
      </c>
    </row>
    <row r="9615" spans="1:9" ht="25.5" x14ac:dyDescent="0.15">
      <c r="A9615" s="3" t="s">
        <v>7506</v>
      </c>
      <c r="B9615" s="3" t="s">
        <v>9618</v>
      </c>
      <c r="C9615" s="5" t="s">
        <v>9953</v>
      </c>
      <c r="D9615" s="5"/>
      <c r="E9615" s="3" t="s">
        <v>19</v>
      </c>
      <c r="F9615" s="3" t="s">
        <v>10</v>
      </c>
      <c r="G9615" s="4">
        <v>3990042.18</v>
      </c>
      <c r="H9615" s="8">
        <v>3888041.01</v>
      </c>
      <c r="I9615" s="9">
        <f t="shared" si="170"/>
        <v>97.443606723977027</v>
      </c>
    </row>
    <row r="9616" spans="1:9" ht="25.5" x14ac:dyDescent="0.15">
      <c r="A9616" s="3" t="s">
        <v>7506</v>
      </c>
      <c r="B9616" s="3" t="s">
        <v>9618</v>
      </c>
      <c r="C9616" s="5" t="s">
        <v>9954</v>
      </c>
      <c r="D9616" s="5"/>
      <c r="E9616" s="3" t="s">
        <v>9</v>
      </c>
      <c r="F9616" s="3" t="s">
        <v>10</v>
      </c>
      <c r="G9616" s="4">
        <v>4542449.47</v>
      </c>
      <c r="H9616" s="8">
        <v>4366097.8</v>
      </c>
      <c r="I9616" s="9">
        <f t="shared" si="170"/>
        <v>96.117696604779184</v>
      </c>
    </row>
    <row r="9617" spans="1:9" ht="25.5" x14ac:dyDescent="0.15">
      <c r="A9617" s="3" t="s">
        <v>7506</v>
      </c>
      <c r="B9617" s="3" t="s">
        <v>9618</v>
      </c>
      <c r="C9617" s="5" t="s">
        <v>9955</v>
      </c>
      <c r="D9617" s="5"/>
      <c r="E9617" s="3" t="s">
        <v>9</v>
      </c>
      <c r="F9617" s="3" t="s">
        <v>10</v>
      </c>
      <c r="G9617" s="4">
        <v>2695345.19</v>
      </c>
      <c r="H9617" s="8">
        <v>2367263.25</v>
      </c>
      <c r="I9617" s="9">
        <f t="shared" si="170"/>
        <v>87.827832174623993</v>
      </c>
    </row>
    <row r="9618" spans="1:9" ht="25.5" x14ac:dyDescent="0.15">
      <c r="A9618" s="3" t="s">
        <v>7506</v>
      </c>
      <c r="B9618" s="3" t="s">
        <v>9618</v>
      </c>
      <c r="C9618" s="5" t="s">
        <v>9956</v>
      </c>
      <c r="D9618" s="5"/>
      <c r="E9618" s="3" t="s">
        <v>9</v>
      </c>
      <c r="F9618" s="3" t="s">
        <v>10</v>
      </c>
      <c r="G9618" s="4">
        <v>1641544.16</v>
      </c>
      <c r="H9618" s="8">
        <v>1535199.13</v>
      </c>
      <c r="I9618" s="9">
        <f t="shared" si="170"/>
        <v>93.521646715858083</v>
      </c>
    </row>
    <row r="9619" spans="1:9" ht="25.5" x14ac:dyDescent="0.15">
      <c r="A9619" s="3" t="s">
        <v>7506</v>
      </c>
      <c r="B9619" s="3" t="s">
        <v>9618</v>
      </c>
      <c r="C9619" s="5" t="s">
        <v>9957</v>
      </c>
      <c r="D9619" s="5"/>
      <c r="E9619" s="3" t="s">
        <v>9</v>
      </c>
      <c r="F9619" s="3" t="s">
        <v>10</v>
      </c>
      <c r="G9619" s="4">
        <v>509462.05</v>
      </c>
      <c r="H9619" s="8">
        <v>397012.46</v>
      </c>
      <c r="I9619" s="9">
        <f t="shared" si="170"/>
        <v>77.927778918959717</v>
      </c>
    </row>
    <row r="9620" spans="1:9" ht="25.5" x14ac:dyDescent="0.15">
      <c r="A9620" s="3" t="s">
        <v>7506</v>
      </c>
      <c r="B9620" s="3" t="s">
        <v>9618</v>
      </c>
      <c r="C9620" s="5" t="s">
        <v>9958</v>
      </c>
      <c r="D9620" s="5"/>
      <c r="E9620" s="3" t="s">
        <v>9</v>
      </c>
      <c r="F9620" s="3" t="s">
        <v>10</v>
      </c>
      <c r="G9620" s="4">
        <v>4264095.58</v>
      </c>
      <c r="H9620" s="8">
        <v>3768537.76</v>
      </c>
      <c r="I9620" s="9">
        <f t="shared" si="170"/>
        <v>88.378360411893013</v>
      </c>
    </row>
    <row r="9621" spans="1:9" ht="25.5" x14ac:dyDescent="0.15">
      <c r="A9621" s="3" t="s">
        <v>7506</v>
      </c>
      <c r="B9621" s="3" t="s">
        <v>9618</v>
      </c>
      <c r="C9621" s="5" t="s">
        <v>9959</v>
      </c>
      <c r="D9621" s="5"/>
      <c r="E9621" s="3" t="s">
        <v>9</v>
      </c>
      <c r="F9621" s="3" t="s">
        <v>10</v>
      </c>
      <c r="G9621" s="4">
        <v>722089.63</v>
      </c>
      <c r="H9621" s="8">
        <v>632302.84</v>
      </c>
      <c r="I9621" s="9">
        <f t="shared" si="170"/>
        <v>87.56570011952671</v>
      </c>
    </row>
    <row r="9622" spans="1:9" ht="25.5" x14ac:dyDescent="0.15">
      <c r="A9622" s="3" t="s">
        <v>7506</v>
      </c>
      <c r="B9622" s="3" t="s">
        <v>9618</v>
      </c>
      <c r="C9622" s="5" t="s">
        <v>9960</v>
      </c>
      <c r="D9622" s="5"/>
      <c r="E9622" s="3" t="s">
        <v>9</v>
      </c>
      <c r="F9622" s="3" t="s">
        <v>10</v>
      </c>
      <c r="G9622" s="4">
        <v>508785.33</v>
      </c>
      <c r="H9622" s="8">
        <v>359118.74</v>
      </c>
      <c r="I9622" s="9">
        <f t="shared" si="170"/>
        <v>70.583548468270493</v>
      </c>
    </row>
    <row r="9623" spans="1:9" ht="25.5" x14ac:dyDescent="0.15">
      <c r="A9623" s="3" t="s">
        <v>7506</v>
      </c>
      <c r="B9623" s="3" t="s">
        <v>9618</v>
      </c>
      <c r="C9623" s="5" t="s">
        <v>9961</v>
      </c>
      <c r="D9623" s="5"/>
      <c r="E9623" s="3" t="s">
        <v>9</v>
      </c>
      <c r="F9623" s="3" t="s">
        <v>10</v>
      </c>
      <c r="G9623" s="4">
        <v>512146.13</v>
      </c>
      <c r="H9623" s="8">
        <v>509038.47</v>
      </c>
      <c r="I9623" s="9">
        <f t="shared" si="170"/>
        <v>99.393208340752267</v>
      </c>
    </row>
    <row r="9624" spans="1:9" ht="25.5" x14ac:dyDescent="0.15">
      <c r="A9624" s="3" t="s">
        <v>7506</v>
      </c>
      <c r="B9624" s="3" t="s">
        <v>9618</v>
      </c>
      <c r="C9624" s="5" t="s">
        <v>9962</v>
      </c>
      <c r="D9624" s="5"/>
      <c r="E9624" s="3" t="s">
        <v>9</v>
      </c>
      <c r="F9624" s="3" t="s">
        <v>10</v>
      </c>
      <c r="G9624" s="4">
        <v>581537.93000000005</v>
      </c>
      <c r="H9624" s="8">
        <v>485730.35</v>
      </c>
      <c r="I9624" s="9">
        <f t="shared" si="170"/>
        <v>83.525136528927689</v>
      </c>
    </row>
    <row r="9625" spans="1:9" ht="25.5" x14ac:dyDescent="0.15">
      <c r="A9625" s="3" t="s">
        <v>7506</v>
      </c>
      <c r="B9625" s="3" t="s">
        <v>9618</v>
      </c>
      <c r="C9625" s="5" t="s">
        <v>9963</v>
      </c>
      <c r="D9625" s="5"/>
      <c r="E9625" s="3" t="s">
        <v>19</v>
      </c>
      <c r="F9625" s="3" t="s">
        <v>10</v>
      </c>
      <c r="G9625" s="4">
        <v>1930716.46</v>
      </c>
      <c r="H9625" s="8">
        <v>1512906.28</v>
      </c>
      <c r="I9625" s="9">
        <f t="shared" si="170"/>
        <v>78.359837466760922</v>
      </c>
    </row>
    <row r="9626" spans="1:9" ht="25.5" x14ac:dyDescent="0.15">
      <c r="A9626" s="3" t="s">
        <v>7506</v>
      </c>
      <c r="B9626" s="3" t="s">
        <v>9618</v>
      </c>
      <c r="C9626" s="5" t="s">
        <v>9964</v>
      </c>
      <c r="D9626" s="5"/>
      <c r="E9626" s="3" t="s">
        <v>9</v>
      </c>
      <c r="F9626" s="3" t="s">
        <v>10</v>
      </c>
      <c r="G9626" s="4">
        <v>388197.47</v>
      </c>
      <c r="H9626" s="8">
        <v>378602.66</v>
      </c>
      <c r="I9626" s="9">
        <f t="shared" si="170"/>
        <v>97.52836874490707</v>
      </c>
    </row>
    <row r="9627" spans="1:9" ht="25.5" x14ac:dyDescent="0.15">
      <c r="A9627" s="3" t="s">
        <v>7506</v>
      </c>
      <c r="B9627" s="3" t="s">
        <v>9618</v>
      </c>
      <c r="C9627" s="5" t="s">
        <v>9965</v>
      </c>
      <c r="D9627" s="5"/>
      <c r="E9627" s="3" t="s">
        <v>9</v>
      </c>
      <c r="F9627" s="3" t="s">
        <v>10</v>
      </c>
      <c r="G9627" s="4">
        <v>334264.25</v>
      </c>
      <c r="H9627" s="8">
        <v>327500.57</v>
      </c>
      <c r="I9627" s="9">
        <f t="shared" si="170"/>
        <v>97.97654699837031</v>
      </c>
    </row>
    <row r="9628" spans="1:9" ht="25.5" x14ac:dyDescent="0.15">
      <c r="A9628" s="3" t="s">
        <v>7506</v>
      </c>
      <c r="B9628" s="3" t="s">
        <v>9618</v>
      </c>
      <c r="C9628" s="5" t="s">
        <v>9966</v>
      </c>
      <c r="D9628" s="5"/>
      <c r="E9628" s="3" t="s">
        <v>19</v>
      </c>
      <c r="F9628" s="3" t="s">
        <v>10</v>
      </c>
      <c r="G9628" s="4">
        <v>5283534.43</v>
      </c>
      <c r="H9628" s="8">
        <v>5033095.47</v>
      </c>
      <c r="I9628" s="9">
        <f t="shared" si="170"/>
        <v>95.260010825745681</v>
      </c>
    </row>
    <row r="9629" spans="1:9" ht="25.5" x14ac:dyDescent="0.15">
      <c r="A9629" s="3" t="s">
        <v>7506</v>
      </c>
      <c r="B9629" s="3" t="s">
        <v>9618</v>
      </c>
      <c r="C9629" s="5" t="s">
        <v>9967</v>
      </c>
      <c r="D9629" s="5"/>
      <c r="E9629" s="3" t="s">
        <v>19</v>
      </c>
      <c r="F9629" s="3" t="s">
        <v>10</v>
      </c>
      <c r="G9629" s="4">
        <v>2046720.64</v>
      </c>
      <c r="H9629" s="8">
        <v>1774807.66</v>
      </c>
      <c r="I9629" s="9">
        <f t="shared" si="170"/>
        <v>86.714699862507857</v>
      </c>
    </row>
    <row r="9630" spans="1:9" ht="25.5" x14ac:dyDescent="0.15">
      <c r="A9630" s="3" t="s">
        <v>7506</v>
      </c>
      <c r="B9630" s="3" t="s">
        <v>9618</v>
      </c>
      <c r="C9630" s="5" t="s">
        <v>9968</v>
      </c>
      <c r="D9630" s="5"/>
      <c r="E9630" s="3" t="s">
        <v>9</v>
      </c>
      <c r="F9630" s="3" t="s">
        <v>10</v>
      </c>
      <c r="G9630" s="4">
        <v>1988674.5</v>
      </c>
      <c r="H9630" s="8">
        <v>1632737.44</v>
      </c>
      <c r="I9630" s="9">
        <f t="shared" si="170"/>
        <v>82.101793933597477</v>
      </c>
    </row>
    <row r="9631" spans="1:9" ht="25.5" x14ac:dyDescent="0.15">
      <c r="A9631" s="3" t="s">
        <v>7506</v>
      </c>
      <c r="B9631" s="3" t="s">
        <v>9618</v>
      </c>
      <c r="C9631" s="5" t="s">
        <v>9969</v>
      </c>
      <c r="D9631" s="5"/>
      <c r="E9631" s="3" t="s">
        <v>9</v>
      </c>
      <c r="F9631" s="3" t="s">
        <v>10</v>
      </c>
      <c r="G9631" s="4">
        <v>3231933.82</v>
      </c>
      <c r="H9631" s="8">
        <v>2903092.01</v>
      </c>
      <c r="I9631" s="9">
        <f t="shared" si="170"/>
        <v>89.825230703517306</v>
      </c>
    </row>
    <row r="9632" spans="1:9" ht="25.5" x14ac:dyDescent="0.15">
      <c r="A9632" s="3" t="s">
        <v>7506</v>
      </c>
      <c r="B9632" s="3" t="s">
        <v>9618</v>
      </c>
      <c r="C9632" s="5" t="s">
        <v>9970</v>
      </c>
      <c r="D9632" s="5"/>
      <c r="E9632" s="3" t="s">
        <v>9</v>
      </c>
      <c r="F9632" s="3" t="s">
        <v>10</v>
      </c>
      <c r="G9632" s="4">
        <v>3527674.85</v>
      </c>
      <c r="H9632" s="8">
        <v>2993411.76</v>
      </c>
      <c r="I9632" s="9">
        <f t="shared" si="170"/>
        <v>84.855092583150054</v>
      </c>
    </row>
    <row r="9633" spans="1:9" ht="25.5" x14ac:dyDescent="0.15">
      <c r="A9633" s="3" t="s">
        <v>7506</v>
      </c>
      <c r="B9633" s="3" t="s">
        <v>9618</v>
      </c>
      <c r="C9633" s="5" t="s">
        <v>9971</v>
      </c>
      <c r="D9633" s="5"/>
      <c r="E9633" s="3" t="s">
        <v>9</v>
      </c>
      <c r="F9633" s="3" t="s">
        <v>10</v>
      </c>
      <c r="G9633" s="4">
        <v>1533921.88</v>
      </c>
      <c r="H9633" s="8">
        <v>1269757.1000000001</v>
      </c>
      <c r="I9633" s="9">
        <f t="shared" si="170"/>
        <v>82.778472395217435</v>
      </c>
    </row>
    <row r="9634" spans="1:9" ht="25.5" x14ac:dyDescent="0.15">
      <c r="A9634" s="3" t="s">
        <v>7506</v>
      </c>
      <c r="B9634" s="3" t="s">
        <v>9618</v>
      </c>
      <c r="C9634" s="5" t="s">
        <v>9972</v>
      </c>
      <c r="D9634" s="5"/>
      <c r="E9634" s="3" t="s">
        <v>9</v>
      </c>
      <c r="F9634" s="3" t="s">
        <v>10</v>
      </c>
      <c r="G9634" s="4">
        <v>1099550.6100000001</v>
      </c>
      <c r="H9634" s="8">
        <v>864424.41</v>
      </c>
      <c r="I9634" s="9">
        <f t="shared" si="170"/>
        <v>78.61615483074489</v>
      </c>
    </row>
    <row r="9635" spans="1:9" ht="25.5" x14ac:dyDescent="0.15">
      <c r="A9635" s="3" t="s">
        <v>7506</v>
      </c>
      <c r="B9635" s="3" t="s">
        <v>9618</v>
      </c>
      <c r="C9635" s="5" t="s">
        <v>9973</v>
      </c>
      <c r="D9635" s="5"/>
      <c r="E9635" s="3" t="s">
        <v>19</v>
      </c>
      <c r="F9635" s="3" t="s">
        <v>10</v>
      </c>
      <c r="G9635" s="4">
        <v>1793820.58</v>
      </c>
      <c r="H9635" s="8">
        <v>1610767.57</v>
      </c>
      <c r="I9635" s="9">
        <f t="shared" si="170"/>
        <v>89.795355675984041</v>
      </c>
    </row>
    <row r="9636" spans="1:9" ht="25.5" x14ac:dyDescent="0.15">
      <c r="A9636" s="3" t="s">
        <v>7506</v>
      </c>
      <c r="B9636" s="3" t="s">
        <v>9618</v>
      </c>
      <c r="C9636" s="5" t="s">
        <v>9974</v>
      </c>
      <c r="D9636" s="5"/>
      <c r="E9636" s="3" t="s">
        <v>9</v>
      </c>
      <c r="F9636" s="3" t="s">
        <v>10</v>
      </c>
      <c r="G9636" s="4">
        <v>1018069.45</v>
      </c>
      <c r="H9636" s="8">
        <v>734450.86</v>
      </c>
      <c r="I9636" s="9">
        <f t="shared" si="170"/>
        <v>72.141528262143609</v>
      </c>
    </row>
    <row r="9637" spans="1:9" ht="25.5" x14ac:dyDescent="0.15">
      <c r="A9637" s="3" t="s">
        <v>7506</v>
      </c>
      <c r="B9637" s="3" t="s">
        <v>9618</v>
      </c>
      <c r="C9637" s="5" t="s">
        <v>9975</v>
      </c>
      <c r="D9637" s="5"/>
      <c r="E9637" s="3" t="s">
        <v>9</v>
      </c>
      <c r="F9637" s="3" t="s">
        <v>10</v>
      </c>
      <c r="G9637" s="4">
        <v>773791.62</v>
      </c>
      <c r="H9637" s="8">
        <v>694067.76</v>
      </c>
      <c r="I9637" s="9">
        <f t="shared" si="170"/>
        <v>89.696985862938135</v>
      </c>
    </row>
    <row r="9638" spans="1:9" ht="25.5" x14ac:dyDescent="0.15">
      <c r="A9638" s="3" t="s">
        <v>7506</v>
      </c>
      <c r="B9638" s="3" t="s">
        <v>9618</v>
      </c>
      <c r="C9638" s="5" t="s">
        <v>9976</v>
      </c>
      <c r="D9638" s="5"/>
      <c r="E9638" s="3" t="s">
        <v>9</v>
      </c>
      <c r="F9638" s="3" t="s">
        <v>10</v>
      </c>
      <c r="G9638" s="4">
        <v>992410.03</v>
      </c>
      <c r="H9638" s="8">
        <v>882380.93</v>
      </c>
      <c r="I9638" s="9">
        <f t="shared" si="170"/>
        <v>88.912939543748877</v>
      </c>
    </row>
    <row r="9639" spans="1:9" ht="25.5" x14ac:dyDescent="0.15">
      <c r="A9639" s="3" t="s">
        <v>7506</v>
      </c>
      <c r="B9639" s="3" t="s">
        <v>9618</v>
      </c>
      <c r="C9639" s="5" t="s">
        <v>9977</v>
      </c>
      <c r="D9639" s="5"/>
      <c r="E9639" s="3" t="s">
        <v>9</v>
      </c>
      <c r="F9639" s="3" t="s">
        <v>10</v>
      </c>
      <c r="G9639" s="4">
        <v>6036236.0099999998</v>
      </c>
      <c r="H9639" s="8">
        <v>5558478.5599999996</v>
      </c>
      <c r="I9639" s="9">
        <f t="shared" si="170"/>
        <v>92.085176106293432</v>
      </c>
    </row>
    <row r="9640" spans="1:9" ht="25.5" x14ac:dyDescent="0.15">
      <c r="A9640" s="3" t="s">
        <v>7506</v>
      </c>
      <c r="B9640" s="3" t="s">
        <v>9618</v>
      </c>
      <c r="C9640" s="5" t="s">
        <v>9978</v>
      </c>
      <c r="D9640" s="5"/>
      <c r="E9640" s="3" t="s">
        <v>9</v>
      </c>
      <c r="F9640" s="3" t="s">
        <v>10</v>
      </c>
      <c r="G9640" s="4">
        <v>543770.84</v>
      </c>
      <c r="H9640" s="8">
        <v>538713.43999999994</v>
      </c>
      <c r="I9640" s="9">
        <f t="shared" si="170"/>
        <v>99.069939094196371</v>
      </c>
    </row>
    <row r="9641" spans="1:9" ht="25.5" x14ac:dyDescent="0.15">
      <c r="A9641" s="3" t="s">
        <v>7506</v>
      </c>
      <c r="B9641" s="3" t="s">
        <v>9618</v>
      </c>
      <c r="C9641" s="5" t="s">
        <v>9979</v>
      </c>
      <c r="D9641" s="5"/>
      <c r="E9641" s="3" t="s">
        <v>9</v>
      </c>
      <c r="F9641" s="3" t="s">
        <v>10</v>
      </c>
      <c r="G9641" s="4">
        <v>751979.86</v>
      </c>
      <c r="H9641" s="8">
        <v>607553.99</v>
      </c>
      <c r="I9641" s="9">
        <f t="shared" si="170"/>
        <v>80.79391780519228</v>
      </c>
    </row>
    <row r="9642" spans="1:9" ht="25.5" x14ac:dyDescent="0.15">
      <c r="A9642" s="3" t="s">
        <v>7506</v>
      </c>
      <c r="B9642" s="3" t="s">
        <v>9618</v>
      </c>
      <c r="C9642" s="5" t="s">
        <v>9980</v>
      </c>
      <c r="D9642" s="5"/>
      <c r="E9642" s="3" t="s">
        <v>9</v>
      </c>
      <c r="F9642" s="3" t="s">
        <v>10</v>
      </c>
      <c r="G9642" s="4">
        <v>649030.84</v>
      </c>
      <c r="H9642" s="8">
        <v>640554.4</v>
      </c>
      <c r="I9642" s="9">
        <f t="shared" si="170"/>
        <v>98.693985019263494</v>
      </c>
    </row>
    <row r="9643" spans="1:9" ht="25.5" x14ac:dyDescent="0.15">
      <c r="A9643" s="3" t="s">
        <v>7506</v>
      </c>
      <c r="B9643" s="3" t="s">
        <v>9618</v>
      </c>
      <c r="C9643" s="5" t="s">
        <v>9981</v>
      </c>
      <c r="D9643" s="5"/>
      <c r="E9643" s="3" t="s">
        <v>9</v>
      </c>
      <c r="F9643" s="3" t="s">
        <v>10</v>
      </c>
      <c r="G9643" s="4">
        <v>410563.25</v>
      </c>
      <c r="H9643" s="8">
        <v>290972.67</v>
      </c>
      <c r="I9643" s="9">
        <f t="shared" si="170"/>
        <v>70.871581906076585</v>
      </c>
    </row>
    <row r="9644" spans="1:9" ht="25.5" x14ac:dyDescent="0.15">
      <c r="A9644" s="3" t="s">
        <v>7506</v>
      </c>
      <c r="B9644" s="3" t="s">
        <v>9618</v>
      </c>
      <c r="C9644" s="5" t="s">
        <v>9982</v>
      </c>
      <c r="D9644" s="5"/>
      <c r="E9644" s="3" t="s">
        <v>9</v>
      </c>
      <c r="F9644" s="3" t="s">
        <v>10</v>
      </c>
      <c r="G9644" s="4">
        <v>4706695.5199999996</v>
      </c>
      <c r="H9644" s="8">
        <v>4437344.17</v>
      </c>
      <c r="I9644" s="9">
        <f t="shared" ref="I9644:I9701" si="171">H9644/G9644*100</f>
        <v>94.277272688334008</v>
      </c>
    </row>
    <row r="9645" spans="1:9" ht="25.5" x14ac:dyDescent="0.15">
      <c r="A9645" s="3" t="s">
        <v>7506</v>
      </c>
      <c r="B9645" s="3" t="s">
        <v>9618</v>
      </c>
      <c r="C9645" s="5" t="s">
        <v>9983</v>
      </c>
      <c r="D9645" s="5"/>
      <c r="E9645" s="3" t="s">
        <v>9</v>
      </c>
      <c r="F9645" s="3" t="s">
        <v>10</v>
      </c>
      <c r="G9645" s="4">
        <v>4272737.43</v>
      </c>
      <c r="H9645" s="8">
        <v>3842287</v>
      </c>
      <c r="I9645" s="9">
        <f t="shared" si="171"/>
        <v>89.925652183125152</v>
      </c>
    </row>
    <row r="9646" spans="1:9" ht="25.5" x14ac:dyDescent="0.15">
      <c r="A9646" s="3" t="s">
        <v>7506</v>
      </c>
      <c r="B9646" s="3" t="s">
        <v>9618</v>
      </c>
      <c r="C9646" s="5" t="s">
        <v>9984</v>
      </c>
      <c r="D9646" s="5"/>
      <c r="E9646" s="3" t="s">
        <v>9</v>
      </c>
      <c r="F9646" s="3" t="s">
        <v>10</v>
      </c>
      <c r="G9646" s="4">
        <v>3364789.19</v>
      </c>
      <c r="H9646" s="8">
        <v>2986400.93</v>
      </c>
      <c r="I9646" s="9">
        <f t="shared" si="171"/>
        <v>88.754473500908986</v>
      </c>
    </row>
    <row r="9647" spans="1:9" ht="25.5" x14ac:dyDescent="0.15">
      <c r="A9647" s="3" t="s">
        <v>7506</v>
      </c>
      <c r="B9647" s="3" t="s">
        <v>9618</v>
      </c>
      <c r="C9647" s="5" t="s">
        <v>9985</v>
      </c>
      <c r="D9647" s="5"/>
      <c r="E9647" s="3" t="s">
        <v>9</v>
      </c>
      <c r="F9647" s="3" t="s">
        <v>10</v>
      </c>
      <c r="G9647" s="4">
        <v>6326519.9699999997</v>
      </c>
      <c r="H9647" s="8">
        <v>5788932.8099999996</v>
      </c>
      <c r="I9647" s="9">
        <f t="shared" si="171"/>
        <v>91.502640273812332</v>
      </c>
    </row>
    <row r="9648" spans="1:9" ht="25.5" x14ac:dyDescent="0.15">
      <c r="A9648" s="3" t="s">
        <v>7506</v>
      </c>
      <c r="B9648" s="3" t="s">
        <v>9618</v>
      </c>
      <c r="C9648" s="5" t="s">
        <v>9986</v>
      </c>
      <c r="D9648" s="5"/>
      <c r="E9648" s="3" t="s">
        <v>9</v>
      </c>
      <c r="F9648" s="3" t="s">
        <v>10</v>
      </c>
      <c r="G9648" s="4">
        <v>2381248.16</v>
      </c>
      <c r="H9648" s="8">
        <v>2221140.12</v>
      </c>
      <c r="I9648" s="9">
        <f t="shared" si="171"/>
        <v>93.276297586724439</v>
      </c>
    </row>
    <row r="9649" spans="1:9" ht="25.5" x14ac:dyDescent="0.15">
      <c r="A9649" s="3" t="s">
        <v>7506</v>
      </c>
      <c r="B9649" s="3" t="s">
        <v>9618</v>
      </c>
      <c r="C9649" s="5" t="s">
        <v>9987</v>
      </c>
      <c r="D9649" s="5"/>
      <c r="E9649" s="3" t="s">
        <v>9</v>
      </c>
      <c r="F9649" s="3" t="s">
        <v>10</v>
      </c>
      <c r="G9649" s="4">
        <v>149787.39000000001</v>
      </c>
      <c r="H9649" s="8">
        <v>87602.72</v>
      </c>
      <c r="I9649" s="9">
        <f t="shared" si="171"/>
        <v>58.484709560664619</v>
      </c>
    </row>
    <row r="9650" spans="1:9" ht="25.5" x14ac:dyDescent="0.15">
      <c r="A9650" s="3" t="s">
        <v>7506</v>
      </c>
      <c r="B9650" s="3" t="s">
        <v>9618</v>
      </c>
      <c r="C9650" s="5" t="s">
        <v>9988</v>
      </c>
      <c r="D9650" s="5"/>
      <c r="E9650" s="3" t="s">
        <v>9</v>
      </c>
      <c r="F9650" s="3" t="s">
        <v>10</v>
      </c>
      <c r="G9650" s="4">
        <v>633022.94999999995</v>
      </c>
      <c r="H9650" s="8">
        <v>626304.39</v>
      </c>
      <c r="I9650" s="9">
        <f t="shared" si="171"/>
        <v>98.938654593802653</v>
      </c>
    </row>
    <row r="9651" spans="1:9" ht="25.5" x14ac:dyDescent="0.15">
      <c r="A9651" s="3" t="s">
        <v>7506</v>
      </c>
      <c r="B9651" s="3" t="s">
        <v>9618</v>
      </c>
      <c r="C9651" s="5" t="s">
        <v>9989</v>
      </c>
      <c r="D9651" s="5"/>
      <c r="E9651" s="3" t="s">
        <v>9</v>
      </c>
      <c r="F9651" s="3" t="s">
        <v>10</v>
      </c>
      <c r="G9651" s="4">
        <v>3069787.76</v>
      </c>
      <c r="H9651" s="8">
        <v>2692475.27</v>
      </c>
      <c r="I9651" s="9">
        <f t="shared" si="171"/>
        <v>87.708841148027787</v>
      </c>
    </row>
    <row r="9652" spans="1:9" ht="25.5" x14ac:dyDescent="0.15">
      <c r="A9652" s="3" t="s">
        <v>7506</v>
      </c>
      <c r="B9652" s="3" t="s">
        <v>9618</v>
      </c>
      <c r="C9652" s="5" t="s">
        <v>9990</v>
      </c>
      <c r="D9652" s="5"/>
      <c r="E9652" s="3" t="s">
        <v>9</v>
      </c>
      <c r="F9652" s="3" t="s">
        <v>10</v>
      </c>
      <c r="G9652" s="4">
        <v>2765907.65</v>
      </c>
      <c r="H9652" s="8">
        <v>2672101.7799999998</v>
      </c>
      <c r="I9652" s="9">
        <f t="shared" si="171"/>
        <v>96.608495948879565</v>
      </c>
    </row>
    <row r="9653" spans="1:9" ht="25.5" x14ac:dyDescent="0.15">
      <c r="A9653" s="3" t="s">
        <v>7506</v>
      </c>
      <c r="B9653" s="3" t="s">
        <v>9618</v>
      </c>
      <c r="C9653" s="5" t="s">
        <v>9991</v>
      </c>
      <c r="D9653" s="5"/>
      <c r="E9653" s="3" t="s">
        <v>9</v>
      </c>
      <c r="F9653" s="3" t="s">
        <v>10</v>
      </c>
      <c r="G9653" s="4">
        <v>5566220.6100000003</v>
      </c>
      <c r="H9653" s="8">
        <v>5185316</v>
      </c>
      <c r="I9653" s="9">
        <f t="shared" si="171"/>
        <v>93.156853874679598</v>
      </c>
    </row>
    <row r="9654" spans="1:9" ht="25.5" x14ac:dyDescent="0.15">
      <c r="A9654" s="3" t="s">
        <v>7506</v>
      </c>
      <c r="B9654" s="3" t="s">
        <v>9618</v>
      </c>
      <c r="C9654" s="5" t="s">
        <v>9992</v>
      </c>
      <c r="D9654" s="5"/>
      <c r="E9654" s="3" t="s">
        <v>9</v>
      </c>
      <c r="F9654" s="3" t="s">
        <v>10</v>
      </c>
      <c r="G9654" s="4">
        <v>4807797.92</v>
      </c>
      <c r="H9654" s="8">
        <v>4612539.5199999996</v>
      </c>
      <c r="I9654" s="9">
        <f t="shared" si="171"/>
        <v>95.938714495720717</v>
      </c>
    </row>
    <row r="9655" spans="1:9" ht="25.5" x14ac:dyDescent="0.15">
      <c r="A9655" s="3" t="s">
        <v>7506</v>
      </c>
      <c r="B9655" s="3" t="s">
        <v>9618</v>
      </c>
      <c r="C9655" s="5" t="s">
        <v>9993</v>
      </c>
      <c r="D9655" s="5"/>
      <c r="E9655" s="3" t="s">
        <v>9</v>
      </c>
      <c r="F9655" s="3" t="s">
        <v>10</v>
      </c>
      <c r="G9655" s="4">
        <v>10219342.140000001</v>
      </c>
      <c r="H9655" s="8">
        <v>9838249.2599999998</v>
      </c>
      <c r="I9655" s="9">
        <f t="shared" si="171"/>
        <v>96.270866805522175</v>
      </c>
    </row>
    <row r="9656" spans="1:9" ht="25.5" x14ac:dyDescent="0.15">
      <c r="A9656" s="3" t="s">
        <v>7506</v>
      </c>
      <c r="B9656" s="3" t="s">
        <v>9618</v>
      </c>
      <c r="C9656" s="5" t="s">
        <v>9994</v>
      </c>
      <c r="D9656" s="5"/>
      <c r="E9656" s="3" t="s">
        <v>9</v>
      </c>
      <c r="F9656" s="3" t="s">
        <v>10</v>
      </c>
      <c r="G9656" s="4">
        <v>6860014.2599999998</v>
      </c>
      <c r="H9656" s="8">
        <v>6435850.3099999996</v>
      </c>
      <c r="I9656" s="9">
        <f t="shared" si="171"/>
        <v>93.816864893805629</v>
      </c>
    </row>
    <row r="9657" spans="1:9" ht="25.5" x14ac:dyDescent="0.15">
      <c r="A9657" s="3" t="s">
        <v>7506</v>
      </c>
      <c r="B9657" s="3" t="s">
        <v>9618</v>
      </c>
      <c r="C9657" s="5" t="s">
        <v>9995</v>
      </c>
      <c r="D9657" s="5"/>
      <c r="E9657" s="3" t="s">
        <v>9</v>
      </c>
      <c r="F9657" s="3" t="s">
        <v>10</v>
      </c>
      <c r="G9657" s="4">
        <v>314474.83</v>
      </c>
      <c r="H9657" s="8">
        <v>251513.47</v>
      </c>
      <c r="I9657" s="9">
        <f t="shared" si="171"/>
        <v>79.978887340522604</v>
      </c>
    </row>
    <row r="9658" spans="1:9" ht="25.5" x14ac:dyDescent="0.15">
      <c r="A9658" s="3" t="s">
        <v>7506</v>
      </c>
      <c r="B9658" s="3" t="s">
        <v>9618</v>
      </c>
      <c r="C9658" s="5" t="s">
        <v>9996</v>
      </c>
      <c r="D9658" s="5"/>
      <c r="E9658" s="3" t="s">
        <v>9</v>
      </c>
      <c r="F9658" s="3" t="s">
        <v>10</v>
      </c>
      <c r="G9658" s="4">
        <v>1099411.68</v>
      </c>
      <c r="H9658" s="8">
        <v>988800.83</v>
      </c>
      <c r="I9658" s="9">
        <f t="shared" si="171"/>
        <v>89.939087239822669</v>
      </c>
    </row>
    <row r="9659" spans="1:9" ht="25.5" x14ac:dyDescent="0.15">
      <c r="A9659" s="3" t="s">
        <v>7506</v>
      </c>
      <c r="B9659" s="3" t="s">
        <v>9618</v>
      </c>
      <c r="C9659" s="5" t="s">
        <v>9997</v>
      </c>
      <c r="D9659" s="5"/>
      <c r="E9659" s="3" t="s">
        <v>9</v>
      </c>
      <c r="F9659" s="3" t="s">
        <v>10</v>
      </c>
      <c r="G9659" s="4">
        <v>4794193.22</v>
      </c>
      <c r="H9659" s="8">
        <v>4573027.7</v>
      </c>
      <c r="I9659" s="9">
        <f t="shared" si="171"/>
        <v>95.386804205609394</v>
      </c>
    </row>
    <row r="9660" spans="1:9" ht="25.5" x14ac:dyDescent="0.15">
      <c r="A9660" s="3" t="s">
        <v>7506</v>
      </c>
      <c r="B9660" s="3" t="s">
        <v>9618</v>
      </c>
      <c r="C9660" s="5" t="s">
        <v>9998</v>
      </c>
      <c r="D9660" s="5"/>
      <c r="E9660" s="3" t="s">
        <v>9</v>
      </c>
      <c r="F9660" s="3" t="s">
        <v>10</v>
      </c>
      <c r="G9660" s="4">
        <v>9674958.1799999997</v>
      </c>
      <c r="H9660" s="8">
        <v>9058953.8900000006</v>
      </c>
      <c r="I9660" s="9">
        <f t="shared" si="171"/>
        <v>93.633003073094429</v>
      </c>
    </row>
    <row r="9661" spans="1:9" ht="25.5" x14ac:dyDescent="0.15">
      <c r="A9661" s="3" t="s">
        <v>7506</v>
      </c>
      <c r="B9661" s="3" t="s">
        <v>9618</v>
      </c>
      <c r="C9661" s="5" t="s">
        <v>9999</v>
      </c>
      <c r="D9661" s="5"/>
      <c r="E9661" s="3" t="s">
        <v>9</v>
      </c>
      <c r="F9661" s="3" t="s">
        <v>10</v>
      </c>
      <c r="G9661" s="4">
        <v>4725459.1500000004</v>
      </c>
      <c r="H9661" s="8">
        <v>4157621.87</v>
      </c>
      <c r="I9661" s="9">
        <f t="shared" si="171"/>
        <v>87.983447492081268</v>
      </c>
    </row>
    <row r="9662" spans="1:9" ht="25.5" x14ac:dyDescent="0.15">
      <c r="A9662" s="3" t="s">
        <v>7506</v>
      </c>
      <c r="B9662" s="3" t="s">
        <v>9618</v>
      </c>
      <c r="C9662" s="5" t="s">
        <v>10000</v>
      </c>
      <c r="D9662" s="5"/>
      <c r="E9662" s="3" t="s">
        <v>9</v>
      </c>
      <c r="F9662" s="3" t="s">
        <v>10</v>
      </c>
      <c r="G9662" s="4">
        <v>3438945.58</v>
      </c>
      <c r="H9662" s="8">
        <v>3275956.89</v>
      </c>
      <c r="I9662" s="9">
        <f t="shared" si="171"/>
        <v>95.260503947840903</v>
      </c>
    </row>
    <row r="9663" spans="1:9" ht="25.5" x14ac:dyDescent="0.15">
      <c r="A9663" s="3" t="s">
        <v>7506</v>
      </c>
      <c r="B9663" s="3" t="s">
        <v>9618</v>
      </c>
      <c r="C9663" s="5" t="s">
        <v>10001</v>
      </c>
      <c r="D9663" s="5"/>
      <c r="E9663" s="3" t="s">
        <v>9</v>
      </c>
      <c r="F9663" s="3" t="s">
        <v>10</v>
      </c>
      <c r="G9663" s="4">
        <v>789871.79</v>
      </c>
      <c r="H9663" s="8">
        <v>636732.92000000004</v>
      </c>
      <c r="I9663" s="9">
        <f t="shared" si="171"/>
        <v>80.612186441042539</v>
      </c>
    </row>
    <row r="9664" spans="1:9" ht="25.5" x14ac:dyDescent="0.15">
      <c r="A9664" s="3" t="s">
        <v>7506</v>
      </c>
      <c r="B9664" s="3" t="s">
        <v>9618</v>
      </c>
      <c r="C9664" s="5" t="s">
        <v>10002</v>
      </c>
      <c r="D9664" s="5"/>
      <c r="E9664" s="3" t="s">
        <v>9</v>
      </c>
      <c r="F9664" s="3" t="s">
        <v>10</v>
      </c>
      <c r="G9664" s="4">
        <v>5077700.0999999996</v>
      </c>
      <c r="H9664" s="8">
        <v>4728234.46</v>
      </c>
      <c r="I9664" s="9">
        <f t="shared" si="171"/>
        <v>93.117639224104636</v>
      </c>
    </row>
    <row r="9665" spans="1:9" ht="25.5" x14ac:dyDescent="0.15">
      <c r="A9665" s="3" t="s">
        <v>7506</v>
      </c>
      <c r="B9665" s="3" t="s">
        <v>9618</v>
      </c>
      <c r="C9665" s="5" t="s">
        <v>10003</v>
      </c>
      <c r="D9665" s="5"/>
      <c r="E9665" s="3" t="s">
        <v>9</v>
      </c>
      <c r="F9665" s="3" t="s">
        <v>10</v>
      </c>
      <c r="G9665" s="4">
        <v>2628076.4700000002</v>
      </c>
      <c r="H9665" s="8">
        <v>2515473.19</v>
      </c>
      <c r="I9665" s="9">
        <f t="shared" si="171"/>
        <v>95.715372772238993</v>
      </c>
    </row>
    <row r="9666" spans="1:9" ht="25.5" x14ac:dyDescent="0.15">
      <c r="A9666" s="3" t="s">
        <v>7506</v>
      </c>
      <c r="B9666" s="3" t="s">
        <v>9618</v>
      </c>
      <c r="C9666" s="5" t="s">
        <v>10004</v>
      </c>
      <c r="D9666" s="5"/>
      <c r="E9666" s="3" t="s">
        <v>9</v>
      </c>
      <c r="F9666" s="3" t="s">
        <v>10</v>
      </c>
      <c r="G9666" s="4">
        <v>3349270.53</v>
      </c>
      <c r="H9666" s="8">
        <v>2974308.9</v>
      </c>
      <c r="I9666" s="9">
        <f t="shared" si="171"/>
        <v>88.804677715896545</v>
      </c>
    </row>
    <row r="9667" spans="1:9" ht="25.5" x14ac:dyDescent="0.15">
      <c r="A9667" s="3" t="s">
        <v>7506</v>
      </c>
      <c r="B9667" s="3" t="s">
        <v>9618</v>
      </c>
      <c r="C9667" s="5" t="s">
        <v>10005</v>
      </c>
      <c r="D9667" s="5"/>
      <c r="E9667" s="3" t="s">
        <v>9</v>
      </c>
      <c r="F9667" s="3" t="s">
        <v>10</v>
      </c>
      <c r="G9667" s="4">
        <v>20792079.710000001</v>
      </c>
      <c r="H9667" s="8">
        <v>19915424.690000001</v>
      </c>
      <c r="I9667" s="9">
        <f t="shared" si="171"/>
        <v>95.783706910384865</v>
      </c>
    </row>
    <row r="9668" spans="1:9" ht="25.5" x14ac:dyDescent="0.15">
      <c r="A9668" s="3" t="s">
        <v>7506</v>
      </c>
      <c r="B9668" s="3" t="s">
        <v>9618</v>
      </c>
      <c r="C9668" s="5" t="s">
        <v>10006</v>
      </c>
      <c r="D9668" s="5"/>
      <c r="E9668" s="3" t="s">
        <v>19</v>
      </c>
      <c r="F9668" s="3" t="s">
        <v>10</v>
      </c>
      <c r="G9668" s="4">
        <v>3085521.71</v>
      </c>
      <c r="H9668" s="8">
        <v>2967262.9</v>
      </c>
      <c r="I9668" s="9">
        <f t="shared" si="171"/>
        <v>96.167299370581972</v>
      </c>
    </row>
    <row r="9669" spans="1:9" ht="25.5" x14ac:dyDescent="0.15">
      <c r="A9669" s="3" t="s">
        <v>7506</v>
      </c>
      <c r="B9669" s="3" t="s">
        <v>9618</v>
      </c>
      <c r="C9669" s="5" t="s">
        <v>10007</v>
      </c>
      <c r="D9669" s="5"/>
      <c r="E9669" s="3" t="s">
        <v>9</v>
      </c>
      <c r="F9669" s="3" t="s">
        <v>10</v>
      </c>
      <c r="G9669" s="4">
        <v>4475173.7699999996</v>
      </c>
      <c r="H9669" s="8">
        <v>4225442.99</v>
      </c>
      <c r="I9669" s="9">
        <f t="shared" si="171"/>
        <v>94.419640603140209</v>
      </c>
    </row>
    <row r="9670" spans="1:9" ht="25.5" x14ac:dyDescent="0.15">
      <c r="A9670" s="3" t="s">
        <v>7506</v>
      </c>
      <c r="B9670" s="3" t="s">
        <v>9618</v>
      </c>
      <c r="C9670" s="5" t="s">
        <v>10008</v>
      </c>
      <c r="D9670" s="5"/>
      <c r="E9670" s="3" t="s">
        <v>9</v>
      </c>
      <c r="F9670" s="3" t="s">
        <v>10</v>
      </c>
      <c r="G9670" s="4">
        <v>3081434.22</v>
      </c>
      <c r="H9670" s="8">
        <v>2801388.97</v>
      </c>
      <c r="I9670" s="9">
        <f t="shared" si="171"/>
        <v>90.911853701683114</v>
      </c>
    </row>
    <row r="9671" spans="1:9" ht="25.5" x14ac:dyDescent="0.15">
      <c r="A9671" s="3" t="s">
        <v>7506</v>
      </c>
      <c r="B9671" s="3" t="s">
        <v>9618</v>
      </c>
      <c r="C9671" s="5" t="s">
        <v>10009</v>
      </c>
      <c r="D9671" s="5"/>
      <c r="E9671" s="3" t="s">
        <v>9</v>
      </c>
      <c r="F9671" s="3" t="s">
        <v>10</v>
      </c>
      <c r="G9671" s="4">
        <v>9128588.3300000001</v>
      </c>
      <c r="H9671" s="8">
        <v>8756285.3200000003</v>
      </c>
      <c r="I9671" s="9">
        <f t="shared" si="171"/>
        <v>95.9215708218929</v>
      </c>
    </row>
    <row r="9672" spans="1:9" ht="25.5" x14ac:dyDescent="0.15">
      <c r="A9672" s="3" t="s">
        <v>7506</v>
      </c>
      <c r="B9672" s="3" t="s">
        <v>9618</v>
      </c>
      <c r="C9672" s="5" t="s">
        <v>10010</v>
      </c>
      <c r="D9672" s="5"/>
      <c r="E9672" s="3" t="s">
        <v>9</v>
      </c>
      <c r="F9672" s="3" t="s">
        <v>10</v>
      </c>
      <c r="G9672" s="4">
        <v>485144.68</v>
      </c>
      <c r="H9672" s="8">
        <v>455955.32</v>
      </c>
      <c r="I9672" s="9">
        <f t="shared" si="171"/>
        <v>93.983370074263206</v>
      </c>
    </row>
    <row r="9673" spans="1:9" ht="25.5" x14ac:dyDescent="0.15">
      <c r="A9673" s="3" t="s">
        <v>7506</v>
      </c>
      <c r="B9673" s="3" t="s">
        <v>9618</v>
      </c>
      <c r="C9673" s="5" t="s">
        <v>10011</v>
      </c>
      <c r="D9673" s="5"/>
      <c r="E9673" s="3" t="s">
        <v>9</v>
      </c>
      <c r="F9673" s="3" t="s">
        <v>10</v>
      </c>
      <c r="G9673" s="4">
        <v>8407962.0500000007</v>
      </c>
      <c r="H9673" s="8">
        <v>7850191.6900000004</v>
      </c>
      <c r="I9673" s="9">
        <f t="shared" si="171"/>
        <v>93.366164634389619</v>
      </c>
    </row>
    <row r="9674" spans="1:9" ht="25.5" x14ac:dyDescent="0.15">
      <c r="A9674" s="3" t="s">
        <v>7506</v>
      </c>
      <c r="B9674" s="3" t="s">
        <v>9618</v>
      </c>
      <c r="C9674" s="5" t="s">
        <v>10012</v>
      </c>
      <c r="D9674" s="5"/>
      <c r="E9674" s="3" t="s">
        <v>9</v>
      </c>
      <c r="F9674" s="3" t="s">
        <v>10</v>
      </c>
      <c r="G9674" s="4">
        <v>9296597.2400000002</v>
      </c>
      <c r="H9674" s="8">
        <v>8551253.0099999998</v>
      </c>
      <c r="I9674" s="9">
        <f t="shared" si="171"/>
        <v>91.982612446702049</v>
      </c>
    </row>
    <row r="9675" spans="1:9" ht="25.5" x14ac:dyDescent="0.15">
      <c r="A9675" s="3" t="s">
        <v>7506</v>
      </c>
      <c r="B9675" s="3" t="s">
        <v>9618</v>
      </c>
      <c r="C9675" s="5" t="s">
        <v>10013</v>
      </c>
      <c r="D9675" s="5"/>
      <c r="E9675" s="3" t="s">
        <v>9</v>
      </c>
      <c r="F9675" s="3" t="s">
        <v>10</v>
      </c>
      <c r="G9675" s="4">
        <v>279920.28000000003</v>
      </c>
      <c r="H9675" s="8">
        <v>279468.08</v>
      </c>
      <c r="I9675" s="9">
        <f t="shared" si="171"/>
        <v>99.838454005547575</v>
      </c>
    </row>
    <row r="9676" spans="1:9" ht="25.5" x14ac:dyDescent="0.15">
      <c r="A9676" s="3" t="s">
        <v>7506</v>
      </c>
      <c r="B9676" s="3" t="s">
        <v>9618</v>
      </c>
      <c r="C9676" s="5" t="s">
        <v>10014</v>
      </c>
      <c r="D9676" s="5"/>
      <c r="E9676" s="3" t="s">
        <v>9</v>
      </c>
      <c r="F9676" s="3" t="s">
        <v>10</v>
      </c>
      <c r="G9676" s="4">
        <v>82214.070000000007</v>
      </c>
      <c r="H9676" s="8">
        <v>93910.89</v>
      </c>
      <c r="I9676" s="9">
        <f t="shared" si="171"/>
        <v>114.22727277703196</v>
      </c>
    </row>
    <row r="9677" spans="1:9" ht="25.5" x14ac:dyDescent="0.15">
      <c r="A9677" s="3" t="s">
        <v>7506</v>
      </c>
      <c r="B9677" s="3" t="s">
        <v>9618</v>
      </c>
      <c r="C9677" s="5" t="s">
        <v>10015</v>
      </c>
      <c r="D9677" s="5"/>
      <c r="E9677" s="3" t="s">
        <v>9</v>
      </c>
      <c r="F9677" s="3" t="s">
        <v>10</v>
      </c>
      <c r="G9677" s="4">
        <v>5510005.8300000001</v>
      </c>
      <c r="H9677" s="8">
        <v>4172079.48</v>
      </c>
      <c r="I9677" s="9">
        <f t="shared" si="171"/>
        <v>75.718240755473033</v>
      </c>
    </row>
    <row r="9678" spans="1:9" ht="25.5" x14ac:dyDescent="0.15">
      <c r="A9678" s="3" t="s">
        <v>7506</v>
      </c>
      <c r="B9678" s="3" t="s">
        <v>9618</v>
      </c>
      <c r="C9678" s="5" t="s">
        <v>10016</v>
      </c>
      <c r="D9678" s="5"/>
      <c r="E9678" s="3" t="s">
        <v>19</v>
      </c>
      <c r="F9678" s="3" t="s">
        <v>10</v>
      </c>
      <c r="G9678" s="4">
        <v>2926106.36</v>
      </c>
      <c r="H9678" s="8">
        <v>2824076.22</v>
      </c>
      <c r="I9678" s="9">
        <f t="shared" si="171"/>
        <v>96.513108976667567</v>
      </c>
    </row>
    <row r="9679" spans="1:9" ht="25.5" x14ac:dyDescent="0.15">
      <c r="A9679" s="3" t="s">
        <v>7506</v>
      </c>
      <c r="B9679" s="3" t="s">
        <v>9618</v>
      </c>
      <c r="C9679" s="5" t="s">
        <v>10017</v>
      </c>
      <c r="D9679" s="5"/>
      <c r="E9679" s="3" t="s">
        <v>19</v>
      </c>
      <c r="F9679" s="3" t="s">
        <v>10</v>
      </c>
      <c r="G9679" s="4">
        <v>1648167.44</v>
      </c>
      <c r="H9679" s="8">
        <v>1378286.57</v>
      </c>
      <c r="I9679" s="9">
        <f t="shared" si="171"/>
        <v>83.625397307933724</v>
      </c>
    </row>
    <row r="9680" spans="1:9" ht="25.5" x14ac:dyDescent="0.15">
      <c r="A9680" s="3" t="s">
        <v>7506</v>
      </c>
      <c r="B9680" s="3" t="s">
        <v>9618</v>
      </c>
      <c r="C9680" s="5" t="s">
        <v>10018</v>
      </c>
      <c r="D9680" s="5"/>
      <c r="E9680" s="3" t="s">
        <v>9</v>
      </c>
      <c r="F9680" s="3" t="s">
        <v>10</v>
      </c>
      <c r="G9680" s="4">
        <v>7335536.1399999997</v>
      </c>
      <c r="H9680" s="8">
        <v>7026312.0499999998</v>
      </c>
      <c r="I9680" s="9">
        <f t="shared" si="171"/>
        <v>95.784574104763394</v>
      </c>
    </row>
    <row r="9681" spans="1:9" ht="25.5" x14ac:dyDescent="0.15">
      <c r="A9681" s="3" t="s">
        <v>7506</v>
      </c>
      <c r="B9681" s="3" t="s">
        <v>9618</v>
      </c>
      <c r="C9681" s="5" t="s">
        <v>10019</v>
      </c>
      <c r="D9681" s="5"/>
      <c r="E9681" s="3" t="s">
        <v>9</v>
      </c>
      <c r="F9681" s="3" t="s">
        <v>10</v>
      </c>
      <c r="G9681" s="4">
        <v>8673575.5399999991</v>
      </c>
      <c r="H9681" s="8">
        <v>8235745.7999999998</v>
      </c>
      <c r="I9681" s="9">
        <f t="shared" si="171"/>
        <v>94.952142424068882</v>
      </c>
    </row>
    <row r="9682" spans="1:9" ht="25.5" x14ac:dyDescent="0.15">
      <c r="A9682" s="3" t="s">
        <v>7506</v>
      </c>
      <c r="B9682" s="3" t="s">
        <v>9618</v>
      </c>
      <c r="C9682" s="5" t="s">
        <v>10020</v>
      </c>
      <c r="D9682" s="5"/>
      <c r="E9682" s="3" t="s">
        <v>19</v>
      </c>
      <c r="F9682" s="3" t="s">
        <v>10</v>
      </c>
      <c r="G9682" s="4">
        <v>3874651.83</v>
      </c>
      <c r="H9682" s="8">
        <v>3669301.63</v>
      </c>
      <c r="I9682" s="9">
        <f t="shared" si="171"/>
        <v>94.700163808008526</v>
      </c>
    </row>
    <row r="9683" spans="1:9" ht="25.5" x14ac:dyDescent="0.15">
      <c r="A9683" s="3" t="s">
        <v>7506</v>
      </c>
      <c r="B9683" s="3" t="s">
        <v>9618</v>
      </c>
      <c r="C9683" s="5" t="s">
        <v>10021</v>
      </c>
      <c r="D9683" s="5"/>
      <c r="E9683" s="3" t="s">
        <v>9</v>
      </c>
      <c r="F9683" s="3" t="s">
        <v>10</v>
      </c>
      <c r="G9683" s="4">
        <v>2169395.94</v>
      </c>
      <c r="H9683" s="8">
        <v>1905415.44</v>
      </c>
      <c r="I9683" s="9">
        <f t="shared" si="171"/>
        <v>87.831612702289846</v>
      </c>
    </row>
    <row r="9684" spans="1:9" ht="25.5" x14ac:dyDescent="0.15">
      <c r="A9684" s="3" t="s">
        <v>7506</v>
      </c>
      <c r="B9684" s="3" t="s">
        <v>9618</v>
      </c>
      <c r="C9684" s="5" t="s">
        <v>10022</v>
      </c>
      <c r="D9684" s="5"/>
      <c r="E9684" s="3" t="s">
        <v>9</v>
      </c>
      <c r="F9684" s="3" t="s">
        <v>10</v>
      </c>
      <c r="G9684" s="4">
        <v>1898464.82</v>
      </c>
      <c r="H9684" s="8">
        <v>1653627.79</v>
      </c>
      <c r="I9684" s="9">
        <f t="shared" si="171"/>
        <v>87.103420225611544</v>
      </c>
    </row>
    <row r="9685" spans="1:9" ht="25.5" x14ac:dyDescent="0.15">
      <c r="A9685" s="3" t="s">
        <v>7506</v>
      </c>
      <c r="B9685" s="3" t="s">
        <v>9618</v>
      </c>
      <c r="C9685" s="5" t="s">
        <v>10023</v>
      </c>
      <c r="D9685" s="5"/>
      <c r="E9685" s="3" t="s">
        <v>9</v>
      </c>
      <c r="F9685" s="3" t="s">
        <v>10</v>
      </c>
      <c r="G9685" s="4">
        <v>2402577.89</v>
      </c>
      <c r="H9685" s="8">
        <v>2136268.7000000002</v>
      </c>
      <c r="I9685" s="9">
        <f t="shared" si="171"/>
        <v>88.915689638682224</v>
      </c>
    </row>
    <row r="9686" spans="1:9" ht="25.5" x14ac:dyDescent="0.15">
      <c r="A9686" s="3" t="s">
        <v>7506</v>
      </c>
      <c r="B9686" s="3" t="s">
        <v>9618</v>
      </c>
      <c r="C9686" s="5" t="s">
        <v>10024</v>
      </c>
      <c r="D9686" s="5"/>
      <c r="E9686" s="3" t="s">
        <v>9</v>
      </c>
      <c r="F9686" s="3" t="s">
        <v>10</v>
      </c>
      <c r="G9686" s="4">
        <v>1949106.77</v>
      </c>
      <c r="H9686" s="8">
        <v>1625350.65</v>
      </c>
      <c r="I9686" s="9">
        <f t="shared" si="171"/>
        <v>83.389513341026458</v>
      </c>
    </row>
    <row r="9687" spans="1:9" ht="25.5" x14ac:dyDescent="0.15">
      <c r="A9687" s="3" t="s">
        <v>7506</v>
      </c>
      <c r="B9687" s="3" t="s">
        <v>9618</v>
      </c>
      <c r="C9687" s="5" t="s">
        <v>10025</v>
      </c>
      <c r="D9687" s="5"/>
      <c r="E9687" s="3" t="s">
        <v>9</v>
      </c>
      <c r="F9687" s="3" t="s">
        <v>10</v>
      </c>
      <c r="G9687" s="4">
        <v>1458518.05</v>
      </c>
      <c r="H9687" s="8">
        <v>1414935.17</v>
      </c>
      <c r="I9687" s="9">
        <f t="shared" si="171"/>
        <v>97.011838146260857</v>
      </c>
    </row>
    <row r="9688" spans="1:9" ht="25.5" x14ac:dyDescent="0.15">
      <c r="A9688" s="3" t="s">
        <v>7506</v>
      </c>
      <c r="B9688" s="3" t="s">
        <v>9618</v>
      </c>
      <c r="C9688" s="5" t="s">
        <v>10026</v>
      </c>
      <c r="D9688" s="5"/>
      <c r="E9688" s="3" t="s">
        <v>9</v>
      </c>
      <c r="F9688" s="3" t="s">
        <v>10</v>
      </c>
      <c r="G9688" s="4">
        <v>1239598.3500000001</v>
      </c>
      <c r="H9688" s="8">
        <v>865653.66</v>
      </c>
      <c r="I9688" s="9">
        <f t="shared" si="171"/>
        <v>69.833398858589959</v>
      </c>
    </row>
    <row r="9689" spans="1:9" ht="25.5" x14ac:dyDescent="0.15">
      <c r="A9689" s="3" t="s">
        <v>7506</v>
      </c>
      <c r="B9689" s="3" t="s">
        <v>9618</v>
      </c>
      <c r="C9689" s="5" t="s">
        <v>10027</v>
      </c>
      <c r="D9689" s="5"/>
      <c r="E9689" s="3" t="s">
        <v>9</v>
      </c>
      <c r="F9689" s="3" t="s">
        <v>10</v>
      </c>
      <c r="G9689" s="4">
        <v>466005.7</v>
      </c>
      <c r="H9689" s="8">
        <v>394725.63</v>
      </c>
      <c r="I9689" s="9">
        <f t="shared" si="171"/>
        <v>84.704034736055803</v>
      </c>
    </row>
    <row r="9690" spans="1:9" ht="25.5" x14ac:dyDescent="0.15">
      <c r="A9690" s="3" t="s">
        <v>7506</v>
      </c>
      <c r="B9690" s="3" t="s">
        <v>9618</v>
      </c>
      <c r="C9690" s="5" t="s">
        <v>10028</v>
      </c>
      <c r="D9690" s="5"/>
      <c r="E9690" s="3" t="s">
        <v>9</v>
      </c>
      <c r="F9690" s="3" t="s">
        <v>10</v>
      </c>
      <c r="G9690" s="4">
        <v>1540851.27</v>
      </c>
      <c r="H9690" s="8">
        <v>1475377.79</v>
      </c>
      <c r="I9690" s="9">
        <f t="shared" si="171"/>
        <v>95.750824153196817</v>
      </c>
    </row>
    <row r="9691" spans="1:9" ht="25.5" x14ac:dyDescent="0.15">
      <c r="A9691" s="3" t="s">
        <v>7506</v>
      </c>
      <c r="B9691" s="3" t="s">
        <v>9618</v>
      </c>
      <c r="C9691" s="5" t="s">
        <v>10029</v>
      </c>
      <c r="D9691" s="5"/>
      <c r="E9691" s="3" t="s">
        <v>9</v>
      </c>
      <c r="F9691" s="3" t="s">
        <v>10</v>
      </c>
      <c r="G9691" s="4">
        <v>2262780.44</v>
      </c>
      <c r="H9691" s="8">
        <v>2144482.96</v>
      </c>
      <c r="I9691" s="9">
        <f t="shared" si="171"/>
        <v>94.772030113535905</v>
      </c>
    </row>
    <row r="9692" spans="1:9" ht="25.5" x14ac:dyDescent="0.15">
      <c r="A9692" s="3" t="s">
        <v>7506</v>
      </c>
      <c r="B9692" s="3" t="s">
        <v>9618</v>
      </c>
      <c r="C9692" s="5" t="s">
        <v>10030</v>
      </c>
      <c r="D9692" s="5"/>
      <c r="E9692" s="3" t="s">
        <v>9</v>
      </c>
      <c r="F9692" s="3" t="s">
        <v>10</v>
      </c>
      <c r="G9692" s="4">
        <v>2177452.61</v>
      </c>
      <c r="H9692" s="8">
        <v>2058924.98</v>
      </c>
      <c r="I9692" s="9">
        <f t="shared" si="171"/>
        <v>94.556591980203891</v>
      </c>
    </row>
    <row r="9693" spans="1:9" ht="25.5" x14ac:dyDescent="0.15">
      <c r="A9693" s="3" t="s">
        <v>7506</v>
      </c>
      <c r="B9693" s="3" t="s">
        <v>9618</v>
      </c>
      <c r="C9693" s="5" t="s">
        <v>10031</v>
      </c>
      <c r="D9693" s="5"/>
      <c r="E9693" s="3" t="s">
        <v>9</v>
      </c>
      <c r="F9693" s="3" t="s">
        <v>10</v>
      </c>
      <c r="G9693" s="4">
        <v>3886148.8</v>
      </c>
      <c r="H9693" s="8">
        <v>3527807.48</v>
      </c>
      <c r="I9693" s="9">
        <f t="shared" si="171"/>
        <v>90.779011858732744</v>
      </c>
    </row>
    <row r="9694" spans="1:9" ht="25.5" x14ac:dyDescent="0.15">
      <c r="A9694" s="3" t="s">
        <v>7506</v>
      </c>
      <c r="B9694" s="3" t="s">
        <v>9618</v>
      </c>
      <c r="C9694" s="5" t="s">
        <v>10032</v>
      </c>
      <c r="D9694" s="5"/>
      <c r="E9694" s="3" t="s">
        <v>9</v>
      </c>
      <c r="F9694" s="3" t="s">
        <v>10</v>
      </c>
      <c r="G9694" s="4">
        <v>1896998.11</v>
      </c>
      <c r="H9694" s="8">
        <v>1792502.07</v>
      </c>
      <c r="I9694" s="9">
        <f t="shared" si="171"/>
        <v>94.49150531836851</v>
      </c>
    </row>
    <row r="9695" spans="1:9" ht="25.5" x14ac:dyDescent="0.15">
      <c r="A9695" s="3" t="s">
        <v>7506</v>
      </c>
      <c r="B9695" s="3" t="s">
        <v>9618</v>
      </c>
      <c r="C9695" s="5" t="s">
        <v>10033</v>
      </c>
      <c r="D9695" s="5"/>
      <c r="E9695" s="3" t="s">
        <v>9</v>
      </c>
      <c r="F9695" s="3" t="s">
        <v>10</v>
      </c>
      <c r="G9695" s="4">
        <v>2786780.65</v>
      </c>
      <c r="H9695" s="8">
        <v>2559269.14</v>
      </c>
      <c r="I9695" s="9">
        <f t="shared" si="171"/>
        <v>91.836045294774109</v>
      </c>
    </row>
    <row r="9696" spans="1:9" ht="25.5" x14ac:dyDescent="0.15">
      <c r="A9696" s="3" t="s">
        <v>7506</v>
      </c>
      <c r="B9696" s="3" t="s">
        <v>9618</v>
      </c>
      <c r="C9696" s="5" t="s">
        <v>10034</v>
      </c>
      <c r="D9696" s="5"/>
      <c r="E9696" s="3" t="s">
        <v>9</v>
      </c>
      <c r="F9696" s="3" t="s">
        <v>10</v>
      </c>
      <c r="G9696" s="4">
        <v>2452555.4500000002</v>
      </c>
      <c r="H9696" s="8">
        <v>2220714.27</v>
      </c>
      <c r="I9696" s="9">
        <f t="shared" si="171"/>
        <v>90.546954606062016</v>
      </c>
    </row>
    <row r="9697" spans="1:9" ht="25.5" x14ac:dyDescent="0.15">
      <c r="A9697" s="3" t="s">
        <v>7506</v>
      </c>
      <c r="B9697" s="3" t="s">
        <v>9618</v>
      </c>
      <c r="C9697" s="5" t="s">
        <v>10035</v>
      </c>
      <c r="D9697" s="5"/>
      <c r="E9697" s="3" t="s">
        <v>9</v>
      </c>
      <c r="F9697" s="3" t="s">
        <v>10</v>
      </c>
      <c r="G9697" s="4">
        <v>4099744.91</v>
      </c>
      <c r="H9697" s="8">
        <v>3403434.64</v>
      </c>
      <c r="I9697" s="9">
        <f t="shared" si="171"/>
        <v>83.015765973595663</v>
      </c>
    </row>
    <row r="9698" spans="1:9" ht="25.5" x14ac:dyDescent="0.15">
      <c r="A9698" s="3" t="s">
        <v>7506</v>
      </c>
      <c r="B9698" s="3" t="s">
        <v>9618</v>
      </c>
      <c r="C9698" s="5" t="s">
        <v>10036</v>
      </c>
      <c r="D9698" s="5"/>
      <c r="E9698" s="3" t="s">
        <v>9</v>
      </c>
      <c r="F9698" s="3" t="s">
        <v>10</v>
      </c>
      <c r="G9698" s="4">
        <v>2451591.15</v>
      </c>
      <c r="H9698" s="8">
        <v>2253327.94</v>
      </c>
      <c r="I9698" s="9">
        <f t="shared" si="171"/>
        <v>91.912876255896094</v>
      </c>
    </row>
    <row r="9699" spans="1:9" ht="25.5" x14ac:dyDescent="0.15">
      <c r="A9699" s="3" t="s">
        <v>7506</v>
      </c>
      <c r="B9699" s="3" t="s">
        <v>9618</v>
      </c>
      <c r="C9699" s="5" t="s">
        <v>10037</v>
      </c>
      <c r="D9699" s="5"/>
      <c r="E9699" s="3" t="s">
        <v>9</v>
      </c>
      <c r="F9699" s="3" t="s">
        <v>10</v>
      </c>
      <c r="G9699" s="4">
        <v>4521834.1399999997</v>
      </c>
      <c r="H9699" s="8">
        <v>4190803.61</v>
      </c>
      <c r="I9699" s="9">
        <f t="shared" si="171"/>
        <v>92.679286330480053</v>
      </c>
    </row>
    <row r="9700" spans="1:9" ht="25.5" x14ac:dyDescent="0.15">
      <c r="A9700" s="3" t="s">
        <v>7506</v>
      </c>
      <c r="B9700" s="3" t="s">
        <v>9618</v>
      </c>
      <c r="C9700" s="5" t="s">
        <v>10038</v>
      </c>
      <c r="D9700" s="5"/>
      <c r="E9700" s="3" t="s">
        <v>9</v>
      </c>
      <c r="F9700" s="3" t="s">
        <v>10</v>
      </c>
      <c r="G9700" s="4">
        <v>2631616.14</v>
      </c>
      <c r="H9700" s="8">
        <v>2041921.55</v>
      </c>
      <c r="I9700" s="9">
        <f t="shared" si="171"/>
        <v>77.591922277844063</v>
      </c>
    </row>
    <row r="9701" spans="1:9" ht="25.5" x14ac:dyDescent="0.15">
      <c r="A9701" s="3" t="s">
        <v>7506</v>
      </c>
      <c r="B9701" s="3" t="s">
        <v>9618</v>
      </c>
      <c r="C9701" s="5" t="s">
        <v>10039</v>
      </c>
      <c r="D9701" s="5"/>
      <c r="E9701" s="3" t="s">
        <v>9</v>
      </c>
      <c r="F9701" s="3" t="s">
        <v>10</v>
      </c>
      <c r="G9701" s="4">
        <v>3267533.6</v>
      </c>
      <c r="H9701" s="8">
        <v>2993717.99</v>
      </c>
      <c r="I9701" s="9">
        <f t="shared" si="171"/>
        <v>91.620113409086287</v>
      </c>
    </row>
    <row r="9702" spans="1:9" ht="25.5" x14ac:dyDescent="0.15">
      <c r="A9702" s="3" t="s">
        <v>7506</v>
      </c>
      <c r="B9702" s="3" t="s">
        <v>9618</v>
      </c>
      <c r="C9702" s="5" t="s">
        <v>10040</v>
      </c>
      <c r="D9702" s="5"/>
      <c r="E9702" s="3" t="s">
        <v>9</v>
      </c>
      <c r="F9702" s="3" t="s">
        <v>10</v>
      </c>
      <c r="G9702" s="4">
        <v>3222069.96</v>
      </c>
      <c r="H9702" s="8">
        <v>2954727.89</v>
      </c>
      <c r="I9702" s="9">
        <f t="shared" ref="I9702:I9761" si="172">H9702/G9702*100</f>
        <v>91.702785063053071</v>
      </c>
    </row>
    <row r="9703" spans="1:9" ht="25.5" x14ac:dyDescent="0.15">
      <c r="A9703" s="3" t="s">
        <v>7506</v>
      </c>
      <c r="B9703" s="3" t="s">
        <v>9618</v>
      </c>
      <c r="C9703" s="5" t="s">
        <v>10041</v>
      </c>
      <c r="D9703" s="5"/>
      <c r="E9703" s="3" t="s">
        <v>9</v>
      </c>
      <c r="F9703" s="3" t="s">
        <v>10</v>
      </c>
      <c r="G9703" s="4">
        <v>3249466.08</v>
      </c>
      <c r="H9703" s="8">
        <v>3101015.54</v>
      </c>
      <c r="I9703" s="9">
        <f t="shared" si="172"/>
        <v>95.431540556348864</v>
      </c>
    </row>
    <row r="9704" spans="1:9" ht="25.5" x14ac:dyDescent="0.15">
      <c r="A9704" s="3" t="s">
        <v>7506</v>
      </c>
      <c r="B9704" s="3" t="s">
        <v>9618</v>
      </c>
      <c r="C9704" s="5" t="s">
        <v>10042</v>
      </c>
      <c r="D9704" s="5"/>
      <c r="E9704" s="3" t="s">
        <v>9</v>
      </c>
      <c r="F9704" s="3" t="s">
        <v>10</v>
      </c>
      <c r="G9704" s="4">
        <v>1989526.46</v>
      </c>
      <c r="H9704" s="8">
        <v>1838290.31</v>
      </c>
      <c r="I9704" s="9">
        <f t="shared" si="172"/>
        <v>92.398384588461326</v>
      </c>
    </row>
    <row r="9705" spans="1:9" ht="25.5" x14ac:dyDescent="0.15">
      <c r="A9705" s="3" t="s">
        <v>7506</v>
      </c>
      <c r="B9705" s="3" t="s">
        <v>9618</v>
      </c>
      <c r="C9705" s="5" t="s">
        <v>10043</v>
      </c>
      <c r="D9705" s="5"/>
      <c r="E9705" s="3" t="s">
        <v>9</v>
      </c>
      <c r="F9705" s="3" t="s">
        <v>10</v>
      </c>
      <c r="G9705" s="4">
        <v>678088.41</v>
      </c>
      <c r="H9705" s="8">
        <v>635215.24</v>
      </c>
      <c r="I9705" s="9">
        <f t="shared" si="172"/>
        <v>93.677348061442316</v>
      </c>
    </row>
    <row r="9706" spans="1:9" ht="25.5" x14ac:dyDescent="0.15">
      <c r="A9706" s="3" t="s">
        <v>7506</v>
      </c>
      <c r="B9706" s="3" t="s">
        <v>9618</v>
      </c>
      <c r="C9706" s="5" t="s">
        <v>10044</v>
      </c>
      <c r="D9706" s="5"/>
      <c r="E9706" s="3" t="s">
        <v>9</v>
      </c>
      <c r="F9706" s="3" t="s">
        <v>10</v>
      </c>
      <c r="G9706" s="4">
        <v>2265916.15</v>
      </c>
      <c r="H9706" s="8">
        <v>1745518.51</v>
      </c>
      <c r="I9706" s="9">
        <f t="shared" si="172"/>
        <v>77.03367620200774</v>
      </c>
    </row>
    <row r="9707" spans="1:9" ht="25.5" x14ac:dyDescent="0.15">
      <c r="A9707" s="3" t="s">
        <v>7506</v>
      </c>
      <c r="B9707" s="3" t="s">
        <v>9618</v>
      </c>
      <c r="C9707" s="5" t="s">
        <v>10045</v>
      </c>
      <c r="D9707" s="5"/>
      <c r="E9707" s="3" t="s">
        <v>9</v>
      </c>
      <c r="F9707" s="3" t="s">
        <v>10</v>
      </c>
      <c r="G9707" s="4">
        <v>2932450.9</v>
      </c>
      <c r="H9707" s="8">
        <v>2782070.06</v>
      </c>
      <c r="I9707" s="9">
        <f t="shared" si="172"/>
        <v>94.871837751827329</v>
      </c>
    </row>
    <row r="9708" spans="1:9" ht="25.5" x14ac:dyDescent="0.15">
      <c r="A9708" s="3" t="s">
        <v>7506</v>
      </c>
      <c r="B9708" s="3" t="s">
        <v>9618</v>
      </c>
      <c r="C9708" s="5" t="s">
        <v>10046</v>
      </c>
      <c r="D9708" s="5"/>
      <c r="E9708" s="3" t="s">
        <v>9</v>
      </c>
      <c r="F9708" s="3" t="s">
        <v>10</v>
      </c>
      <c r="G9708" s="4">
        <v>4801738.79</v>
      </c>
      <c r="H9708" s="8">
        <v>4041020.19</v>
      </c>
      <c r="I9708" s="9">
        <f t="shared" si="172"/>
        <v>84.157434769582707</v>
      </c>
    </row>
    <row r="9709" spans="1:9" ht="25.5" x14ac:dyDescent="0.15">
      <c r="A9709" s="3" t="s">
        <v>7506</v>
      </c>
      <c r="B9709" s="3" t="s">
        <v>9618</v>
      </c>
      <c r="C9709" s="5" t="s">
        <v>10047</v>
      </c>
      <c r="D9709" s="5"/>
      <c r="E9709" s="3" t="s">
        <v>9</v>
      </c>
      <c r="F9709" s="3" t="s">
        <v>10</v>
      </c>
      <c r="G9709" s="4">
        <v>1749883.36</v>
      </c>
      <c r="H9709" s="8">
        <v>1725991.7</v>
      </c>
      <c r="I9709" s="9">
        <f t="shared" si="172"/>
        <v>98.63467128460492</v>
      </c>
    </row>
    <row r="9710" spans="1:9" ht="25.5" x14ac:dyDescent="0.15">
      <c r="A9710" s="3" t="s">
        <v>7506</v>
      </c>
      <c r="B9710" s="3" t="s">
        <v>9618</v>
      </c>
      <c r="C9710" s="5" t="s">
        <v>10048</v>
      </c>
      <c r="D9710" s="5"/>
      <c r="E9710" s="3" t="s">
        <v>9</v>
      </c>
      <c r="F9710" s="3" t="s">
        <v>10</v>
      </c>
      <c r="G9710" s="4">
        <v>2322946.75</v>
      </c>
      <c r="H9710" s="8">
        <v>2083217.72</v>
      </c>
      <c r="I9710" s="9">
        <f t="shared" si="172"/>
        <v>89.67996016266838</v>
      </c>
    </row>
    <row r="9711" spans="1:9" ht="25.5" x14ac:dyDescent="0.15">
      <c r="A9711" s="3" t="s">
        <v>7506</v>
      </c>
      <c r="B9711" s="3" t="s">
        <v>9618</v>
      </c>
      <c r="C9711" s="5" t="s">
        <v>10049</v>
      </c>
      <c r="D9711" s="5"/>
      <c r="E9711" s="3" t="s">
        <v>9</v>
      </c>
      <c r="F9711" s="3" t="s">
        <v>10</v>
      </c>
      <c r="G9711" s="4">
        <v>2373152.5499999998</v>
      </c>
      <c r="H9711" s="8">
        <v>2318678.4900000002</v>
      </c>
      <c r="I9711" s="9">
        <f t="shared" si="172"/>
        <v>97.704569813685197</v>
      </c>
    </row>
    <row r="9712" spans="1:9" ht="25.5" x14ac:dyDescent="0.15">
      <c r="A9712" s="3" t="s">
        <v>7506</v>
      </c>
      <c r="B9712" s="3" t="s">
        <v>9618</v>
      </c>
      <c r="C9712" s="5" t="s">
        <v>10050</v>
      </c>
      <c r="D9712" s="5"/>
      <c r="E9712" s="3" t="s">
        <v>9</v>
      </c>
      <c r="F9712" s="3" t="s">
        <v>10</v>
      </c>
      <c r="G9712" s="4">
        <v>2323318.5099999998</v>
      </c>
      <c r="H9712" s="8">
        <v>2106683.3199999998</v>
      </c>
      <c r="I9712" s="9">
        <f t="shared" si="172"/>
        <v>90.67561382274701</v>
      </c>
    </row>
    <row r="9713" spans="1:9" ht="25.5" x14ac:dyDescent="0.15">
      <c r="A9713" s="3" t="s">
        <v>7506</v>
      </c>
      <c r="B9713" s="3" t="s">
        <v>9618</v>
      </c>
      <c r="C9713" s="5" t="s">
        <v>10051</v>
      </c>
      <c r="D9713" s="5"/>
      <c r="E9713" s="3" t="s">
        <v>9</v>
      </c>
      <c r="F9713" s="3" t="s">
        <v>10</v>
      </c>
      <c r="G9713" s="4">
        <v>3900953.61</v>
      </c>
      <c r="H9713" s="8">
        <v>3694380.71</v>
      </c>
      <c r="I9713" s="9">
        <f t="shared" si="172"/>
        <v>94.704553792425131</v>
      </c>
    </row>
    <row r="9714" spans="1:9" ht="25.5" x14ac:dyDescent="0.15">
      <c r="A9714" s="3" t="s">
        <v>7506</v>
      </c>
      <c r="B9714" s="3" t="s">
        <v>9618</v>
      </c>
      <c r="C9714" s="5" t="s">
        <v>10052</v>
      </c>
      <c r="D9714" s="5"/>
      <c r="E9714" s="3" t="s">
        <v>9</v>
      </c>
      <c r="F9714" s="3" t="s">
        <v>10</v>
      </c>
      <c r="G9714" s="4">
        <v>3950232.35</v>
      </c>
      <c r="H9714" s="8">
        <v>3735255.96</v>
      </c>
      <c r="I9714" s="9">
        <f t="shared" si="172"/>
        <v>94.557879867496908</v>
      </c>
    </row>
    <row r="9715" spans="1:9" ht="25.5" x14ac:dyDescent="0.15">
      <c r="A9715" s="3" t="s">
        <v>7506</v>
      </c>
      <c r="B9715" s="3" t="s">
        <v>9618</v>
      </c>
      <c r="C9715" s="5" t="s">
        <v>10053</v>
      </c>
      <c r="D9715" s="5"/>
      <c r="E9715" s="3" t="s">
        <v>9</v>
      </c>
      <c r="F9715" s="3" t="s">
        <v>10</v>
      </c>
      <c r="G9715" s="4">
        <v>5380602.1699999999</v>
      </c>
      <c r="H9715" s="8">
        <v>5081239.9000000004</v>
      </c>
      <c r="I9715" s="9">
        <f t="shared" si="172"/>
        <v>94.436268273667963</v>
      </c>
    </row>
    <row r="9716" spans="1:9" ht="25.5" x14ac:dyDescent="0.15">
      <c r="A9716" s="3" t="s">
        <v>7506</v>
      </c>
      <c r="B9716" s="3" t="s">
        <v>9618</v>
      </c>
      <c r="C9716" s="5" t="s">
        <v>10054</v>
      </c>
      <c r="D9716" s="5"/>
      <c r="E9716" s="3" t="s">
        <v>9</v>
      </c>
      <c r="F9716" s="3" t="s">
        <v>10</v>
      </c>
      <c r="G9716" s="4">
        <v>4090603.43</v>
      </c>
      <c r="H9716" s="8">
        <v>3777260.91</v>
      </c>
      <c r="I9716" s="9">
        <f t="shared" si="172"/>
        <v>92.3399438405106</v>
      </c>
    </row>
    <row r="9717" spans="1:9" ht="25.5" x14ac:dyDescent="0.15">
      <c r="A9717" s="3" t="s">
        <v>7506</v>
      </c>
      <c r="B9717" s="3" t="s">
        <v>9618</v>
      </c>
      <c r="C9717" s="5" t="s">
        <v>10055</v>
      </c>
      <c r="D9717" s="5"/>
      <c r="E9717" s="3" t="s">
        <v>9</v>
      </c>
      <c r="F9717" s="3" t="s">
        <v>10</v>
      </c>
      <c r="G9717" s="4">
        <v>6402528.21</v>
      </c>
      <c r="H9717" s="8">
        <v>6142457.1799999997</v>
      </c>
      <c r="I9717" s="9">
        <f t="shared" si="172"/>
        <v>95.937994781595819</v>
      </c>
    </row>
    <row r="9718" spans="1:9" ht="25.5" x14ac:dyDescent="0.15">
      <c r="A9718" s="3" t="s">
        <v>7506</v>
      </c>
      <c r="B9718" s="3" t="s">
        <v>9618</v>
      </c>
      <c r="C9718" s="5" t="s">
        <v>10056</v>
      </c>
      <c r="D9718" s="5"/>
      <c r="E9718" s="3" t="s">
        <v>19</v>
      </c>
      <c r="F9718" s="3" t="s">
        <v>10</v>
      </c>
      <c r="G9718" s="4">
        <v>9634180.6999999993</v>
      </c>
      <c r="H9718" s="8">
        <v>9185586.1500000004</v>
      </c>
      <c r="I9718" s="9">
        <f t="shared" si="172"/>
        <v>95.343718745071911</v>
      </c>
    </row>
    <row r="9719" spans="1:9" ht="25.5" x14ac:dyDescent="0.15">
      <c r="A9719" s="3" t="s">
        <v>7506</v>
      </c>
      <c r="B9719" s="3" t="s">
        <v>9618</v>
      </c>
      <c r="C9719" s="5" t="s">
        <v>10057</v>
      </c>
      <c r="D9719" s="5"/>
      <c r="E9719" s="3" t="s">
        <v>9</v>
      </c>
      <c r="F9719" s="3" t="s">
        <v>10</v>
      </c>
      <c r="G9719" s="4">
        <v>8852995.9600000009</v>
      </c>
      <c r="H9719" s="8">
        <v>8564679.8399999999</v>
      </c>
      <c r="I9719" s="9">
        <f t="shared" si="172"/>
        <v>96.743293216187112</v>
      </c>
    </row>
    <row r="9720" spans="1:9" ht="25.5" x14ac:dyDescent="0.15">
      <c r="A9720" s="3" t="s">
        <v>7506</v>
      </c>
      <c r="B9720" s="3" t="s">
        <v>9618</v>
      </c>
      <c r="C9720" s="5" t="s">
        <v>10058</v>
      </c>
      <c r="D9720" s="5"/>
      <c r="E9720" s="3" t="s">
        <v>19</v>
      </c>
      <c r="F9720" s="3" t="s">
        <v>10</v>
      </c>
      <c r="G9720" s="4">
        <v>3924211.96</v>
      </c>
      <c r="H9720" s="8">
        <v>3593878.72</v>
      </c>
      <c r="I9720" s="9">
        <f t="shared" si="172"/>
        <v>91.582176412305728</v>
      </c>
    </row>
    <row r="9721" spans="1:9" ht="25.5" x14ac:dyDescent="0.15">
      <c r="A9721" s="3" t="s">
        <v>7506</v>
      </c>
      <c r="B9721" s="3" t="s">
        <v>9618</v>
      </c>
      <c r="C9721" s="5" t="s">
        <v>10059</v>
      </c>
      <c r="D9721" s="5"/>
      <c r="E9721" s="3" t="s">
        <v>9</v>
      </c>
      <c r="F9721" s="3" t="s">
        <v>10</v>
      </c>
      <c r="G9721" s="4">
        <v>6466390.4199999999</v>
      </c>
      <c r="H9721" s="8">
        <v>6226143.79</v>
      </c>
      <c r="I9721" s="9">
        <f t="shared" si="172"/>
        <v>96.284687215035191</v>
      </c>
    </row>
    <row r="9722" spans="1:9" ht="25.5" x14ac:dyDescent="0.15">
      <c r="A9722" s="3" t="s">
        <v>7506</v>
      </c>
      <c r="B9722" s="3" t="s">
        <v>9618</v>
      </c>
      <c r="C9722" s="5" t="s">
        <v>10060</v>
      </c>
      <c r="D9722" s="5"/>
      <c r="E9722" s="3" t="s">
        <v>9</v>
      </c>
      <c r="F9722" s="3" t="s">
        <v>10</v>
      </c>
      <c r="G9722" s="4">
        <v>5534172.9100000001</v>
      </c>
      <c r="H9722" s="8">
        <v>4952064.7699999996</v>
      </c>
      <c r="I9722" s="9">
        <f t="shared" si="172"/>
        <v>89.481569342581295</v>
      </c>
    </row>
    <row r="9723" spans="1:9" ht="25.5" x14ac:dyDescent="0.15">
      <c r="A9723" s="3" t="s">
        <v>7506</v>
      </c>
      <c r="B9723" s="3" t="s">
        <v>9618</v>
      </c>
      <c r="C9723" s="5" t="s">
        <v>10061</v>
      </c>
      <c r="D9723" s="5"/>
      <c r="E9723" s="3" t="s">
        <v>9</v>
      </c>
      <c r="F9723" s="3" t="s">
        <v>10</v>
      </c>
      <c r="G9723" s="4">
        <v>5517037.1799999997</v>
      </c>
      <c r="H9723" s="8">
        <v>4847095.29</v>
      </c>
      <c r="I9723" s="9">
        <f t="shared" si="172"/>
        <v>87.856853812248559</v>
      </c>
    </row>
    <row r="9724" spans="1:9" ht="25.5" x14ac:dyDescent="0.15">
      <c r="A9724" s="3" t="s">
        <v>7506</v>
      </c>
      <c r="B9724" s="3" t="s">
        <v>9618</v>
      </c>
      <c r="C9724" s="5" t="s">
        <v>10062</v>
      </c>
      <c r="D9724" s="5"/>
      <c r="E9724" s="3" t="s">
        <v>9</v>
      </c>
      <c r="F9724" s="3" t="s">
        <v>10</v>
      </c>
      <c r="G9724" s="4">
        <v>11289516.810000001</v>
      </c>
      <c r="H9724" s="8">
        <v>10875486.24</v>
      </c>
      <c r="I9724" s="9">
        <f t="shared" si="172"/>
        <v>96.332610359078771</v>
      </c>
    </row>
    <row r="9725" spans="1:9" ht="25.5" x14ac:dyDescent="0.15">
      <c r="A9725" s="3" t="s">
        <v>7506</v>
      </c>
      <c r="B9725" s="3" t="s">
        <v>9618</v>
      </c>
      <c r="C9725" s="5" t="s">
        <v>10063</v>
      </c>
      <c r="D9725" s="5"/>
      <c r="E9725" s="3" t="s">
        <v>9</v>
      </c>
      <c r="F9725" s="3" t="s">
        <v>10</v>
      </c>
      <c r="G9725" s="4">
        <v>4048575.11</v>
      </c>
      <c r="H9725" s="8">
        <v>3750935.63</v>
      </c>
      <c r="I9725" s="9">
        <f t="shared" si="172"/>
        <v>92.64829052411973</v>
      </c>
    </row>
    <row r="9726" spans="1:9" ht="25.5" x14ac:dyDescent="0.15">
      <c r="A9726" s="3" t="s">
        <v>7506</v>
      </c>
      <c r="B9726" s="3" t="s">
        <v>9618</v>
      </c>
      <c r="C9726" s="5" t="s">
        <v>10064</v>
      </c>
      <c r="D9726" s="5"/>
      <c r="E9726" s="3" t="s">
        <v>9</v>
      </c>
      <c r="F9726" s="3" t="s">
        <v>10</v>
      </c>
      <c r="G9726" s="4">
        <v>4800849.22</v>
      </c>
      <c r="H9726" s="8">
        <v>4565337.96</v>
      </c>
      <c r="I9726" s="9">
        <f t="shared" si="172"/>
        <v>95.094383322457276</v>
      </c>
    </row>
    <row r="9727" spans="1:9" ht="25.5" x14ac:dyDescent="0.15">
      <c r="A9727" s="3" t="s">
        <v>7506</v>
      </c>
      <c r="B9727" s="3" t="s">
        <v>9618</v>
      </c>
      <c r="C9727" s="5" t="s">
        <v>10065</v>
      </c>
      <c r="D9727" s="5"/>
      <c r="E9727" s="3" t="s">
        <v>9</v>
      </c>
      <c r="F9727" s="3" t="s">
        <v>10</v>
      </c>
      <c r="G9727" s="4">
        <v>3301609.89</v>
      </c>
      <c r="H9727" s="8">
        <v>3236820.44</v>
      </c>
      <c r="I9727" s="9">
        <f t="shared" si="172"/>
        <v>98.03764066141683</v>
      </c>
    </row>
    <row r="9728" spans="1:9" ht="25.5" x14ac:dyDescent="0.15">
      <c r="A9728" s="3" t="s">
        <v>7506</v>
      </c>
      <c r="B9728" s="3" t="s">
        <v>9618</v>
      </c>
      <c r="C9728" s="5" t="s">
        <v>10066</v>
      </c>
      <c r="D9728" s="5"/>
      <c r="E9728" s="3" t="s">
        <v>9</v>
      </c>
      <c r="F9728" s="3" t="s">
        <v>10</v>
      </c>
      <c r="G9728" s="4">
        <v>5935512.8099999996</v>
      </c>
      <c r="H9728" s="8">
        <v>5069488.58</v>
      </c>
      <c r="I9728" s="9">
        <f t="shared" si="172"/>
        <v>85.409445523545259</v>
      </c>
    </row>
    <row r="9729" spans="1:9" ht="25.5" x14ac:dyDescent="0.15">
      <c r="A9729" s="3" t="s">
        <v>7506</v>
      </c>
      <c r="B9729" s="3" t="s">
        <v>9618</v>
      </c>
      <c r="C9729" s="5" t="s">
        <v>10067</v>
      </c>
      <c r="D9729" s="5"/>
      <c r="E9729" s="3" t="s">
        <v>9</v>
      </c>
      <c r="F9729" s="3" t="s">
        <v>10</v>
      </c>
      <c r="G9729" s="4">
        <v>5521441.6799999997</v>
      </c>
      <c r="H9729" s="8">
        <v>4584421.04</v>
      </c>
      <c r="I9729" s="9">
        <f t="shared" si="172"/>
        <v>83.029420678405145</v>
      </c>
    </row>
    <row r="9730" spans="1:9" ht="25.5" x14ac:dyDescent="0.15">
      <c r="A9730" s="3" t="s">
        <v>7506</v>
      </c>
      <c r="B9730" s="3" t="s">
        <v>9618</v>
      </c>
      <c r="C9730" s="5" t="s">
        <v>10068</v>
      </c>
      <c r="D9730" s="5"/>
      <c r="E9730" s="3" t="s">
        <v>9</v>
      </c>
      <c r="F9730" s="3" t="s">
        <v>10</v>
      </c>
      <c r="G9730" s="4">
        <v>5386850.2800000003</v>
      </c>
      <c r="H9730" s="8">
        <v>4080940.01</v>
      </c>
      <c r="I9730" s="9">
        <f t="shared" si="172"/>
        <v>75.757442621924881</v>
      </c>
    </row>
    <row r="9731" spans="1:9" ht="25.5" x14ac:dyDescent="0.15">
      <c r="A9731" s="3" t="s">
        <v>7506</v>
      </c>
      <c r="B9731" s="3" t="s">
        <v>9618</v>
      </c>
      <c r="C9731" s="5" t="s">
        <v>10069</v>
      </c>
      <c r="D9731" s="5"/>
      <c r="E9731" s="3" t="s">
        <v>9</v>
      </c>
      <c r="F9731" s="3" t="s">
        <v>10</v>
      </c>
      <c r="G9731" s="4">
        <v>3568522.95</v>
      </c>
      <c r="H9731" s="8">
        <v>2666617.13</v>
      </c>
      <c r="I9731" s="9">
        <f t="shared" si="172"/>
        <v>74.726074831605033</v>
      </c>
    </row>
    <row r="9732" spans="1:9" ht="25.5" x14ac:dyDescent="0.15">
      <c r="A9732" s="3" t="s">
        <v>7506</v>
      </c>
      <c r="B9732" s="3" t="s">
        <v>9618</v>
      </c>
      <c r="C9732" s="5" t="s">
        <v>10070</v>
      </c>
      <c r="D9732" s="5"/>
      <c r="E9732" s="3" t="s">
        <v>9</v>
      </c>
      <c r="F9732" s="3" t="s">
        <v>10</v>
      </c>
      <c r="G9732" s="4">
        <v>3358361.17</v>
      </c>
      <c r="H9732" s="8">
        <v>2403939.9700000002</v>
      </c>
      <c r="I9732" s="9">
        <f t="shared" si="172"/>
        <v>71.580745736171082</v>
      </c>
    </row>
    <row r="9733" spans="1:9" ht="25.5" x14ac:dyDescent="0.15">
      <c r="A9733" s="3" t="s">
        <v>7506</v>
      </c>
      <c r="B9733" s="3" t="s">
        <v>9618</v>
      </c>
      <c r="C9733" s="5" t="s">
        <v>10071</v>
      </c>
      <c r="D9733" s="5"/>
      <c r="E9733" s="3" t="s">
        <v>9</v>
      </c>
      <c r="F9733" s="3" t="s">
        <v>10</v>
      </c>
      <c r="G9733" s="4">
        <v>3348247.25</v>
      </c>
      <c r="H9733" s="8">
        <v>2222181.65</v>
      </c>
      <c r="I9733" s="9">
        <f t="shared" si="172"/>
        <v>66.368505193276874</v>
      </c>
    </row>
    <row r="9734" spans="1:9" ht="25.5" x14ac:dyDescent="0.15">
      <c r="A9734" s="3" t="s">
        <v>7506</v>
      </c>
      <c r="B9734" s="3" t="s">
        <v>9618</v>
      </c>
      <c r="C9734" s="5" t="s">
        <v>10072</v>
      </c>
      <c r="D9734" s="5"/>
      <c r="E9734" s="3" t="s">
        <v>19</v>
      </c>
      <c r="F9734" s="3" t="s">
        <v>10</v>
      </c>
      <c r="G9734" s="4">
        <v>5058150.72</v>
      </c>
      <c r="H9734" s="8">
        <v>4832840.9800000004</v>
      </c>
      <c r="I9734" s="9">
        <f t="shared" si="172"/>
        <v>95.545610392566573</v>
      </c>
    </row>
    <row r="9735" spans="1:9" ht="25.5" x14ac:dyDescent="0.15">
      <c r="A9735" s="3" t="s">
        <v>7506</v>
      </c>
      <c r="B9735" s="3" t="s">
        <v>9618</v>
      </c>
      <c r="C9735" s="5" t="s">
        <v>10073</v>
      </c>
      <c r="D9735" s="5"/>
      <c r="E9735" s="3" t="s">
        <v>9</v>
      </c>
      <c r="F9735" s="3" t="s">
        <v>10</v>
      </c>
      <c r="G9735" s="4">
        <v>599391.38</v>
      </c>
      <c r="H9735" s="8">
        <v>484966.84</v>
      </c>
      <c r="I9735" s="9">
        <f t="shared" si="172"/>
        <v>80.909878950878479</v>
      </c>
    </row>
    <row r="9736" spans="1:9" ht="25.5" x14ac:dyDescent="0.15">
      <c r="A9736" s="3" t="s">
        <v>7506</v>
      </c>
      <c r="B9736" s="3" t="s">
        <v>9618</v>
      </c>
      <c r="C9736" s="5" t="s">
        <v>10074</v>
      </c>
      <c r="D9736" s="5"/>
      <c r="E9736" s="3" t="s">
        <v>9</v>
      </c>
      <c r="F9736" s="3" t="s">
        <v>10</v>
      </c>
      <c r="G9736" s="4">
        <v>1532382.35</v>
      </c>
      <c r="H9736" s="8">
        <v>1243776.81</v>
      </c>
      <c r="I9736" s="9">
        <f t="shared" si="172"/>
        <v>81.166218731245493</v>
      </c>
    </row>
    <row r="9737" spans="1:9" ht="25.5" x14ac:dyDescent="0.15">
      <c r="A9737" s="3" t="s">
        <v>7506</v>
      </c>
      <c r="B9737" s="3" t="s">
        <v>9618</v>
      </c>
      <c r="C9737" s="5" t="s">
        <v>10075</v>
      </c>
      <c r="D9737" s="5"/>
      <c r="E9737" s="3" t="s">
        <v>9</v>
      </c>
      <c r="F9737" s="3" t="s">
        <v>10</v>
      </c>
      <c r="G9737" s="4">
        <v>295083.33</v>
      </c>
      <c r="H9737" s="8">
        <v>275934.03999999998</v>
      </c>
      <c r="I9737" s="9">
        <f t="shared" si="172"/>
        <v>93.510548359339708</v>
      </c>
    </row>
    <row r="9738" spans="1:9" ht="25.5" x14ac:dyDescent="0.15">
      <c r="A9738" s="3" t="s">
        <v>7506</v>
      </c>
      <c r="B9738" s="3" t="s">
        <v>9618</v>
      </c>
      <c r="C9738" s="5" t="s">
        <v>10076</v>
      </c>
      <c r="D9738" s="5"/>
      <c r="E9738" s="3" t="s">
        <v>9</v>
      </c>
      <c r="F9738" s="3" t="s">
        <v>10</v>
      </c>
      <c r="G9738" s="4">
        <v>3443156.19</v>
      </c>
      <c r="H9738" s="8">
        <v>3061522.56</v>
      </c>
      <c r="I9738" s="9">
        <f t="shared" si="172"/>
        <v>88.916168511077629</v>
      </c>
    </row>
    <row r="9739" spans="1:9" ht="25.5" x14ac:dyDescent="0.15">
      <c r="A9739" s="3" t="s">
        <v>7506</v>
      </c>
      <c r="B9739" s="3" t="s">
        <v>9618</v>
      </c>
      <c r="C9739" s="5" t="s">
        <v>10077</v>
      </c>
      <c r="D9739" s="5"/>
      <c r="E9739" s="3" t="s">
        <v>9</v>
      </c>
      <c r="F9739" s="3" t="s">
        <v>10</v>
      </c>
      <c r="G9739" s="4">
        <v>2019244.96</v>
      </c>
      <c r="H9739" s="8">
        <v>1594425.84</v>
      </c>
      <c r="I9739" s="9">
        <f t="shared" si="172"/>
        <v>78.961486673711946</v>
      </c>
    </row>
    <row r="9740" spans="1:9" ht="25.5" x14ac:dyDescent="0.15">
      <c r="A9740" s="3" t="s">
        <v>7506</v>
      </c>
      <c r="B9740" s="3" t="s">
        <v>9618</v>
      </c>
      <c r="C9740" s="5" t="s">
        <v>10078</v>
      </c>
      <c r="D9740" s="5"/>
      <c r="E9740" s="3" t="s">
        <v>9</v>
      </c>
      <c r="F9740" s="3" t="s">
        <v>10</v>
      </c>
      <c r="G9740" s="4">
        <v>3384237.39</v>
      </c>
      <c r="H9740" s="8">
        <v>3024272.68</v>
      </c>
      <c r="I9740" s="9">
        <f t="shared" si="172"/>
        <v>89.363491134999833</v>
      </c>
    </row>
    <row r="9741" spans="1:9" ht="25.5" x14ac:dyDescent="0.15">
      <c r="A9741" s="3" t="s">
        <v>7506</v>
      </c>
      <c r="B9741" s="3" t="s">
        <v>9618</v>
      </c>
      <c r="C9741" s="5" t="s">
        <v>10079</v>
      </c>
      <c r="D9741" s="5"/>
      <c r="E9741" s="3" t="s">
        <v>19</v>
      </c>
      <c r="F9741" s="3" t="s">
        <v>10</v>
      </c>
      <c r="G9741" s="4">
        <v>4483872.8899999997</v>
      </c>
      <c r="H9741" s="8">
        <v>3626470.84</v>
      </c>
      <c r="I9741" s="9">
        <f t="shared" si="172"/>
        <v>80.878091974636689</v>
      </c>
    </row>
    <row r="9742" spans="1:9" ht="25.5" x14ac:dyDescent="0.15">
      <c r="A9742" s="3" t="s">
        <v>7506</v>
      </c>
      <c r="B9742" s="3" t="s">
        <v>9618</v>
      </c>
      <c r="C9742" s="5" t="s">
        <v>10080</v>
      </c>
      <c r="D9742" s="5"/>
      <c r="E9742" s="3" t="s">
        <v>19</v>
      </c>
      <c r="F9742" s="3" t="s">
        <v>10</v>
      </c>
      <c r="G9742" s="4">
        <v>4487084.1100000003</v>
      </c>
      <c r="H9742" s="8">
        <v>4047924.48</v>
      </c>
      <c r="I9742" s="9">
        <f t="shared" si="172"/>
        <v>90.212805928436225</v>
      </c>
    </row>
    <row r="9743" spans="1:9" ht="25.5" x14ac:dyDescent="0.15">
      <c r="A9743" s="3" t="s">
        <v>7506</v>
      </c>
      <c r="B9743" s="3" t="s">
        <v>9618</v>
      </c>
      <c r="C9743" s="5" t="s">
        <v>10081</v>
      </c>
      <c r="D9743" s="5"/>
      <c r="E9743" s="3" t="s">
        <v>9</v>
      </c>
      <c r="F9743" s="3" t="s">
        <v>10</v>
      </c>
      <c r="G9743" s="4">
        <v>2799997.42</v>
      </c>
      <c r="H9743" s="8">
        <v>1654889.39</v>
      </c>
      <c r="I9743" s="9">
        <f t="shared" si="172"/>
        <v>59.10324695942041</v>
      </c>
    </row>
    <row r="9744" spans="1:9" ht="25.5" x14ac:dyDescent="0.15">
      <c r="A9744" s="3" t="s">
        <v>7506</v>
      </c>
      <c r="B9744" s="3" t="s">
        <v>9618</v>
      </c>
      <c r="C9744" s="5" t="s">
        <v>10082</v>
      </c>
      <c r="D9744" s="5"/>
      <c r="E9744" s="3" t="s">
        <v>9</v>
      </c>
      <c r="F9744" s="3" t="s">
        <v>10</v>
      </c>
      <c r="G9744" s="4">
        <v>6366023.2999999998</v>
      </c>
      <c r="H9744" s="8">
        <v>6019564.29</v>
      </c>
      <c r="I9744" s="9">
        <f t="shared" si="172"/>
        <v>94.557685486322356</v>
      </c>
    </row>
    <row r="9745" spans="1:9" ht="25.5" x14ac:dyDescent="0.15">
      <c r="A9745" s="3" t="s">
        <v>7506</v>
      </c>
      <c r="B9745" s="3" t="s">
        <v>9618</v>
      </c>
      <c r="C9745" s="5" t="s">
        <v>10083</v>
      </c>
      <c r="D9745" s="5"/>
      <c r="E9745" s="3" t="s">
        <v>9</v>
      </c>
      <c r="F9745" s="3" t="s">
        <v>10</v>
      </c>
      <c r="G9745" s="4">
        <v>19559658.550000001</v>
      </c>
      <c r="H9745" s="8">
        <v>15930502.59</v>
      </c>
      <c r="I9745" s="9">
        <f t="shared" si="172"/>
        <v>81.445709030539277</v>
      </c>
    </row>
    <row r="9746" spans="1:9" ht="25.5" x14ac:dyDescent="0.15">
      <c r="A9746" s="3" t="s">
        <v>7506</v>
      </c>
      <c r="B9746" s="3" t="s">
        <v>9618</v>
      </c>
      <c r="C9746" s="5" t="s">
        <v>10084</v>
      </c>
      <c r="D9746" s="5"/>
      <c r="E9746" s="3" t="s">
        <v>9</v>
      </c>
      <c r="F9746" s="3" t="s">
        <v>10</v>
      </c>
      <c r="G9746" s="4">
        <v>1485517.84</v>
      </c>
      <c r="H9746" s="8">
        <v>1199325.2</v>
      </c>
      <c r="I9746" s="9">
        <f t="shared" si="172"/>
        <v>80.734486500680461</v>
      </c>
    </row>
    <row r="9747" spans="1:9" ht="25.5" x14ac:dyDescent="0.15">
      <c r="A9747" s="3" t="s">
        <v>7506</v>
      </c>
      <c r="B9747" s="3" t="s">
        <v>9618</v>
      </c>
      <c r="C9747" s="5" t="s">
        <v>10085</v>
      </c>
      <c r="D9747" s="5"/>
      <c r="E9747" s="3" t="s">
        <v>9</v>
      </c>
      <c r="F9747" s="3" t="s">
        <v>10</v>
      </c>
      <c r="G9747" s="4">
        <v>10920427.140000001</v>
      </c>
      <c r="H9747" s="8">
        <v>9853850.3399999999</v>
      </c>
      <c r="I9747" s="9">
        <f t="shared" si="172"/>
        <v>90.233195219138651</v>
      </c>
    </row>
    <row r="9748" spans="1:9" ht="25.5" x14ac:dyDescent="0.15">
      <c r="A9748" s="3" t="s">
        <v>7506</v>
      </c>
      <c r="B9748" s="3" t="s">
        <v>9618</v>
      </c>
      <c r="C9748" s="5" t="s">
        <v>10086</v>
      </c>
      <c r="D9748" s="5"/>
      <c r="E9748" s="3" t="s">
        <v>9</v>
      </c>
      <c r="F9748" s="3" t="s">
        <v>10</v>
      </c>
      <c r="G9748" s="4">
        <v>11271366.93</v>
      </c>
      <c r="H9748" s="8">
        <v>9504580.0500000007</v>
      </c>
      <c r="I9748" s="9">
        <f t="shared" si="172"/>
        <v>84.324998991049625</v>
      </c>
    </row>
    <row r="9749" spans="1:9" ht="25.5" x14ac:dyDescent="0.15">
      <c r="A9749" s="3" t="s">
        <v>7506</v>
      </c>
      <c r="B9749" s="3" t="s">
        <v>9618</v>
      </c>
      <c r="C9749" s="5" t="s">
        <v>10087</v>
      </c>
      <c r="D9749" s="5"/>
      <c r="E9749" s="3" t="s">
        <v>9</v>
      </c>
      <c r="F9749" s="3" t="s">
        <v>10</v>
      </c>
      <c r="G9749" s="4">
        <v>4147593.8</v>
      </c>
      <c r="H9749" s="8">
        <v>3966656.26</v>
      </c>
      <c r="I9749" s="9">
        <f t="shared" si="172"/>
        <v>95.637529885400056</v>
      </c>
    </row>
    <row r="9750" spans="1:9" ht="25.5" x14ac:dyDescent="0.15">
      <c r="A9750" s="3" t="s">
        <v>7506</v>
      </c>
      <c r="B9750" s="3" t="s">
        <v>9618</v>
      </c>
      <c r="C9750" s="5" t="s">
        <v>10088</v>
      </c>
      <c r="D9750" s="5"/>
      <c r="E9750" s="3" t="s">
        <v>19</v>
      </c>
      <c r="F9750" s="3" t="s">
        <v>10</v>
      </c>
      <c r="G9750" s="4">
        <v>12164738.109999999</v>
      </c>
      <c r="H9750" s="8">
        <v>10864830.779999999</v>
      </c>
      <c r="I9750" s="9">
        <f t="shared" si="172"/>
        <v>89.314136332031566</v>
      </c>
    </row>
    <row r="9751" spans="1:9" ht="25.5" x14ac:dyDescent="0.15">
      <c r="A9751" s="3" t="s">
        <v>7506</v>
      </c>
      <c r="B9751" s="3" t="s">
        <v>9618</v>
      </c>
      <c r="C9751" s="5" t="s">
        <v>10089</v>
      </c>
      <c r="D9751" s="5"/>
      <c r="E9751" s="3" t="s">
        <v>9</v>
      </c>
      <c r="F9751" s="3" t="s">
        <v>10</v>
      </c>
      <c r="G9751" s="4">
        <v>3941443.86</v>
      </c>
      <c r="H9751" s="8">
        <v>3656625.3</v>
      </c>
      <c r="I9751" s="9">
        <f t="shared" si="172"/>
        <v>92.773750683334612</v>
      </c>
    </row>
    <row r="9752" spans="1:9" ht="25.5" x14ac:dyDescent="0.15">
      <c r="A9752" s="3" t="s">
        <v>7506</v>
      </c>
      <c r="B9752" s="3" t="s">
        <v>9618</v>
      </c>
      <c r="C9752" s="5" t="s">
        <v>10090</v>
      </c>
      <c r="D9752" s="5"/>
      <c r="E9752" s="3" t="s">
        <v>9</v>
      </c>
      <c r="F9752" s="3" t="s">
        <v>10</v>
      </c>
      <c r="G9752" s="4">
        <v>19113007.600000001</v>
      </c>
      <c r="H9752" s="8">
        <v>17978687.890000001</v>
      </c>
      <c r="I9752" s="9">
        <f t="shared" si="172"/>
        <v>94.06519510827799</v>
      </c>
    </row>
    <row r="9753" spans="1:9" ht="25.5" x14ac:dyDescent="0.15">
      <c r="A9753" s="3" t="s">
        <v>7506</v>
      </c>
      <c r="B9753" s="3" t="s">
        <v>9618</v>
      </c>
      <c r="C9753" s="5" t="s">
        <v>10091</v>
      </c>
      <c r="D9753" s="5"/>
      <c r="E9753" s="3" t="s">
        <v>19</v>
      </c>
      <c r="F9753" s="3" t="s">
        <v>10</v>
      </c>
      <c r="G9753" s="4">
        <v>3836971.13</v>
      </c>
      <c r="H9753" s="8">
        <v>3226523.61</v>
      </c>
      <c r="I9753" s="9">
        <f t="shared" si="172"/>
        <v>84.090380164001914</v>
      </c>
    </row>
    <row r="9754" spans="1:9" ht="25.5" x14ac:dyDescent="0.15">
      <c r="A9754" s="3" t="s">
        <v>7506</v>
      </c>
      <c r="B9754" s="3" t="s">
        <v>9618</v>
      </c>
      <c r="C9754" s="5" t="s">
        <v>10092</v>
      </c>
      <c r="D9754" s="5"/>
      <c r="E9754" s="3" t="s">
        <v>19</v>
      </c>
      <c r="F9754" s="3" t="s">
        <v>10</v>
      </c>
      <c r="G9754" s="4">
        <v>3932776.13</v>
      </c>
      <c r="H9754" s="8">
        <v>3846773.02</v>
      </c>
      <c r="I9754" s="9">
        <f t="shared" si="172"/>
        <v>97.813170463888071</v>
      </c>
    </row>
    <row r="9755" spans="1:9" ht="25.5" x14ac:dyDescent="0.15">
      <c r="A9755" s="3" t="s">
        <v>7506</v>
      </c>
      <c r="B9755" s="3" t="s">
        <v>9618</v>
      </c>
      <c r="C9755" s="5" t="s">
        <v>10093</v>
      </c>
      <c r="D9755" s="5"/>
      <c r="E9755" s="3" t="s">
        <v>19</v>
      </c>
      <c r="F9755" s="3" t="s">
        <v>10</v>
      </c>
      <c r="G9755" s="4">
        <v>3550923.7</v>
      </c>
      <c r="H9755" s="8">
        <v>3410595.52</v>
      </c>
      <c r="I9755" s="9">
        <f t="shared" si="172"/>
        <v>96.048121788705288</v>
      </c>
    </row>
    <row r="9756" spans="1:9" ht="25.5" x14ac:dyDescent="0.15">
      <c r="A9756" s="3" t="s">
        <v>7506</v>
      </c>
      <c r="B9756" s="3" t="s">
        <v>9618</v>
      </c>
      <c r="C9756" s="5" t="s">
        <v>10094</v>
      </c>
      <c r="D9756" s="5"/>
      <c r="E9756" s="3" t="s">
        <v>19</v>
      </c>
      <c r="F9756" s="3" t="s">
        <v>10</v>
      </c>
      <c r="G9756" s="4">
        <v>3656110.66</v>
      </c>
      <c r="H9756" s="8">
        <v>3493233.14</v>
      </c>
      <c r="I9756" s="9">
        <f t="shared" si="172"/>
        <v>95.545060444094986</v>
      </c>
    </row>
    <row r="9757" spans="1:9" ht="25.5" x14ac:dyDescent="0.15">
      <c r="A9757" s="3" t="s">
        <v>7506</v>
      </c>
      <c r="B9757" s="3" t="s">
        <v>9618</v>
      </c>
      <c r="C9757" s="5" t="s">
        <v>10095</v>
      </c>
      <c r="D9757" s="5"/>
      <c r="E9757" s="3" t="s">
        <v>9</v>
      </c>
      <c r="F9757" s="3" t="s">
        <v>10</v>
      </c>
      <c r="G9757" s="4">
        <v>3242030.56</v>
      </c>
      <c r="H9757" s="8">
        <v>2880650.06</v>
      </c>
      <c r="I9757" s="9">
        <f t="shared" si="172"/>
        <v>88.853266700854292</v>
      </c>
    </row>
    <row r="9758" spans="1:9" ht="25.5" x14ac:dyDescent="0.15">
      <c r="A9758" s="3" t="s">
        <v>7506</v>
      </c>
      <c r="B9758" s="3" t="s">
        <v>9618</v>
      </c>
      <c r="C9758" s="5" t="s">
        <v>10096</v>
      </c>
      <c r="D9758" s="5"/>
      <c r="E9758" s="3" t="s">
        <v>9</v>
      </c>
      <c r="F9758" s="3" t="s">
        <v>10</v>
      </c>
      <c r="G9758" s="4">
        <v>4629830.92</v>
      </c>
      <c r="H9758" s="8">
        <v>4243852.83</v>
      </c>
      <c r="I9758" s="9">
        <f t="shared" si="172"/>
        <v>91.663235727839492</v>
      </c>
    </row>
    <row r="9759" spans="1:9" ht="25.5" x14ac:dyDescent="0.15">
      <c r="A9759" s="3" t="s">
        <v>7506</v>
      </c>
      <c r="B9759" s="3" t="s">
        <v>9618</v>
      </c>
      <c r="C9759" s="5" t="s">
        <v>10097</v>
      </c>
      <c r="D9759" s="5"/>
      <c r="E9759" s="3" t="s">
        <v>9</v>
      </c>
      <c r="F9759" s="3" t="s">
        <v>10</v>
      </c>
      <c r="G9759" s="4">
        <v>7276847.0300000003</v>
      </c>
      <c r="H9759" s="8">
        <v>6964409.25</v>
      </c>
      <c r="I9759" s="9">
        <f t="shared" si="172"/>
        <v>95.706412698907599</v>
      </c>
    </row>
    <row r="9760" spans="1:9" ht="25.5" x14ac:dyDescent="0.15">
      <c r="A9760" s="3" t="s">
        <v>7506</v>
      </c>
      <c r="B9760" s="3" t="s">
        <v>9618</v>
      </c>
      <c r="C9760" s="5" t="s">
        <v>10098</v>
      </c>
      <c r="D9760" s="5"/>
      <c r="E9760" s="3" t="s">
        <v>9</v>
      </c>
      <c r="F9760" s="3" t="s">
        <v>10</v>
      </c>
      <c r="G9760" s="4">
        <v>670779.57999999996</v>
      </c>
      <c r="H9760" s="8">
        <v>522475.3</v>
      </c>
      <c r="I9760" s="9">
        <f t="shared" si="172"/>
        <v>77.890758093739237</v>
      </c>
    </row>
    <row r="9761" spans="1:9" ht="25.5" x14ac:dyDescent="0.15">
      <c r="A9761" s="3" t="s">
        <v>7506</v>
      </c>
      <c r="B9761" s="3" t="s">
        <v>9618</v>
      </c>
      <c r="C9761" s="5" t="s">
        <v>10099</v>
      </c>
      <c r="D9761" s="5"/>
      <c r="E9761" s="3" t="s">
        <v>9</v>
      </c>
      <c r="F9761" s="3" t="s">
        <v>10</v>
      </c>
      <c r="G9761" s="4">
        <v>10533156.02</v>
      </c>
      <c r="H9761" s="8">
        <v>9232387.0800000001</v>
      </c>
      <c r="I9761" s="9">
        <f t="shared" si="172"/>
        <v>87.65071990265649</v>
      </c>
    </row>
    <row r="9762" spans="1:9" ht="25.5" x14ac:dyDescent="0.15">
      <c r="A9762" s="3" t="s">
        <v>7506</v>
      </c>
      <c r="B9762" s="3" t="s">
        <v>9618</v>
      </c>
      <c r="C9762" s="5" t="s">
        <v>10100</v>
      </c>
      <c r="D9762" s="5"/>
      <c r="E9762" s="3" t="s">
        <v>9</v>
      </c>
      <c r="F9762" s="3" t="s">
        <v>10</v>
      </c>
      <c r="G9762" s="4">
        <v>7905132.9800000004</v>
      </c>
      <c r="H9762" s="8">
        <v>7545452.4400000004</v>
      </c>
      <c r="I9762" s="9">
        <f t="shared" ref="I9762:I9823" si="173">H9762/G9762*100</f>
        <v>95.450038083989313</v>
      </c>
    </row>
    <row r="9763" spans="1:9" ht="25.5" x14ac:dyDescent="0.15">
      <c r="A9763" s="3" t="s">
        <v>7506</v>
      </c>
      <c r="B9763" s="3" t="s">
        <v>9618</v>
      </c>
      <c r="C9763" s="5" t="s">
        <v>10101</v>
      </c>
      <c r="D9763" s="5"/>
      <c r="E9763" s="3" t="s">
        <v>9</v>
      </c>
      <c r="F9763" s="3" t="s">
        <v>10</v>
      </c>
      <c r="G9763" s="4">
        <v>8928698.3699999992</v>
      </c>
      <c r="H9763" s="8">
        <v>8150799.75</v>
      </c>
      <c r="I9763" s="9">
        <f t="shared" si="173"/>
        <v>91.287659323180833</v>
      </c>
    </row>
    <row r="9764" spans="1:9" ht="25.5" x14ac:dyDescent="0.15">
      <c r="A9764" s="3" t="s">
        <v>7506</v>
      </c>
      <c r="B9764" s="3" t="s">
        <v>9618</v>
      </c>
      <c r="C9764" s="5" t="s">
        <v>10102</v>
      </c>
      <c r="D9764" s="5"/>
      <c r="E9764" s="3" t="s">
        <v>9</v>
      </c>
      <c r="F9764" s="3" t="s">
        <v>10</v>
      </c>
      <c r="G9764" s="4">
        <v>2323595.31</v>
      </c>
      <c r="H9764" s="8">
        <v>2226622.36</v>
      </c>
      <c r="I9764" s="9">
        <f t="shared" si="173"/>
        <v>95.826598995846652</v>
      </c>
    </row>
    <row r="9765" spans="1:9" ht="25.5" x14ac:dyDescent="0.15">
      <c r="A9765" s="3" t="s">
        <v>7506</v>
      </c>
      <c r="B9765" s="3" t="s">
        <v>9618</v>
      </c>
      <c r="C9765" s="5" t="s">
        <v>10103</v>
      </c>
      <c r="D9765" s="5"/>
      <c r="E9765" s="3" t="s">
        <v>9</v>
      </c>
      <c r="F9765" s="3" t="s">
        <v>10</v>
      </c>
      <c r="G9765" s="4">
        <v>7802642.0999999996</v>
      </c>
      <c r="H9765" s="8">
        <v>7420885.6900000004</v>
      </c>
      <c r="I9765" s="9">
        <f t="shared" si="173"/>
        <v>95.107344344295896</v>
      </c>
    </row>
    <row r="9766" spans="1:9" ht="25.5" x14ac:dyDescent="0.15">
      <c r="A9766" s="3" t="s">
        <v>7506</v>
      </c>
      <c r="B9766" s="3" t="s">
        <v>9618</v>
      </c>
      <c r="C9766" s="5" t="s">
        <v>10104</v>
      </c>
      <c r="D9766" s="5"/>
      <c r="E9766" s="3" t="s">
        <v>9</v>
      </c>
      <c r="F9766" s="3" t="s">
        <v>10</v>
      </c>
      <c r="G9766" s="4">
        <v>5222569.1500000004</v>
      </c>
      <c r="H9766" s="8">
        <v>4837627.7300000004</v>
      </c>
      <c r="I9766" s="9">
        <f t="shared" si="173"/>
        <v>92.629270978633187</v>
      </c>
    </row>
    <row r="9767" spans="1:9" ht="25.5" x14ac:dyDescent="0.15">
      <c r="A9767" s="3" t="s">
        <v>7506</v>
      </c>
      <c r="B9767" s="3" t="s">
        <v>9618</v>
      </c>
      <c r="C9767" s="5" t="s">
        <v>10105</v>
      </c>
      <c r="D9767" s="5"/>
      <c r="E9767" s="3" t="s">
        <v>9</v>
      </c>
      <c r="F9767" s="3" t="s">
        <v>10</v>
      </c>
      <c r="G9767" s="4">
        <v>2205526.6</v>
      </c>
      <c r="H9767" s="8">
        <v>2087710.59</v>
      </c>
      <c r="I9767" s="9">
        <f t="shared" si="173"/>
        <v>94.658146040950044</v>
      </c>
    </row>
    <row r="9768" spans="1:9" ht="25.5" x14ac:dyDescent="0.15">
      <c r="A9768" s="3" t="s">
        <v>7506</v>
      </c>
      <c r="B9768" s="3" t="s">
        <v>9618</v>
      </c>
      <c r="C9768" s="5" t="s">
        <v>10106</v>
      </c>
      <c r="D9768" s="5"/>
      <c r="E9768" s="3" t="s">
        <v>9</v>
      </c>
      <c r="F9768" s="3" t="s">
        <v>10</v>
      </c>
      <c r="G9768" s="4">
        <v>3288607.84</v>
      </c>
      <c r="H9768" s="8">
        <v>3168333.78</v>
      </c>
      <c r="I9768" s="9">
        <f t="shared" si="173"/>
        <v>96.34270591533955</v>
      </c>
    </row>
    <row r="9769" spans="1:9" ht="25.5" x14ac:dyDescent="0.15">
      <c r="A9769" s="3" t="s">
        <v>7506</v>
      </c>
      <c r="B9769" s="3" t="s">
        <v>9618</v>
      </c>
      <c r="C9769" s="5" t="s">
        <v>10107</v>
      </c>
      <c r="D9769" s="5"/>
      <c r="E9769" s="3" t="s">
        <v>9</v>
      </c>
      <c r="F9769" s="3" t="s">
        <v>10</v>
      </c>
      <c r="G9769" s="4">
        <v>4046708.52</v>
      </c>
      <c r="H9769" s="8">
        <v>3752239.45</v>
      </c>
      <c r="I9769" s="9">
        <f t="shared" si="173"/>
        <v>92.723244865681608</v>
      </c>
    </row>
    <row r="9770" spans="1:9" ht="25.5" x14ac:dyDescent="0.15">
      <c r="A9770" s="3" t="s">
        <v>7506</v>
      </c>
      <c r="B9770" s="3" t="s">
        <v>9618</v>
      </c>
      <c r="C9770" s="5" t="s">
        <v>10108</v>
      </c>
      <c r="D9770" s="5"/>
      <c r="E9770" s="3" t="s">
        <v>19</v>
      </c>
      <c r="F9770" s="3" t="s">
        <v>10</v>
      </c>
      <c r="G9770" s="4">
        <v>5045425.97</v>
      </c>
      <c r="H9770" s="8">
        <v>4620265.88</v>
      </c>
      <c r="I9770" s="9">
        <f t="shared" si="173"/>
        <v>91.573355896449712</v>
      </c>
    </row>
    <row r="9771" spans="1:9" ht="25.5" x14ac:dyDescent="0.15">
      <c r="A9771" s="3" t="s">
        <v>7506</v>
      </c>
      <c r="B9771" s="3" t="s">
        <v>9618</v>
      </c>
      <c r="C9771" s="5" t="s">
        <v>10109</v>
      </c>
      <c r="D9771" s="5"/>
      <c r="E9771" s="3" t="s">
        <v>9</v>
      </c>
      <c r="F9771" s="3" t="s">
        <v>10</v>
      </c>
      <c r="G9771" s="4">
        <v>4055961.66</v>
      </c>
      <c r="H9771" s="8">
        <v>3843208.71</v>
      </c>
      <c r="I9771" s="9">
        <f t="shared" si="173"/>
        <v>94.754562103035255</v>
      </c>
    </row>
    <row r="9772" spans="1:9" ht="25.5" x14ac:dyDescent="0.15">
      <c r="A9772" s="3" t="s">
        <v>7506</v>
      </c>
      <c r="B9772" s="3" t="s">
        <v>9618</v>
      </c>
      <c r="C9772" s="5" t="s">
        <v>10110</v>
      </c>
      <c r="D9772" s="5"/>
      <c r="E9772" s="3" t="s">
        <v>9</v>
      </c>
      <c r="F9772" s="3" t="s">
        <v>10</v>
      </c>
      <c r="G9772" s="4">
        <v>4488559.8</v>
      </c>
      <c r="H9772" s="8">
        <v>4165169.7</v>
      </c>
      <c r="I9772" s="9">
        <f t="shared" si="173"/>
        <v>92.79523690427385</v>
      </c>
    </row>
    <row r="9773" spans="1:9" ht="25.5" x14ac:dyDescent="0.15">
      <c r="A9773" s="3" t="s">
        <v>7506</v>
      </c>
      <c r="B9773" s="3" t="s">
        <v>9618</v>
      </c>
      <c r="C9773" s="5" t="s">
        <v>10111</v>
      </c>
      <c r="D9773" s="5"/>
      <c r="E9773" s="3" t="s">
        <v>9</v>
      </c>
      <c r="F9773" s="3" t="s">
        <v>10</v>
      </c>
      <c r="G9773" s="4">
        <v>2038803.3</v>
      </c>
      <c r="H9773" s="8">
        <v>1934398.75</v>
      </c>
      <c r="I9773" s="9">
        <f t="shared" si="173"/>
        <v>94.879125906849367</v>
      </c>
    </row>
    <row r="9774" spans="1:9" ht="25.5" x14ac:dyDescent="0.15">
      <c r="A9774" s="3" t="s">
        <v>7506</v>
      </c>
      <c r="B9774" s="3" t="s">
        <v>9618</v>
      </c>
      <c r="C9774" s="5" t="s">
        <v>10112</v>
      </c>
      <c r="D9774" s="5"/>
      <c r="E9774" s="3" t="s">
        <v>9</v>
      </c>
      <c r="F9774" s="3" t="s">
        <v>10</v>
      </c>
      <c r="G9774" s="4">
        <v>3324393.3</v>
      </c>
      <c r="H9774" s="8">
        <v>3105958.76</v>
      </c>
      <c r="I9774" s="9">
        <f t="shared" si="173"/>
        <v>93.429341227465471</v>
      </c>
    </row>
    <row r="9775" spans="1:9" ht="25.5" x14ac:dyDescent="0.15">
      <c r="A9775" s="3" t="s">
        <v>7506</v>
      </c>
      <c r="B9775" s="3" t="s">
        <v>9618</v>
      </c>
      <c r="C9775" s="5" t="s">
        <v>10113</v>
      </c>
      <c r="D9775" s="5"/>
      <c r="E9775" s="3" t="s">
        <v>9</v>
      </c>
      <c r="F9775" s="3" t="s">
        <v>10</v>
      </c>
      <c r="G9775" s="4">
        <v>3600353.17</v>
      </c>
      <c r="H9775" s="8">
        <v>3303536.5</v>
      </c>
      <c r="I9775" s="9">
        <f t="shared" si="173"/>
        <v>91.755901268985781</v>
      </c>
    </row>
    <row r="9776" spans="1:9" ht="25.5" x14ac:dyDescent="0.15">
      <c r="A9776" s="3" t="s">
        <v>7506</v>
      </c>
      <c r="B9776" s="3" t="s">
        <v>9618</v>
      </c>
      <c r="C9776" s="5" t="s">
        <v>10114</v>
      </c>
      <c r="D9776" s="5"/>
      <c r="E9776" s="3" t="s">
        <v>9</v>
      </c>
      <c r="F9776" s="3" t="s">
        <v>10</v>
      </c>
      <c r="G9776" s="4">
        <v>7265009.25</v>
      </c>
      <c r="H9776" s="8">
        <v>6392494.4100000001</v>
      </c>
      <c r="I9776" s="9">
        <f t="shared" si="173"/>
        <v>87.990175786768603</v>
      </c>
    </row>
    <row r="9777" spans="1:9" ht="25.5" x14ac:dyDescent="0.15">
      <c r="A9777" s="3" t="s">
        <v>7506</v>
      </c>
      <c r="B9777" s="3" t="s">
        <v>9618</v>
      </c>
      <c r="C9777" s="5" t="s">
        <v>10115</v>
      </c>
      <c r="D9777" s="5"/>
      <c r="E9777" s="3" t="s">
        <v>9</v>
      </c>
      <c r="F9777" s="3" t="s">
        <v>10</v>
      </c>
      <c r="G9777" s="4">
        <v>8974342.9100000001</v>
      </c>
      <c r="H9777" s="8">
        <v>7748696.1299999999</v>
      </c>
      <c r="I9777" s="9">
        <f t="shared" si="173"/>
        <v>86.342768576022692</v>
      </c>
    </row>
    <row r="9778" spans="1:9" ht="25.5" x14ac:dyDescent="0.15">
      <c r="A9778" s="3" t="s">
        <v>7506</v>
      </c>
      <c r="B9778" s="3" t="s">
        <v>9618</v>
      </c>
      <c r="C9778" s="5" t="s">
        <v>10116</v>
      </c>
      <c r="D9778" s="5"/>
      <c r="E9778" s="3" t="s">
        <v>9</v>
      </c>
      <c r="F9778" s="3" t="s">
        <v>10</v>
      </c>
      <c r="G9778" s="4">
        <v>5575546.4199999999</v>
      </c>
      <c r="H9778" s="8">
        <v>4562657.2800000003</v>
      </c>
      <c r="I9778" s="9">
        <f t="shared" si="173"/>
        <v>81.833365491018554</v>
      </c>
    </row>
    <row r="9779" spans="1:9" ht="25.5" x14ac:dyDescent="0.15">
      <c r="A9779" s="3" t="s">
        <v>7506</v>
      </c>
      <c r="B9779" s="3" t="s">
        <v>9618</v>
      </c>
      <c r="C9779" s="5" t="s">
        <v>10117</v>
      </c>
      <c r="D9779" s="5"/>
      <c r="E9779" s="3" t="s">
        <v>9</v>
      </c>
      <c r="F9779" s="3" t="s">
        <v>10</v>
      </c>
      <c r="G9779" s="4">
        <v>5491745.3399999999</v>
      </c>
      <c r="H9779" s="8">
        <v>4542655.0999999996</v>
      </c>
      <c r="I9779" s="9">
        <f t="shared" si="173"/>
        <v>82.717875989493706</v>
      </c>
    </row>
    <row r="9780" spans="1:9" ht="25.5" x14ac:dyDescent="0.15">
      <c r="A9780" s="3" t="s">
        <v>7506</v>
      </c>
      <c r="B9780" s="3" t="s">
        <v>9618</v>
      </c>
      <c r="C9780" s="5" t="s">
        <v>10118</v>
      </c>
      <c r="D9780" s="5"/>
      <c r="E9780" s="3" t="s">
        <v>9</v>
      </c>
      <c r="F9780" s="3" t="s">
        <v>10</v>
      </c>
      <c r="G9780" s="4">
        <v>4061431.94</v>
      </c>
      <c r="H9780" s="8">
        <v>3493371.42</v>
      </c>
      <c r="I9780" s="9">
        <f t="shared" si="173"/>
        <v>86.013294611555153</v>
      </c>
    </row>
    <row r="9781" spans="1:9" ht="25.5" x14ac:dyDescent="0.15">
      <c r="A9781" s="3" t="s">
        <v>7506</v>
      </c>
      <c r="B9781" s="3" t="s">
        <v>9618</v>
      </c>
      <c r="C9781" s="5" t="s">
        <v>10119</v>
      </c>
      <c r="D9781" s="5"/>
      <c r="E9781" s="3" t="s">
        <v>9</v>
      </c>
      <c r="F9781" s="3" t="s">
        <v>10</v>
      </c>
      <c r="G9781" s="4">
        <v>2183257.3199999998</v>
      </c>
      <c r="H9781" s="8">
        <v>2044172.62</v>
      </c>
      <c r="I9781" s="9">
        <f t="shared" si="173"/>
        <v>93.629486605820716</v>
      </c>
    </row>
    <row r="9782" spans="1:9" ht="25.5" x14ac:dyDescent="0.15">
      <c r="A9782" s="3" t="s">
        <v>7506</v>
      </c>
      <c r="B9782" s="3" t="s">
        <v>9618</v>
      </c>
      <c r="C9782" s="5" t="s">
        <v>10120</v>
      </c>
      <c r="D9782" s="5"/>
      <c r="E9782" s="3" t="s">
        <v>9</v>
      </c>
      <c r="F9782" s="3" t="s">
        <v>10</v>
      </c>
      <c r="G9782" s="4">
        <v>8145455.7000000002</v>
      </c>
      <c r="H9782" s="8">
        <v>6855814.1500000004</v>
      </c>
      <c r="I9782" s="9">
        <f t="shared" si="173"/>
        <v>84.167349286547591</v>
      </c>
    </row>
    <row r="9783" spans="1:9" ht="25.5" x14ac:dyDescent="0.15">
      <c r="A9783" s="3" t="s">
        <v>7506</v>
      </c>
      <c r="B9783" s="3" t="s">
        <v>9618</v>
      </c>
      <c r="C9783" s="5" t="s">
        <v>10121</v>
      </c>
      <c r="D9783" s="5"/>
      <c r="E9783" s="3" t="s">
        <v>9</v>
      </c>
      <c r="F9783" s="3" t="s">
        <v>10</v>
      </c>
      <c r="G9783" s="4">
        <v>4378019.82</v>
      </c>
      <c r="H9783" s="8">
        <v>4171594.67</v>
      </c>
      <c r="I9783" s="9">
        <f t="shared" si="173"/>
        <v>95.284965384190514</v>
      </c>
    </row>
    <row r="9784" spans="1:9" ht="25.5" x14ac:dyDescent="0.15">
      <c r="A9784" s="3" t="s">
        <v>7506</v>
      </c>
      <c r="B9784" s="3" t="s">
        <v>9618</v>
      </c>
      <c r="C9784" s="5" t="s">
        <v>10122</v>
      </c>
      <c r="D9784" s="5"/>
      <c r="E9784" s="3" t="s">
        <v>9</v>
      </c>
      <c r="F9784" s="3" t="s">
        <v>10</v>
      </c>
      <c r="G9784" s="4">
        <v>4245143.93</v>
      </c>
      <c r="H9784" s="8">
        <v>3949502.93</v>
      </c>
      <c r="I9784" s="9">
        <f t="shared" si="173"/>
        <v>93.035783830302321</v>
      </c>
    </row>
    <row r="9785" spans="1:9" ht="25.5" x14ac:dyDescent="0.15">
      <c r="A9785" s="3" t="s">
        <v>7506</v>
      </c>
      <c r="B9785" s="3" t="s">
        <v>9618</v>
      </c>
      <c r="C9785" s="5" t="s">
        <v>10123</v>
      </c>
      <c r="D9785" s="5"/>
      <c r="E9785" s="3" t="s">
        <v>9</v>
      </c>
      <c r="F9785" s="3" t="s">
        <v>10</v>
      </c>
      <c r="G9785" s="4">
        <v>1830480.77</v>
      </c>
      <c r="H9785" s="8">
        <v>1759093.13</v>
      </c>
      <c r="I9785" s="9">
        <f t="shared" si="173"/>
        <v>96.100060641445566</v>
      </c>
    </row>
    <row r="9786" spans="1:9" ht="25.5" x14ac:dyDescent="0.15">
      <c r="A9786" s="3" t="s">
        <v>7506</v>
      </c>
      <c r="B9786" s="3" t="s">
        <v>9618</v>
      </c>
      <c r="C9786" s="5" t="s">
        <v>10124</v>
      </c>
      <c r="D9786" s="5"/>
      <c r="E9786" s="3" t="s">
        <v>9</v>
      </c>
      <c r="F9786" s="3" t="s">
        <v>10</v>
      </c>
      <c r="G9786" s="4">
        <v>13954194.74</v>
      </c>
      <c r="H9786" s="8">
        <v>13506666.939999999</v>
      </c>
      <c r="I9786" s="9">
        <f t="shared" si="173"/>
        <v>96.792879787486754</v>
      </c>
    </row>
    <row r="9787" spans="1:9" ht="25.5" x14ac:dyDescent="0.15">
      <c r="A9787" s="3" t="s">
        <v>7506</v>
      </c>
      <c r="B9787" s="3" t="s">
        <v>9618</v>
      </c>
      <c r="C9787" s="5" t="s">
        <v>10125</v>
      </c>
      <c r="D9787" s="5"/>
      <c r="E9787" s="3" t="s">
        <v>9</v>
      </c>
      <c r="F9787" s="3" t="s">
        <v>10</v>
      </c>
      <c r="G9787" s="4">
        <v>4124141.83</v>
      </c>
      <c r="H9787" s="8">
        <v>3772375.01</v>
      </c>
      <c r="I9787" s="9">
        <f t="shared" si="173"/>
        <v>91.470545037002267</v>
      </c>
    </row>
    <row r="9788" spans="1:9" ht="25.5" x14ac:dyDescent="0.15">
      <c r="A9788" s="3" t="s">
        <v>7506</v>
      </c>
      <c r="B9788" s="3" t="s">
        <v>9618</v>
      </c>
      <c r="C9788" s="5" t="s">
        <v>10126</v>
      </c>
      <c r="D9788" s="5"/>
      <c r="E9788" s="3" t="s">
        <v>9</v>
      </c>
      <c r="F9788" s="3" t="s">
        <v>10</v>
      </c>
      <c r="G9788" s="4">
        <v>4049026.91</v>
      </c>
      <c r="H9788" s="8">
        <v>3816309.76</v>
      </c>
      <c r="I9788" s="9">
        <f t="shared" si="173"/>
        <v>94.252516587991735</v>
      </c>
    </row>
    <row r="9789" spans="1:9" ht="25.5" x14ac:dyDescent="0.15">
      <c r="A9789" s="3" t="s">
        <v>7506</v>
      </c>
      <c r="B9789" s="3" t="s">
        <v>9618</v>
      </c>
      <c r="C9789" s="5" t="s">
        <v>10127</v>
      </c>
      <c r="D9789" s="5"/>
      <c r="E9789" s="3" t="s">
        <v>9</v>
      </c>
      <c r="F9789" s="3" t="s">
        <v>10</v>
      </c>
      <c r="G9789" s="4">
        <v>2235200.87</v>
      </c>
      <c r="H9789" s="8">
        <v>2090592.94</v>
      </c>
      <c r="I9789" s="9">
        <f t="shared" si="173"/>
        <v>93.530427983414299</v>
      </c>
    </row>
    <row r="9790" spans="1:9" ht="25.5" x14ac:dyDescent="0.15">
      <c r="A9790" s="3" t="s">
        <v>7506</v>
      </c>
      <c r="B9790" s="3" t="s">
        <v>9618</v>
      </c>
      <c r="C9790" s="5" t="s">
        <v>10128</v>
      </c>
      <c r="D9790" s="5"/>
      <c r="E9790" s="3" t="s">
        <v>9</v>
      </c>
      <c r="F9790" s="3" t="s">
        <v>10</v>
      </c>
      <c r="G9790" s="4">
        <v>1479763.65</v>
      </c>
      <c r="H9790" s="8">
        <v>1293540.8400000001</v>
      </c>
      <c r="I9790" s="9">
        <f t="shared" si="173"/>
        <v>87.415367987989185</v>
      </c>
    </row>
    <row r="9791" spans="1:9" ht="25.5" x14ac:dyDescent="0.15">
      <c r="A9791" s="3" t="s">
        <v>7506</v>
      </c>
      <c r="B9791" s="3" t="s">
        <v>9618</v>
      </c>
      <c r="C9791" s="5" t="s">
        <v>10129</v>
      </c>
      <c r="D9791" s="5"/>
      <c r="E9791" s="3" t="s">
        <v>9</v>
      </c>
      <c r="F9791" s="3" t="s">
        <v>10</v>
      </c>
      <c r="G9791" s="4">
        <v>16809630.039999999</v>
      </c>
      <c r="H9791" s="8">
        <v>15341739.810000001</v>
      </c>
      <c r="I9791" s="9">
        <f t="shared" si="173"/>
        <v>91.267563732770896</v>
      </c>
    </row>
    <row r="9792" spans="1:9" ht="25.5" x14ac:dyDescent="0.15">
      <c r="A9792" s="3" t="s">
        <v>7506</v>
      </c>
      <c r="B9792" s="3" t="s">
        <v>9618</v>
      </c>
      <c r="C9792" s="5" t="s">
        <v>10130</v>
      </c>
      <c r="D9792" s="5"/>
      <c r="E9792" s="3" t="s">
        <v>9</v>
      </c>
      <c r="F9792" s="3" t="s">
        <v>10</v>
      </c>
      <c r="G9792" s="4">
        <v>9984764.6400000006</v>
      </c>
      <c r="H9792" s="8">
        <v>9176498</v>
      </c>
      <c r="I9792" s="9">
        <f t="shared" si="173"/>
        <v>91.905000576959011</v>
      </c>
    </row>
    <row r="9793" spans="1:9" ht="25.5" x14ac:dyDescent="0.15">
      <c r="A9793" s="3" t="s">
        <v>7506</v>
      </c>
      <c r="B9793" s="3" t="s">
        <v>9618</v>
      </c>
      <c r="C9793" s="5" t="s">
        <v>10131</v>
      </c>
      <c r="D9793" s="5"/>
      <c r="E9793" s="3" t="s">
        <v>9</v>
      </c>
      <c r="F9793" s="3" t="s">
        <v>10</v>
      </c>
      <c r="G9793" s="4">
        <v>9566337.7100000009</v>
      </c>
      <c r="H9793" s="8">
        <v>9034259.7899999991</v>
      </c>
      <c r="I9793" s="9">
        <f t="shared" si="173"/>
        <v>94.438018642768554</v>
      </c>
    </row>
    <row r="9794" spans="1:9" ht="25.5" x14ac:dyDescent="0.15">
      <c r="A9794" s="3" t="s">
        <v>7506</v>
      </c>
      <c r="B9794" s="3" t="s">
        <v>9618</v>
      </c>
      <c r="C9794" s="5" t="s">
        <v>10132</v>
      </c>
      <c r="D9794" s="5"/>
      <c r="E9794" s="3" t="s">
        <v>9</v>
      </c>
      <c r="F9794" s="3" t="s">
        <v>10</v>
      </c>
      <c r="G9794" s="4">
        <v>15015169.720000001</v>
      </c>
      <c r="H9794" s="8">
        <v>13425780.140000001</v>
      </c>
      <c r="I9794" s="9">
        <f t="shared" si="173"/>
        <v>89.414774460504731</v>
      </c>
    </row>
    <row r="9795" spans="1:9" ht="25.5" x14ac:dyDescent="0.15">
      <c r="A9795" s="3" t="s">
        <v>7506</v>
      </c>
      <c r="B9795" s="3" t="s">
        <v>9618</v>
      </c>
      <c r="C9795" s="5" t="s">
        <v>10133</v>
      </c>
      <c r="D9795" s="5"/>
      <c r="E9795" s="3" t="s">
        <v>9</v>
      </c>
      <c r="F9795" s="3" t="s">
        <v>10</v>
      </c>
      <c r="G9795" s="4">
        <v>12139357.15</v>
      </c>
      <c r="H9795" s="8">
        <v>11312521.65</v>
      </c>
      <c r="I9795" s="9">
        <f t="shared" si="173"/>
        <v>93.18880324729551</v>
      </c>
    </row>
    <row r="9796" spans="1:9" ht="25.5" x14ac:dyDescent="0.15">
      <c r="A9796" s="3" t="s">
        <v>7506</v>
      </c>
      <c r="B9796" s="3" t="s">
        <v>9618</v>
      </c>
      <c r="C9796" s="5" t="s">
        <v>10134</v>
      </c>
      <c r="D9796" s="5"/>
      <c r="E9796" s="3" t="s">
        <v>9</v>
      </c>
      <c r="F9796" s="3" t="s">
        <v>10</v>
      </c>
      <c r="G9796" s="4">
        <v>12203452.01</v>
      </c>
      <c r="H9796" s="8">
        <v>11472249.33</v>
      </c>
      <c r="I9796" s="9">
        <f t="shared" si="173"/>
        <v>94.0082307907564</v>
      </c>
    </row>
    <row r="9797" spans="1:9" ht="25.5" x14ac:dyDescent="0.15">
      <c r="A9797" s="3" t="s">
        <v>7506</v>
      </c>
      <c r="B9797" s="3" t="s">
        <v>9618</v>
      </c>
      <c r="C9797" s="5" t="s">
        <v>10135</v>
      </c>
      <c r="D9797" s="5"/>
      <c r="E9797" s="3" t="s">
        <v>9</v>
      </c>
      <c r="F9797" s="3" t="s">
        <v>10</v>
      </c>
      <c r="G9797" s="4">
        <v>15361381.619999999</v>
      </c>
      <c r="H9797" s="8">
        <v>14362215.51</v>
      </c>
      <c r="I9797" s="9">
        <f t="shared" si="173"/>
        <v>93.495597370622448</v>
      </c>
    </row>
    <row r="9798" spans="1:9" ht="25.5" x14ac:dyDescent="0.15">
      <c r="A9798" s="3" t="s">
        <v>7506</v>
      </c>
      <c r="B9798" s="3" t="s">
        <v>9618</v>
      </c>
      <c r="C9798" s="5" t="s">
        <v>10136</v>
      </c>
      <c r="D9798" s="5"/>
      <c r="E9798" s="3" t="s">
        <v>9</v>
      </c>
      <c r="F9798" s="3" t="s">
        <v>10</v>
      </c>
      <c r="G9798" s="4">
        <v>10961466.640000001</v>
      </c>
      <c r="H9798" s="8">
        <v>9962412.9299999997</v>
      </c>
      <c r="I9798" s="9">
        <f t="shared" si="173"/>
        <v>90.885766085768978</v>
      </c>
    </row>
    <row r="9799" spans="1:9" ht="25.5" x14ac:dyDescent="0.15">
      <c r="A9799" s="3" t="s">
        <v>7506</v>
      </c>
      <c r="B9799" s="3" t="s">
        <v>9618</v>
      </c>
      <c r="C9799" s="5" t="s">
        <v>10137</v>
      </c>
      <c r="D9799" s="5"/>
      <c r="E9799" s="3" t="s">
        <v>9</v>
      </c>
      <c r="F9799" s="3" t="s">
        <v>10</v>
      </c>
      <c r="G9799" s="4">
        <v>7200073.5700000003</v>
      </c>
      <c r="H9799" s="8">
        <v>6657559.4400000004</v>
      </c>
      <c r="I9799" s="9">
        <f t="shared" si="173"/>
        <v>92.465158519206639</v>
      </c>
    </row>
    <row r="9800" spans="1:9" ht="25.5" x14ac:dyDescent="0.15">
      <c r="A9800" s="3" t="s">
        <v>7506</v>
      </c>
      <c r="B9800" s="3" t="s">
        <v>9618</v>
      </c>
      <c r="C9800" s="5" t="s">
        <v>10138</v>
      </c>
      <c r="D9800" s="5"/>
      <c r="E9800" s="3" t="s">
        <v>9</v>
      </c>
      <c r="F9800" s="3" t="s">
        <v>10</v>
      </c>
      <c r="G9800" s="4">
        <v>9565106.7300000004</v>
      </c>
      <c r="H9800" s="8">
        <v>9021234.9600000009</v>
      </c>
      <c r="I9800" s="9">
        <f t="shared" si="173"/>
        <v>94.314002077005583</v>
      </c>
    </row>
    <row r="9801" spans="1:9" ht="25.5" x14ac:dyDescent="0.15">
      <c r="A9801" s="3" t="s">
        <v>7506</v>
      </c>
      <c r="B9801" s="3" t="s">
        <v>9618</v>
      </c>
      <c r="C9801" s="5" t="s">
        <v>10139</v>
      </c>
      <c r="D9801" s="5"/>
      <c r="E9801" s="3" t="s">
        <v>9</v>
      </c>
      <c r="F9801" s="3" t="s">
        <v>10</v>
      </c>
      <c r="G9801" s="4">
        <v>14213801.99</v>
      </c>
      <c r="H9801" s="8">
        <v>13139059.84</v>
      </c>
      <c r="I9801" s="9">
        <f t="shared" si="173"/>
        <v>92.438742633701196</v>
      </c>
    </row>
    <row r="9802" spans="1:9" ht="25.5" x14ac:dyDescent="0.15">
      <c r="A9802" s="3" t="s">
        <v>7506</v>
      </c>
      <c r="B9802" s="3" t="s">
        <v>9618</v>
      </c>
      <c r="C9802" s="5" t="s">
        <v>10140</v>
      </c>
      <c r="D9802" s="5"/>
      <c r="E9802" s="3" t="s">
        <v>9</v>
      </c>
      <c r="F9802" s="3" t="s">
        <v>10</v>
      </c>
      <c r="G9802" s="4">
        <v>10708268.539999999</v>
      </c>
      <c r="H9802" s="8">
        <v>10018372.92</v>
      </c>
      <c r="I9802" s="9">
        <f t="shared" si="173"/>
        <v>93.557356005567655</v>
      </c>
    </row>
    <row r="9803" spans="1:9" ht="25.5" x14ac:dyDescent="0.15">
      <c r="A9803" s="3" t="s">
        <v>7506</v>
      </c>
      <c r="B9803" s="3" t="s">
        <v>9618</v>
      </c>
      <c r="C9803" s="5" t="s">
        <v>10141</v>
      </c>
      <c r="D9803" s="5"/>
      <c r="E9803" s="3" t="s">
        <v>9</v>
      </c>
      <c r="F9803" s="3" t="s">
        <v>10</v>
      </c>
      <c r="G9803" s="4">
        <v>10698418.4</v>
      </c>
      <c r="H9803" s="8">
        <v>10120436.220000001</v>
      </c>
      <c r="I9803" s="9">
        <f t="shared" si="173"/>
        <v>94.597498822816647</v>
      </c>
    </row>
    <row r="9804" spans="1:9" ht="25.5" x14ac:dyDescent="0.15">
      <c r="A9804" s="3" t="s">
        <v>7506</v>
      </c>
      <c r="B9804" s="3" t="s">
        <v>9618</v>
      </c>
      <c r="C9804" s="5" t="s">
        <v>10142</v>
      </c>
      <c r="D9804" s="5"/>
      <c r="E9804" s="3" t="s">
        <v>9</v>
      </c>
      <c r="F9804" s="3" t="s">
        <v>10</v>
      </c>
      <c r="G9804" s="4">
        <v>16232892.039999999</v>
      </c>
      <c r="H9804" s="8">
        <v>15145488.369999999</v>
      </c>
      <c r="I9804" s="9">
        <f t="shared" si="173"/>
        <v>93.301232661928054</v>
      </c>
    </row>
    <row r="9805" spans="1:9" ht="25.5" x14ac:dyDescent="0.15">
      <c r="A9805" s="3" t="s">
        <v>7506</v>
      </c>
      <c r="B9805" s="3" t="s">
        <v>9618</v>
      </c>
      <c r="C9805" s="5" t="s">
        <v>10143</v>
      </c>
      <c r="D9805" s="5"/>
      <c r="E9805" s="3" t="s">
        <v>9</v>
      </c>
      <c r="F9805" s="3" t="s">
        <v>10</v>
      </c>
      <c r="G9805" s="4">
        <v>12526719.470000001</v>
      </c>
      <c r="H9805" s="8">
        <v>11496244.310000001</v>
      </c>
      <c r="I9805" s="9">
        <f t="shared" si="173"/>
        <v>91.773782733237823</v>
      </c>
    </row>
    <row r="9806" spans="1:9" ht="25.5" x14ac:dyDescent="0.15">
      <c r="A9806" s="3" t="s">
        <v>7506</v>
      </c>
      <c r="B9806" s="3" t="s">
        <v>9618</v>
      </c>
      <c r="C9806" s="5" t="s">
        <v>10144</v>
      </c>
      <c r="D9806" s="5"/>
      <c r="E9806" s="3" t="s">
        <v>9</v>
      </c>
      <c r="F9806" s="3" t="s">
        <v>10</v>
      </c>
      <c r="G9806" s="4">
        <v>13125803.91</v>
      </c>
      <c r="H9806" s="8">
        <v>12270672.09</v>
      </c>
      <c r="I9806" s="9">
        <f t="shared" si="173"/>
        <v>93.485108981793402</v>
      </c>
    </row>
    <row r="9807" spans="1:9" ht="25.5" x14ac:dyDescent="0.15">
      <c r="A9807" s="3" t="s">
        <v>7506</v>
      </c>
      <c r="B9807" s="3" t="s">
        <v>9618</v>
      </c>
      <c r="C9807" s="5" t="s">
        <v>10145</v>
      </c>
      <c r="D9807" s="5"/>
      <c r="E9807" s="3" t="s">
        <v>9</v>
      </c>
      <c r="F9807" s="3" t="s">
        <v>10</v>
      </c>
      <c r="G9807" s="4">
        <v>13212922.26</v>
      </c>
      <c r="H9807" s="8">
        <v>12450773.779999999</v>
      </c>
      <c r="I9807" s="9">
        <f t="shared" si="173"/>
        <v>94.231794715789079</v>
      </c>
    </row>
    <row r="9808" spans="1:9" ht="25.5" x14ac:dyDescent="0.15">
      <c r="A9808" s="3" t="s">
        <v>7506</v>
      </c>
      <c r="B9808" s="3" t="s">
        <v>9618</v>
      </c>
      <c r="C9808" s="5" t="s">
        <v>10146</v>
      </c>
      <c r="D9808" s="5"/>
      <c r="E9808" s="3" t="s">
        <v>9</v>
      </c>
      <c r="F9808" s="3" t="s">
        <v>10</v>
      </c>
      <c r="G9808" s="4">
        <v>12164086.58</v>
      </c>
      <c r="H9808" s="8">
        <v>10905305.9</v>
      </c>
      <c r="I9808" s="9">
        <f t="shared" si="173"/>
        <v>89.651662936453718</v>
      </c>
    </row>
    <row r="9809" spans="1:9" ht="25.5" x14ac:dyDescent="0.15">
      <c r="A9809" s="3" t="s">
        <v>7506</v>
      </c>
      <c r="B9809" s="3" t="s">
        <v>9618</v>
      </c>
      <c r="C9809" s="5" t="s">
        <v>10147</v>
      </c>
      <c r="D9809" s="5"/>
      <c r="E9809" s="3" t="s">
        <v>9</v>
      </c>
      <c r="F9809" s="3" t="s">
        <v>10</v>
      </c>
      <c r="G9809" s="4">
        <v>11037587.699999999</v>
      </c>
      <c r="H9809" s="8">
        <v>10346517.83</v>
      </c>
      <c r="I9809" s="9">
        <f t="shared" si="173"/>
        <v>93.738941073147714</v>
      </c>
    </row>
    <row r="9810" spans="1:9" ht="25.5" x14ac:dyDescent="0.15">
      <c r="A9810" s="3" t="s">
        <v>7506</v>
      </c>
      <c r="B9810" s="3" t="s">
        <v>9618</v>
      </c>
      <c r="C9810" s="5" t="s">
        <v>10148</v>
      </c>
      <c r="D9810" s="5"/>
      <c r="E9810" s="3" t="s">
        <v>9</v>
      </c>
      <c r="F9810" s="3" t="s">
        <v>10</v>
      </c>
      <c r="G9810" s="4">
        <v>6431003.1500000004</v>
      </c>
      <c r="H9810" s="8">
        <v>5813469.3899999997</v>
      </c>
      <c r="I9810" s="9">
        <f t="shared" si="173"/>
        <v>90.397551585711781</v>
      </c>
    </row>
    <row r="9811" spans="1:9" ht="25.5" x14ac:dyDescent="0.15">
      <c r="A9811" s="3" t="s">
        <v>7506</v>
      </c>
      <c r="B9811" s="3" t="s">
        <v>9618</v>
      </c>
      <c r="C9811" s="5" t="s">
        <v>10149</v>
      </c>
      <c r="D9811" s="5"/>
      <c r="E9811" s="3" t="s">
        <v>9</v>
      </c>
      <c r="F9811" s="3" t="s">
        <v>10</v>
      </c>
      <c r="G9811" s="4">
        <v>10343859.300000001</v>
      </c>
      <c r="H9811" s="8">
        <v>9534186.2899999991</v>
      </c>
      <c r="I9811" s="9">
        <f t="shared" si="173"/>
        <v>92.172428234788512</v>
      </c>
    </row>
    <row r="9812" spans="1:9" ht="25.5" x14ac:dyDescent="0.15">
      <c r="A9812" s="3" t="s">
        <v>7506</v>
      </c>
      <c r="B9812" s="3" t="s">
        <v>9618</v>
      </c>
      <c r="C9812" s="5" t="s">
        <v>10150</v>
      </c>
      <c r="D9812" s="5"/>
      <c r="E9812" s="3" t="s">
        <v>9</v>
      </c>
      <c r="F9812" s="3" t="s">
        <v>10</v>
      </c>
      <c r="G9812" s="4">
        <v>10623385.26</v>
      </c>
      <c r="H9812" s="8">
        <v>9979771.1799999997</v>
      </c>
      <c r="I9812" s="9">
        <f t="shared" si="173"/>
        <v>93.941534979218105</v>
      </c>
    </row>
    <row r="9813" spans="1:9" ht="25.5" x14ac:dyDescent="0.15">
      <c r="A9813" s="3" t="s">
        <v>7506</v>
      </c>
      <c r="B9813" s="3" t="s">
        <v>9618</v>
      </c>
      <c r="C9813" s="5" t="s">
        <v>10151</v>
      </c>
      <c r="D9813" s="5"/>
      <c r="E9813" s="3" t="s">
        <v>9</v>
      </c>
      <c r="F9813" s="3" t="s">
        <v>10</v>
      </c>
      <c r="G9813" s="4">
        <v>5527297.4400000004</v>
      </c>
      <c r="H9813" s="8">
        <v>4970356.8600000003</v>
      </c>
      <c r="I9813" s="9">
        <f t="shared" si="173"/>
        <v>89.923817452458294</v>
      </c>
    </row>
    <row r="9814" spans="1:9" ht="25.5" x14ac:dyDescent="0.15">
      <c r="A9814" s="3" t="s">
        <v>7506</v>
      </c>
      <c r="B9814" s="3" t="s">
        <v>9618</v>
      </c>
      <c r="C9814" s="5" t="s">
        <v>10152</v>
      </c>
      <c r="D9814" s="5"/>
      <c r="E9814" s="3" t="s">
        <v>9</v>
      </c>
      <c r="F9814" s="3" t="s">
        <v>10</v>
      </c>
      <c r="G9814" s="4">
        <v>1245908.24</v>
      </c>
      <c r="H9814" s="8">
        <v>1122536.57</v>
      </c>
      <c r="I9814" s="9">
        <f t="shared" si="173"/>
        <v>90.09785263158706</v>
      </c>
    </row>
    <row r="9815" spans="1:9" ht="25.5" x14ac:dyDescent="0.15">
      <c r="A9815" s="3" t="s">
        <v>7506</v>
      </c>
      <c r="B9815" s="3" t="s">
        <v>9618</v>
      </c>
      <c r="C9815" s="5" t="s">
        <v>10153</v>
      </c>
      <c r="D9815" s="5"/>
      <c r="E9815" s="3" t="s">
        <v>9</v>
      </c>
      <c r="F9815" s="3" t="s">
        <v>10</v>
      </c>
      <c r="G9815" s="4">
        <v>753752.4</v>
      </c>
      <c r="H9815" s="8">
        <v>654657.51</v>
      </c>
      <c r="I9815" s="9">
        <f t="shared" si="173"/>
        <v>86.853124447762951</v>
      </c>
    </row>
    <row r="9816" spans="1:9" ht="25.5" x14ac:dyDescent="0.15">
      <c r="A9816" s="3" t="s">
        <v>7506</v>
      </c>
      <c r="B9816" s="3" t="s">
        <v>9618</v>
      </c>
      <c r="C9816" s="5" t="s">
        <v>10154</v>
      </c>
      <c r="D9816" s="5"/>
      <c r="E9816" s="3" t="s">
        <v>9</v>
      </c>
      <c r="F9816" s="3" t="s">
        <v>10</v>
      </c>
      <c r="G9816" s="4">
        <v>787630.71</v>
      </c>
      <c r="H9816" s="8">
        <v>635187.32999999996</v>
      </c>
      <c r="I9816" s="9">
        <f t="shared" si="173"/>
        <v>80.645322983914639</v>
      </c>
    </row>
    <row r="9817" spans="1:9" ht="25.5" x14ac:dyDescent="0.15">
      <c r="A9817" s="3" t="s">
        <v>7506</v>
      </c>
      <c r="B9817" s="3" t="s">
        <v>9618</v>
      </c>
      <c r="C9817" s="5" t="s">
        <v>10155</v>
      </c>
      <c r="D9817" s="5"/>
      <c r="E9817" s="3" t="s">
        <v>9</v>
      </c>
      <c r="F9817" s="3" t="s">
        <v>10</v>
      </c>
      <c r="G9817" s="4">
        <v>775709.61</v>
      </c>
      <c r="H9817" s="8">
        <v>749028.85</v>
      </c>
      <c r="I9817" s="9">
        <f t="shared" si="173"/>
        <v>96.560470612192105</v>
      </c>
    </row>
    <row r="9818" spans="1:9" ht="25.5" x14ac:dyDescent="0.15">
      <c r="A9818" s="3" t="s">
        <v>7506</v>
      </c>
      <c r="B9818" s="3" t="s">
        <v>9618</v>
      </c>
      <c r="C9818" s="5" t="s">
        <v>10156</v>
      </c>
      <c r="D9818" s="5"/>
      <c r="E9818" s="3" t="s">
        <v>9</v>
      </c>
      <c r="F9818" s="3" t="s">
        <v>10</v>
      </c>
      <c r="G9818" s="4">
        <v>916006.3</v>
      </c>
      <c r="H9818" s="8">
        <v>894341.54</v>
      </c>
      <c r="I9818" s="9">
        <f t="shared" si="173"/>
        <v>97.634867795123242</v>
      </c>
    </row>
    <row r="9819" spans="1:9" ht="25.5" x14ac:dyDescent="0.15">
      <c r="A9819" s="3" t="s">
        <v>7506</v>
      </c>
      <c r="B9819" s="3" t="s">
        <v>9618</v>
      </c>
      <c r="C9819" s="5" t="s">
        <v>10157</v>
      </c>
      <c r="D9819" s="5"/>
      <c r="E9819" s="3" t="s">
        <v>9</v>
      </c>
      <c r="F9819" s="3" t="s">
        <v>10</v>
      </c>
      <c r="G9819" s="4">
        <v>4234713.92</v>
      </c>
      <c r="H9819" s="8">
        <v>3786658.15</v>
      </c>
      <c r="I9819" s="9">
        <f t="shared" si="173"/>
        <v>89.419455990075477</v>
      </c>
    </row>
    <row r="9820" spans="1:9" ht="25.5" x14ac:dyDescent="0.15">
      <c r="A9820" s="3" t="s">
        <v>7506</v>
      </c>
      <c r="B9820" s="3" t="s">
        <v>9618</v>
      </c>
      <c r="C9820" s="5" t="s">
        <v>10158</v>
      </c>
      <c r="D9820" s="5"/>
      <c r="E9820" s="3" t="s">
        <v>9</v>
      </c>
      <c r="F9820" s="3" t="s">
        <v>10</v>
      </c>
      <c r="G9820" s="4">
        <v>3920844.19</v>
      </c>
      <c r="H9820" s="8">
        <v>3408028.35</v>
      </c>
      <c r="I9820" s="9">
        <f t="shared" si="173"/>
        <v>86.920779935404681</v>
      </c>
    </row>
    <row r="9821" spans="1:9" ht="25.5" x14ac:dyDescent="0.15">
      <c r="A9821" s="3" t="s">
        <v>7506</v>
      </c>
      <c r="B9821" s="3" t="s">
        <v>9618</v>
      </c>
      <c r="C9821" s="5" t="s">
        <v>10159</v>
      </c>
      <c r="D9821" s="5"/>
      <c r="E9821" s="3" t="s">
        <v>9</v>
      </c>
      <c r="F9821" s="3" t="s">
        <v>10</v>
      </c>
      <c r="G9821" s="4">
        <v>4433357.4000000004</v>
      </c>
      <c r="H9821" s="8">
        <v>4081731.09</v>
      </c>
      <c r="I9821" s="9">
        <f t="shared" si="173"/>
        <v>92.068622529733318</v>
      </c>
    </row>
    <row r="9822" spans="1:9" ht="25.5" x14ac:dyDescent="0.15">
      <c r="A9822" s="3" t="s">
        <v>7506</v>
      </c>
      <c r="B9822" s="3" t="s">
        <v>9618</v>
      </c>
      <c r="C9822" s="5" t="s">
        <v>10160</v>
      </c>
      <c r="D9822" s="5"/>
      <c r="E9822" s="3" t="s">
        <v>9</v>
      </c>
      <c r="F9822" s="3" t="s">
        <v>10</v>
      </c>
      <c r="G9822" s="4">
        <v>4293939.6500000004</v>
      </c>
      <c r="H9822" s="8">
        <v>3993748.47</v>
      </c>
      <c r="I9822" s="9">
        <f t="shared" si="173"/>
        <v>93.00895670482933</v>
      </c>
    </row>
    <row r="9823" spans="1:9" ht="25.5" x14ac:dyDescent="0.15">
      <c r="A9823" s="3" t="s">
        <v>7506</v>
      </c>
      <c r="B9823" s="3" t="s">
        <v>9618</v>
      </c>
      <c r="C9823" s="5" t="s">
        <v>10161</v>
      </c>
      <c r="D9823" s="5"/>
      <c r="E9823" s="3" t="s">
        <v>9</v>
      </c>
      <c r="F9823" s="3" t="s">
        <v>10</v>
      </c>
      <c r="G9823" s="4">
        <v>5526668.0999999996</v>
      </c>
      <c r="H9823" s="8">
        <v>4966686.8</v>
      </c>
      <c r="I9823" s="9">
        <f t="shared" si="173"/>
        <v>89.867650999342629</v>
      </c>
    </row>
    <row r="9824" spans="1:9" ht="25.5" x14ac:dyDescent="0.15">
      <c r="A9824" s="3" t="s">
        <v>7506</v>
      </c>
      <c r="B9824" s="3" t="s">
        <v>9618</v>
      </c>
      <c r="C9824" s="5" t="s">
        <v>10162</v>
      </c>
      <c r="D9824" s="5"/>
      <c r="E9824" s="3" t="s">
        <v>9</v>
      </c>
      <c r="F9824" s="3" t="s">
        <v>10</v>
      </c>
      <c r="G9824" s="4">
        <v>6340800.2599999998</v>
      </c>
      <c r="H9824" s="8">
        <v>6047432.54</v>
      </c>
      <c r="I9824" s="9">
        <f t="shared" ref="I9824:I9886" si="174">H9824/G9824*100</f>
        <v>95.373332892211309</v>
      </c>
    </row>
    <row r="9825" spans="1:9" ht="25.5" x14ac:dyDescent="0.15">
      <c r="A9825" s="3" t="s">
        <v>7506</v>
      </c>
      <c r="B9825" s="3" t="s">
        <v>9618</v>
      </c>
      <c r="C9825" s="5" t="s">
        <v>10163</v>
      </c>
      <c r="D9825" s="5"/>
      <c r="E9825" s="3" t="s">
        <v>19</v>
      </c>
      <c r="F9825" s="3" t="s">
        <v>10</v>
      </c>
      <c r="G9825" s="4">
        <v>2917149.47</v>
      </c>
      <c r="H9825" s="8">
        <v>2834223.94</v>
      </c>
      <c r="I9825" s="9">
        <f t="shared" si="174"/>
        <v>97.15730952929195</v>
      </c>
    </row>
    <row r="9826" spans="1:9" ht="25.5" x14ac:dyDescent="0.15">
      <c r="A9826" s="3" t="s">
        <v>7506</v>
      </c>
      <c r="B9826" s="3" t="s">
        <v>9618</v>
      </c>
      <c r="C9826" s="5" t="s">
        <v>10164</v>
      </c>
      <c r="D9826" s="5"/>
      <c r="E9826" s="3" t="s">
        <v>19</v>
      </c>
      <c r="F9826" s="3" t="s">
        <v>10</v>
      </c>
      <c r="G9826" s="4">
        <v>5560373.5800000001</v>
      </c>
      <c r="H9826" s="8">
        <v>4867517.26</v>
      </c>
      <c r="I9826" s="9">
        <f t="shared" si="174"/>
        <v>87.539392631960524</v>
      </c>
    </row>
    <row r="9827" spans="1:9" ht="25.5" x14ac:dyDescent="0.15">
      <c r="A9827" s="3" t="s">
        <v>7506</v>
      </c>
      <c r="B9827" s="3" t="s">
        <v>9618</v>
      </c>
      <c r="C9827" s="5" t="s">
        <v>10165</v>
      </c>
      <c r="D9827" s="5"/>
      <c r="E9827" s="3" t="s">
        <v>9</v>
      </c>
      <c r="F9827" s="3" t="s">
        <v>10</v>
      </c>
      <c r="G9827" s="4">
        <v>482322.07</v>
      </c>
      <c r="H9827" s="8">
        <v>453754.51</v>
      </c>
      <c r="I9827" s="9">
        <f t="shared" si="174"/>
        <v>94.077077998939586</v>
      </c>
    </row>
    <row r="9828" spans="1:9" ht="25.5" x14ac:dyDescent="0.15">
      <c r="A9828" s="3" t="s">
        <v>7506</v>
      </c>
      <c r="B9828" s="3" t="s">
        <v>9618</v>
      </c>
      <c r="C9828" s="5" t="s">
        <v>10166</v>
      </c>
      <c r="D9828" s="5"/>
      <c r="E9828" s="3" t="s">
        <v>9</v>
      </c>
      <c r="F9828" s="3" t="s">
        <v>10</v>
      </c>
      <c r="G9828" s="4">
        <v>275241.96000000002</v>
      </c>
      <c r="H9828" s="8">
        <v>258085.56</v>
      </c>
      <c r="I9828" s="9">
        <f t="shared" si="174"/>
        <v>93.766793406063513</v>
      </c>
    </row>
    <row r="9829" spans="1:9" ht="25.5" x14ac:dyDescent="0.15">
      <c r="A9829" s="3" t="s">
        <v>7506</v>
      </c>
      <c r="B9829" s="3" t="s">
        <v>9618</v>
      </c>
      <c r="C9829" s="5" t="s">
        <v>10167</v>
      </c>
      <c r="D9829" s="5"/>
      <c r="E9829" s="3" t="s">
        <v>19</v>
      </c>
      <c r="F9829" s="3" t="s">
        <v>10</v>
      </c>
      <c r="G9829" s="4">
        <v>1355540.37</v>
      </c>
      <c r="H9829" s="8">
        <v>638533.96</v>
      </c>
      <c r="I9829" s="9">
        <f t="shared" si="174"/>
        <v>47.105491959638201</v>
      </c>
    </row>
    <row r="9830" spans="1:9" ht="25.5" x14ac:dyDescent="0.15">
      <c r="A9830" s="3" t="s">
        <v>7506</v>
      </c>
      <c r="B9830" s="3" t="s">
        <v>9618</v>
      </c>
      <c r="C9830" s="5" t="s">
        <v>10168</v>
      </c>
      <c r="D9830" s="5"/>
      <c r="E9830" s="3" t="s">
        <v>19</v>
      </c>
      <c r="F9830" s="3" t="s">
        <v>10</v>
      </c>
      <c r="G9830" s="4">
        <v>3412290.89</v>
      </c>
      <c r="H9830" s="8">
        <v>3104842.43</v>
      </c>
      <c r="I9830" s="9">
        <f t="shared" si="174"/>
        <v>90.989969205116623</v>
      </c>
    </row>
    <row r="9831" spans="1:9" ht="25.5" x14ac:dyDescent="0.15">
      <c r="A9831" s="3" t="s">
        <v>7506</v>
      </c>
      <c r="B9831" s="3" t="s">
        <v>9618</v>
      </c>
      <c r="C9831" s="5" t="s">
        <v>10169</v>
      </c>
      <c r="D9831" s="5"/>
      <c r="E9831" s="3" t="s">
        <v>19</v>
      </c>
      <c r="F9831" s="3" t="s">
        <v>10</v>
      </c>
      <c r="G9831" s="4">
        <v>3217032.97</v>
      </c>
      <c r="H9831" s="8">
        <v>2852041</v>
      </c>
      <c r="I9831" s="9">
        <f t="shared" si="174"/>
        <v>88.654391378525403</v>
      </c>
    </row>
    <row r="9832" spans="1:9" ht="25.5" x14ac:dyDescent="0.15">
      <c r="A9832" s="3" t="s">
        <v>7506</v>
      </c>
      <c r="B9832" s="3" t="s">
        <v>9618</v>
      </c>
      <c r="C9832" s="5" t="s">
        <v>10170</v>
      </c>
      <c r="D9832" s="5"/>
      <c r="E9832" s="3" t="s">
        <v>9</v>
      </c>
      <c r="F9832" s="3" t="s">
        <v>10</v>
      </c>
      <c r="G9832" s="4">
        <v>7306185.3700000001</v>
      </c>
      <c r="H9832" s="8">
        <v>6747933.71</v>
      </c>
      <c r="I9832" s="9">
        <f t="shared" si="174"/>
        <v>92.359191127394013</v>
      </c>
    </row>
    <row r="9833" spans="1:9" ht="25.5" x14ac:dyDescent="0.15">
      <c r="A9833" s="3" t="s">
        <v>7506</v>
      </c>
      <c r="B9833" s="3" t="s">
        <v>9618</v>
      </c>
      <c r="C9833" s="5" t="s">
        <v>10171</v>
      </c>
      <c r="D9833" s="5"/>
      <c r="E9833" s="3" t="s">
        <v>9</v>
      </c>
      <c r="F9833" s="3" t="s">
        <v>10</v>
      </c>
      <c r="G9833" s="4">
        <v>1061993.3999999999</v>
      </c>
      <c r="H9833" s="8">
        <v>897791.93</v>
      </c>
      <c r="I9833" s="9">
        <f t="shared" si="174"/>
        <v>84.538371895719891</v>
      </c>
    </row>
    <row r="9834" spans="1:9" ht="25.5" x14ac:dyDescent="0.15">
      <c r="A9834" s="3" t="s">
        <v>7506</v>
      </c>
      <c r="B9834" s="3" t="s">
        <v>9618</v>
      </c>
      <c r="C9834" s="5" t="s">
        <v>10172</v>
      </c>
      <c r="D9834" s="5"/>
      <c r="E9834" s="3" t="s">
        <v>9</v>
      </c>
      <c r="F9834" s="3" t="s">
        <v>10</v>
      </c>
      <c r="G9834" s="4">
        <v>1124485.92</v>
      </c>
      <c r="H9834" s="8">
        <v>787162.37</v>
      </c>
      <c r="I9834" s="9">
        <f t="shared" si="174"/>
        <v>70.001976547647658</v>
      </c>
    </row>
    <row r="9835" spans="1:9" ht="25.5" x14ac:dyDescent="0.15">
      <c r="A9835" s="3" t="s">
        <v>7506</v>
      </c>
      <c r="B9835" s="3" t="s">
        <v>9618</v>
      </c>
      <c r="C9835" s="5" t="s">
        <v>10173</v>
      </c>
      <c r="D9835" s="5"/>
      <c r="E9835" s="3" t="s">
        <v>9</v>
      </c>
      <c r="F9835" s="3" t="s">
        <v>10</v>
      </c>
      <c r="G9835" s="4">
        <v>1270669.4099999999</v>
      </c>
      <c r="H9835" s="8">
        <v>1003759.6</v>
      </c>
      <c r="I9835" s="9">
        <f t="shared" si="174"/>
        <v>78.994551383746625</v>
      </c>
    </row>
    <row r="9836" spans="1:9" ht="25.5" x14ac:dyDescent="0.15">
      <c r="A9836" s="3" t="s">
        <v>7506</v>
      </c>
      <c r="B9836" s="3" t="s">
        <v>9618</v>
      </c>
      <c r="C9836" s="5" t="s">
        <v>10174</v>
      </c>
      <c r="D9836" s="5"/>
      <c r="E9836" s="3" t="s">
        <v>19</v>
      </c>
      <c r="F9836" s="3" t="s">
        <v>10</v>
      </c>
      <c r="G9836" s="4">
        <v>3831601.11</v>
      </c>
      <c r="H9836" s="8">
        <v>3669915.05</v>
      </c>
      <c r="I9836" s="9">
        <f t="shared" si="174"/>
        <v>95.780195919193687</v>
      </c>
    </row>
    <row r="9837" spans="1:9" ht="25.5" x14ac:dyDescent="0.15">
      <c r="A9837" s="3" t="s">
        <v>7506</v>
      </c>
      <c r="B9837" s="3" t="s">
        <v>9618</v>
      </c>
      <c r="C9837" s="5" t="s">
        <v>10175</v>
      </c>
      <c r="D9837" s="5"/>
      <c r="E9837" s="3" t="s">
        <v>9</v>
      </c>
      <c r="F9837" s="3" t="s">
        <v>10</v>
      </c>
      <c r="G9837" s="4">
        <v>2356715.77</v>
      </c>
      <c r="H9837" s="8">
        <v>2141349.7599999998</v>
      </c>
      <c r="I9837" s="9">
        <f t="shared" si="174"/>
        <v>90.861604409767224</v>
      </c>
    </row>
    <row r="9838" spans="1:9" ht="25.5" x14ac:dyDescent="0.15">
      <c r="A9838" s="3" t="s">
        <v>7506</v>
      </c>
      <c r="B9838" s="3" t="s">
        <v>9618</v>
      </c>
      <c r="C9838" s="5" t="s">
        <v>10176</v>
      </c>
      <c r="D9838" s="5"/>
      <c r="E9838" s="3" t="s">
        <v>9</v>
      </c>
      <c r="F9838" s="3" t="s">
        <v>10</v>
      </c>
      <c r="G9838" s="4">
        <v>4654477.25</v>
      </c>
      <c r="H9838" s="8">
        <v>4174159.23</v>
      </c>
      <c r="I9838" s="9">
        <f t="shared" si="174"/>
        <v>89.680516324362742</v>
      </c>
    </row>
    <row r="9839" spans="1:9" ht="25.5" x14ac:dyDescent="0.15">
      <c r="A9839" s="3" t="s">
        <v>7506</v>
      </c>
      <c r="B9839" s="3" t="s">
        <v>9618</v>
      </c>
      <c r="C9839" s="5" t="s">
        <v>10177</v>
      </c>
      <c r="D9839" s="5"/>
      <c r="E9839" s="3" t="s">
        <v>9</v>
      </c>
      <c r="F9839" s="3" t="s">
        <v>10</v>
      </c>
      <c r="G9839" s="4">
        <v>2301355.88</v>
      </c>
      <c r="H9839" s="8">
        <v>1791344.27</v>
      </c>
      <c r="I9839" s="9">
        <f t="shared" si="174"/>
        <v>77.838646580814782</v>
      </c>
    </row>
    <row r="9840" spans="1:9" ht="25.5" x14ac:dyDescent="0.15">
      <c r="A9840" s="3" t="s">
        <v>7506</v>
      </c>
      <c r="B9840" s="3" t="s">
        <v>9618</v>
      </c>
      <c r="C9840" s="5" t="s">
        <v>10178</v>
      </c>
      <c r="D9840" s="5"/>
      <c r="E9840" s="3" t="s">
        <v>9</v>
      </c>
      <c r="F9840" s="3" t="s">
        <v>10</v>
      </c>
      <c r="G9840" s="4">
        <v>2069803.99</v>
      </c>
      <c r="H9840" s="8">
        <v>1899245.09</v>
      </c>
      <c r="I9840" s="9">
        <f t="shared" si="174"/>
        <v>91.759659328900995</v>
      </c>
    </row>
    <row r="9841" spans="1:9" ht="25.5" x14ac:dyDescent="0.15">
      <c r="A9841" s="3" t="s">
        <v>7506</v>
      </c>
      <c r="B9841" s="3" t="s">
        <v>9618</v>
      </c>
      <c r="C9841" s="5" t="s">
        <v>10179</v>
      </c>
      <c r="D9841" s="5"/>
      <c r="E9841" s="3" t="s">
        <v>19</v>
      </c>
      <c r="F9841" s="3" t="s">
        <v>10</v>
      </c>
      <c r="G9841" s="4">
        <v>7873077.4699999997</v>
      </c>
      <c r="H9841" s="8">
        <v>7165044.3399999999</v>
      </c>
      <c r="I9841" s="9">
        <f t="shared" si="174"/>
        <v>91.006907620331091</v>
      </c>
    </row>
    <row r="9842" spans="1:9" ht="25.5" x14ac:dyDescent="0.15">
      <c r="A9842" s="3" t="s">
        <v>7506</v>
      </c>
      <c r="B9842" s="3" t="s">
        <v>9618</v>
      </c>
      <c r="C9842" s="5" t="s">
        <v>10180</v>
      </c>
      <c r="D9842" s="5"/>
      <c r="E9842" s="3" t="s">
        <v>19</v>
      </c>
      <c r="F9842" s="3" t="s">
        <v>10</v>
      </c>
      <c r="G9842" s="4">
        <v>1087334.3899999999</v>
      </c>
      <c r="H9842" s="8">
        <v>917418.79</v>
      </c>
      <c r="I9842" s="9">
        <f t="shared" si="174"/>
        <v>84.373197282944403</v>
      </c>
    </row>
    <row r="9843" spans="1:9" ht="25.5" x14ac:dyDescent="0.15">
      <c r="A9843" s="3" t="s">
        <v>7506</v>
      </c>
      <c r="B9843" s="3" t="s">
        <v>9618</v>
      </c>
      <c r="C9843" s="5" t="s">
        <v>10181</v>
      </c>
      <c r="D9843" s="5"/>
      <c r="E9843" s="3" t="s">
        <v>9</v>
      </c>
      <c r="F9843" s="3" t="s">
        <v>10</v>
      </c>
      <c r="G9843" s="4">
        <v>3868689.75</v>
      </c>
      <c r="H9843" s="8">
        <v>2939497.57</v>
      </c>
      <c r="I9843" s="9">
        <f t="shared" si="174"/>
        <v>75.981734384361005</v>
      </c>
    </row>
    <row r="9844" spans="1:9" ht="25.5" x14ac:dyDescent="0.15">
      <c r="A9844" s="3" t="s">
        <v>7506</v>
      </c>
      <c r="B9844" s="3" t="s">
        <v>9618</v>
      </c>
      <c r="C9844" s="5" t="s">
        <v>10182</v>
      </c>
      <c r="D9844" s="5"/>
      <c r="E9844" s="3" t="s">
        <v>9</v>
      </c>
      <c r="F9844" s="3" t="s">
        <v>10</v>
      </c>
      <c r="G9844" s="4">
        <v>1807512.65</v>
      </c>
      <c r="H9844" s="8">
        <v>1669515.3</v>
      </c>
      <c r="I9844" s="9">
        <f t="shared" si="174"/>
        <v>92.365345271580807</v>
      </c>
    </row>
    <row r="9845" spans="1:9" ht="25.5" x14ac:dyDescent="0.15">
      <c r="A9845" s="3" t="s">
        <v>7506</v>
      </c>
      <c r="B9845" s="3" t="s">
        <v>9618</v>
      </c>
      <c r="C9845" s="5" t="s">
        <v>10183</v>
      </c>
      <c r="D9845" s="5"/>
      <c r="E9845" s="3" t="s">
        <v>9</v>
      </c>
      <c r="F9845" s="3" t="s">
        <v>10</v>
      </c>
      <c r="G9845" s="4">
        <v>1053239.6599999999</v>
      </c>
      <c r="H9845" s="8">
        <v>892637.59</v>
      </c>
      <c r="I9845" s="9">
        <f t="shared" si="174"/>
        <v>84.751611993038694</v>
      </c>
    </row>
    <row r="9846" spans="1:9" ht="25.5" x14ac:dyDescent="0.15">
      <c r="A9846" s="3" t="s">
        <v>7506</v>
      </c>
      <c r="B9846" s="3" t="s">
        <v>9618</v>
      </c>
      <c r="C9846" s="5" t="s">
        <v>10184</v>
      </c>
      <c r="D9846" s="5"/>
      <c r="E9846" s="3" t="s">
        <v>9</v>
      </c>
      <c r="F9846" s="3" t="s">
        <v>10</v>
      </c>
      <c r="G9846" s="4">
        <v>1224145.05</v>
      </c>
      <c r="H9846" s="8">
        <v>1161545.8999999999</v>
      </c>
      <c r="I9846" s="9">
        <f t="shared" si="174"/>
        <v>94.88629635842581</v>
      </c>
    </row>
    <row r="9847" spans="1:9" ht="25.5" x14ac:dyDescent="0.15">
      <c r="A9847" s="3" t="s">
        <v>7506</v>
      </c>
      <c r="B9847" s="3" t="s">
        <v>9618</v>
      </c>
      <c r="C9847" s="5" t="s">
        <v>10185</v>
      </c>
      <c r="D9847" s="5"/>
      <c r="E9847" s="3" t="s">
        <v>9</v>
      </c>
      <c r="F9847" s="3" t="s">
        <v>10</v>
      </c>
      <c r="G9847" s="4">
        <v>1212781.1499999999</v>
      </c>
      <c r="H9847" s="8">
        <v>1073164.27</v>
      </c>
      <c r="I9847" s="9">
        <f t="shared" si="174"/>
        <v>88.487875161977911</v>
      </c>
    </row>
    <row r="9848" spans="1:9" ht="25.5" x14ac:dyDescent="0.15">
      <c r="A9848" s="3" t="s">
        <v>7506</v>
      </c>
      <c r="B9848" s="3" t="s">
        <v>9618</v>
      </c>
      <c r="C9848" s="5" t="s">
        <v>10186</v>
      </c>
      <c r="D9848" s="5"/>
      <c r="E9848" s="3" t="s">
        <v>9</v>
      </c>
      <c r="F9848" s="3" t="s">
        <v>10</v>
      </c>
      <c r="G9848" s="4">
        <v>5084158.62</v>
      </c>
      <c r="H9848" s="8">
        <v>4690937.34</v>
      </c>
      <c r="I9848" s="9">
        <f t="shared" si="174"/>
        <v>92.265755075910675</v>
      </c>
    </row>
    <row r="9849" spans="1:9" ht="25.5" x14ac:dyDescent="0.15">
      <c r="A9849" s="3" t="s">
        <v>7506</v>
      </c>
      <c r="B9849" s="3" t="s">
        <v>9618</v>
      </c>
      <c r="C9849" s="5" t="s">
        <v>10187</v>
      </c>
      <c r="D9849" s="5"/>
      <c r="E9849" s="3" t="s">
        <v>9</v>
      </c>
      <c r="F9849" s="3" t="s">
        <v>10</v>
      </c>
      <c r="G9849" s="4">
        <v>8394212.8800000008</v>
      </c>
      <c r="H9849" s="8">
        <v>7163710.1900000004</v>
      </c>
      <c r="I9849" s="9">
        <f t="shared" si="174"/>
        <v>85.341059279878536</v>
      </c>
    </row>
    <row r="9850" spans="1:9" ht="25.5" x14ac:dyDescent="0.15">
      <c r="A9850" s="3" t="s">
        <v>7506</v>
      </c>
      <c r="B9850" s="3" t="s">
        <v>9618</v>
      </c>
      <c r="C9850" s="5" t="s">
        <v>10188</v>
      </c>
      <c r="D9850" s="5"/>
      <c r="E9850" s="3" t="s">
        <v>9</v>
      </c>
      <c r="F9850" s="3" t="s">
        <v>10</v>
      </c>
      <c r="G9850" s="4">
        <v>6139473.25</v>
      </c>
      <c r="H9850" s="8">
        <v>5615497.2199999997</v>
      </c>
      <c r="I9850" s="9">
        <f t="shared" si="174"/>
        <v>91.465456258808516</v>
      </c>
    </row>
    <row r="9851" spans="1:9" ht="25.5" x14ac:dyDescent="0.15">
      <c r="A9851" s="3" t="s">
        <v>7506</v>
      </c>
      <c r="B9851" s="3" t="s">
        <v>9618</v>
      </c>
      <c r="C9851" s="5" t="s">
        <v>10189</v>
      </c>
      <c r="D9851" s="5"/>
      <c r="E9851" s="3" t="s">
        <v>9</v>
      </c>
      <c r="F9851" s="3" t="s">
        <v>10</v>
      </c>
      <c r="G9851" s="4">
        <v>4735222.87</v>
      </c>
      <c r="H9851" s="8">
        <v>4455343.87</v>
      </c>
      <c r="I9851" s="9">
        <f t="shared" si="174"/>
        <v>94.089422870184777</v>
      </c>
    </row>
    <row r="9852" spans="1:9" ht="25.5" x14ac:dyDescent="0.15">
      <c r="A9852" s="3" t="s">
        <v>7506</v>
      </c>
      <c r="B9852" s="3" t="s">
        <v>9618</v>
      </c>
      <c r="C9852" s="5" t="s">
        <v>10190</v>
      </c>
      <c r="D9852" s="5"/>
      <c r="E9852" s="3" t="s">
        <v>9</v>
      </c>
      <c r="F9852" s="3" t="s">
        <v>10</v>
      </c>
      <c r="G9852" s="4">
        <v>4788777.96</v>
      </c>
      <c r="H9852" s="8">
        <v>4677640.75</v>
      </c>
      <c r="I9852" s="9">
        <f t="shared" si="174"/>
        <v>97.679215638555107</v>
      </c>
    </row>
    <row r="9853" spans="1:9" ht="25.5" x14ac:dyDescent="0.15">
      <c r="A9853" s="3" t="s">
        <v>7506</v>
      </c>
      <c r="B9853" s="3" t="s">
        <v>9618</v>
      </c>
      <c r="C9853" s="5" t="s">
        <v>10191</v>
      </c>
      <c r="D9853" s="5"/>
      <c r="E9853" s="3" t="s">
        <v>9</v>
      </c>
      <c r="F9853" s="3" t="s">
        <v>10</v>
      </c>
      <c r="G9853" s="4">
        <v>7224307.4900000002</v>
      </c>
      <c r="H9853" s="8">
        <v>7027227.9800000004</v>
      </c>
      <c r="I9853" s="9">
        <f t="shared" si="174"/>
        <v>97.271994439981952</v>
      </c>
    </row>
    <row r="9854" spans="1:9" ht="25.5" x14ac:dyDescent="0.15">
      <c r="A9854" s="3" t="s">
        <v>7506</v>
      </c>
      <c r="B9854" s="3" t="s">
        <v>9618</v>
      </c>
      <c r="C9854" s="5" t="s">
        <v>10192</v>
      </c>
      <c r="D9854" s="5"/>
      <c r="E9854" s="3" t="s">
        <v>9</v>
      </c>
      <c r="F9854" s="3" t="s">
        <v>10</v>
      </c>
      <c r="G9854" s="4">
        <v>5506659.2599999998</v>
      </c>
      <c r="H9854" s="8">
        <v>5125713.1100000003</v>
      </c>
      <c r="I9854" s="9">
        <f t="shared" si="174"/>
        <v>93.08208240217138</v>
      </c>
    </row>
    <row r="9855" spans="1:9" ht="25.5" x14ac:dyDescent="0.15">
      <c r="A9855" s="3" t="s">
        <v>7506</v>
      </c>
      <c r="B9855" s="3" t="s">
        <v>9618</v>
      </c>
      <c r="C9855" s="5" t="s">
        <v>10193</v>
      </c>
      <c r="D9855" s="5"/>
      <c r="E9855" s="3" t="s">
        <v>9</v>
      </c>
      <c r="F9855" s="3" t="s">
        <v>10</v>
      </c>
      <c r="G9855" s="4">
        <v>5471728.5099999998</v>
      </c>
      <c r="H9855" s="8">
        <v>5178600.24</v>
      </c>
      <c r="I9855" s="9">
        <f t="shared" si="174"/>
        <v>94.642857929367565</v>
      </c>
    </row>
    <row r="9856" spans="1:9" ht="25.5" x14ac:dyDescent="0.15">
      <c r="A9856" s="3" t="s">
        <v>7506</v>
      </c>
      <c r="B9856" s="3" t="s">
        <v>9618</v>
      </c>
      <c r="C9856" s="5" t="s">
        <v>10194</v>
      </c>
      <c r="D9856" s="5"/>
      <c r="E9856" s="3" t="s">
        <v>9</v>
      </c>
      <c r="F9856" s="3" t="s">
        <v>10</v>
      </c>
      <c r="G9856" s="4">
        <v>5682625.75</v>
      </c>
      <c r="H9856" s="8">
        <v>5170266.3</v>
      </c>
      <c r="I9856" s="9">
        <f t="shared" si="174"/>
        <v>90.983755176909185</v>
      </c>
    </row>
    <row r="9857" spans="1:9" ht="25.5" x14ac:dyDescent="0.15">
      <c r="A9857" s="3" t="s">
        <v>7506</v>
      </c>
      <c r="B9857" s="3" t="s">
        <v>9618</v>
      </c>
      <c r="C9857" s="5" t="s">
        <v>10195</v>
      </c>
      <c r="D9857" s="5"/>
      <c r="E9857" s="3" t="s">
        <v>9</v>
      </c>
      <c r="F9857" s="3" t="s">
        <v>10</v>
      </c>
      <c r="G9857" s="4">
        <v>7259144.2999999998</v>
      </c>
      <c r="H9857" s="8">
        <v>6740299.6799999997</v>
      </c>
      <c r="I9857" s="9">
        <f t="shared" si="174"/>
        <v>92.852537454035726</v>
      </c>
    </row>
    <row r="9858" spans="1:9" ht="25.5" x14ac:dyDescent="0.15">
      <c r="A9858" s="3" t="s">
        <v>7506</v>
      </c>
      <c r="B9858" s="3" t="s">
        <v>9618</v>
      </c>
      <c r="C9858" s="5" t="s">
        <v>10196</v>
      </c>
      <c r="D9858" s="5"/>
      <c r="E9858" s="3" t="s">
        <v>9</v>
      </c>
      <c r="F9858" s="3" t="s">
        <v>10</v>
      </c>
      <c r="G9858" s="4">
        <v>9879631.3300000001</v>
      </c>
      <c r="H9858" s="8">
        <v>9465538.8300000001</v>
      </c>
      <c r="I9858" s="9">
        <f t="shared" si="174"/>
        <v>95.808623964109003</v>
      </c>
    </row>
    <row r="9859" spans="1:9" ht="25.5" x14ac:dyDescent="0.15">
      <c r="A9859" s="3" t="s">
        <v>7506</v>
      </c>
      <c r="B9859" s="3" t="s">
        <v>9618</v>
      </c>
      <c r="C9859" s="5" t="s">
        <v>10197</v>
      </c>
      <c r="D9859" s="5"/>
      <c r="E9859" s="3" t="s">
        <v>9</v>
      </c>
      <c r="F9859" s="3" t="s">
        <v>10</v>
      </c>
      <c r="G9859" s="4">
        <v>2425607.62</v>
      </c>
      <c r="H9859" s="8">
        <v>2326243.91</v>
      </c>
      <c r="I9859" s="9">
        <f t="shared" si="174"/>
        <v>95.903553848499214</v>
      </c>
    </row>
    <row r="9860" spans="1:9" ht="25.5" x14ac:dyDescent="0.15">
      <c r="A9860" s="3" t="s">
        <v>7506</v>
      </c>
      <c r="B9860" s="3" t="s">
        <v>9618</v>
      </c>
      <c r="C9860" s="5" t="s">
        <v>10198</v>
      </c>
      <c r="D9860" s="5"/>
      <c r="E9860" s="3" t="s">
        <v>9</v>
      </c>
      <c r="F9860" s="3" t="s">
        <v>10</v>
      </c>
      <c r="G9860" s="4">
        <v>13974600.560000001</v>
      </c>
      <c r="H9860" s="8">
        <v>13355390.890000001</v>
      </c>
      <c r="I9860" s="9">
        <f t="shared" si="174"/>
        <v>95.569034926319205</v>
      </c>
    </row>
    <row r="9861" spans="1:9" ht="25.5" x14ac:dyDescent="0.15">
      <c r="A9861" s="3" t="s">
        <v>7506</v>
      </c>
      <c r="B9861" s="3" t="s">
        <v>9618</v>
      </c>
      <c r="C9861" s="5" t="s">
        <v>10199</v>
      </c>
      <c r="D9861" s="5"/>
      <c r="E9861" s="3" t="s">
        <v>9</v>
      </c>
      <c r="F9861" s="3" t="s">
        <v>10</v>
      </c>
      <c r="G9861" s="4">
        <v>5315418.95</v>
      </c>
      <c r="H9861" s="8">
        <v>4959575.7300000004</v>
      </c>
      <c r="I9861" s="9">
        <f t="shared" si="174"/>
        <v>93.305452997265633</v>
      </c>
    </row>
    <row r="9862" spans="1:9" ht="25.5" x14ac:dyDescent="0.15">
      <c r="A9862" s="3" t="s">
        <v>7506</v>
      </c>
      <c r="B9862" s="3" t="s">
        <v>9618</v>
      </c>
      <c r="C9862" s="5" t="s">
        <v>10200</v>
      </c>
      <c r="D9862" s="5"/>
      <c r="E9862" s="3" t="s">
        <v>9</v>
      </c>
      <c r="F9862" s="3" t="s">
        <v>10</v>
      </c>
      <c r="G9862" s="4">
        <v>15933116.960000001</v>
      </c>
      <c r="H9862" s="8">
        <v>15290760.880000001</v>
      </c>
      <c r="I9862" s="9">
        <f t="shared" si="174"/>
        <v>95.968421736860208</v>
      </c>
    </row>
    <row r="9863" spans="1:9" ht="25.5" x14ac:dyDescent="0.15">
      <c r="A9863" s="3" t="s">
        <v>7506</v>
      </c>
      <c r="B9863" s="3" t="s">
        <v>9618</v>
      </c>
      <c r="C9863" s="5" t="s">
        <v>10201</v>
      </c>
      <c r="D9863" s="5"/>
      <c r="E9863" s="3" t="s">
        <v>19</v>
      </c>
      <c r="F9863" s="3" t="s">
        <v>10</v>
      </c>
      <c r="G9863" s="4">
        <v>5438239.0300000003</v>
      </c>
      <c r="H9863" s="8">
        <v>5182400.4800000004</v>
      </c>
      <c r="I9863" s="9">
        <f t="shared" si="174"/>
        <v>95.295562615238708</v>
      </c>
    </row>
    <row r="9864" spans="1:9" ht="25.5" x14ac:dyDescent="0.15">
      <c r="A9864" s="3" t="s">
        <v>7506</v>
      </c>
      <c r="B9864" s="3" t="s">
        <v>9618</v>
      </c>
      <c r="C9864" s="5" t="s">
        <v>10202</v>
      </c>
      <c r="D9864" s="5"/>
      <c r="E9864" s="3" t="s">
        <v>19</v>
      </c>
      <c r="F9864" s="3" t="s">
        <v>10</v>
      </c>
      <c r="G9864" s="4">
        <v>8211385.4100000001</v>
      </c>
      <c r="H9864" s="8">
        <v>7790231.71</v>
      </c>
      <c r="I9864" s="9">
        <f t="shared" si="174"/>
        <v>94.871100563771975</v>
      </c>
    </row>
    <row r="9865" spans="1:9" ht="25.5" x14ac:dyDescent="0.15">
      <c r="A9865" s="3" t="s">
        <v>7506</v>
      </c>
      <c r="B9865" s="3" t="s">
        <v>9618</v>
      </c>
      <c r="C9865" s="5" t="s">
        <v>10203</v>
      </c>
      <c r="D9865" s="5"/>
      <c r="E9865" s="3" t="s">
        <v>9</v>
      </c>
      <c r="F9865" s="3" t="s">
        <v>10</v>
      </c>
      <c r="G9865" s="4">
        <v>12124036.35</v>
      </c>
      <c r="H9865" s="8">
        <v>11014566.99</v>
      </c>
      <c r="I9865" s="9">
        <f t="shared" si="174"/>
        <v>90.849009950386701</v>
      </c>
    </row>
    <row r="9866" spans="1:9" ht="25.5" x14ac:dyDescent="0.15">
      <c r="A9866" s="3" t="s">
        <v>7506</v>
      </c>
      <c r="B9866" s="3" t="s">
        <v>9618</v>
      </c>
      <c r="C9866" s="5" t="s">
        <v>10204</v>
      </c>
      <c r="D9866" s="5"/>
      <c r="E9866" s="3" t="s">
        <v>9</v>
      </c>
      <c r="F9866" s="3" t="s">
        <v>10</v>
      </c>
      <c r="G9866" s="4">
        <v>5673489.9900000002</v>
      </c>
      <c r="H9866" s="8">
        <v>5346890.2699999996</v>
      </c>
      <c r="I9866" s="9">
        <f t="shared" si="174"/>
        <v>94.243407134309578</v>
      </c>
    </row>
    <row r="9867" spans="1:9" ht="25.5" x14ac:dyDescent="0.15">
      <c r="A9867" s="3" t="s">
        <v>7506</v>
      </c>
      <c r="B9867" s="3" t="s">
        <v>9618</v>
      </c>
      <c r="C9867" s="5" t="s">
        <v>10205</v>
      </c>
      <c r="D9867" s="5"/>
      <c r="E9867" s="3" t="s">
        <v>19</v>
      </c>
      <c r="F9867" s="3" t="s">
        <v>10</v>
      </c>
      <c r="G9867" s="4">
        <v>11712216.189999999</v>
      </c>
      <c r="H9867" s="8">
        <v>10088848.67</v>
      </c>
      <c r="I9867" s="9">
        <f t="shared" si="174"/>
        <v>86.139535902811929</v>
      </c>
    </row>
    <row r="9868" spans="1:9" ht="25.5" x14ac:dyDescent="0.15">
      <c r="A9868" s="3" t="s">
        <v>7506</v>
      </c>
      <c r="B9868" s="3" t="s">
        <v>9618</v>
      </c>
      <c r="C9868" s="5" t="s">
        <v>10206</v>
      </c>
      <c r="D9868" s="5"/>
      <c r="E9868" s="3" t="s">
        <v>19</v>
      </c>
      <c r="F9868" s="3" t="s">
        <v>10</v>
      </c>
      <c r="G9868" s="4">
        <v>20853091.420000002</v>
      </c>
      <c r="H9868" s="8">
        <v>18625901.739999998</v>
      </c>
      <c r="I9868" s="9">
        <f t="shared" si="174"/>
        <v>89.319618683185141</v>
      </c>
    </row>
    <row r="9869" spans="1:9" ht="25.5" x14ac:dyDescent="0.15">
      <c r="A9869" s="3" t="s">
        <v>7506</v>
      </c>
      <c r="B9869" s="3" t="s">
        <v>9618</v>
      </c>
      <c r="C9869" s="5" t="s">
        <v>10207</v>
      </c>
      <c r="D9869" s="5"/>
      <c r="E9869" s="3" t="s">
        <v>9</v>
      </c>
      <c r="F9869" s="3" t="s">
        <v>10</v>
      </c>
      <c r="G9869" s="4">
        <v>1144897.05</v>
      </c>
      <c r="H9869" s="8">
        <v>976177.1</v>
      </c>
      <c r="I9869" s="9">
        <f t="shared" si="174"/>
        <v>85.263308172555767</v>
      </c>
    </row>
    <row r="9870" spans="1:9" ht="25.5" x14ac:dyDescent="0.15">
      <c r="A9870" s="3" t="s">
        <v>7506</v>
      </c>
      <c r="B9870" s="3" t="s">
        <v>9618</v>
      </c>
      <c r="C9870" s="5" t="s">
        <v>10208</v>
      </c>
      <c r="D9870" s="5"/>
      <c r="E9870" s="3" t="s">
        <v>9</v>
      </c>
      <c r="F9870" s="3" t="s">
        <v>10</v>
      </c>
      <c r="G9870" s="4">
        <v>3552153.87</v>
      </c>
      <c r="H9870" s="8">
        <v>3061938.48</v>
      </c>
      <c r="I9870" s="9">
        <f t="shared" si="174"/>
        <v>86.199488875182084</v>
      </c>
    </row>
    <row r="9871" spans="1:9" ht="25.5" x14ac:dyDescent="0.15">
      <c r="A9871" s="3" t="s">
        <v>7506</v>
      </c>
      <c r="B9871" s="3" t="s">
        <v>9618</v>
      </c>
      <c r="C9871" s="5" t="s">
        <v>10209</v>
      </c>
      <c r="D9871" s="5"/>
      <c r="E9871" s="3" t="s">
        <v>9</v>
      </c>
      <c r="F9871" s="3" t="s">
        <v>10</v>
      </c>
      <c r="G9871" s="4">
        <v>2479137.1800000002</v>
      </c>
      <c r="H9871" s="8">
        <v>2335124.88</v>
      </c>
      <c r="I9871" s="9">
        <f t="shared" si="174"/>
        <v>94.191031413598495</v>
      </c>
    </row>
    <row r="9872" spans="1:9" ht="25.5" x14ac:dyDescent="0.15">
      <c r="A9872" s="3" t="s">
        <v>7506</v>
      </c>
      <c r="B9872" s="3" t="s">
        <v>9618</v>
      </c>
      <c r="C9872" s="5" t="s">
        <v>10210</v>
      </c>
      <c r="D9872" s="5"/>
      <c r="E9872" s="3" t="s">
        <v>9</v>
      </c>
      <c r="F9872" s="3" t="s">
        <v>10</v>
      </c>
      <c r="G9872" s="4">
        <v>3317290.86</v>
      </c>
      <c r="H9872" s="8">
        <v>3141768.87</v>
      </c>
      <c r="I9872" s="9">
        <f t="shared" si="174"/>
        <v>94.708875482808892</v>
      </c>
    </row>
    <row r="9873" spans="1:9" ht="25.5" x14ac:dyDescent="0.15">
      <c r="A9873" s="3" t="s">
        <v>7506</v>
      </c>
      <c r="B9873" s="3" t="s">
        <v>9618</v>
      </c>
      <c r="C9873" s="5" t="s">
        <v>10211</v>
      </c>
      <c r="D9873" s="5"/>
      <c r="E9873" s="3" t="s">
        <v>9</v>
      </c>
      <c r="F9873" s="3" t="s">
        <v>10</v>
      </c>
      <c r="G9873" s="4">
        <v>4175344.59</v>
      </c>
      <c r="H9873" s="8">
        <v>3125137.12</v>
      </c>
      <c r="I9873" s="9">
        <f t="shared" si="174"/>
        <v>74.847406067627105</v>
      </c>
    </row>
    <row r="9874" spans="1:9" ht="25.5" x14ac:dyDescent="0.15">
      <c r="A9874" s="3" t="s">
        <v>7506</v>
      </c>
      <c r="B9874" s="3" t="s">
        <v>9618</v>
      </c>
      <c r="C9874" s="5" t="s">
        <v>10212</v>
      </c>
      <c r="D9874" s="5"/>
      <c r="E9874" s="3" t="s">
        <v>9</v>
      </c>
      <c r="F9874" s="3" t="s">
        <v>10</v>
      </c>
      <c r="G9874" s="4">
        <v>2520675.48</v>
      </c>
      <c r="H9874" s="8">
        <v>2477497.33</v>
      </c>
      <c r="I9874" s="9">
        <f t="shared" si="174"/>
        <v>98.287040503920792</v>
      </c>
    </row>
    <row r="9875" spans="1:9" ht="25.5" x14ac:dyDescent="0.15">
      <c r="A9875" s="3" t="s">
        <v>7506</v>
      </c>
      <c r="B9875" s="3" t="s">
        <v>9618</v>
      </c>
      <c r="C9875" s="5" t="s">
        <v>10213</v>
      </c>
      <c r="D9875" s="5"/>
      <c r="E9875" s="3" t="s">
        <v>9</v>
      </c>
      <c r="F9875" s="3" t="s">
        <v>10</v>
      </c>
      <c r="G9875" s="4">
        <v>3468726.84</v>
      </c>
      <c r="H9875" s="8">
        <v>3196942.92</v>
      </c>
      <c r="I9875" s="9">
        <f t="shared" si="174"/>
        <v>92.164735577737218</v>
      </c>
    </row>
    <row r="9876" spans="1:9" ht="25.5" x14ac:dyDescent="0.15">
      <c r="A9876" s="3" t="s">
        <v>7506</v>
      </c>
      <c r="B9876" s="3" t="s">
        <v>9618</v>
      </c>
      <c r="C9876" s="5" t="s">
        <v>10214</v>
      </c>
      <c r="D9876" s="5"/>
      <c r="E9876" s="3" t="s">
        <v>9</v>
      </c>
      <c r="F9876" s="3" t="s">
        <v>10</v>
      </c>
      <c r="G9876" s="4">
        <v>3221293.55</v>
      </c>
      <c r="H9876" s="8">
        <v>2722784.55</v>
      </c>
      <c r="I9876" s="9">
        <f t="shared" si="174"/>
        <v>84.524570882402202</v>
      </c>
    </row>
    <row r="9877" spans="1:9" ht="25.5" x14ac:dyDescent="0.15">
      <c r="A9877" s="3" t="s">
        <v>7506</v>
      </c>
      <c r="B9877" s="3" t="s">
        <v>9618</v>
      </c>
      <c r="C9877" s="5" t="s">
        <v>10215</v>
      </c>
      <c r="D9877" s="5"/>
      <c r="E9877" s="3" t="s">
        <v>9</v>
      </c>
      <c r="F9877" s="3" t="s">
        <v>10</v>
      </c>
      <c r="G9877" s="4">
        <v>3977954.31</v>
      </c>
      <c r="H9877" s="8">
        <v>3837195.62</v>
      </c>
      <c r="I9877" s="9">
        <f t="shared" si="174"/>
        <v>96.461530750965323</v>
      </c>
    </row>
    <row r="9878" spans="1:9" ht="25.5" x14ac:dyDescent="0.15">
      <c r="A9878" s="3" t="s">
        <v>7506</v>
      </c>
      <c r="B9878" s="3" t="s">
        <v>9618</v>
      </c>
      <c r="C9878" s="5" t="s">
        <v>10216</v>
      </c>
      <c r="D9878" s="5"/>
      <c r="E9878" s="3" t="s">
        <v>9</v>
      </c>
      <c r="F9878" s="3" t="s">
        <v>10</v>
      </c>
      <c r="G9878" s="4">
        <v>5639366.3499999996</v>
      </c>
      <c r="H9878" s="8">
        <v>5181214.9800000004</v>
      </c>
      <c r="I9878" s="9">
        <f t="shared" si="174"/>
        <v>91.87583601480334</v>
      </c>
    </row>
    <row r="9879" spans="1:9" ht="25.5" x14ac:dyDescent="0.15">
      <c r="A9879" s="3" t="s">
        <v>7506</v>
      </c>
      <c r="B9879" s="3" t="s">
        <v>9618</v>
      </c>
      <c r="C9879" s="5" t="s">
        <v>10217</v>
      </c>
      <c r="D9879" s="5"/>
      <c r="E9879" s="3" t="s">
        <v>9</v>
      </c>
      <c r="F9879" s="3" t="s">
        <v>10</v>
      </c>
      <c r="G9879" s="4">
        <v>3174288.93</v>
      </c>
      <c r="H9879" s="8">
        <v>3034081.25</v>
      </c>
      <c r="I9879" s="9">
        <f t="shared" si="174"/>
        <v>95.583020856264639</v>
      </c>
    </row>
    <row r="9880" spans="1:9" ht="25.5" x14ac:dyDescent="0.15">
      <c r="A9880" s="3" t="s">
        <v>7506</v>
      </c>
      <c r="B9880" s="3" t="s">
        <v>9618</v>
      </c>
      <c r="C9880" s="5" t="s">
        <v>10218</v>
      </c>
      <c r="D9880" s="5"/>
      <c r="E9880" s="3" t="s">
        <v>9</v>
      </c>
      <c r="F9880" s="3" t="s">
        <v>10</v>
      </c>
      <c r="G9880" s="4">
        <v>3996278.7</v>
      </c>
      <c r="H9880" s="8">
        <v>3877391.2</v>
      </c>
      <c r="I9880" s="9">
        <f t="shared" si="174"/>
        <v>97.025044824826651</v>
      </c>
    </row>
    <row r="9881" spans="1:9" ht="25.5" x14ac:dyDescent="0.15">
      <c r="A9881" s="3" t="s">
        <v>7506</v>
      </c>
      <c r="B9881" s="3" t="s">
        <v>9618</v>
      </c>
      <c r="C9881" s="5" t="s">
        <v>10219</v>
      </c>
      <c r="D9881" s="5"/>
      <c r="E9881" s="3" t="s">
        <v>9</v>
      </c>
      <c r="F9881" s="3" t="s">
        <v>10</v>
      </c>
      <c r="G9881" s="4">
        <v>4051067.08</v>
      </c>
      <c r="H9881" s="8">
        <v>3744497.08</v>
      </c>
      <c r="I9881" s="9">
        <f t="shared" si="174"/>
        <v>92.432364264874138</v>
      </c>
    </row>
    <row r="9882" spans="1:9" ht="25.5" x14ac:dyDescent="0.15">
      <c r="A9882" s="3" t="s">
        <v>7506</v>
      </c>
      <c r="B9882" s="3" t="s">
        <v>9618</v>
      </c>
      <c r="C9882" s="5" t="s">
        <v>10220</v>
      </c>
      <c r="D9882" s="5"/>
      <c r="E9882" s="3" t="s">
        <v>9</v>
      </c>
      <c r="F9882" s="3" t="s">
        <v>10</v>
      </c>
      <c r="G9882" s="4">
        <v>3880257.89</v>
      </c>
      <c r="H9882" s="8">
        <v>3725184.43</v>
      </c>
      <c r="I9882" s="9">
        <f t="shared" si="174"/>
        <v>96.003526971760124</v>
      </c>
    </row>
    <row r="9883" spans="1:9" ht="25.5" x14ac:dyDescent="0.15">
      <c r="A9883" s="3" t="s">
        <v>7506</v>
      </c>
      <c r="B9883" s="3" t="s">
        <v>9618</v>
      </c>
      <c r="C9883" s="5" t="s">
        <v>10221</v>
      </c>
      <c r="D9883" s="5"/>
      <c r="E9883" s="3" t="s">
        <v>9</v>
      </c>
      <c r="F9883" s="3" t="s">
        <v>10</v>
      </c>
      <c r="G9883" s="4">
        <v>4374805.54</v>
      </c>
      <c r="H9883" s="8">
        <v>3978873.79</v>
      </c>
      <c r="I9883" s="9">
        <f t="shared" si="174"/>
        <v>90.949729162133224</v>
      </c>
    </row>
    <row r="9884" spans="1:9" ht="25.5" x14ac:dyDescent="0.15">
      <c r="A9884" s="3" t="s">
        <v>7506</v>
      </c>
      <c r="B9884" s="3" t="s">
        <v>9618</v>
      </c>
      <c r="C9884" s="5" t="s">
        <v>10222</v>
      </c>
      <c r="D9884" s="5"/>
      <c r="E9884" s="3" t="s">
        <v>9</v>
      </c>
      <c r="F9884" s="3" t="s">
        <v>10</v>
      </c>
      <c r="G9884" s="4">
        <v>4101224.06</v>
      </c>
      <c r="H9884" s="8">
        <v>3696021.35</v>
      </c>
      <c r="I9884" s="9">
        <f t="shared" si="174"/>
        <v>90.119956772125249</v>
      </c>
    </row>
    <row r="9885" spans="1:9" ht="25.5" x14ac:dyDescent="0.15">
      <c r="A9885" s="3" t="s">
        <v>7506</v>
      </c>
      <c r="B9885" s="3" t="s">
        <v>9618</v>
      </c>
      <c r="C9885" s="5" t="s">
        <v>10223</v>
      </c>
      <c r="D9885" s="5"/>
      <c r="E9885" s="3" t="s">
        <v>9</v>
      </c>
      <c r="F9885" s="3" t="s">
        <v>10</v>
      </c>
      <c r="G9885" s="4">
        <v>5769116.0199999996</v>
      </c>
      <c r="H9885" s="8">
        <v>5381275.1600000001</v>
      </c>
      <c r="I9885" s="9">
        <f t="shared" si="174"/>
        <v>93.277291379555237</v>
      </c>
    </row>
    <row r="9886" spans="1:9" ht="25.5" x14ac:dyDescent="0.15">
      <c r="A9886" s="3" t="s">
        <v>7506</v>
      </c>
      <c r="B9886" s="3" t="s">
        <v>9618</v>
      </c>
      <c r="C9886" s="5" t="s">
        <v>10224</v>
      </c>
      <c r="D9886" s="5"/>
      <c r="E9886" s="3" t="s">
        <v>9</v>
      </c>
      <c r="F9886" s="3" t="s">
        <v>10</v>
      </c>
      <c r="G9886" s="4">
        <v>4563749.37</v>
      </c>
      <c r="H9886" s="8">
        <v>4234139.76</v>
      </c>
      <c r="I9886" s="9">
        <f t="shared" si="174"/>
        <v>92.777657507515571</v>
      </c>
    </row>
    <row r="9887" spans="1:9" ht="25.5" x14ac:dyDescent="0.15">
      <c r="A9887" s="3" t="s">
        <v>7506</v>
      </c>
      <c r="B9887" s="3" t="s">
        <v>9618</v>
      </c>
      <c r="C9887" s="5" t="s">
        <v>10225</v>
      </c>
      <c r="D9887" s="5"/>
      <c r="E9887" s="3" t="s">
        <v>9</v>
      </c>
      <c r="F9887" s="3" t="s">
        <v>10</v>
      </c>
      <c r="G9887" s="4">
        <v>4318598.87</v>
      </c>
      <c r="H9887" s="8">
        <v>3943127.6</v>
      </c>
      <c r="I9887" s="9">
        <f t="shared" ref="I9887:I9945" si="175">H9887/G9887*100</f>
        <v>91.305715550284489</v>
      </c>
    </row>
    <row r="9888" spans="1:9" ht="25.5" x14ac:dyDescent="0.15">
      <c r="A9888" s="3" t="s">
        <v>7506</v>
      </c>
      <c r="B9888" s="3" t="s">
        <v>9618</v>
      </c>
      <c r="C9888" s="5" t="s">
        <v>10226</v>
      </c>
      <c r="D9888" s="5"/>
      <c r="E9888" s="3" t="s">
        <v>9</v>
      </c>
      <c r="F9888" s="3" t="s">
        <v>10</v>
      </c>
      <c r="G9888" s="4">
        <v>10387821.470000001</v>
      </c>
      <c r="H9888" s="8">
        <v>10005477.060000001</v>
      </c>
      <c r="I9888" s="9">
        <f t="shared" si="175"/>
        <v>96.319301298119058</v>
      </c>
    </row>
    <row r="9889" spans="1:9" ht="25.5" x14ac:dyDescent="0.15">
      <c r="A9889" s="3" t="s">
        <v>7506</v>
      </c>
      <c r="B9889" s="3" t="s">
        <v>9618</v>
      </c>
      <c r="C9889" s="5" t="s">
        <v>10227</v>
      </c>
      <c r="D9889" s="5"/>
      <c r="E9889" s="3" t="s">
        <v>9</v>
      </c>
      <c r="F9889" s="3" t="s">
        <v>10</v>
      </c>
      <c r="G9889" s="4">
        <v>4099290.55</v>
      </c>
      <c r="H9889" s="8">
        <v>1719188.48</v>
      </c>
      <c r="I9889" s="9">
        <f t="shared" si="175"/>
        <v>41.938683268010848</v>
      </c>
    </row>
    <row r="9890" spans="1:9" ht="25.5" x14ac:dyDescent="0.15">
      <c r="A9890" s="3" t="s">
        <v>7506</v>
      </c>
      <c r="B9890" s="3" t="s">
        <v>9618</v>
      </c>
      <c r="C9890" s="5" t="s">
        <v>10228</v>
      </c>
      <c r="D9890" s="5"/>
      <c r="E9890" s="3" t="s">
        <v>9</v>
      </c>
      <c r="F9890" s="3" t="s">
        <v>10</v>
      </c>
      <c r="G9890" s="4">
        <v>4107465.16</v>
      </c>
      <c r="H9890" s="8">
        <v>3549202.09</v>
      </c>
      <c r="I9890" s="9">
        <f t="shared" si="175"/>
        <v>86.408574430854074</v>
      </c>
    </row>
    <row r="9891" spans="1:9" ht="25.5" x14ac:dyDescent="0.15">
      <c r="A9891" s="3" t="s">
        <v>7506</v>
      </c>
      <c r="B9891" s="3" t="s">
        <v>9618</v>
      </c>
      <c r="C9891" s="5" t="s">
        <v>10229</v>
      </c>
      <c r="D9891" s="5"/>
      <c r="E9891" s="3" t="s">
        <v>9</v>
      </c>
      <c r="F9891" s="3" t="s">
        <v>10</v>
      </c>
      <c r="G9891" s="4">
        <v>5732623.7300000004</v>
      </c>
      <c r="H9891" s="8">
        <v>5415760.1900000004</v>
      </c>
      <c r="I9891" s="9">
        <f t="shared" si="175"/>
        <v>94.472626236712728</v>
      </c>
    </row>
    <row r="9892" spans="1:9" ht="25.5" x14ac:dyDescent="0.15">
      <c r="A9892" s="3" t="s">
        <v>7506</v>
      </c>
      <c r="B9892" s="3" t="s">
        <v>9618</v>
      </c>
      <c r="C9892" s="5" t="s">
        <v>10230</v>
      </c>
      <c r="D9892" s="5"/>
      <c r="E9892" s="3" t="s">
        <v>9</v>
      </c>
      <c r="F9892" s="3" t="s">
        <v>10</v>
      </c>
      <c r="G9892" s="4">
        <v>7942783.3700000001</v>
      </c>
      <c r="H9892" s="8">
        <v>7301988.8099999996</v>
      </c>
      <c r="I9892" s="9">
        <f t="shared" si="175"/>
        <v>91.932367658165148</v>
      </c>
    </row>
    <row r="9893" spans="1:9" ht="25.5" x14ac:dyDescent="0.15">
      <c r="A9893" s="3" t="s">
        <v>7506</v>
      </c>
      <c r="B9893" s="3" t="s">
        <v>9618</v>
      </c>
      <c r="C9893" s="5" t="s">
        <v>10231</v>
      </c>
      <c r="D9893" s="5"/>
      <c r="E9893" s="3" t="s">
        <v>9</v>
      </c>
      <c r="F9893" s="3" t="s">
        <v>10</v>
      </c>
      <c r="G9893" s="4">
        <v>4818960.74</v>
      </c>
      <c r="H9893" s="8">
        <v>4587626.75</v>
      </c>
      <c r="I9893" s="9">
        <f t="shared" si="175"/>
        <v>95.199504572016906</v>
      </c>
    </row>
    <row r="9894" spans="1:9" ht="25.5" x14ac:dyDescent="0.15">
      <c r="A9894" s="3" t="s">
        <v>7506</v>
      </c>
      <c r="B9894" s="3" t="s">
        <v>9618</v>
      </c>
      <c r="C9894" s="5" t="s">
        <v>10232</v>
      </c>
      <c r="D9894" s="5"/>
      <c r="E9894" s="3" t="s">
        <v>9</v>
      </c>
      <c r="F9894" s="3" t="s">
        <v>10</v>
      </c>
      <c r="G9894" s="4">
        <v>4729355.1500000004</v>
      </c>
      <c r="H9894" s="8">
        <v>4654838.57</v>
      </c>
      <c r="I9894" s="9">
        <f t="shared" si="175"/>
        <v>98.424381810277026</v>
      </c>
    </row>
    <row r="9895" spans="1:9" ht="25.5" x14ac:dyDescent="0.15">
      <c r="A9895" s="3" t="s">
        <v>7506</v>
      </c>
      <c r="B9895" s="3" t="s">
        <v>9618</v>
      </c>
      <c r="C9895" s="5" t="s">
        <v>10233</v>
      </c>
      <c r="D9895" s="5"/>
      <c r="E9895" s="3" t="s">
        <v>9</v>
      </c>
      <c r="F9895" s="3" t="s">
        <v>10</v>
      </c>
      <c r="G9895" s="4">
        <v>4763964.0599999996</v>
      </c>
      <c r="H9895" s="8">
        <v>4625196.47</v>
      </c>
      <c r="I9895" s="9">
        <f t="shared" si="175"/>
        <v>97.087140283757719</v>
      </c>
    </row>
    <row r="9896" spans="1:9" ht="25.5" x14ac:dyDescent="0.15">
      <c r="A9896" s="3" t="s">
        <v>7506</v>
      </c>
      <c r="B9896" s="3" t="s">
        <v>9618</v>
      </c>
      <c r="C9896" s="5" t="s">
        <v>10234</v>
      </c>
      <c r="D9896" s="5"/>
      <c r="E9896" s="3" t="s">
        <v>9</v>
      </c>
      <c r="F9896" s="3" t="s">
        <v>10</v>
      </c>
      <c r="G9896" s="4">
        <v>4834178.04</v>
      </c>
      <c r="H9896" s="8">
        <v>4714160.37</v>
      </c>
      <c r="I9896" s="9">
        <f t="shared" si="175"/>
        <v>97.51730968518487</v>
      </c>
    </row>
    <row r="9897" spans="1:9" ht="25.5" x14ac:dyDescent="0.15">
      <c r="A9897" s="3" t="s">
        <v>7506</v>
      </c>
      <c r="B9897" s="3" t="s">
        <v>9618</v>
      </c>
      <c r="C9897" s="5" t="s">
        <v>10235</v>
      </c>
      <c r="D9897" s="5"/>
      <c r="E9897" s="3" t="s">
        <v>9</v>
      </c>
      <c r="F9897" s="3" t="s">
        <v>10</v>
      </c>
      <c r="G9897" s="4">
        <v>1018971.88</v>
      </c>
      <c r="H9897" s="8">
        <v>956412.74</v>
      </c>
      <c r="I9897" s="9">
        <f t="shared" si="175"/>
        <v>93.860562668324079</v>
      </c>
    </row>
    <row r="9898" spans="1:9" ht="25.5" x14ac:dyDescent="0.15">
      <c r="A9898" s="3" t="s">
        <v>7506</v>
      </c>
      <c r="B9898" s="3" t="s">
        <v>9618</v>
      </c>
      <c r="C9898" s="5" t="s">
        <v>10236</v>
      </c>
      <c r="D9898" s="5"/>
      <c r="E9898" s="3" t="s">
        <v>19</v>
      </c>
      <c r="F9898" s="3" t="s">
        <v>10</v>
      </c>
      <c r="G9898" s="4">
        <v>5698038.1100000003</v>
      </c>
      <c r="H9898" s="8">
        <v>5122595.9400000004</v>
      </c>
      <c r="I9898" s="9">
        <f t="shared" si="175"/>
        <v>89.901047362422787</v>
      </c>
    </row>
    <row r="9899" spans="1:9" ht="25.5" x14ac:dyDescent="0.15">
      <c r="A9899" s="3" t="s">
        <v>7506</v>
      </c>
      <c r="B9899" s="3" t="s">
        <v>9618</v>
      </c>
      <c r="C9899" s="5" t="s">
        <v>10237</v>
      </c>
      <c r="D9899" s="5"/>
      <c r="E9899" s="3" t="s">
        <v>9</v>
      </c>
      <c r="F9899" s="3" t="s">
        <v>10</v>
      </c>
      <c r="G9899" s="4">
        <v>5672821.4900000002</v>
      </c>
      <c r="H9899" s="8">
        <v>5501690.71</v>
      </c>
      <c r="I9899" s="9">
        <f t="shared" si="175"/>
        <v>96.983321609860837</v>
      </c>
    </row>
    <row r="9900" spans="1:9" ht="25.5" x14ac:dyDescent="0.15">
      <c r="A9900" s="3" t="s">
        <v>7506</v>
      </c>
      <c r="B9900" s="3" t="s">
        <v>9618</v>
      </c>
      <c r="C9900" s="5" t="s">
        <v>10238</v>
      </c>
      <c r="D9900" s="5"/>
      <c r="E9900" s="3" t="s">
        <v>9</v>
      </c>
      <c r="F9900" s="3" t="s">
        <v>10</v>
      </c>
      <c r="G9900" s="4">
        <v>4960164.34</v>
      </c>
      <c r="H9900" s="8">
        <v>4873812.43</v>
      </c>
      <c r="I9900" s="9">
        <f t="shared" si="175"/>
        <v>98.259091754205869</v>
      </c>
    </row>
    <row r="9901" spans="1:9" ht="25.5" x14ac:dyDescent="0.15">
      <c r="A9901" s="3" t="s">
        <v>7506</v>
      </c>
      <c r="B9901" s="3" t="s">
        <v>9618</v>
      </c>
      <c r="C9901" s="5" t="s">
        <v>10239</v>
      </c>
      <c r="D9901" s="5"/>
      <c r="E9901" s="3" t="s">
        <v>9</v>
      </c>
      <c r="F9901" s="3" t="s">
        <v>10</v>
      </c>
      <c r="G9901" s="4">
        <v>4450026.3899999997</v>
      </c>
      <c r="H9901" s="8">
        <v>4149333.3</v>
      </c>
      <c r="I9901" s="9">
        <f t="shared" si="175"/>
        <v>93.242891982040589</v>
      </c>
    </row>
    <row r="9902" spans="1:9" ht="25.5" x14ac:dyDescent="0.15">
      <c r="A9902" s="3" t="s">
        <v>7506</v>
      </c>
      <c r="B9902" s="3" t="s">
        <v>9618</v>
      </c>
      <c r="C9902" s="5" t="s">
        <v>10240</v>
      </c>
      <c r="D9902" s="5"/>
      <c r="E9902" s="3" t="s">
        <v>19</v>
      </c>
      <c r="F9902" s="3" t="s">
        <v>10</v>
      </c>
      <c r="G9902" s="4">
        <v>13468474.34</v>
      </c>
      <c r="H9902" s="8">
        <v>12593804.58</v>
      </c>
      <c r="I9902" s="9">
        <f t="shared" si="175"/>
        <v>93.505799261893245</v>
      </c>
    </row>
    <row r="9903" spans="1:9" ht="25.5" x14ac:dyDescent="0.15">
      <c r="A9903" s="3" t="s">
        <v>7506</v>
      </c>
      <c r="B9903" s="3" t="s">
        <v>9618</v>
      </c>
      <c r="C9903" s="5" t="s">
        <v>10241</v>
      </c>
      <c r="D9903" s="5"/>
      <c r="E9903" s="3" t="s">
        <v>19</v>
      </c>
      <c r="F9903" s="3" t="s">
        <v>10</v>
      </c>
      <c r="G9903" s="4">
        <v>6197399.2699999996</v>
      </c>
      <c r="H9903" s="8">
        <v>5522841.7000000002</v>
      </c>
      <c r="I9903" s="9">
        <f t="shared" si="175"/>
        <v>89.115473433100277</v>
      </c>
    </row>
    <row r="9904" spans="1:9" ht="25.5" x14ac:dyDescent="0.15">
      <c r="A9904" s="3" t="s">
        <v>7506</v>
      </c>
      <c r="B9904" s="3" t="s">
        <v>9618</v>
      </c>
      <c r="C9904" s="5" t="s">
        <v>10242</v>
      </c>
      <c r="D9904" s="5"/>
      <c r="E9904" s="3" t="s">
        <v>9</v>
      </c>
      <c r="F9904" s="3" t="s">
        <v>10</v>
      </c>
      <c r="G9904" s="4">
        <v>4273454.2</v>
      </c>
      <c r="H9904" s="8">
        <v>4068542.33</v>
      </c>
      <c r="I9904" s="9">
        <f t="shared" si="175"/>
        <v>95.205006058096984</v>
      </c>
    </row>
    <row r="9905" spans="1:9" ht="25.5" x14ac:dyDescent="0.15">
      <c r="A9905" s="3" t="s">
        <v>7506</v>
      </c>
      <c r="B9905" s="3" t="s">
        <v>9618</v>
      </c>
      <c r="C9905" s="5" t="s">
        <v>10243</v>
      </c>
      <c r="D9905" s="5"/>
      <c r="E9905" s="3" t="s">
        <v>9</v>
      </c>
      <c r="F9905" s="3" t="s">
        <v>10</v>
      </c>
      <c r="G9905" s="4">
        <v>5265378.8600000003</v>
      </c>
      <c r="H9905" s="8">
        <v>5062083</v>
      </c>
      <c r="I9905" s="9">
        <f t="shared" si="175"/>
        <v>96.139007934559146</v>
      </c>
    </row>
    <row r="9906" spans="1:9" ht="25.5" x14ac:dyDescent="0.15">
      <c r="A9906" s="3" t="s">
        <v>7506</v>
      </c>
      <c r="B9906" s="3" t="s">
        <v>9618</v>
      </c>
      <c r="C9906" s="5" t="s">
        <v>10244</v>
      </c>
      <c r="D9906" s="5"/>
      <c r="E9906" s="3" t="s">
        <v>9</v>
      </c>
      <c r="F9906" s="3" t="s">
        <v>10</v>
      </c>
      <c r="G9906" s="4">
        <v>5295751.12</v>
      </c>
      <c r="H9906" s="8">
        <v>5004274.22</v>
      </c>
      <c r="I9906" s="9">
        <f t="shared" si="175"/>
        <v>94.496023446056498</v>
      </c>
    </row>
    <row r="9907" spans="1:9" ht="25.5" x14ac:dyDescent="0.15">
      <c r="A9907" s="3" t="s">
        <v>7506</v>
      </c>
      <c r="B9907" s="3" t="s">
        <v>9618</v>
      </c>
      <c r="C9907" s="5" t="s">
        <v>10245</v>
      </c>
      <c r="D9907" s="5"/>
      <c r="E9907" s="3" t="s">
        <v>9</v>
      </c>
      <c r="F9907" s="3" t="s">
        <v>10</v>
      </c>
      <c r="G9907" s="4">
        <v>4133434.86</v>
      </c>
      <c r="H9907" s="8">
        <v>3780411.15</v>
      </c>
      <c r="I9907" s="9">
        <f t="shared" si="175"/>
        <v>91.459313574376736</v>
      </c>
    </row>
    <row r="9908" spans="1:9" ht="25.5" x14ac:dyDescent="0.15">
      <c r="A9908" s="3" t="s">
        <v>7506</v>
      </c>
      <c r="B9908" s="3" t="s">
        <v>9618</v>
      </c>
      <c r="C9908" s="5" t="s">
        <v>10246</v>
      </c>
      <c r="D9908" s="5"/>
      <c r="E9908" s="3" t="s">
        <v>9</v>
      </c>
      <c r="F9908" s="3" t="s">
        <v>10</v>
      </c>
      <c r="G9908" s="4">
        <v>10530866.98</v>
      </c>
      <c r="H9908" s="8">
        <v>9055351.4700000007</v>
      </c>
      <c r="I9908" s="9">
        <f t="shared" si="175"/>
        <v>85.988660641120362</v>
      </c>
    </row>
    <row r="9909" spans="1:9" ht="25.5" x14ac:dyDescent="0.15">
      <c r="A9909" s="3" t="s">
        <v>7506</v>
      </c>
      <c r="B9909" s="3" t="s">
        <v>9618</v>
      </c>
      <c r="C9909" s="5" t="s">
        <v>10247</v>
      </c>
      <c r="D9909" s="5"/>
      <c r="E9909" s="3" t="s">
        <v>9</v>
      </c>
      <c r="F9909" s="3" t="s">
        <v>10</v>
      </c>
      <c r="G9909" s="4">
        <v>6704648.2400000002</v>
      </c>
      <c r="H9909" s="8">
        <v>5506986.5700000003</v>
      </c>
      <c r="I9909" s="9">
        <f t="shared" si="175"/>
        <v>82.136845556568687</v>
      </c>
    </row>
    <row r="9910" spans="1:9" ht="25.5" x14ac:dyDescent="0.15">
      <c r="A9910" s="3" t="s">
        <v>7506</v>
      </c>
      <c r="B9910" s="3" t="s">
        <v>9618</v>
      </c>
      <c r="C9910" s="5" t="s">
        <v>10248</v>
      </c>
      <c r="D9910" s="5"/>
      <c r="E9910" s="3" t="s">
        <v>9</v>
      </c>
      <c r="F9910" s="3" t="s">
        <v>10</v>
      </c>
      <c r="G9910" s="4">
        <v>6884413.9000000004</v>
      </c>
      <c r="H9910" s="8">
        <v>6057547.0899999999</v>
      </c>
      <c r="I9910" s="9">
        <f t="shared" si="175"/>
        <v>87.989292596135158</v>
      </c>
    </row>
    <row r="9911" spans="1:9" ht="25.5" x14ac:dyDescent="0.15">
      <c r="A9911" s="3" t="s">
        <v>7506</v>
      </c>
      <c r="B9911" s="3" t="s">
        <v>9618</v>
      </c>
      <c r="C9911" s="5" t="s">
        <v>10249</v>
      </c>
      <c r="D9911" s="5"/>
      <c r="E9911" s="3" t="s">
        <v>9</v>
      </c>
      <c r="F9911" s="3" t="s">
        <v>10</v>
      </c>
      <c r="G9911" s="4">
        <v>5685798.9500000002</v>
      </c>
      <c r="H9911" s="8">
        <v>4983241.5</v>
      </c>
      <c r="I9911" s="9">
        <f t="shared" si="175"/>
        <v>87.643645929478382</v>
      </c>
    </row>
    <row r="9912" spans="1:9" ht="25.5" x14ac:dyDescent="0.15">
      <c r="A9912" s="3" t="s">
        <v>7506</v>
      </c>
      <c r="B9912" s="3" t="s">
        <v>9618</v>
      </c>
      <c r="C9912" s="5" t="s">
        <v>10250</v>
      </c>
      <c r="D9912" s="5"/>
      <c r="E9912" s="3" t="s">
        <v>19</v>
      </c>
      <c r="F9912" s="3" t="s">
        <v>10</v>
      </c>
      <c r="G9912" s="4">
        <v>2777031.64</v>
      </c>
      <c r="H9912" s="8">
        <v>2481192.23</v>
      </c>
      <c r="I9912" s="9">
        <f t="shared" si="175"/>
        <v>89.34691972036731</v>
      </c>
    </row>
    <row r="9913" spans="1:9" ht="25.5" x14ac:dyDescent="0.15">
      <c r="A9913" s="3" t="s">
        <v>7506</v>
      </c>
      <c r="B9913" s="3" t="s">
        <v>9618</v>
      </c>
      <c r="C9913" s="5" t="s">
        <v>10251</v>
      </c>
      <c r="D9913" s="5"/>
      <c r="E9913" s="3" t="s">
        <v>9</v>
      </c>
      <c r="F9913" s="3" t="s">
        <v>10</v>
      </c>
      <c r="G9913" s="4">
        <v>4596825.46</v>
      </c>
      <c r="H9913" s="8">
        <v>4303599.4400000004</v>
      </c>
      <c r="I9913" s="9">
        <f t="shared" si="175"/>
        <v>93.621119127720817</v>
      </c>
    </row>
    <row r="9914" spans="1:9" ht="25.5" x14ac:dyDescent="0.15">
      <c r="A9914" s="3" t="s">
        <v>7506</v>
      </c>
      <c r="B9914" s="3" t="s">
        <v>9618</v>
      </c>
      <c r="C9914" s="5" t="s">
        <v>10252</v>
      </c>
      <c r="D9914" s="5"/>
      <c r="E9914" s="3" t="s">
        <v>9</v>
      </c>
      <c r="F9914" s="3" t="s">
        <v>10</v>
      </c>
      <c r="G9914" s="4">
        <v>3751325.63</v>
      </c>
      <c r="H9914" s="8">
        <v>3595586.85</v>
      </c>
      <c r="I9914" s="9">
        <f t="shared" si="175"/>
        <v>95.848433450977183</v>
      </c>
    </row>
    <row r="9915" spans="1:9" ht="25.5" x14ac:dyDescent="0.15">
      <c r="A9915" s="3" t="s">
        <v>7506</v>
      </c>
      <c r="B9915" s="3" t="s">
        <v>9618</v>
      </c>
      <c r="C9915" s="5" t="s">
        <v>10253</v>
      </c>
      <c r="D9915" s="5"/>
      <c r="E9915" s="3" t="s">
        <v>9</v>
      </c>
      <c r="F9915" s="3" t="s">
        <v>10</v>
      </c>
      <c r="G9915" s="4">
        <v>10544344.09</v>
      </c>
      <c r="H9915" s="8">
        <v>9675277.5999999996</v>
      </c>
      <c r="I9915" s="9">
        <f t="shared" si="175"/>
        <v>91.757984350831251</v>
      </c>
    </row>
    <row r="9916" spans="1:9" ht="25.5" x14ac:dyDescent="0.15">
      <c r="A9916" s="3" t="s">
        <v>7506</v>
      </c>
      <c r="B9916" s="3" t="s">
        <v>9618</v>
      </c>
      <c r="C9916" s="5" t="s">
        <v>10254</v>
      </c>
      <c r="D9916" s="5"/>
      <c r="E9916" s="3" t="s">
        <v>9</v>
      </c>
      <c r="F9916" s="3" t="s">
        <v>10</v>
      </c>
      <c r="G9916" s="4">
        <v>1322910.19</v>
      </c>
      <c r="H9916" s="8">
        <v>1203487.06</v>
      </c>
      <c r="I9916" s="9">
        <f t="shared" si="175"/>
        <v>90.972695584119748</v>
      </c>
    </row>
    <row r="9917" spans="1:9" ht="25.5" x14ac:dyDescent="0.15">
      <c r="A9917" s="3" t="s">
        <v>7506</v>
      </c>
      <c r="B9917" s="3" t="s">
        <v>9618</v>
      </c>
      <c r="C9917" s="5" t="s">
        <v>10255</v>
      </c>
      <c r="D9917" s="5"/>
      <c r="E9917" s="3" t="s">
        <v>9</v>
      </c>
      <c r="F9917" s="3" t="s">
        <v>10</v>
      </c>
      <c r="G9917" s="4">
        <v>1205276.3600000001</v>
      </c>
      <c r="H9917" s="8">
        <v>1138503.8600000001</v>
      </c>
      <c r="I9917" s="9">
        <f t="shared" si="175"/>
        <v>94.459984264521708</v>
      </c>
    </row>
    <row r="9918" spans="1:9" ht="25.5" x14ac:dyDescent="0.15">
      <c r="A9918" s="3" t="s">
        <v>7506</v>
      </c>
      <c r="B9918" s="3" t="s">
        <v>9618</v>
      </c>
      <c r="C9918" s="5" t="s">
        <v>10256</v>
      </c>
      <c r="D9918" s="5"/>
      <c r="E9918" s="3" t="s">
        <v>9</v>
      </c>
      <c r="F9918" s="3" t="s">
        <v>10</v>
      </c>
      <c r="G9918" s="4">
        <v>6178624.1100000003</v>
      </c>
      <c r="H9918" s="8">
        <v>5852405.4400000004</v>
      </c>
      <c r="I9918" s="9">
        <f t="shared" si="175"/>
        <v>94.720205272367679</v>
      </c>
    </row>
    <row r="9919" spans="1:9" ht="25.5" x14ac:dyDescent="0.15">
      <c r="A9919" s="3" t="s">
        <v>7506</v>
      </c>
      <c r="B9919" s="3" t="s">
        <v>9618</v>
      </c>
      <c r="C9919" s="5" t="s">
        <v>10257</v>
      </c>
      <c r="D9919" s="5"/>
      <c r="E9919" s="3" t="s">
        <v>9</v>
      </c>
      <c r="F9919" s="3" t="s">
        <v>10</v>
      </c>
      <c r="G9919" s="4">
        <v>6522173.7400000002</v>
      </c>
      <c r="H9919" s="8">
        <v>6028173.0800000001</v>
      </c>
      <c r="I9919" s="9">
        <f t="shared" si="175"/>
        <v>92.425827957168167</v>
      </c>
    </row>
    <row r="9920" spans="1:9" ht="25.5" x14ac:dyDescent="0.15">
      <c r="A9920" s="3" t="s">
        <v>7506</v>
      </c>
      <c r="B9920" s="3" t="s">
        <v>9618</v>
      </c>
      <c r="C9920" s="5" t="s">
        <v>10258</v>
      </c>
      <c r="D9920" s="5"/>
      <c r="E9920" s="3" t="s">
        <v>9</v>
      </c>
      <c r="F9920" s="3" t="s">
        <v>10</v>
      </c>
      <c r="G9920" s="4">
        <v>2357125.5099999998</v>
      </c>
      <c r="H9920" s="8">
        <v>2187436.1800000002</v>
      </c>
      <c r="I9920" s="9">
        <f t="shared" si="175"/>
        <v>92.801005747038062</v>
      </c>
    </row>
    <row r="9921" spans="1:9" ht="25.5" x14ac:dyDescent="0.15">
      <c r="A9921" s="3" t="s">
        <v>7506</v>
      </c>
      <c r="B9921" s="3" t="s">
        <v>9618</v>
      </c>
      <c r="C9921" s="5" t="s">
        <v>10259</v>
      </c>
      <c r="D9921" s="5"/>
      <c r="E9921" s="3" t="s">
        <v>9</v>
      </c>
      <c r="F9921" s="3" t="s">
        <v>10</v>
      </c>
      <c r="G9921" s="4">
        <v>2343381.36</v>
      </c>
      <c r="H9921" s="8">
        <v>2295365.33</v>
      </c>
      <c r="I9921" s="9">
        <f t="shared" si="175"/>
        <v>97.950993772520249</v>
      </c>
    </row>
    <row r="9922" spans="1:9" ht="25.5" x14ac:dyDescent="0.15">
      <c r="A9922" s="3" t="s">
        <v>7506</v>
      </c>
      <c r="B9922" s="3" t="s">
        <v>9618</v>
      </c>
      <c r="C9922" s="5" t="s">
        <v>10260</v>
      </c>
      <c r="D9922" s="5"/>
      <c r="E9922" s="3" t="s">
        <v>9</v>
      </c>
      <c r="F9922" s="3" t="s">
        <v>10</v>
      </c>
      <c r="G9922" s="4">
        <v>4340217.43</v>
      </c>
      <c r="H9922" s="8">
        <v>4228465.55</v>
      </c>
      <c r="I9922" s="9">
        <f t="shared" si="175"/>
        <v>97.425200884463521</v>
      </c>
    </row>
    <row r="9923" spans="1:9" ht="25.5" x14ac:dyDescent="0.15">
      <c r="A9923" s="3" t="s">
        <v>7506</v>
      </c>
      <c r="B9923" s="3" t="s">
        <v>9618</v>
      </c>
      <c r="C9923" s="5" t="s">
        <v>10261</v>
      </c>
      <c r="D9923" s="5"/>
      <c r="E9923" s="3" t="s">
        <v>9</v>
      </c>
      <c r="F9923" s="3" t="s">
        <v>10</v>
      </c>
      <c r="G9923" s="4">
        <v>4220766.8899999997</v>
      </c>
      <c r="H9923" s="8">
        <v>4128867.3</v>
      </c>
      <c r="I9923" s="9">
        <f t="shared" si="175"/>
        <v>97.822680276000753</v>
      </c>
    </row>
    <row r="9924" spans="1:9" ht="25.5" x14ac:dyDescent="0.15">
      <c r="A9924" s="3" t="s">
        <v>7506</v>
      </c>
      <c r="B9924" s="3" t="s">
        <v>9618</v>
      </c>
      <c r="C9924" s="5" t="s">
        <v>10262</v>
      </c>
      <c r="D9924" s="5"/>
      <c r="E9924" s="3" t="s">
        <v>9</v>
      </c>
      <c r="F9924" s="3" t="s">
        <v>10</v>
      </c>
      <c r="G9924" s="4">
        <v>3899034.33</v>
      </c>
      <c r="H9924" s="8">
        <v>3650362.1</v>
      </c>
      <c r="I9924" s="9">
        <f t="shared" si="175"/>
        <v>93.622209784441679</v>
      </c>
    </row>
    <row r="9925" spans="1:9" ht="25.5" x14ac:dyDescent="0.15">
      <c r="A9925" s="3" t="s">
        <v>7506</v>
      </c>
      <c r="B9925" s="3" t="s">
        <v>9618</v>
      </c>
      <c r="C9925" s="5" t="s">
        <v>10263</v>
      </c>
      <c r="D9925" s="5"/>
      <c r="E9925" s="3" t="s">
        <v>9</v>
      </c>
      <c r="F9925" s="3" t="s">
        <v>10</v>
      </c>
      <c r="G9925" s="4">
        <v>5755747.2699999996</v>
      </c>
      <c r="H9925" s="8">
        <v>5245203.3499999996</v>
      </c>
      <c r="I9925" s="9">
        <f t="shared" si="175"/>
        <v>91.12984125169902</v>
      </c>
    </row>
    <row r="9926" spans="1:9" ht="25.5" x14ac:dyDescent="0.15">
      <c r="A9926" s="3" t="s">
        <v>7506</v>
      </c>
      <c r="B9926" s="3" t="s">
        <v>9618</v>
      </c>
      <c r="C9926" s="5" t="s">
        <v>10264</v>
      </c>
      <c r="D9926" s="5"/>
      <c r="E9926" s="3" t="s">
        <v>9</v>
      </c>
      <c r="F9926" s="3" t="s">
        <v>10</v>
      </c>
      <c r="G9926" s="4">
        <v>5600001.1299999999</v>
      </c>
      <c r="H9926" s="8">
        <v>5160551.54</v>
      </c>
      <c r="I9926" s="9">
        <f t="shared" si="175"/>
        <v>92.152687476332702</v>
      </c>
    </row>
    <row r="9927" spans="1:9" ht="25.5" x14ac:dyDescent="0.15">
      <c r="A9927" s="3" t="s">
        <v>7506</v>
      </c>
      <c r="B9927" s="3" t="s">
        <v>9618</v>
      </c>
      <c r="C9927" s="5" t="s">
        <v>10265</v>
      </c>
      <c r="D9927" s="5"/>
      <c r="E9927" s="3" t="s">
        <v>9</v>
      </c>
      <c r="F9927" s="3" t="s">
        <v>10</v>
      </c>
      <c r="G9927" s="4">
        <v>5051995.92</v>
      </c>
      <c r="H9927" s="8">
        <v>4906967.8899999997</v>
      </c>
      <c r="I9927" s="9">
        <f t="shared" si="175"/>
        <v>97.129292416372337</v>
      </c>
    </row>
    <row r="9928" spans="1:9" ht="25.5" x14ac:dyDescent="0.15">
      <c r="A9928" s="3" t="s">
        <v>7506</v>
      </c>
      <c r="B9928" s="3" t="s">
        <v>9618</v>
      </c>
      <c r="C9928" s="5" t="s">
        <v>10266</v>
      </c>
      <c r="D9928" s="5"/>
      <c r="E9928" s="3" t="s">
        <v>9</v>
      </c>
      <c r="F9928" s="3" t="s">
        <v>10</v>
      </c>
      <c r="G9928" s="4">
        <v>5469185</v>
      </c>
      <c r="H9928" s="8">
        <v>5230272.37</v>
      </c>
      <c r="I9928" s="9">
        <f t="shared" si="175"/>
        <v>95.631659378865407</v>
      </c>
    </row>
    <row r="9929" spans="1:9" ht="25.5" x14ac:dyDescent="0.15">
      <c r="A9929" s="3" t="s">
        <v>7506</v>
      </c>
      <c r="B9929" s="3" t="s">
        <v>9618</v>
      </c>
      <c r="C9929" s="5" t="s">
        <v>10267</v>
      </c>
      <c r="D9929" s="5"/>
      <c r="E9929" s="3" t="s">
        <v>9</v>
      </c>
      <c r="F9929" s="3" t="s">
        <v>10</v>
      </c>
      <c r="G9929" s="4">
        <v>5459949.6900000004</v>
      </c>
      <c r="H9929" s="8">
        <v>4983260.49</v>
      </c>
      <c r="I9929" s="9">
        <f t="shared" si="175"/>
        <v>91.269348124707719</v>
      </c>
    </row>
    <row r="9930" spans="1:9" ht="25.5" x14ac:dyDescent="0.15">
      <c r="A9930" s="3" t="s">
        <v>7506</v>
      </c>
      <c r="B9930" s="3" t="s">
        <v>9618</v>
      </c>
      <c r="C9930" s="5" t="s">
        <v>10268</v>
      </c>
      <c r="D9930" s="5"/>
      <c r="E9930" s="3" t="s">
        <v>9</v>
      </c>
      <c r="F9930" s="3" t="s">
        <v>10</v>
      </c>
      <c r="G9930" s="4">
        <v>3731496.98</v>
      </c>
      <c r="H9930" s="8">
        <v>3641477.52</v>
      </c>
      <c r="I9930" s="9">
        <f t="shared" si="175"/>
        <v>97.587577841212664</v>
      </c>
    </row>
    <row r="9931" spans="1:9" ht="25.5" x14ac:dyDescent="0.15">
      <c r="A9931" s="3" t="s">
        <v>7506</v>
      </c>
      <c r="B9931" s="3" t="s">
        <v>9618</v>
      </c>
      <c r="C9931" s="5" t="s">
        <v>10269</v>
      </c>
      <c r="D9931" s="5"/>
      <c r="E9931" s="3" t="s">
        <v>9</v>
      </c>
      <c r="F9931" s="3" t="s">
        <v>10</v>
      </c>
      <c r="G9931" s="4">
        <v>5799428.0099999998</v>
      </c>
      <c r="H9931" s="8">
        <v>5329478.2699999996</v>
      </c>
      <c r="I9931" s="9">
        <f t="shared" si="175"/>
        <v>91.89661912882336</v>
      </c>
    </row>
    <row r="9932" spans="1:9" ht="25.5" x14ac:dyDescent="0.15">
      <c r="A9932" s="3" t="s">
        <v>7506</v>
      </c>
      <c r="B9932" s="3" t="s">
        <v>9618</v>
      </c>
      <c r="C9932" s="5" t="s">
        <v>10270</v>
      </c>
      <c r="D9932" s="5"/>
      <c r="E9932" s="3" t="s">
        <v>9</v>
      </c>
      <c r="F9932" s="3" t="s">
        <v>10</v>
      </c>
      <c r="G9932" s="4">
        <v>6008982.96</v>
      </c>
      <c r="H9932" s="8">
        <v>5734047.9299999997</v>
      </c>
      <c r="I9932" s="9">
        <f t="shared" si="175"/>
        <v>95.424599606453199</v>
      </c>
    </row>
    <row r="9933" spans="1:9" ht="25.5" x14ac:dyDescent="0.15">
      <c r="A9933" s="3" t="s">
        <v>7506</v>
      </c>
      <c r="B9933" s="3" t="s">
        <v>9618</v>
      </c>
      <c r="C9933" s="5" t="s">
        <v>10271</v>
      </c>
      <c r="D9933" s="5"/>
      <c r="E9933" s="3" t="s">
        <v>9</v>
      </c>
      <c r="F9933" s="3" t="s">
        <v>10</v>
      </c>
      <c r="G9933" s="4">
        <v>7494271.4100000001</v>
      </c>
      <c r="H9933" s="8">
        <v>6692548.0300000003</v>
      </c>
      <c r="I9933" s="9">
        <f t="shared" si="175"/>
        <v>89.302183812955889</v>
      </c>
    </row>
    <row r="9934" spans="1:9" ht="25.5" x14ac:dyDescent="0.15">
      <c r="A9934" s="3" t="s">
        <v>7506</v>
      </c>
      <c r="B9934" s="3" t="s">
        <v>9618</v>
      </c>
      <c r="C9934" s="5" t="s">
        <v>10272</v>
      </c>
      <c r="D9934" s="5"/>
      <c r="E9934" s="3" t="s">
        <v>9</v>
      </c>
      <c r="F9934" s="3" t="s">
        <v>10</v>
      </c>
      <c r="G9934" s="4">
        <v>4296273.17</v>
      </c>
      <c r="H9934" s="8">
        <v>4095882.66</v>
      </c>
      <c r="I9934" s="9">
        <f t="shared" si="175"/>
        <v>95.335713022177316</v>
      </c>
    </row>
    <row r="9935" spans="1:9" ht="25.5" x14ac:dyDescent="0.15">
      <c r="A9935" s="3" t="s">
        <v>7506</v>
      </c>
      <c r="B9935" s="3" t="s">
        <v>9618</v>
      </c>
      <c r="C9935" s="5" t="s">
        <v>10273</v>
      </c>
      <c r="D9935" s="5"/>
      <c r="E9935" s="3" t="s">
        <v>9</v>
      </c>
      <c r="F9935" s="3" t="s">
        <v>10</v>
      </c>
      <c r="G9935" s="4">
        <v>1413767.74</v>
      </c>
      <c r="H9935" s="8">
        <v>1394565.72</v>
      </c>
      <c r="I9935" s="9">
        <f t="shared" si="175"/>
        <v>98.641783975067938</v>
      </c>
    </row>
    <row r="9936" spans="1:9" ht="25.5" x14ac:dyDescent="0.15">
      <c r="A9936" s="3" t="s">
        <v>7506</v>
      </c>
      <c r="B9936" s="3" t="s">
        <v>9618</v>
      </c>
      <c r="C9936" s="5" t="s">
        <v>10274</v>
      </c>
      <c r="D9936" s="5"/>
      <c r="E9936" s="3" t="s">
        <v>9</v>
      </c>
      <c r="F9936" s="3" t="s">
        <v>10</v>
      </c>
      <c r="G9936" s="4">
        <v>2301795.17</v>
      </c>
      <c r="H9936" s="8">
        <v>2001835.52</v>
      </c>
      <c r="I9936" s="9">
        <f t="shared" si="175"/>
        <v>86.96844732713555</v>
      </c>
    </row>
    <row r="9937" spans="1:9" ht="25.5" x14ac:dyDescent="0.15">
      <c r="A9937" s="3" t="s">
        <v>7506</v>
      </c>
      <c r="B9937" s="3" t="s">
        <v>9618</v>
      </c>
      <c r="C9937" s="5" t="s">
        <v>10275</v>
      </c>
      <c r="D9937" s="5"/>
      <c r="E9937" s="3" t="s">
        <v>19</v>
      </c>
      <c r="F9937" s="3" t="s">
        <v>10</v>
      </c>
      <c r="G9937" s="4">
        <v>4958176.3899999997</v>
      </c>
      <c r="H9937" s="8">
        <v>4399113.08</v>
      </c>
      <c r="I9937" s="9">
        <f t="shared" si="175"/>
        <v>88.724416680141545</v>
      </c>
    </row>
    <row r="9938" spans="1:9" ht="25.5" x14ac:dyDescent="0.15">
      <c r="A9938" s="3" t="s">
        <v>7506</v>
      </c>
      <c r="B9938" s="3" t="s">
        <v>9618</v>
      </c>
      <c r="C9938" s="5" t="s">
        <v>10276</v>
      </c>
      <c r="D9938" s="5"/>
      <c r="E9938" s="3" t="s">
        <v>9</v>
      </c>
      <c r="F9938" s="3" t="s">
        <v>10</v>
      </c>
      <c r="G9938" s="4">
        <v>5400297.0099999998</v>
      </c>
      <c r="H9938" s="8">
        <v>4928924.84</v>
      </c>
      <c r="I9938" s="9">
        <f t="shared" si="175"/>
        <v>91.271365831784138</v>
      </c>
    </row>
    <row r="9939" spans="1:9" ht="25.5" x14ac:dyDescent="0.15">
      <c r="A9939" s="3" t="s">
        <v>7506</v>
      </c>
      <c r="B9939" s="3" t="s">
        <v>9618</v>
      </c>
      <c r="C9939" s="5" t="s">
        <v>10277</v>
      </c>
      <c r="D9939" s="5"/>
      <c r="E9939" s="3" t="s">
        <v>9</v>
      </c>
      <c r="F9939" s="3" t="s">
        <v>10</v>
      </c>
      <c r="G9939" s="4">
        <v>7458405.7699999996</v>
      </c>
      <c r="H9939" s="8">
        <v>7057646.6399999997</v>
      </c>
      <c r="I9939" s="9">
        <f t="shared" si="175"/>
        <v>94.626745415059389</v>
      </c>
    </row>
    <row r="9940" spans="1:9" ht="25.5" x14ac:dyDescent="0.15">
      <c r="A9940" s="3" t="s">
        <v>7506</v>
      </c>
      <c r="B9940" s="3" t="s">
        <v>9618</v>
      </c>
      <c r="C9940" s="5" t="s">
        <v>10278</v>
      </c>
      <c r="D9940" s="5"/>
      <c r="E9940" s="3" t="s">
        <v>9</v>
      </c>
      <c r="F9940" s="3" t="s">
        <v>10</v>
      </c>
      <c r="G9940" s="4">
        <v>4977230.74</v>
      </c>
      <c r="H9940" s="8">
        <v>4816038.58</v>
      </c>
      <c r="I9940" s="9">
        <f t="shared" si="175"/>
        <v>96.761408734689283</v>
      </c>
    </row>
    <row r="9941" spans="1:9" ht="25.5" x14ac:dyDescent="0.15">
      <c r="A9941" s="3" t="s">
        <v>7506</v>
      </c>
      <c r="B9941" s="3" t="s">
        <v>9618</v>
      </c>
      <c r="C9941" s="5" t="s">
        <v>10279</v>
      </c>
      <c r="D9941" s="5"/>
      <c r="E9941" s="3" t="s">
        <v>9</v>
      </c>
      <c r="F9941" s="3" t="s">
        <v>10</v>
      </c>
      <c r="G9941" s="4">
        <v>5967731.6100000003</v>
      </c>
      <c r="H9941" s="8">
        <v>4119815.63</v>
      </c>
      <c r="I9941" s="9">
        <f t="shared" si="175"/>
        <v>69.034867839842406</v>
      </c>
    </row>
    <row r="9942" spans="1:9" ht="25.5" x14ac:dyDescent="0.15">
      <c r="A9942" s="3" t="s">
        <v>7506</v>
      </c>
      <c r="B9942" s="3" t="s">
        <v>9618</v>
      </c>
      <c r="C9942" s="5" t="s">
        <v>10280</v>
      </c>
      <c r="D9942" s="5"/>
      <c r="E9942" s="3" t="s">
        <v>9</v>
      </c>
      <c r="F9942" s="3" t="s">
        <v>10</v>
      </c>
      <c r="G9942" s="4">
        <v>12135063.279999999</v>
      </c>
      <c r="H9942" s="8">
        <v>11757824.439999999</v>
      </c>
      <c r="I9942" s="9">
        <f t="shared" si="175"/>
        <v>96.891331909066068</v>
      </c>
    </row>
    <row r="9943" spans="1:9" ht="25.5" x14ac:dyDescent="0.15">
      <c r="A9943" s="3" t="s">
        <v>7506</v>
      </c>
      <c r="B9943" s="3" t="s">
        <v>9618</v>
      </c>
      <c r="C9943" s="5" t="s">
        <v>10281</v>
      </c>
      <c r="D9943" s="5"/>
      <c r="E9943" s="3" t="s">
        <v>9</v>
      </c>
      <c r="F9943" s="3" t="s">
        <v>10</v>
      </c>
      <c r="G9943" s="4">
        <v>12068112.34</v>
      </c>
      <c r="H9943" s="8">
        <v>11890005.779999999</v>
      </c>
      <c r="I9943" s="9">
        <f t="shared" si="175"/>
        <v>98.524155601289337</v>
      </c>
    </row>
    <row r="9944" spans="1:9" ht="25.5" x14ac:dyDescent="0.15">
      <c r="A9944" s="3" t="s">
        <v>7506</v>
      </c>
      <c r="B9944" s="3" t="s">
        <v>9618</v>
      </c>
      <c r="C9944" s="5" t="s">
        <v>10282</v>
      </c>
      <c r="D9944" s="5"/>
      <c r="E9944" s="3" t="s">
        <v>9</v>
      </c>
      <c r="F9944" s="3" t="s">
        <v>10</v>
      </c>
      <c r="G9944" s="4">
        <v>12136220.15</v>
      </c>
      <c r="H9944" s="8">
        <v>11523252.02</v>
      </c>
      <c r="I9944" s="9">
        <f t="shared" si="175"/>
        <v>94.949266555616987</v>
      </c>
    </row>
    <row r="9945" spans="1:9" ht="25.5" x14ac:dyDescent="0.15">
      <c r="A9945" s="3" t="s">
        <v>7506</v>
      </c>
      <c r="B9945" s="3" t="s">
        <v>9618</v>
      </c>
      <c r="C9945" s="5" t="s">
        <v>10283</v>
      </c>
      <c r="D9945" s="5"/>
      <c r="E9945" s="3" t="s">
        <v>9</v>
      </c>
      <c r="F9945" s="3" t="s">
        <v>10</v>
      </c>
      <c r="G9945" s="4">
        <v>2225249.36</v>
      </c>
      <c r="H9945" s="8">
        <v>1702941.74</v>
      </c>
      <c r="I9945" s="9">
        <f t="shared" si="175"/>
        <v>76.528130761938513</v>
      </c>
    </row>
    <row r="9946" spans="1:9" ht="25.5" x14ac:dyDescent="0.15">
      <c r="A9946" s="3" t="s">
        <v>7506</v>
      </c>
      <c r="B9946" s="3" t="s">
        <v>9618</v>
      </c>
      <c r="C9946" s="5" t="s">
        <v>10284</v>
      </c>
      <c r="D9946" s="5"/>
      <c r="E9946" s="3" t="s">
        <v>9</v>
      </c>
      <c r="F9946" s="3" t="s">
        <v>10</v>
      </c>
      <c r="G9946" s="4">
        <v>5961515.0199999996</v>
      </c>
      <c r="H9946" s="8">
        <v>4761275.5599999996</v>
      </c>
      <c r="I9946" s="9">
        <f t="shared" ref="I9946:I10006" si="176">H9946/G9946*100</f>
        <v>79.866871827490598</v>
      </c>
    </row>
    <row r="9947" spans="1:9" ht="25.5" x14ac:dyDescent="0.15">
      <c r="A9947" s="3" t="s">
        <v>7506</v>
      </c>
      <c r="B9947" s="3" t="s">
        <v>9618</v>
      </c>
      <c r="C9947" s="5" t="s">
        <v>10285</v>
      </c>
      <c r="D9947" s="5"/>
      <c r="E9947" s="3" t="s">
        <v>9</v>
      </c>
      <c r="F9947" s="3" t="s">
        <v>10</v>
      </c>
      <c r="G9947" s="4">
        <v>12497478.73</v>
      </c>
      <c r="H9947" s="8">
        <v>9191868.1199999992</v>
      </c>
      <c r="I9947" s="9">
        <f t="shared" si="176"/>
        <v>73.549780068319421</v>
      </c>
    </row>
    <row r="9948" spans="1:9" ht="25.5" x14ac:dyDescent="0.15">
      <c r="A9948" s="3" t="s">
        <v>7506</v>
      </c>
      <c r="B9948" s="3" t="s">
        <v>9618</v>
      </c>
      <c r="C9948" s="5" t="s">
        <v>10286</v>
      </c>
      <c r="D9948" s="5"/>
      <c r="E9948" s="3" t="s">
        <v>9</v>
      </c>
      <c r="F9948" s="3" t="s">
        <v>10</v>
      </c>
      <c r="G9948" s="4">
        <v>12409138.32</v>
      </c>
      <c r="H9948" s="8">
        <v>9559933.4499999993</v>
      </c>
      <c r="I9948" s="9">
        <f t="shared" si="176"/>
        <v>77.039462398385112</v>
      </c>
    </row>
    <row r="9949" spans="1:9" ht="25.5" x14ac:dyDescent="0.15">
      <c r="A9949" s="3" t="s">
        <v>7506</v>
      </c>
      <c r="B9949" s="3" t="s">
        <v>9618</v>
      </c>
      <c r="C9949" s="5" t="s">
        <v>10287</v>
      </c>
      <c r="D9949" s="5"/>
      <c r="E9949" s="3" t="s">
        <v>9</v>
      </c>
      <c r="F9949" s="3" t="s">
        <v>10</v>
      </c>
      <c r="G9949" s="4">
        <v>12633059.66</v>
      </c>
      <c r="H9949" s="8">
        <v>9121249.7200000007</v>
      </c>
      <c r="I9949" s="9">
        <f t="shared" si="176"/>
        <v>72.201429942427737</v>
      </c>
    </row>
    <row r="9950" spans="1:9" ht="25.5" x14ac:dyDescent="0.15">
      <c r="A9950" s="3" t="s">
        <v>7506</v>
      </c>
      <c r="B9950" s="3" t="s">
        <v>9618</v>
      </c>
      <c r="C9950" s="5" t="s">
        <v>10288</v>
      </c>
      <c r="D9950" s="5"/>
      <c r="E9950" s="3" t="s">
        <v>9</v>
      </c>
      <c r="F9950" s="3" t="s">
        <v>10</v>
      </c>
      <c r="G9950" s="4">
        <v>9873532.7400000002</v>
      </c>
      <c r="H9950" s="8">
        <v>9259392.3599999994</v>
      </c>
      <c r="I9950" s="9">
        <f t="shared" si="176"/>
        <v>93.779932713323831</v>
      </c>
    </row>
    <row r="9951" spans="1:9" ht="25.5" x14ac:dyDescent="0.15">
      <c r="A9951" s="3" t="s">
        <v>7506</v>
      </c>
      <c r="B9951" s="3" t="s">
        <v>9618</v>
      </c>
      <c r="C9951" s="5" t="s">
        <v>10289</v>
      </c>
      <c r="D9951" s="5"/>
      <c r="E9951" s="3" t="s">
        <v>9</v>
      </c>
      <c r="F9951" s="3" t="s">
        <v>10</v>
      </c>
      <c r="G9951" s="4">
        <v>4337369.6900000004</v>
      </c>
      <c r="H9951" s="8">
        <v>4136168.46</v>
      </c>
      <c r="I9951" s="9">
        <f t="shared" si="176"/>
        <v>95.361215566570706</v>
      </c>
    </row>
    <row r="9952" spans="1:9" ht="25.5" x14ac:dyDescent="0.15">
      <c r="A9952" s="3" t="s">
        <v>7506</v>
      </c>
      <c r="B9952" s="3" t="s">
        <v>9618</v>
      </c>
      <c r="C9952" s="5" t="s">
        <v>10290</v>
      </c>
      <c r="D9952" s="5"/>
      <c r="E9952" s="3" t="s">
        <v>9</v>
      </c>
      <c r="F9952" s="3" t="s">
        <v>10</v>
      </c>
      <c r="G9952" s="4">
        <v>1448367.61</v>
      </c>
      <c r="H9952" s="8">
        <v>1255090.53</v>
      </c>
      <c r="I9952" s="9">
        <f t="shared" si="176"/>
        <v>86.65552317895316</v>
      </c>
    </row>
    <row r="9953" spans="1:9" ht="25.5" x14ac:dyDescent="0.15">
      <c r="A9953" s="3" t="s">
        <v>7506</v>
      </c>
      <c r="B9953" s="3" t="s">
        <v>9618</v>
      </c>
      <c r="C9953" s="5" t="s">
        <v>10291</v>
      </c>
      <c r="D9953" s="5"/>
      <c r="E9953" s="3" t="s">
        <v>9</v>
      </c>
      <c r="F9953" s="3" t="s">
        <v>10</v>
      </c>
      <c r="G9953" s="4">
        <v>4259869.32</v>
      </c>
      <c r="H9953" s="8">
        <v>3802045.62</v>
      </c>
      <c r="I9953" s="9">
        <f t="shared" si="176"/>
        <v>89.252635101961303</v>
      </c>
    </row>
    <row r="9954" spans="1:9" ht="25.5" x14ac:dyDescent="0.15">
      <c r="A9954" s="3" t="s">
        <v>7506</v>
      </c>
      <c r="B9954" s="3" t="s">
        <v>9618</v>
      </c>
      <c r="C9954" s="5" t="s">
        <v>10292</v>
      </c>
      <c r="D9954" s="5"/>
      <c r="E9954" s="3" t="s">
        <v>9</v>
      </c>
      <c r="F9954" s="3" t="s">
        <v>10</v>
      </c>
      <c r="G9954" s="4">
        <v>1979442.09</v>
      </c>
      <c r="H9954" s="8">
        <v>1745920.85</v>
      </c>
      <c r="I9954" s="9">
        <f t="shared" si="176"/>
        <v>88.202673815024312</v>
      </c>
    </row>
    <row r="9955" spans="1:9" ht="25.5" x14ac:dyDescent="0.15">
      <c r="A9955" s="3" t="s">
        <v>7506</v>
      </c>
      <c r="B9955" s="3" t="s">
        <v>9618</v>
      </c>
      <c r="C9955" s="5" t="s">
        <v>10293</v>
      </c>
      <c r="D9955" s="5"/>
      <c r="E9955" s="3" t="s">
        <v>9</v>
      </c>
      <c r="F9955" s="3" t="s">
        <v>10</v>
      </c>
      <c r="G9955" s="4">
        <v>1709371.7</v>
      </c>
      <c r="H9955" s="8">
        <v>1575704.68</v>
      </c>
      <c r="I9955" s="9">
        <f t="shared" si="176"/>
        <v>92.180342051994884</v>
      </c>
    </row>
    <row r="9956" spans="1:9" ht="25.5" x14ac:dyDescent="0.15">
      <c r="A9956" s="3" t="s">
        <v>7506</v>
      </c>
      <c r="B9956" s="3" t="s">
        <v>9618</v>
      </c>
      <c r="C9956" s="5" t="s">
        <v>10294</v>
      </c>
      <c r="D9956" s="5"/>
      <c r="E9956" s="3" t="s">
        <v>9</v>
      </c>
      <c r="F9956" s="3" t="s">
        <v>10</v>
      </c>
      <c r="G9956" s="4">
        <v>1486883.48</v>
      </c>
      <c r="H9956" s="8">
        <v>1445219.76</v>
      </c>
      <c r="I9956" s="9">
        <f t="shared" si="176"/>
        <v>97.197916275187893</v>
      </c>
    </row>
    <row r="9957" spans="1:9" ht="25.5" x14ac:dyDescent="0.15">
      <c r="A9957" s="3" t="s">
        <v>7506</v>
      </c>
      <c r="B9957" s="3" t="s">
        <v>9618</v>
      </c>
      <c r="C9957" s="5" t="s">
        <v>10295</v>
      </c>
      <c r="D9957" s="5"/>
      <c r="E9957" s="3" t="s">
        <v>9</v>
      </c>
      <c r="F9957" s="3" t="s">
        <v>10</v>
      </c>
      <c r="G9957" s="4">
        <v>2206693.9300000002</v>
      </c>
      <c r="H9957" s="8">
        <v>1970846.3</v>
      </c>
      <c r="I9957" s="9">
        <f t="shared" si="176"/>
        <v>89.312172984497224</v>
      </c>
    </row>
    <row r="9958" spans="1:9" ht="25.5" x14ac:dyDescent="0.15">
      <c r="A9958" s="3" t="s">
        <v>7506</v>
      </c>
      <c r="B9958" s="3" t="s">
        <v>9618</v>
      </c>
      <c r="C9958" s="5" t="s">
        <v>10296</v>
      </c>
      <c r="D9958" s="5"/>
      <c r="E9958" s="3" t="s">
        <v>9</v>
      </c>
      <c r="F9958" s="3" t="s">
        <v>10</v>
      </c>
      <c r="G9958" s="4">
        <v>848979.18</v>
      </c>
      <c r="H9958" s="8">
        <v>838199.71</v>
      </c>
      <c r="I9958" s="9">
        <f t="shared" si="176"/>
        <v>98.73030219657447</v>
      </c>
    </row>
    <row r="9959" spans="1:9" ht="25.5" x14ac:dyDescent="0.15">
      <c r="A9959" s="3" t="s">
        <v>7506</v>
      </c>
      <c r="B9959" s="3" t="s">
        <v>9618</v>
      </c>
      <c r="C9959" s="5" t="s">
        <v>10297</v>
      </c>
      <c r="D9959" s="5"/>
      <c r="E9959" s="3" t="s">
        <v>9</v>
      </c>
      <c r="F9959" s="3" t="s">
        <v>10</v>
      </c>
      <c r="G9959" s="4">
        <v>2006566.37</v>
      </c>
      <c r="H9959" s="8">
        <v>1864151.63</v>
      </c>
      <c r="I9959" s="9">
        <f t="shared" si="176"/>
        <v>92.902565191501736</v>
      </c>
    </row>
    <row r="9960" spans="1:9" ht="25.5" x14ac:dyDescent="0.15">
      <c r="A9960" s="3" t="s">
        <v>7506</v>
      </c>
      <c r="B9960" s="3" t="s">
        <v>9618</v>
      </c>
      <c r="C9960" s="5" t="s">
        <v>10298</v>
      </c>
      <c r="D9960" s="5"/>
      <c r="E9960" s="3" t="s">
        <v>9</v>
      </c>
      <c r="F9960" s="3" t="s">
        <v>10</v>
      </c>
      <c r="G9960" s="4">
        <v>4838711.41</v>
      </c>
      <c r="H9960" s="8">
        <v>4662483.7</v>
      </c>
      <c r="I9960" s="9">
        <f t="shared" si="176"/>
        <v>96.357961964092425</v>
      </c>
    </row>
    <row r="9961" spans="1:9" ht="25.5" x14ac:dyDescent="0.15">
      <c r="A9961" s="3" t="s">
        <v>7506</v>
      </c>
      <c r="B9961" s="3" t="s">
        <v>9618</v>
      </c>
      <c r="C9961" s="5" t="s">
        <v>10299</v>
      </c>
      <c r="D9961" s="5"/>
      <c r="E9961" s="3" t="s">
        <v>9</v>
      </c>
      <c r="F9961" s="3" t="s">
        <v>10</v>
      </c>
      <c r="G9961" s="4">
        <v>2456671.75</v>
      </c>
      <c r="H9961" s="8">
        <v>2073643.11</v>
      </c>
      <c r="I9961" s="9">
        <f t="shared" si="176"/>
        <v>84.408635789457833</v>
      </c>
    </row>
    <row r="9962" spans="1:9" ht="25.5" x14ac:dyDescent="0.15">
      <c r="A9962" s="3" t="s">
        <v>7506</v>
      </c>
      <c r="B9962" s="3" t="s">
        <v>9618</v>
      </c>
      <c r="C9962" s="5" t="s">
        <v>10300</v>
      </c>
      <c r="D9962" s="5"/>
      <c r="E9962" s="3" t="s">
        <v>9</v>
      </c>
      <c r="F9962" s="3" t="s">
        <v>10</v>
      </c>
      <c r="G9962" s="4">
        <v>1575383.91</v>
      </c>
      <c r="H9962" s="8">
        <v>1308785.06</v>
      </c>
      <c r="I9962" s="9">
        <f t="shared" si="176"/>
        <v>83.077213858303281</v>
      </c>
    </row>
    <row r="9963" spans="1:9" ht="25.5" x14ac:dyDescent="0.15">
      <c r="A9963" s="3" t="s">
        <v>7506</v>
      </c>
      <c r="B9963" s="3" t="s">
        <v>9618</v>
      </c>
      <c r="C9963" s="5" t="s">
        <v>10301</v>
      </c>
      <c r="D9963" s="5"/>
      <c r="E9963" s="3" t="s">
        <v>9</v>
      </c>
      <c r="F9963" s="3" t="s">
        <v>10</v>
      </c>
      <c r="G9963" s="4">
        <v>9576661.4900000002</v>
      </c>
      <c r="H9963" s="8">
        <v>9267817.3900000006</v>
      </c>
      <c r="I9963" s="9">
        <f t="shared" si="176"/>
        <v>96.775033759703248</v>
      </c>
    </row>
    <row r="9964" spans="1:9" ht="25.5" x14ac:dyDescent="0.15">
      <c r="A9964" s="3" t="s">
        <v>7506</v>
      </c>
      <c r="B9964" s="3" t="s">
        <v>9618</v>
      </c>
      <c r="C9964" s="5" t="s">
        <v>10302</v>
      </c>
      <c r="D9964" s="5"/>
      <c r="E9964" s="3" t="s">
        <v>9</v>
      </c>
      <c r="F9964" s="3" t="s">
        <v>10</v>
      </c>
      <c r="G9964" s="4">
        <v>8883899.1899999995</v>
      </c>
      <c r="H9964" s="8">
        <v>8404501.25</v>
      </c>
      <c r="I9964" s="9">
        <f t="shared" si="176"/>
        <v>94.603744034605612</v>
      </c>
    </row>
    <row r="9965" spans="1:9" ht="25.5" x14ac:dyDescent="0.15">
      <c r="A9965" s="3" t="s">
        <v>7506</v>
      </c>
      <c r="B9965" s="3" t="s">
        <v>9618</v>
      </c>
      <c r="C9965" s="5" t="s">
        <v>10303</v>
      </c>
      <c r="D9965" s="5"/>
      <c r="E9965" s="3" t="s">
        <v>9</v>
      </c>
      <c r="F9965" s="3" t="s">
        <v>10</v>
      </c>
      <c r="G9965" s="4">
        <v>2523659.98</v>
      </c>
      <c r="H9965" s="8">
        <v>2122393.29</v>
      </c>
      <c r="I9965" s="9">
        <f t="shared" si="176"/>
        <v>84.099811655292797</v>
      </c>
    </row>
    <row r="9966" spans="1:9" ht="25.5" x14ac:dyDescent="0.15">
      <c r="A9966" s="3" t="s">
        <v>7506</v>
      </c>
      <c r="B9966" s="3" t="s">
        <v>9618</v>
      </c>
      <c r="C9966" s="5" t="s">
        <v>10304</v>
      </c>
      <c r="D9966" s="5"/>
      <c r="E9966" s="3" t="s">
        <v>9</v>
      </c>
      <c r="F9966" s="3" t="s">
        <v>10</v>
      </c>
      <c r="G9966" s="4">
        <v>12009594.75</v>
      </c>
      <c r="H9966" s="8">
        <v>11418350.92</v>
      </c>
      <c r="I9966" s="9">
        <f t="shared" si="176"/>
        <v>95.076904405954238</v>
      </c>
    </row>
    <row r="9967" spans="1:9" ht="25.5" x14ac:dyDescent="0.15">
      <c r="A9967" s="3" t="s">
        <v>7506</v>
      </c>
      <c r="B9967" s="3" t="s">
        <v>9618</v>
      </c>
      <c r="C9967" s="5" t="s">
        <v>10305</v>
      </c>
      <c r="D9967" s="5"/>
      <c r="E9967" s="3" t="s">
        <v>9</v>
      </c>
      <c r="F9967" s="3" t="s">
        <v>10</v>
      </c>
      <c r="G9967" s="4">
        <v>4874121.41</v>
      </c>
      <c r="H9967" s="8">
        <v>4613477.96</v>
      </c>
      <c r="I9967" s="9">
        <f t="shared" si="176"/>
        <v>94.652503947372949</v>
      </c>
    </row>
    <row r="9968" spans="1:9" ht="25.5" x14ac:dyDescent="0.15">
      <c r="A9968" s="3" t="s">
        <v>7506</v>
      </c>
      <c r="B9968" s="3" t="s">
        <v>9618</v>
      </c>
      <c r="C9968" s="5" t="s">
        <v>10306</v>
      </c>
      <c r="D9968" s="5"/>
      <c r="E9968" s="3" t="s">
        <v>9</v>
      </c>
      <c r="F9968" s="3" t="s">
        <v>10</v>
      </c>
      <c r="G9968" s="4">
        <v>7184131.5300000003</v>
      </c>
      <c r="H9968" s="8">
        <v>6980650.1900000004</v>
      </c>
      <c r="I9968" s="9">
        <f t="shared" si="176"/>
        <v>97.167627859396944</v>
      </c>
    </row>
    <row r="9969" spans="1:9" ht="25.5" x14ac:dyDescent="0.15">
      <c r="A9969" s="3" t="s">
        <v>7506</v>
      </c>
      <c r="B9969" s="3" t="s">
        <v>9618</v>
      </c>
      <c r="C9969" s="5" t="s">
        <v>10307</v>
      </c>
      <c r="D9969" s="5"/>
      <c r="E9969" s="3" t="s">
        <v>9</v>
      </c>
      <c r="F9969" s="3" t="s">
        <v>10</v>
      </c>
      <c r="G9969" s="4">
        <v>450579.11</v>
      </c>
      <c r="H9969" s="8">
        <v>410624.33</v>
      </c>
      <c r="I9969" s="9">
        <f t="shared" si="176"/>
        <v>91.132571592145055</v>
      </c>
    </row>
    <row r="9970" spans="1:9" ht="25.5" x14ac:dyDescent="0.15">
      <c r="A9970" s="3" t="s">
        <v>7506</v>
      </c>
      <c r="B9970" s="3" t="s">
        <v>9618</v>
      </c>
      <c r="C9970" s="5" t="s">
        <v>10308</v>
      </c>
      <c r="D9970" s="5"/>
      <c r="E9970" s="3" t="s">
        <v>9</v>
      </c>
      <c r="F9970" s="3" t="s">
        <v>10</v>
      </c>
      <c r="G9970" s="4">
        <v>479840.27</v>
      </c>
      <c r="H9970" s="8">
        <v>475548.27</v>
      </c>
      <c r="I9970" s="9">
        <f t="shared" si="176"/>
        <v>99.10553568169675</v>
      </c>
    </row>
    <row r="9971" spans="1:9" ht="25.5" x14ac:dyDescent="0.15">
      <c r="A9971" s="3" t="s">
        <v>7506</v>
      </c>
      <c r="B9971" s="3" t="s">
        <v>9618</v>
      </c>
      <c r="C9971" s="5" t="s">
        <v>10309</v>
      </c>
      <c r="D9971" s="5"/>
      <c r="E9971" s="3" t="s">
        <v>9</v>
      </c>
      <c r="F9971" s="3" t="s">
        <v>10</v>
      </c>
      <c r="G9971" s="4">
        <v>3643985.54</v>
      </c>
      <c r="H9971" s="8">
        <v>3609558</v>
      </c>
      <c r="I9971" s="9">
        <f t="shared" si="176"/>
        <v>99.055222924951565</v>
      </c>
    </row>
    <row r="9972" spans="1:9" ht="25.5" x14ac:dyDescent="0.15">
      <c r="A9972" s="3" t="s">
        <v>7506</v>
      </c>
      <c r="B9972" s="3" t="s">
        <v>9618</v>
      </c>
      <c r="C9972" s="5" t="s">
        <v>10310</v>
      </c>
      <c r="D9972" s="5"/>
      <c r="E9972" s="3" t="s">
        <v>9</v>
      </c>
      <c r="F9972" s="3" t="s">
        <v>10</v>
      </c>
      <c r="G9972" s="4">
        <v>572338.81000000006</v>
      </c>
      <c r="H9972" s="8">
        <v>513285.85</v>
      </c>
      <c r="I9972" s="9">
        <f t="shared" si="176"/>
        <v>89.682167456021361</v>
      </c>
    </row>
    <row r="9973" spans="1:9" ht="25.5" x14ac:dyDescent="0.15">
      <c r="A9973" s="3" t="s">
        <v>7506</v>
      </c>
      <c r="B9973" s="3" t="s">
        <v>9618</v>
      </c>
      <c r="C9973" s="5" t="s">
        <v>10311</v>
      </c>
      <c r="D9973" s="5"/>
      <c r="E9973" s="3" t="s">
        <v>9</v>
      </c>
      <c r="F9973" s="3" t="s">
        <v>10</v>
      </c>
      <c r="G9973" s="4">
        <v>1790490.89</v>
      </c>
      <c r="H9973" s="8">
        <v>1688552.1</v>
      </c>
      <c r="I9973" s="9">
        <f t="shared" si="176"/>
        <v>94.306656874417286</v>
      </c>
    </row>
    <row r="9974" spans="1:9" ht="25.5" x14ac:dyDescent="0.15">
      <c r="A9974" s="3" t="s">
        <v>7506</v>
      </c>
      <c r="B9974" s="3" t="s">
        <v>9618</v>
      </c>
      <c r="C9974" s="5" t="s">
        <v>10312</v>
      </c>
      <c r="D9974" s="5"/>
      <c r="E9974" s="3" t="s">
        <v>9</v>
      </c>
      <c r="F9974" s="3" t="s">
        <v>10</v>
      </c>
      <c r="G9974" s="4">
        <v>4855459.22</v>
      </c>
      <c r="H9974" s="8">
        <v>4501610.4000000004</v>
      </c>
      <c r="I9974" s="9">
        <f t="shared" si="176"/>
        <v>92.712351108985331</v>
      </c>
    </row>
    <row r="9975" spans="1:9" ht="25.5" x14ac:dyDescent="0.15">
      <c r="A9975" s="3" t="s">
        <v>7506</v>
      </c>
      <c r="B9975" s="3" t="s">
        <v>9618</v>
      </c>
      <c r="C9975" s="5" t="s">
        <v>10313</v>
      </c>
      <c r="D9975" s="5"/>
      <c r="E9975" s="3" t="s">
        <v>9</v>
      </c>
      <c r="F9975" s="3" t="s">
        <v>10</v>
      </c>
      <c r="G9975" s="4">
        <v>2837640.23</v>
      </c>
      <c r="H9975" s="8">
        <v>2464214.19</v>
      </c>
      <c r="I9975" s="9">
        <f t="shared" si="176"/>
        <v>86.840261282875872</v>
      </c>
    </row>
    <row r="9976" spans="1:9" ht="25.5" x14ac:dyDescent="0.15">
      <c r="A9976" s="3" t="s">
        <v>7506</v>
      </c>
      <c r="B9976" s="3" t="s">
        <v>9618</v>
      </c>
      <c r="C9976" s="5" t="s">
        <v>10314</v>
      </c>
      <c r="D9976" s="5"/>
      <c r="E9976" s="3" t="s">
        <v>9</v>
      </c>
      <c r="F9976" s="3" t="s">
        <v>10</v>
      </c>
      <c r="G9976" s="4">
        <v>3905657.88</v>
      </c>
      <c r="H9976" s="8">
        <v>3858264.13</v>
      </c>
      <c r="I9976" s="9">
        <f t="shared" si="176"/>
        <v>98.786536059835328</v>
      </c>
    </row>
    <row r="9977" spans="1:9" ht="25.5" x14ac:dyDescent="0.15">
      <c r="A9977" s="3" t="s">
        <v>7506</v>
      </c>
      <c r="B9977" s="3" t="s">
        <v>9618</v>
      </c>
      <c r="C9977" s="5" t="s">
        <v>10315</v>
      </c>
      <c r="D9977" s="5"/>
      <c r="E9977" s="3" t="s">
        <v>9</v>
      </c>
      <c r="F9977" s="3" t="s">
        <v>10</v>
      </c>
      <c r="G9977" s="4">
        <v>4550963.58</v>
      </c>
      <c r="H9977" s="8">
        <v>4163735.03</v>
      </c>
      <c r="I9977" s="9">
        <f t="shared" si="176"/>
        <v>91.491284357850205</v>
      </c>
    </row>
    <row r="9978" spans="1:9" ht="25.5" x14ac:dyDescent="0.15">
      <c r="A9978" s="3" t="s">
        <v>7506</v>
      </c>
      <c r="B9978" s="3" t="s">
        <v>9618</v>
      </c>
      <c r="C9978" s="5" t="s">
        <v>10316</v>
      </c>
      <c r="D9978" s="5"/>
      <c r="E9978" s="3" t="s">
        <v>9</v>
      </c>
      <c r="F9978" s="3" t="s">
        <v>10</v>
      </c>
      <c r="G9978" s="4">
        <v>7726193.7199999997</v>
      </c>
      <c r="H9978" s="8">
        <v>5517829.6600000001</v>
      </c>
      <c r="I9978" s="9">
        <f t="shared" si="176"/>
        <v>71.417179790827205</v>
      </c>
    </row>
    <row r="9979" spans="1:9" ht="25.5" x14ac:dyDescent="0.15">
      <c r="A9979" s="3" t="s">
        <v>7506</v>
      </c>
      <c r="B9979" s="3" t="s">
        <v>9618</v>
      </c>
      <c r="C9979" s="5" t="s">
        <v>10317</v>
      </c>
      <c r="D9979" s="5"/>
      <c r="E9979" s="3" t="s">
        <v>9</v>
      </c>
      <c r="F9979" s="3" t="s">
        <v>10</v>
      </c>
      <c r="G9979" s="4">
        <v>15813819.26</v>
      </c>
      <c r="H9979" s="8">
        <v>12449063.189999999</v>
      </c>
      <c r="I9979" s="9">
        <f t="shared" si="176"/>
        <v>78.722685426720886</v>
      </c>
    </row>
    <row r="9980" spans="1:9" ht="25.5" x14ac:dyDescent="0.15">
      <c r="A9980" s="3" t="s">
        <v>7506</v>
      </c>
      <c r="B9980" s="3" t="s">
        <v>9618</v>
      </c>
      <c r="C9980" s="5" t="s">
        <v>10318</v>
      </c>
      <c r="D9980" s="5"/>
      <c r="E9980" s="3" t="s">
        <v>9</v>
      </c>
      <c r="F9980" s="3" t="s">
        <v>10</v>
      </c>
      <c r="G9980" s="4">
        <v>9562619.6500000004</v>
      </c>
      <c r="H9980" s="8">
        <v>9227189.0399999991</v>
      </c>
      <c r="I9980" s="9">
        <f t="shared" si="176"/>
        <v>96.492272805182608</v>
      </c>
    </row>
    <row r="9981" spans="1:9" ht="25.5" x14ac:dyDescent="0.15">
      <c r="A9981" s="3" t="s">
        <v>7506</v>
      </c>
      <c r="B9981" s="3" t="s">
        <v>9618</v>
      </c>
      <c r="C9981" s="5" t="s">
        <v>10319</v>
      </c>
      <c r="D9981" s="5"/>
      <c r="E9981" s="3" t="s">
        <v>9</v>
      </c>
      <c r="F9981" s="3" t="s">
        <v>10</v>
      </c>
      <c r="G9981" s="4">
        <v>4847698.82</v>
      </c>
      <c r="H9981" s="8">
        <v>4716208.99</v>
      </c>
      <c r="I9981" s="9">
        <f t="shared" si="176"/>
        <v>97.2875825235364</v>
      </c>
    </row>
    <row r="9982" spans="1:9" ht="25.5" x14ac:dyDescent="0.15">
      <c r="A9982" s="3" t="s">
        <v>7506</v>
      </c>
      <c r="B9982" s="3" t="s">
        <v>9618</v>
      </c>
      <c r="C9982" s="5" t="s">
        <v>10320</v>
      </c>
      <c r="D9982" s="5"/>
      <c r="E9982" s="3" t="s">
        <v>9</v>
      </c>
      <c r="F9982" s="3" t="s">
        <v>10</v>
      </c>
      <c r="G9982" s="4">
        <v>1881752.22</v>
      </c>
      <c r="H9982" s="8">
        <v>1760320.12</v>
      </c>
      <c r="I9982" s="9">
        <f t="shared" si="176"/>
        <v>93.54686027685409</v>
      </c>
    </row>
    <row r="9983" spans="1:9" ht="25.5" x14ac:dyDescent="0.15">
      <c r="A9983" s="3" t="s">
        <v>7506</v>
      </c>
      <c r="B9983" s="3" t="s">
        <v>9618</v>
      </c>
      <c r="C9983" s="5" t="s">
        <v>10321</v>
      </c>
      <c r="D9983" s="5"/>
      <c r="E9983" s="3" t="s">
        <v>19</v>
      </c>
      <c r="F9983" s="3" t="s">
        <v>10</v>
      </c>
      <c r="G9983" s="4">
        <v>9326267.0199999996</v>
      </c>
      <c r="H9983" s="8">
        <v>8958963.6600000001</v>
      </c>
      <c r="I9983" s="9">
        <f t="shared" si="176"/>
        <v>96.061625093809511</v>
      </c>
    </row>
    <row r="9984" spans="1:9" ht="25.5" x14ac:dyDescent="0.15">
      <c r="A9984" s="3" t="s">
        <v>7506</v>
      </c>
      <c r="B9984" s="3" t="s">
        <v>9618</v>
      </c>
      <c r="C9984" s="5" t="s">
        <v>10322</v>
      </c>
      <c r="D9984" s="5"/>
      <c r="E9984" s="3" t="s">
        <v>9</v>
      </c>
      <c r="F9984" s="3" t="s">
        <v>10</v>
      </c>
      <c r="G9984" s="4">
        <v>2573737.94</v>
      </c>
      <c r="H9984" s="8">
        <v>2445966.17</v>
      </c>
      <c r="I9984" s="9">
        <f t="shared" si="176"/>
        <v>95.03555633950829</v>
      </c>
    </row>
    <row r="9985" spans="1:9" ht="25.5" x14ac:dyDescent="0.15">
      <c r="A9985" s="3" t="s">
        <v>7506</v>
      </c>
      <c r="B9985" s="3" t="s">
        <v>9618</v>
      </c>
      <c r="C9985" s="5" t="s">
        <v>10323</v>
      </c>
      <c r="D9985" s="5"/>
      <c r="E9985" s="3" t="s">
        <v>19</v>
      </c>
      <c r="F9985" s="3" t="s">
        <v>10</v>
      </c>
      <c r="G9985" s="4">
        <v>6517236.6299999999</v>
      </c>
      <c r="H9985" s="8">
        <v>6129091.5300000003</v>
      </c>
      <c r="I9985" s="9">
        <f t="shared" si="176"/>
        <v>94.044330104368186</v>
      </c>
    </row>
    <row r="9986" spans="1:9" ht="25.5" x14ac:dyDescent="0.15">
      <c r="A9986" s="3" t="s">
        <v>7506</v>
      </c>
      <c r="B9986" s="3" t="s">
        <v>9618</v>
      </c>
      <c r="C9986" s="5" t="s">
        <v>10324</v>
      </c>
      <c r="D9986" s="5"/>
      <c r="E9986" s="3" t="s">
        <v>19</v>
      </c>
      <c r="F9986" s="3" t="s">
        <v>10</v>
      </c>
      <c r="G9986" s="4">
        <v>6169881.29</v>
      </c>
      <c r="H9986" s="8">
        <v>5705807.79</v>
      </c>
      <c r="I9986" s="9">
        <f t="shared" si="176"/>
        <v>92.478404718221086</v>
      </c>
    </row>
    <row r="9987" spans="1:9" ht="25.5" x14ac:dyDescent="0.15">
      <c r="A9987" s="3" t="s">
        <v>7506</v>
      </c>
      <c r="B9987" s="3" t="s">
        <v>9618</v>
      </c>
      <c r="C9987" s="5" t="s">
        <v>10325</v>
      </c>
      <c r="D9987" s="5"/>
      <c r="E9987" s="3" t="s">
        <v>9</v>
      </c>
      <c r="F9987" s="3" t="s">
        <v>10</v>
      </c>
      <c r="G9987" s="4">
        <v>9239093.6500000004</v>
      </c>
      <c r="H9987" s="8">
        <v>8716091.1999999993</v>
      </c>
      <c r="I9987" s="9">
        <f t="shared" si="176"/>
        <v>94.339245062203673</v>
      </c>
    </row>
    <row r="9988" spans="1:9" ht="25.5" x14ac:dyDescent="0.15">
      <c r="A9988" s="3" t="s">
        <v>7506</v>
      </c>
      <c r="B9988" s="3" t="s">
        <v>9618</v>
      </c>
      <c r="C9988" s="5" t="s">
        <v>10326</v>
      </c>
      <c r="D9988" s="5"/>
      <c r="E9988" s="3" t="s">
        <v>9</v>
      </c>
      <c r="F9988" s="3" t="s">
        <v>10</v>
      </c>
      <c r="G9988" s="4">
        <v>3343500.89</v>
      </c>
      <c r="H9988" s="8">
        <v>3124194.46</v>
      </c>
      <c r="I9988" s="9">
        <f t="shared" si="176"/>
        <v>93.440814367481735</v>
      </c>
    </row>
    <row r="9989" spans="1:9" ht="25.5" x14ac:dyDescent="0.15">
      <c r="A9989" s="3" t="s">
        <v>7506</v>
      </c>
      <c r="B9989" s="3" t="s">
        <v>9618</v>
      </c>
      <c r="C9989" s="5" t="s">
        <v>10327</v>
      </c>
      <c r="D9989" s="5"/>
      <c r="E9989" s="3" t="s">
        <v>9</v>
      </c>
      <c r="F9989" s="3" t="s">
        <v>10</v>
      </c>
      <c r="G9989" s="4">
        <v>3533585.22</v>
      </c>
      <c r="H9989" s="8">
        <v>3426872.44</v>
      </c>
      <c r="I9989" s="9">
        <f t="shared" si="176"/>
        <v>96.980042269930024</v>
      </c>
    </row>
    <row r="9990" spans="1:9" ht="25.5" x14ac:dyDescent="0.15">
      <c r="A9990" s="3" t="s">
        <v>7506</v>
      </c>
      <c r="B9990" s="3" t="s">
        <v>9618</v>
      </c>
      <c r="C9990" s="5" t="s">
        <v>10328</v>
      </c>
      <c r="D9990" s="5"/>
      <c r="E9990" s="3" t="s">
        <v>9</v>
      </c>
      <c r="F9990" s="3" t="s">
        <v>10</v>
      </c>
      <c r="G9990" s="4">
        <v>2520566.83</v>
      </c>
      <c r="H9990" s="8">
        <v>2323577.4700000002</v>
      </c>
      <c r="I9990" s="9">
        <f t="shared" si="176"/>
        <v>92.184719815582113</v>
      </c>
    </row>
    <row r="9991" spans="1:9" ht="25.5" x14ac:dyDescent="0.15">
      <c r="A9991" s="3" t="s">
        <v>7506</v>
      </c>
      <c r="B9991" s="3" t="s">
        <v>9618</v>
      </c>
      <c r="C9991" s="5" t="s">
        <v>10329</v>
      </c>
      <c r="D9991" s="5"/>
      <c r="E9991" s="3" t="s">
        <v>9</v>
      </c>
      <c r="F9991" s="3" t="s">
        <v>10</v>
      </c>
      <c r="G9991" s="4">
        <v>6697834.1299999999</v>
      </c>
      <c r="H9991" s="8">
        <v>6586146.4100000001</v>
      </c>
      <c r="I9991" s="9">
        <f t="shared" si="176"/>
        <v>98.332480055011459</v>
      </c>
    </row>
    <row r="9992" spans="1:9" ht="25.5" x14ac:dyDescent="0.15">
      <c r="A9992" s="3" t="s">
        <v>7506</v>
      </c>
      <c r="B9992" s="3" t="s">
        <v>9618</v>
      </c>
      <c r="C9992" s="5" t="s">
        <v>10330</v>
      </c>
      <c r="D9992" s="5"/>
      <c r="E9992" s="3" t="s">
        <v>9</v>
      </c>
      <c r="F9992" s="3" t="s">
        <v>10</v>
      </c>
      <c r="G9992" s="4">
        <v>4825495.8099999996</v>
      </c>
      <c r="H9992" s="8">
        <v>4491954.1900000004</v>
      </c>
      <c r="I9992" s="9">
        <f t="shared" si="176"/>
        <v>93.087930585106051</v>
      </c>
    </row>
    <row r="9993" spans="1:9" ht="25.5" x14ac:dyDescent="0.15">
      <c r="A9993" s="3" t="s">
        <v>7506</v>
      </c>
      <c r="B9993" s="3" t="s">
        <v>9618</v>
      </c>
      <c r="C9993" s="5" t="s">
        <v>10331</v>
      </c>
      <c r="D9993" s="5"/>
      <c r="E9993" s="3" t="s">
        <v>9</v>
      </c>
      <c r="F9993" s="3" t="s">
        <v>10</v>
      </c>
      <c r="G9993" s="4">
        <v>3977742.47</v>
      </c>
      <c r="H9993" s="8">
        <v>3565149.13</v>
      </c>
      <c r="I9993" s="9">
        <f t="shared" si="176"/>
        <v>89.627449662421199</v>
      </c>
    </row>
    <row r="9994" spans="1:9" ht="25.5" x14ac:dyDescent="0.15">
      <c r="A9994" s="3" t="s">
        <v>7506</v>
      </c>
      <c r="B9994" s="3" t="s">
        <v>9618</v>
      </c>
      <c r="C9994" s="5" t="s">
        <v>10332</v>
      </c>
      <c r="D9994" s="5"/>
      <c r="E9994" s="3" t="s">
        <v>9</v>
      </c>
      <c r="F9994" s="3" t="s">
        <v>10</v>
      </c>
      <c r="G9994" s="4">
        <v>8068859.7300000004</v>
      </c>
      <c r="H9994" s="8">
        <v>7888559.4199999999</v>
      </c>
      <c r="I9994" s="9">
        <f t="shared" si="176"/>
        <v>97.76547968321168</v>
      </c>
    </row>
    <row r="9995" spans="1:9" ht="25.5" x14ac:dyDescent="0.15">
      <c r="A9995" s="3" t="s">
        <v>7506</v>
      </c>
      <c r="B9995" s="3" t="s">
        <v>9618</v>
      </c>
      <c r="C9995" s="5" t="s">
        <v>10333</v>
      </c>
      <c r="D9995" s="5"/>
      <c r="E9995" s="3" t="s">
        <v>9</v>
      </c>
      <c r="F9995" s="3" t="s">
        <v>10</v>
      </c>
      <c r="G9995" s="4">
        <v>3309389.22</v>
      </c>
      <c r="H9995" s="8">
        <v>3200456.74</v>
      </c>
      <c r="I9995" s="9">
        <f t="shared" si="176"/>
        <v>96.70838113142824</v>
      </c>
    </row>
    <row r="9996" spans="1:9" ht="25.5" x14ac:dyDescent="0.15">
      <c r="A9996" s="3" t="s">
        <v>7506</v>
      </c>
      <c r="B9996" s="3" t="s">
        <v>10334</v>
      </c>
      <c r="C9996" s="5" t="s">
        <v>10335</v>
      </c>
      <c r="D9996" s="5"/>
      <c r="E9996" s="3" t="s">
        <v>19</v>
      </c>
      <c r="F9996" s="3" t="s">
        <v>10</v>
      </c>
      <c r="G9996" s="4">
        <v>11625324.710000001</v>
      </c>
      <c r="H9996" s="8">
        <v>10410914.01</v>
      </c>
      <c r="I9996" s="9">
        <f t="shared" si="176"/>
        <v>89.553748129242578</v>
      </c>
    </row>
    <row r="9997" spans="1:9" ht="25.5" x14ac:dyDescent="0.15">
      <c r="A9997" s="3" t="s">
        <v>7506</v>
      </c>
      <c r="B9997" s="3" t="s">
        <v>10334</v>
      </c>
      <c r="C9997" s="5" t="s">
        <v>10336</v>
      </c>
      <c r="D9997" s="5"/>
      <c r="E9997" s="3" t="s">
        <v>9</v>
      </c>
      <c r="F9997" s="3" t="s">
        <v>10</v>
      </c>
      <c r="G9997" s="4">
        <v>9763832.1999999993</v>
      </c>
      <c r="H9997" s="8">
        <v>9142674.3699999992</v>
      </c>
      <c r="I9997" s="9">
        <f t="shared" si="176"/>
        <v>93.63817589982753</v>
      </c>
    </row>
    <row r="9998" spans="1:9" ht="25.5" x14ac:dyDescent="0.15">
      <c r="A9998" s="3" t="s">
        <v>7506</v>
      </c>
      <c r="B9998" s="3" t="s">
        <v>10334</v>
      </c>
      <c r="C9998" s="5" t="s">
        <v>10337</v>
      </c>
      <c r="D9998" s="5"/>
      <c r="E9998" s="3" t="s">
        <v>19</v>
      </c>
      <c r="F9998" s="3" t="s">
        <v>10</v>
      </c>
      <c r="G9998" s="4">
        <v>4192762.69</v>
      </c>
      <c r="H9998" s="8">
        <v>3808977.79</v>
      </c>
      <c r="I9998" s="9">
        <f t="shared" si="176"/>
        <v>90.84649124274668</v>
      </c>
    </row>
    <row r="9999" spans="1:9" ht="25.5" x14ac:dyDescent="0.15">
      <c r="A9999" s="3" t="s">
        <v>7506</v>
      </c>
      <c r="B9999" s="3" t="s">
        <v>10334</v>
      </c>
      <c r="C9999" s="5" t="s">
        <v>10338</v>
      </c>
      <c r="D9999" s="5"/>
      <c r="E9999" s="3" t="s">
        <v>9</v>
      </c>
      <c r="F9999" s="3" t="s">
        <v>10</v>
      </c>
      <c r="G9999" s="4">
        <v>5609152.6299999999</v>
      </c>
      <c r="H9999" s="8">
        <v>4993620.28</v>
      </c>
      <c r="I9999" s="9">
        <f t="shared" si="176"/>
        <v>89.026286310914671</v>
      </c>
    </row>
    <row r="10000" spans="1:9" ht="25.5" x14ac:dyDescent="0.15">
      <c r="A10000" s="3" t="s">
        <v>7506</v>
      </c>
      <c r="B10000" s="3" t="s">
        <v>10334</v>
      </c>
      <c r="C10000" s="5" t="s">
        <v>10339</v>
      </c>
      <c r="D10000" s="5"/>
      <c r="E10000" s="3" t="s">
        <v>9</v>
      </c>
      <c r="F10000" s="3" t="s">
        <v>10</v>
      </c>
      <c r="G10000" s="4">
        <v>5627664.6600000001</v>
      </c>
      <c r="H10000" s="8">
        <v>5304154.3600000003</v>
      </c>
      <c r="I10000" s="9">
        <f t="shared" si="176"/>
        <v>94.251428975513974</v>
      </c>
    </row>
    <row r="10001" spans="1:9" ht="25.5" x14ac:dyDescent="0.15">
      <c r="A10001" s="3" t="s">
        <v>7506</v>
      </c>
      <c r="B10001" s="3" t="s">
        <v>10334</v>
      </c>
      <c r="C10001" s="5" t="s">
        <v>10340</v>
      </c>
      <c r="D10001" s="5"/>
      <c r="E10001" s="3" t="s">
        <v>9</v>
      </c>
      <c r="F10001" s="3" t="s">
        <v>10</v>
      </c>
      <c r="G10001" s="4">
        <v>2189585.42</v>
      </c>
      <c r="H10001" s="8">
        <v>1963902.04</v>
      </c>
      <c r="I10001" s="9">
        <f t="shared" si="176"/>
        <v>89.692871630466016</v>
      </c>
    </row>
    <row r="10002" spans="1:9" ht="25.5" x14ac:dyDescent="0.15">
      <c r="A10002" s="3" t="s">
        <v>7506</v>
      </c>
      <c r="B10002" s="3" t="s">
        <v>10334</v>
      </c>
      <c r="C10002" s="5" t="s">
        <v>10341</v>
      </c>
      <c r="D10002" s="5"/>
      <c r="E10002" s="3" t="s">
        <v>9</v>
      </c>
      <c r="F10002" s="3" t="s">
        <v>10</v>
      </c>
      <c r="G10002" s="4">
        <v>4313942.84</v>
      </c>
      <c r="H10002" s="8">
        <v>3991494.42</v>
      </c>
      <c r="I10002" s="9">
        <f t="shared" si="176"/>
        <v>92.525435965210889</v>
      </c>
    </row>
    <row r="10003" spans="1:9" ht="25.5" x14ac:dyDescent="0.15">
      <c r="A10003" s="3" t="s">
        <v>7506</v>
      </c>
      <c r="B10003" s="3" t="s">
        <v>10334</v>
      </c>
      <c r="C10003" s="5" t="s">
        <v>10342</v>
      </c>
      <c r="D10003" s="5"/>
      <c r="E10003" s="3" t="s">
        <v>9</v>
      </c>
      <c r="F10003" s="3" t="s">
        <v>10</v>
      </c>
      <c r="G10003" s="4">
        <v>3118289.91</v>
      </c>
      <c r="H10003" s="8">
        <v>2322436.44</v>
      </c>
      <c r="I10003" s="9">
        <f t="shared" si="176"/>
        <v>74.477887144239247</v>
      </c>
    </row>
    <row r="10004" spans="1:9" ht="25.5" x14ac:dyDescent="0.15">
      <c r="A10004" s="3" t="s">
        <v>7506</v>
      </c>
      <c r="B10004" s="3" t="s">
        <v>10334</v>
      </c>
      <c r="C10004" s="5" t="s">
        <v>10343</v>
      </c>
      <c r="D10004" s="5"/>
      <c r="E10004" s="3" t="s">
        <v>19</v>
      </c>
      <c r="F10004" s="3" t="s">
        <v>10</v>
      </c>
      <c r="G10004" s="4">
        <v>3371285.38</v>
      </c>
      <c r="H10004" s="8">
        <v>3027007.01</v>
      </c>
      <c r="I10004" s="9">
        <f t="shared" si="176"/>
        <v>89.787919704382901</v>
      </c>
    </row>
    <row r="10005" spans="1:9" ht="25.5" x14ac:dyDescent="0.15">
      <c r="A10005" s="3" t="s">
        <v>7506</v>
      </c>
      <c r="B10005" s="3" t="s">
        <v>10334</v>
      </c>
      <c r="C10005" s="5" t="s">
        <v>10344</v>
      </c>
      <c r="D10005" s="5"/>
      <c r="E10005" s="3" t="s">
        <v>9</v>
      </c>
      <c r="F10005" s="3" t="s">
        <v>10</v>
      </c>
      <c r="G10005" s="4">
        <v>3301608.01</v>
      </c>
      <c r="H10005" s="8">
        <v>3022834.41</v>
      </c>
      <c r="I10005" s="9">
        <f t="shared" si="176"/>
        <v>91.556429498727809</v>
      </c>
    </row>
    <row r="10006" spans="1:9" ht="25.5" x14ac:dyDescent="0.15">
      <c r="A10006" s="3" t="s">
        <v>7506</v>
      </c>
      <c r="B10006" s="3" t="s">
        <v>10334</v>
      </c>
      <c r="C10006" s="5" t="s">
        <v>10345</v>
      </c>
      <c r="D10006" s="5"/>
      <c r="E10006" s="3" t="s">
        <v>9</v>
      </c>
      <c r="F10006" s="3" t="s">
        <v>10</v>
      </c>
      <c r="G10006" s="4">
        <v>333228.11</v>
      </c>
      <c r="H10006" s="8">
        <v>310699.61</v>
      </c>
      <c r="I10006" s="9">
        <f t="shared" si="176"/>
        <v>93.239315854835894</v>
      </c>
    </row>
    <row r="10007" spans="1:9" ht="25.5" x14ac:dyDescent="0.15">
      <c r="A10007" s="3" t="s">
        <v>7506</v>
      </c>
      <c r="B10007" s="3" t="s">
        <v>10334</v>
      </c>
      <c r="C10007" s="5" t="s">
        <v>10346</v>
      </c>
      <c r="D10007" s="5"/>
      <c r="E10007" s="3" t="s">
        <v>9</v>
      </c>
      <c r="F10007" s="3" t="s">
        <v>10</v>
      </c>
      <c r="G10007" s="4">
        <v>785270.32</v>
      </c>
      <c r="H10007" s="8">
        <v>687350.93</v>
      </c>
      <c r="I10007" s="9">
        <f t="shared" ref="I10007:I10067" si="177">H10007/G10007*100</f>
        <v>87.530486317119454</v>
      </c>
    </row>
    <row r="10008" spans="1:9" ht="25.5" x14ac:dyDescent="0.15">
      <c r="A10008" s="3" t="s">
        <v>7506</v>
      </c>
      <c r="B10008" s="3" t="s">
        <v>10334</v>
      </c>
      <c r="C10008" s="5" t="s">
        <v>10347</v>
      </c>
      <c r="D10008" s="5"/>
      <c r="E10008" s="3" t="s">
        <v>9</v>
      </c>
      <c r="F10008" s="3" t="s">
        <v>10</v>
      </c>
      <c r="G10008" s="4">
        <v>575054.55000000005</v>
      </c>
      <c r="H10008" s="8">
        <v>461298.77</v>
      </c>
      <c r="I10008" s="9">
        <f t="shared" si="177"/>
        <v>80.218262771766604</v>
      </c>
    </row>
    <row r="10009" spans="1:9" ht="25.5" x14ac:dyDescent="0.15">
      <c r="A10009" s="3" t="s">
        <v>7506</v>
      </c>
      <c r="B10009" s="3" t="s">
        <v>10334</v>
      </c>
      <c r="C10009" s="5" t="s">
        <v>10348</v>
      </c>
      <c r="D10009" s="5"/>
      <c r="E10009" s="3" t="s">
        <v>9</v>
      </c>
      <c r="F10009" s="3" t="s">
        <v>10</v>
      </c>
      <c r="G10009" s="4">
        <v>2283883.1800000002</v>
      </c>
      <c r="H10009" s="8">
        <v>2226887.2400000002</v>
      </c>
      <c r="I10009" s="9">
        <f t="shared" si="177"/>
        <v>97.5044284007556</v>
      </c>
    </row>
    <row r="10010" spans="1:9" ht="25.5" x14ac:dyDescent="0.15">
      <c r="A10010" s="3" t="s">
        <v>7506</v>
      </c>
      <c r="B10010" s="3" t="s">
        <v>10334</v>
      </c>
      <c r="C10010" s="5" t="s">
        <v>10349</v>
      </c>
      <c r="D10010" s="5"/>
      <c r="E10010" s="3" t="s">
        <v>9</v>
      </c>
      <c r="F10010" s="3" t="s">
        <v>10</v>
      </c>
      <c r="G10010" s="4">
        <v>9212349.3699999992</v>
      </c>
      <c r="H10010" s="8">
        <v>7800502.5199999996</v>
      </c>
      <c r="I10010" s="9">
        <f t="shared" si="177"/>
        <v>84.674410475598378</v>
      </c>
    </row>
    <row r="10011" spans="1:9" ht="25.5" x14ac:dyDescent="0.15">
      <c r="A10011" s="3" t="s">
        <v>7506</v>
      </c>
      <c r="B10011" s="3" t="s">
        <v>10334</v>
      </c>
      <c r="C10011" s="5" t="s">
        <v>10350</v>
      </c>
      <c r="D10011" s="5"/>
      <c r="E10011" s="3" t="s">
        <v>9</v>
      </c>
      <c r="F10011" s="3" t="s">
        <v>10</v>
      </c>
      <c r="G10011" s="4">
        <v>5695874.4800000004</v>
      </c>
      <c r="H10011" s="8">
        <v>4962762.29</v>
      </c>
      <c r="I10011" s="9">
        <f t="shared" si="177"/>
        <v>87.129066966377394</v>
      </c>
    </row>
    <row r="10012" spans="1:9" ht="25.5" x14ac:dyDescent="0.15">
      <c r="A10012" s="3" t="s">
        <v>7506</v>
      </c>
      <c r="B10012" s="3" t="s">
        <v>10334</v>
      </c>
      <c r="C10012" s="5" t="s">
        <v>10351</v>
      </c>
      <c r="D10012" s="5"/>
      <c r="E10012" s="3" t="s">
        <v>9</v>
      </c>
      <c r="F10012" s="3" t="s">
        <v>10</v>
      </c>
      <c r="G10012" s="4">
        <v>6550096.5599999996</v>
      </c>
      <c r="H10012" s="8">
        <v>5404996.8499999996</v>
      </c>
      <c r="I10012" s="9">
        <f t="shared" si="177"/>
        <v>82.517819401428795</v>
      </c>
    </row>
    <row r="10013" spans="1:9" ht="25.5" x14ac:dyDescent="0.15">
      <c r="A10013" s="3" t="s">
        <v>7506</v>
      </c>
      <c r="B10013" s="3" t="s">
        <v>10334</v>
      </c>
      <c r="C10013" s="5" t="s">
        <v>10352</v>
      </c>
      <c r="D10013" s="5"/>
      <c r="E10013" s="3" t="s">
        <v>19</v>
      </c>
      <c r="F10013" s="3" t="s">
        <v>10</v>
      </c>
      <c r="G10013" s="4">
        <v>6440169.2599999998</v>
      </c>
      <c r="H10013" s="8">
        <v>5288939.26</v>
      </c>
      <c r="I10013" s="9">
        <f t="shared" si="177"/>
        <v>82.124227585906652</v>
      </c>
    </row>
    <row r="10014" spans="1:9" ht="25.5" x14ac:dyDescent="0.15">
      <c r="A10014" s="3" t="s">
        <v>7506</v>
      </c>
      <c r="B10014" s="3" t="s">
        <v>10334</v>
      </c>
      <c r="C10014" s="5" t="s">
        <v>10353</v>
      </c>
      <c r="D10014" s="5"/>
      <c r="E10014" s="3" t="s">
        <v>9</v>
      </c>
      <c r="F10014" s="3" t="s">
        <v>10</v>
      </c>
      <c r="G10014" s="4">
        <v>7568796.4400000004</v>
      </c>
      <c r="H10014" s="8">
        <v>6720473.1600000001</v>
      </c>
      <c r="I10014" s="9">
        <f t="shared" si="177"/>
        <v>88.79183385727309</v>
      </c>
    </row>
    <row r="10015" spans="1:9" ht="25.5" x14ac:dyDescent="0.15">
      <c r="A10015" s="3" t="s">
        <v>7506</v>
      </c>
      <c r="B10015" s="3" t="s">
        <v>10334</v>
      </c>
      <c r="C10015" s="5" t="s">
        <v>10354</v>
      </c>
      <c r="D10015" s="5"/>
      <c r="E10015" s="3" t="s">
        <v>9</v>
      </c>
      <c r="F10015" s="3" t="s">
        <v>10</v>
      </c>
      <c r="G10015" s="4">
        <v>7462755.29</v>
      </c>
      <c r="H10015" s="8">
        <v>6456735.2999999998</v>
      </c>
      <c r="I10015" s="9">
        <f t="shared" si="177"/>
        <v>86.519456274439889</v>
      </c>
    </row>
    <row r="10016" spans="1:9" ht="25.5" x14ac:dyDescent="0.15">
      <c r="A10016" s="3" t="s">
        <v>7506</v>
      </c>
      <c r="B10016" s="3" t="s">
        <v>10334</v>
      </c>
      <c r="C10016" s="5" t="s">
        <v>10355</v>
      </c>
      <c r="D10016" s="5"/>
      <c r="E10016" s="3" t="s">
        <v>9</v>
      </c>
      <c r="F10016" s="3" t="s">
        <v>10</v>
      </c>
      <c r="G10016" s="4">
        <v>8141333.04</v>
      </c>
      <c r="H10016" s="8">
        <v>5682458.21</v>
      </c>
      <c r="I10016" s="9">
        <f t="shared" si="177"/>
        <v>69.797638569518583</v>
      </c>
    </row>
    <row r="10017" spans="1:9" ht="25.5" x14ac:dyDescent="0.15">
      <c r="A10017" s="3" t="s">
        <v>7506</v>
      </c>
      <c r="B10017" s="3" t="s">
        <v>10334</v>
      </c>
      <c r="C10017" s="5" t="s">
        <v>10356</v>
      </c>
      <c r="D10017" s="5"/>
      <c r="E10017" s="3" t="s">
        <v>9</v>
      </c>
      <c r="F10017" s="3" t="s">
        <v>10</v>
      </c>
      <c r="G10017" s="4">
        <v>7200565.7000000002</v>
      </c>
      <c r="H10017" s="8">
        <v>6088188.3700000001</v>
      </c>
      <c r="I10017" s="9">
        <f t="shared" si="177"/>
        <v>84.551528638923472</v>
      </c>
    </row>
    <row r="10018" spans="1:9" ht="25.5" x14ac:dyDescent="0.15">
      <c r="A10018" s="3" t="s">
        <v>7506</v>
      </c>
      <c r="B10018" s="3" t="s">
        <v>10334</v>
      </c>
      <c r="C10018" s="5" t="s">
        <v>10357</v>
      </c>
      <c r="D10018" s="5"/>
      <c r="E10018" s="3" t="s">
        <v>9</v>
      </c>
      <c r="F10018" s="3" t="s">
        <v>10</v>
      </c>
      <c r="G10018" s="4">
        <v>5816816.5899999999</v>
      </c>
      <c r="H10018" s="8">
        <v>4875029.87</v>
      </c>
      <c r="I10018" s="9">
        <f t="shared" si="177"/>
        <v>83.809241611312359</v>
      </c>
    </row>
    <row r="10019" spans="1:9" ht="25.5" x14ac:dyDescent="0.15">
      <c r="A10019" s="3" t="s">
        <v>7506</v>
      </c>
      <c r="B10019" s="3" t="s">
        <v>10334</v>
      </c>
      <c r="C10019" s="5" t="s">
        <v>10358</v>
      </c>
      <c r="D10019" s="5"/>
      <c r="E10019" s="3" t="s">
        <v>9</v>
      </c>
      <c r="F10019" s="3" t="s">
        <v>10</v>
      </c>
      <c r="G10019" s="4">
        <v>11395640.27</v>
      </c>
      <c r="H10019" s="8">
        <v>9915829.0800000001</v>
      </c>
      <c r="I10019" s="9">
        <f t="shared" si="177"/>
        <v>87.014233909298369</v>
      </c>
    </row>
    <row r="10020" spans="1:9" ht="25.5" x14ac:dyDescent="0.15">
      <c r="A10020" s="3" t="s">
        <v>7506</v>
      </c>
      <c r="B10020" s="3" t="s">
        <v>10334</v>
      </c>
      <c r="C10020" s="5" t="s">
        <v>10359</v>
      </c>
      <c r="D10020" s="5"/>
      <c r="E10020" s="3" t="s">
        <v>9</v>
      </c>
      <c r="F10020" s="3" t="s">
        <v>10</v>
      </c>
      <c r="G10020" s="4">
        <v>2692601.63</v>
      </c>
      <c r="H10020" s="8">
        <v>2215209.1</v>
      </c>
      <c r="I10020" s="9">
        <f t="shared" si="177"/>
        <v>82.270213139550094</v>
      </c>
    </row>
    <row r="10021" spans="1:9" ht="25.5" x14ac:dyDescent="0.15">
      <c r="A10021" s="3" t="s">
        <v>7506</v>
      </c>
      <c r="B10021" s="3" t="s">
        <v>10334</v>
      </c>
      <c r="C10021" s="5" t="s">
        <v>10360</v>
      </c>
      <c r="D10021" s="5"/>
      <c r="E10021" s="3" t="s">
        <v>9</v>
      </c>
      <c r="F10021" s="3" t="s">
        <v>10</v>
      </c>
      <c r="G10021" s="4">
        <v>2573076.38</v>
      </c>
      <c r="H10021" s="8">
        <v>2086050.08</v>
      </c>
      <c r="I10021" s="9">
        <f t="shared" si="177"/>
        <v>81.072217529741579</v>
      </c>
    </row>
    <row r="10022" spans="1:9" ht="25.5" x14ac:dyDescent="0.15">
      <c r="A10022" s="3" t="s">
        <v>7506</v>
      </c>
      <c r="B10022" s="3" t="s">
        <v>10334</v>
      </c>
      <c r="C10022" s="5" t="s">
        <v>10361</v>
      </c>
      <c r="D10022" s="5"/>
      <c r="E10022" s="3" t="s">
        <v>19</v>
      </c>
      <c r="F10022" s="3" t="s">
        <v>10</v>
      </c>
      <c r="G10022" s="4">
        <v>10567136.58</v>
      </c>
      <c r="H10022" s="8">
        <v>9752704.6500000004</v>
      </c>
      <c r="I10022" s="9">
        <f t="shared" si="177"/>
        <v>92.292785052656143</v>
      </c>
    </row>
    <row r="10023" spans="1:9" ht="25.5" x14ac:dyDescent="0.15">
      <c r="A10023" s="3" t="s">
        <v>7506</v>
      </c>
      <c r="B10023" s="3" t="s">
        <v>10334</v>
      </c>
      <c r="C10023" s="5" t="s">
        <v>10362</v>
      </c>
      <c r="D10023" s="5"/>
      <c r="E10023" s="3" t="s">
        <v>9</v>
      </c>
      <c r="F10023" s="3" t="s">
        <v>10</v>
      </c>
      <c r="G10023" s="4">
        <v>3163868.97</v>
      </c>
      <c r="H10023" s="8">
        <v>2653127.16</v>
      </c>
      <c r="I10023" s="9">
        <f t="shared" si="177"/>
        <v>83.857049238040986</v>
      </c>
    </row>
    <row r="10024" spans="1:9" ht="25.5" x14ac:dyDescent="0.15">
      <c r="A10024" s="3" t="s">
        <v>7506</v>
      </c>
      <c r="B10024" s="3" t="s">
        <v>10334</v>
      </c>
      <c r="C10024" s="5" t="s">
        <v>10363</v>
      </c>
      <c r="D10024" s="5"/>
      <c r="E10024" s="3" t="s">
        <v>9</v>
      </c>
      <c r="F10024" s="3" t="s">
        <v>10</v>
      </c>
      <c r="G10024" s="4">
        <v>4854788.67</v>
      </c>
      <c r="H10024" s="8">
        <v>4186426.29</v>
      </c>
      <c r="I10024" s="9">
        <f t="shared" si="177"/>
        <v>86.232925356151497</v>
      </c>
    </row>
    <row r="10025" spans="1:9" ht="25.5" x14ac:dyDescent="0.15">
      <c r="A10025" s="3" t="s">
        <v>7506</v>
      </c>
      <c r="B10025" s="3" t="s">
        <v>10334</v>
      </c>
      <c r="C10025" s="5" t="s">
        <v>10364</v>
      </c>
      <c r="D10025" s="5"/>
      <c r="E10025" s="3" t="s">
        <v>9</v>
      </c>
      <c r="F10025" s="3" t="s">
        <v>10</v>
      </c>
      <c r="G10025" s="4">
        <v>2937566.37</v>
      </c>
      <c r="H10025" s="8">
        <v>2698977.72</v>
      </c>
      <c r="I10025" s="9">
        <f t="shared" si="177"/>
        <v>91.878016699925666</v>
      </c>
    </row>
    <row r="10026" spans="1:9" ht="25.5" x14ac:dyDescent="0.15">
      <c r="A10026" s="3" t="s">
        <v>7506</v>
      </c>
      <c r="B10026" s="3" t="s">
        <v>10334</v>
      </c>
      <c r="C10026" s="5" t="s">
        <v>10365</v>
      </c>
      <c r="D10026" s="5"/>
      <c r="E10026" s="3" t="s">
        <v>9</v>
      </c>
      <c r="F10026" s="3" t="s">
        <v>10</v>
      </c>
      <c r="G10026" s="4">
        <v>2675030.31</v>
      </c>
      <c r="H10026" s="8">
        <v>2331875.7200000002</v>
      </c>
      <c r="I10026" s="9">
        <f t="shared" si="177"/>
        <v>87.171936380788154</v>
      </c>
    </row>
    <row r="10027" spans="1:9" ht="25.5" x14ac:dyDescent="0.15">
      <c r="A10027" s="3" t="s">
        <v>7506</v>
      </c>
      <c r="B10027" s="3" t="s">
        <v>10334</v>
      </c>
      <c r="C10027" s="5" t="s">
        <v>10366</v>
      </c>
      <c r="D10027" s="5"/>
      <c r="E10027" s="3" t="s">
        <v>9</v>
      </c>
      <c r="F10027" s="3" t="s">
        <v>10</v>
      </c>
      <c r="G10027" s="4">
        <v>846572.45</v>
      </c>
      <c r="H10027" s="8">
        <v>777430.78</v>
      </c>
      <c r="I10027" s="9">
        <f t="shared" si="177"/>
        <v>91.832752176142762</v>
      </c>
    </row>
    <row r="10028" spans="1:9" ht="25.5" x14ac:dyDescent="0.15">
      <c r="A10028" s="3" t="s">
        <v>7506</v>
      </c>
      <c r="B10028" s="3" t="s">
        <v>10334</v>
      </c>
      <c r="C10028" s="5" t="s">
        <v>10367</v>
      </c>
      <c r="D10028" s="5"/>
      <c r="E10028" s="3" t="s">
        <v>9</v>
      </c>
      <c r="F10028" s="3" t="s">
        <v>10</v>
      </c>
      <c r="G10028" s="4">
        <v>1597826.75</v>
      </c>
      <c r="H10028" s="8">
        <v>1537274</v>
      </c>
      <c r="I10028" s="9">
        <f t="shared" si="177"/>
        <v>96.2103056542269</v>
      </c>
    </row>
    <row r="10029" spans="1:9" ht="25.5" x14ac:dyDescent="0.15">
      <c r="A10029" s="3" t="s">
        <v>7506</v>
      </c>
      <c r="B10029" s="3" t="s">
        <v>10334</v>
      </c>
      <c r="C10029" s="5" t="s">
        <v>10368</v>
      </c>
      <c r="D10029" s="5"/>
      <c r="E10029" s="3" t="s">
        <v>9</v>
      </c>
      <c r="F10029" s="3" t="s">
        <v>10</v>
      </c>
      <c r="G10029" s="4">
        <v>3930079.24</v>
      </c>
      <c r="H10029" s="8">
        <v>3790426.05</v>
      </c>
      <c r="I10029" s="9">
        <f t="shared" si="177"/>
        <v>96.446555362583467</v>
      </c>
    </row>
    <row r="10030" spans="1:9" ht="25.5" x14ac:dyDescent="0.15">
      <c r="A10030" s="3" t="s">
        <v>7506</v>
      </c>
      <c r="B10030" s="3" t="s">
        <v>10334</v>
      </c>
      <c r="C10030" s="5" t="s">
        <v>10369</v>
      </c>
      <c r="D10030" s="5"/>
      <c r="E10030" s="3" t="s">
        <v>19</v>
      </c>
      <c r="F10030" s="3" t="s">
        <v>10</v>
      </c>
      <c r="G10030" s="4">
        <v>5676737.4800000004</v>
      </c>
      <c r="H10030" s="8">
        <v>4843749.04</v>
      </c>
      <c r="I10030" s="9">
        <f t="shared" si="177"/>
        <v>85.326282165861215</v>
      </c>
    </row>
    <row r="10031" spans="1:9" ht="25.5" x14ac:dyDescent="0.15">
      <c r="A10031" s="3" t="s">
        <v>7506</v>
      </c>
      <c r="B10031" s="3" t="s">
        <v>10334</v>
      </c>
      <c r="C10031" s="5" t="s">
        <v>10370</v>
      </c>
      <c r="D10031" s="5"/>
      <c r="E10031" s="3" t="s">
        <v>9</v>
      </c>
      <c r="F10031" s="3" t="s">
        <v>10</v>
      </c>
      <c r="G10031" s="4">
        <v>4071478.34</v>
      </c>
      <c r="H10031" s="8">
        <v>3586503.39</v>
      </c>
      <c r="I10031" s="9">
        <f t="shared" si="177"/>
        <v>88.088480166150177</v>
      </c>
    </row>
    <row r="10032" spans="1:9" ht="25.5" x14ac:dyDescent="0.15">
      <c r="A10032" s="3" t="s">
        <v>7506</v>
      </c>
      <c r="B10032" s="3" t="s">
        <v>10334</v>
      </c>
      <c r="C10032" s="5" t="s">
        <v>10371</v>
      </c>
      <c r="D10032" s="5"/>
      <c r="E10032" s="3" t="s">
        <v>19</v>
      </c>
      <c r="F10032" s="3" t="s">
        <v>10</v>
      </c>
      <c r="G10032" s="4">
        <v>3654956.03</v>
      </c>
      <c r="H10032" s="8">
        <v>2893180.08</v>
      </c>
      <c r="I10032" s="9">
        <f t="shared" si="177"/>
        <v>79.157726009634104</v>
      </c>
    </row>
    <row r="10033" spans="1:9" ht="25.5" x14ac:dyDescent="0.15">
      <c r="A10033" s="3" t="s">
        <v>7506</v>
      </c>
      <c r="B10033" s="3" t="s">
        <v>10334</v>
      </c>
      <c r="C10033" s="5" t="s">
        <v>10372</v>
      </c>
      <c r="D10033" s="5"/>
      <c r="E10033" s="3" t="s">
        <v>9</v>
      </c>
      <c r="F10033" s="3" t="s">
        <v>10</v>
      </c>
      <c r="G10033" s="4">
        <v>7935992.3799999999</v>
      </c>
      <c r="H10033" s="8">
        <v>6855313.3600000003</v>
      </c>
      <c r="I10033" s="9">
        <f t="shared" si="177"/>
        <v>86.382559757447751</v>
      </c>
    </row>
    <row r="10034" spans="1:9" ht="25.5" x14ac:dyDescent="0.15">
      <c r="A10034" s="3" t="s">
        <v>7506</v>
      </c>
      <c r="B10034" s="3" t="s">
        <v>10334</v>
      </c>
      <c r="C10034" s="5" t="s">
        <v>10373</v>
      </c>
      <c r="D10034" s="5"/>
      <c r="E10034" s="3" t="s">
        <v>9</v>
      </c>
      <c r="F10034" s="3" t="s">
        <v>10</v>
      </c>
      <c r="G10034" s="4">
        <v>5001252.88</v>
      </c>
      <c r="H10034" s="8">
        <v>4597241.76</v>
      </c>
      <c r="I10034" s="9">
        <f t="shared" si="177"/>
        <v>91.921801802591503</v>
      </c>
    </row>
    <row r="10035" spans="1:9" ht="25.5" x14ac:dyDescent="0.15">
      <c r="A10035" s="3" t="s">
        <v>7506</v>
      </c>
      <c r="B10035" s="3" t="s">
        <v>10334</v>
      </c>
      <c r="C10035" s="5" t="s">
        <v>10374</v>
      </c>
      <c r="D10035" s="5"/>
      <c r="E10035" s="3" t="s">
        <v>9</v>
      </c>
      <c r="F10035" s="3" t="s">
        <v>10</v>
      </c>
      <c r="G10035" s="4">
        <v>404917.45</v>
      </c>
      <c r="H10035" s="8">
        <v>391583.47</v>
      </c>
      <c r="I10035" s="9">
        <f t="shared" si="177"/>
        <v>96.706988053984816</v>
      </c>
    </row>
    <row r="10036" spans="1:9" ht="25.5" x14ac:dyDescent="0.15">
      <c r="A10036" s="3" t="s">
        <v>7506</v>
      </c>
      <c r="B10036" s="3" t="s">
        <v>10334</v>
      </c>
      <c r="C10036" s="5" t="s">
        <v>10375</v>
      </c>
      <c r="D10036" s="5"/>
      <c r="E10036" s="3" t="s">
        <v>9</v>
      </c>
      <c r="F10036" s="3" t="s">
        <v>10</v>
      </c>
      <c r="G10036" s="4">
        <v>1126385.71</v>
      </c>
      <c r="H10036" s="8">
        <v>996935.54</v>
      </c>
      <c r="I10036" s="9">
        <f t="shared" si="177"/>
        <v>88.507474051672759</v>
      </c>
    </row>
    <row r="10037" spans="1:9" ht="25.5" x14ac:dyDescent="0.15">
      <c r="A10037" s="3" t="s">
        <v>7506</v>
      </c>
      <c r="B10037" s="3" t="s">
        <v>10334</v>
      </c>
      <c r="C10037" s="5" t="s">
        <v>10376</v>
      </c>
      <c r="D10037" s="5"/>
      <c r="E10037" s="3" t="s">
        <v>9</v>
      </c>
      <c r="F10037" s="3" t="s">
        <v>10</v>
      </c>
      <c r="G10037" s="4">
        <v>1127674.8600000001</v>
      </c>
      <c r="H10037" s="8">
        <v>792682.29</v>
      </c>
      <c r="I10037" s="9">
        <f t="shared" si="177"/>
        <v>70.293514391196055</v>
      </c>
    </row>
    <row r="10038" spans="1:9" ht="25.5" x14ac:dyDescent="0.15">
      <c r="A10038" s="3" t="s">
        <v>7506</v>
      </c>
      <c r="B10038" s="3" t="s">
        <v>10334</v>
      </c>
      <c r="C10038" s="5" t="s">
        <v>10377</v>
      </c>
      <c r="D10038" s="5"/>
      <c r="E10038" s="3" t="s">
        <v>9</v>
      </c>
      <c r="F10038" s="3" t="s">
        <v>10</v>
      </c>
      <c r="G10038" s="4">
        <v>999003.89</v>
      </c>
      <c r="H10038" s="8">
        <v>918933.09</v>
      </c>
      <c r="I10038" s="9">
        <f t="shared" si="177"/>
        <v>91.984936114713221</v>
      </c>
    </row>
    <row r="10039" spans="1:9" ht="25.5" x14ac:dyDescent="0.15">
      <c r="A10039" s="3" t="s">
        <v>7506</v>
      </c>
      <c r="B10039" s="3" t="s">
        <v>10334</v>
      </c>
      <c r="C10039" s="5" t="s">
        <v>10378</v>
      </c>
      <c r="D10039" s="5"/>
      <c r="E10039" s="3" t="s">
        <v>9</v>
      </c>
      <c r="F10039" s="3" t="s">
        <v>10</v>
      </c>
      <c r="G10039" s="4">
        <v>3550179.78</v>
      </c>
      <c r="H10039" s="8">
        <v>3006849.82</v>
      </c>
      <c r="I10039" s="9">
        <f t="shared" si="177"/>
        <v>84.695705748174817</v>
      </c>
    </row>
    <row r="10040" spans="1:9" ht="25.5" x14ac:dyDescent="0.15">
      <c r="A10040" s="3" t="s">
        <v>7506</v>
      </c>
      <c r="B10040" s="3" t="s">
        <v>10334</v>
      </c>
      <c r="C10040" s="5" t="s">
        <v>10379</v>
      </c>
      <c r="D10040" s="5"/>
      <c r="E10040" s="3" t="s">
        <v>9</v>
      </c>
      <c r="F10040" s="3" t="s">
        <v>10</v>
      </c>
      <c r="G10040" s="4">
        <v>3912585.55</v>
      </c>
      <c r="H10040" s="8">
        <v>3124626.91</v>
      </c>
      <c r="I10040" s="9">
        <f t="shared" si="177"/>
        <v>79.860922402067359</v>
      </c>
    </row>
    <row r="10041" spans="1:9" ht="25.5" x14ac:dyDescent="0.15">
      <c r="A10041" s="3" t="s">
        <v>7506</v>
      </c>
      <c r="B10041" s="3" t="s">
        <v>10334</v>
      </c>
      <c r="C10041" s="5" t="s">
        <v>10380</v>
      </c>
      <c r="D10041" s="5"/>
      <c r="E10041" s="3" t="s">
        <v>9</v>
      </c>
      <c r="F10041" s="3" t="s">
        <v>10</v>
      </c>
      <c r="G10041" s="4">
        <v>621218.46</v>
      </c>
      <c r="H10041" s="8">
        <v>488341.88</v>
      </c>
      <c r="I10041" s="9">
        <f t="shared" si="177"/>
        <v>78.610329770303352</v>
      </c>
    </row>
    <row r="10042" spans="1:9" ht="25.5" x14ac:dyDescent="0.15">
      <c r="A10042" s="3" t="s">
        <v>7506</v>
      </c>
      <c r="B10042" s="3" t="s">
        <v>10334</v>
      </c>
      <c r="C10042" s="5" t="s">
        <v>10381</v>
      </c>
      <c r="D10042" s="5"/>
      <c r="E10042" s="3" t="s">
        <v>9</v>
      </c>
      <c r="F10042" s="3" t="s">
        <v>10</v>
      </c>
      <c r="G10042" s="4">
        <v>467950.95</v>
      </c>
      <c r="H10042" s="8">
        <v>439784.64</v>
      </c>
      <c r="I10042" s="9">
        <f t="shared" si="177"/>
        <v>93.980926847140708</v>
      </c>
    </row>
    <row r="10043" spans="1:9" ht="25.5" x14ac:dyDescent="0.15">
      <c r="A10043" s="3" t="s">
        <v>7506</v>
      </c>
      <c r="B10043" s="3" t="s">
        <v>10334</v>
      </c>
      <c r="C10043" s="5" t="s">
        <v>10382</v>
      </c>
      <c r="D10043" s="5"/>
      <c r="E10043" s="3" t="s">
        <v>9</v>
      </c>
      <c r="F10043" s="3" t="s">
        <v>10</v>
      </c>
      <c r="G10043" s="4">
        <v>461814.59</v>
      </c>
      <c r="H10043" s="8">
        <v>457677.32</v>
      </c>
      <c r="I10043" s="9">
        <f t="shared" si="177"/>
        <v>99.104127481117473</v>
      </c>
    </row>
    <row r="10044" spans="1:9" ht="25.5" x14ac:dyDescent="0.15">
      <c r="A10044" s="3" t="s">
        <v>7506</v>
      </c>
      <c r="B10044" s="3" t="s">
        <v>10334</v>
      </c>
      <c r="C10044" s="5" t="s">
        <v>10383</v>
      </c>
      <c r="D10044" s="5"/>
      <c r="E10044" s="3" t="s">
        <v>19</v>
      </c>
      <c r="F10044" s="3" t="s">
        <v>10</v>
      </c>
      <c r="G10044" s="4">
        <v>2640256.4900000002</v>
      </c>
      <c r="H10044" s="8">
        <v>2432581.71</v>
      </c>
      <c r="I10044" s="9">
        <f t="shared" si="177"/>
        <v>92.134295255534056</v>
      </c>
    </row>
    <row r="10045" spans="1:9" ht="25.5" x14ac:dyDescent="0.15">
      <c r="A10045" s="3" t="s">
        <v>7506</v>
      </c>
      <c r="B10045" s="3" t="s">
        <v>10334</v>
      </c>
      <c r="C10045" s="5" t="s">
        <v>10384</v>
      </c>
      <c r="D10045" s="5"/>
      <c r="E10045" s="3" t="s">
        <v>9</v>
      </c>
      <c r="F10045" s="3" t="s">
        <v>10</v>
      </c>
      <c r="G10045" s="4">
        <v>2145389.65</v>
      </c>
      <c r="H10045" s="8">
        <v>2066593</v>
      </c>
      <c r="I10045" s="9">
        <f t="shared" si="177"/>
        <v>96.32716369261874</v>
      </c>
    </row>
    <row r="10046" spans="1:9" ht="25.5" x14ac:dyDescent="0.15">
      <c r="A10046" s="3" t="s">
        <v>7506</v>
      </c>
      <c r="B10046" s="3" t="s">
        <v>10334</v>
      </c>
      <c r="C10046" s="5" t="s">
        <v>10385</v>
      </c>
      <c r="D10046" s="5"/>
      <c r="E10046" s="3" t="s">
        <v>9</v>
      </c>
      <c r="F10046" s="3" t="s">
        <v>10</v>
      </c>
      <c r="G10046" s="4">
        <v>1994895.45</v>
      </c>
      <c r="H10046" s="8">
        <v>1928376.65</v>
      </c>
      <c r="I10046" s="9">
        <f t="shared" si="177"/>
        <v>96.665549565517324</v>
      </c>
    </row>
    <row r="10047" spans="1:9" ht="25.5" x14ac:dyDescent="0.15">
      <c r="A10047" s="3" t="s">
        <v>7506</v>
      </c>
      <c r="B10047" s="3" t="s">
        <v>10334</v>
      </c>
      <c r="C10047" s="5" t="s">
        <v>10386</v>
      </c>
      <c r="D10047" s="5"/>
      <c r="E10047" s="3" t="s">
        <v>9</v>
      </c>
      <c r="F10047" s="3" t="s">
        <v>10</v>
      </c>
      <c r="G10047" s="4">
        <v>4980978.07</v>
      </c>
      <c r="H10047" s="8">
        <v>4632702.96</v>
      </c>
      <c r="I10047" s="9">
        <f t="shared" si="177"/>
        <v>93.007897141775615</v>
      </c>
    </row>
    <row r="10048" spans="1:9" ht="25.5" x14ac:dyDescent="0.15">
      <c r="A10048" s="3" t="s">
        <v>7506</v>
      </c>
      <c r="B10048" s="3" t="s">
        <v>10334</v>
      </c>
      <c r="C10048" s="5" t="s">
        <v>10387</v>
      </c>
      <c r="D10048" s="5"/>
      <c r="E10048" s="3" t="s">
        <v>19</v>
      </c>
      <c r="F10048" s="3" t="s">
        <v>10</v>
      </c>
      <c r="G10048" s="4">
        <v>3714905.31</v>
      </c>
      <c r="H10048" s="8">
        <v>3592888.99</v>
      </c>
      <c r="I10048" s="9">
        <f t="shared" si="177"/>
        <v>96.715493133255677</v>
      </c>
    </row>
    <row r="10049" spans="1:9" ht="25.5" x14ac:dyDescent="0.15">
      <c r="A10049" s="3" t="s">
        <v>7506</v>
      </c>
      <c r="B10049" s="3" t="s">
        <v>10334</v>
      </c>
      <c r="C10049" s="5" t="s">
        <v>10388</v>
      </c>
      <c r="D10049" s="5"/>
      <c r="E10049" s="3" t="s">
        <v>9</v>
      </c>
      <c r="F10049" s="3" t="s">
        <v>10</v>
      </c>
      <c r="G10049" s="4">
        <v>2823609.13</v>
      </c>
      <c r="H10049" s="8">
        <v>2670359.69</v>
      </c>
      <c r="I10049" s="9">
        <f t="shared" si="177"/>
        <v>94.572568902268699</v>
      </c>
    </row>
    <row r="10050" spans="1:9" ht="25.5" x14ac:dyDescent="0.15">
      <c r="A10050" s="3" t="s">
        <v>7506</v>
      </c>
      <c r="B10050" s="3" t="s">
        <v>10334</v>
      </c>
      <c r="C10050" s="5" t="s">
        <v>10389</v>
      </c>
      <c r="D10050" s="5"/>
      <c r="E10050" s="3" t="s">
        <v>19</v>
      </c>
      <c r="F10050" s="3" t="s">
        <v>10</v>
      </c>
      <c r="G10050" s="4">
        <v>9124476.0500000007</v>
      </c>
      <c r="H10050" s="8">
        <v>8327897.8700000001</v>
      </c>
      <c r="I10050" s="9">
        <f t="shared" si="177"/>
        <v>91.269874832977393</v>
      </c>
    </row>
    <row r="10051" spans="1:9" ht="25.5" x14ac:dyDescent="0.15">
      <c r="A10051" s="3" t="s">
        <v>7506</v>
      </c>
      <c r="B10051" s="3" t="s">
        <v>10334</v>
      </c>
      <c r="C10051" s="5" t="s">
        <v>10390</v>
      </c>
      <c r="D10051" s="5"/>
      <c r="E10051" s="3" t="s">
        <v>19</v>
      </c>
      <c r="F10051" s="3" t="s">
        <v>10</v>
      </c>
      <c r="G10051" s="4">
        <v>9271754.7899999991</v>
      </c>
      <c r="H10051" s="8">
        <v>8609411.6999999993</v>
      </c>
      <c r="I10051" s="9">
        <f t="shared" si="177"/>
        <v>92.856335127473756</v>
      </c>
    </row>
    <row r="10052" spans="1:9" ht="25.5" x14ac:dyDescent="0.15">
      <c r="A10052" s="3" t="s">
        <v>7506</v>
      </c>
      <c r="B10052" s="3" t="s">
        <v>10334</v>
      </c>
      <c r="C10052" s="5" t="s">
        <v>10391</v>
      </c>
      <c r="D10052" s="5"/>
      <c r="E10052" s="3" t="s">
        <v>19</v>
      </c>
      <c r="F10052" s="3" t="s">
        <v>10</v>
      </c>
      <c r="G10052" s="4">
        <v>11809156.93</v>
      </c>
      <c r="H10052" s="8">
        <v>10587277.09</v>
      </c>
      <c r="I10052" s="9">
        <f t="shared" si="177"/>
        <v>89.653115398137061</v>
      </c>
    </row>
    <row r="10053" spans="1:9" ht="25.5" x14ac:dyDescent="0.15">
      <c r="A10053" s="3" t="s">
        <v>7506</v>
      </c>
      <c r="B10053" s="3" t="s">
        <v>10334</v>
      </c>
      <c r="C10053" s="5" t="s">
        <v>10392</v>
      </c>
      <c r="D10053" s="5"/>
      <c r="E10053" s="3" t="s">
        <v>19</v>
      </c>
      <c r="F10053" s="3" t="s">
        <v>10</v>
      </c>
      <c r="G10053" s="4">
        <v>3704760.2</v>
      </c>
      <c r="H10053" s="8">
        <v>3543060.59</v>
      </c>
      <c r="I10053" s="9">
        <f t="shared" si="177"/>
        <v>95.635355562284431</v>
      </c>
    </row>
    <row r="10054" spans="1:9" ht="25.5" x14ac:dyDescent="0.15">
      <c r="A10054" s="3" t="s">
        <v>7506</v>
      </c>
      <c r="B10054" s="3" t="s">
        <v>10334</v>
      </c>
      <c r="C10054" s="5" t="s">
        <v>10393</v>
      </c>
      <c r="D10054" s="5"/>
      <c r="E10054" s="3" t="s">
        <v>19</v>
      </c>
      <c r="F10054" s="3" t="s">
        <v>10</v>
      </c>
      <c r="G10054" s="4">
        <v>7187111.5700000003</v>
      </c>
      <c r="H10054" s="8">
        <v>6287915.8600000003</v>
      </c>
      <c r="I10054" s="9">
        <f t="shared" si="177"/>
        <v>87.488774854235359</v>
      </c>
    </row>
    <row r="10055" spans="1:9" ht="25.5" x14ac:dyDescent="0.15">
      <c r="A10055" s="3" t="s">
        <v>7506</v>
      </c>
      <c r="B10055" s="3" t="s">
        <v>10334</v>
      </c>
      <c r="C10055" s="5" t="s">
        <v>10394</v>
      </c>
      <c r="D10055" s="5"/>
      <c r="E10055" s="3" t="s">
        <v>9</v>
      </c>
      <c r="F10055" s="3" t="s">
        <v>10</v>
      </c>
      <c r="G10055" s="4">
        <v>9267395.7599999998</v>
      </c>
      <c r="H10055" s="8">
        <v>8700502.4199999999</v>
      </c>
      <c r="I10055" s="9">
        <f t="shared" si="177"/>
        <v>93.882927257225504</v>
      </c>
    </row>
    <row r="10056" spans="1:9" ht="25.5" x14ac:dyDescent="0.15">
      <c r="A10056" s="3" t="s">
        <v>7506</v>
      </c>
      <c r="B10056" s="3" t="s">
        <v>10334</v>
      </c>
      <c r="C10056" s="5" t="s">
        <v>10395</v>
      </c>
      <c r="D10056" s="5"/>
      <c r="E10056" s="3" t="s">
        <v>9</v>
      </c>
      <c r="F10056" s="3" t="s">
        <v>10</v>
      </c>
      <c r="G10056" s="4">
        <v>3875130.02</v>
      </c>
      <c r="H10056" s="8">
        <v>3679314.15</v>
      </c>
      <c r="I10056" s="9">
        <f t="shared" si="177"/>
        <v>94.946856776692101</v>
      </c>
    </row>
    <row r="10057" spans="1:9" ht="25.5" x14ac:dyDescent="0.15">
      <c r="A10057" s="3" t="s">
        <v>7506</v>
      </c>
      <c r="B10057" s="3" t="s">
        <v>10334</v>
      </c>
      <c r="C10057" s="5" t="s">
        <v>10396</v>
      </c>
      <c r="D10057" s="5"/>
      <c r="E10057" s="3" t="s">
        <v>9</v>
      </c>
      <c r="F10057" s="3" t="s">
        <v>10</v>
      </c>
      <c r="G10057" s="4">
        <v>4711892.45</v>
      </c>
      <c r="H10057" s="8">
        <v>4350984.03</v>
      </c>
      <c r="I10057" s="9">
        <f t="shared" si="177"/>
        <v>92.340478399501663</v>
      </c>
    </row>
    <row r="10058" spans="1:9" ht="25.5" x14ac:dyDescent="0.15">
      <c r="A10058" s="3" t="s">
        <v>7506</v>
      </c>
      <c r="B10058" s="3" t="s">
        <v>10334</v>
      </c>
      <c r="C10058" s="5" t="s">
        <v>10397</v>
      </c>
      <c r="D10058" s="5"/>
      <c r="E10058" s="3" t="s">
        <v>9</v>
      </c>
      <c r="F10058" s="3" t="s">
        <v>10</v>
      </c>
      <c r="G10058" s="4">
        <v>3927755.33</v>
      </c>
      <c r="H10058" s="8">
        <v>3591372.68</v>
      </c>
      <c r="I10058" s="9">
        <f t="shared" si="177"/>
        <v>91.435753458706401</v>
      </c>
    </row>
    <row r="10059" spans="1:9" ht="25.5" x14ac:dyDescent="0.15">
      <c r="A10059" s="3" t="s">
        <v>7506</v>
      </c>
      <c r="B10059" s="3" t="s">
        <v>10334</v>
      </c>
      <c r="C10059" s="5" t="s">
        <v>10398</v>
      </c>
      <c r="D10059" s="5"/>
      <c r="E10059" s="3" t="s">
        <v>19</v>
      </c>
      <c r="F10059" s="3" t="s">
        <v>10</v>
      </c>
      <c r="G10059" s="4">
        <v>9084668.4100000001</v>
      </c>
      <c r="H10059" s="8">
        <v>8761721.0899999999</v>
      </c>
      <c r="I10059" s="9">
        <f t="shared" si="177"/>
        <v>96.445139157258467</v>
      </c>
    </row>
    <row r="10060" spans="1:9" ht="25.5" x14ac:dyDescent="0.15">
      <c r="A10060" s="3" t="s">
        <v>7506</v>
      </c>
      <c r="B10060" s="3" t="s">
        <v>10334</v>
      </c>
      <c r="C10060" s="5" t="s">
        <v>10399</v>
      </c>
      <c r="D10060" s="5"/>
      <c r="E10060" s="3" t="s">
        <v>19</v>
      </c>
      <c r="F10060" s="3" t="s">
        <v>10</v>
      </c>
      <c r="G10060" s="4">
        <v>8275531.1699999999</v>
      </c>
      <c r="H10060" s="8">
        <v>7875776.9199999999</v>
      </c>
      <c r="I10060" s="9">
        <f t="shared" si="177"/>
        <v>95.169443002653807</v>
      </c>
    </row>
    <row r="10061" spans="1:9" ht="25.5" x14ac:dyDescent="0.15">
      <c r="A10061" s="3" t="s">
        <v>7506</v>
      </c>
      <c r="B10061" s="3" t="s">
        <v>10334</v>
      </c>
      <c r="C10061" s="5" t="s">
        <v>10400</v>
      </c>
      <c r="D10061" s="5"/>
      <c r="E10061" s="3" t="s">
        <v>19</v>
      </c>
      <c r="F10061" s="3" t="s">
        <v>10</v>
      </c>
      <c r="G10061" s="4">
        <v>13910701.93</v>
      </c>
      <c r="H10061" s="8">
        <v>13009524.6</v>
      </c>
      <c r="I10061" s="9">
        <f t="shared" si="177"/>
        <v>93.52169765023497</v>
      </c>
    </row>
    <row r="10062" spans="1:9" ht="25.5" x14ac:dyDescent="0.15">
      <c r="A10062" s="3" t="s">
        <v>7506</v>
      </c>
      <c r="B10062" s="3" t="s">
        <v>10334</v>
      </c>
      <c r="C10062" s="5" t="s">
        <v>10401</v>
      </c>
      <c r="D10062" s="5"/>
      <c r="E10062" s="3" t="s">
        <v>9</v>
      </c>
      <c r="F10062" s="3" t="s">
        <v>10</v>
      </c>
      <c r="G10062" s="4">
        <v>3934261.08</v>
      </c>
      <c r="H10062" s="8">
        <v>3825970.19</v>
      </c>
      <c r="I10062" s="9">
        <f t="shared" si="177"/>
        <v>97.247491007892123</v>
      </c>
    </row>
    <row r="10063" spans="1:9" ht="25.5" x14ac:dyDescent="0.15">
      <c r="A10063" s="3" t="s">
        <v>7506</v>
      </c>
      <c r="B10063" s="3" t="s">
        <v>10334</v>
      </c>
      <c r="C10063" s="5" t="s">
        <v>10402</v>
      </c>
      <c r="D10063" s="5"/>
      <c r="E10063" s="3" t="s">
        <v>9</v>
      </c>
      <c r="F10063" s="3" t="s">
        <v>10</v>
      </c>
      <c r="G10063" s="4">
        <v>3914970.36</v>
      </c>
      <c r="H10063" s="8">
        <v>3489738.65</v>
      </c>
      <c r="I10063" s="9">
        <f t="shared" si="177"/>
        <v>89.138315979485469</v>
      </c>
    </row>
    <row r="10064" spans="1:9" ht="25.5" x14ac:dyDescent="0.15">
      <c r="A10064" s="3" t="s">
        <v>7506</v>
      </c>
      <c r="B10064" s="3" t="s">
        <v>10334</v>
      </c>
      <c r="C10064" s="5" t="s">
        <v>10403</v>
      </c>
      <c r="D10064" s="5"/>
      <c r="E10064" s="3" t="s">
        <v>9</v>
      </c>
      <c r="F10064" s="3" t="s">
        <v>10</v>
      </c>
      <c r="G10064" s="4">
        <v>2699969.87</v>
      </c>
      <c r="H10064" s="8">
        <v>2251504.7000000002</v>
      </c>
      <c r="I10064" s="9">
        <f t="shared" si="177"/>
        <v>83.389993533520439</v>
      </c>
    </row>
    <row r="10065" spans="1:9" ht="25.5" x14ac:dyDescent="0.15">
      <c r="A10065" s="3" t="s">
        <v>7506</v>
      </c>
      <c r="B10065" s="3" t="s">
        <v>10334</v>
      </c>
      <c r="C10065" s="5" t="s">
        <v>10404</v>
      </c>
      <c r="D10065" s="5"/>
      <c r="E10065" s="3" t="s">
        <v>9</v>
      </c>
      <c r="F10065" s="3" t="s">
        <v>10</v>
      </c>
      <c r="G10065" s="4">
        <v>1727087.83</v>
      </c>
      <c r="H10065" s="8">
        <v>1694243.59</v>
      </c>
      <c r="I10065" s="9">
        <f t="shared" si="177"/>
        <v>98.098287798137051</v>
      </c>
    </row>
    <row r="10066" spans="1:9" ht="25.5" x14ac:dyDescent="0.15">
      <c r="A10066" s="3" t="s">
        <v>7506</v>
      </c>
      <c r="B10066" s="3" t="s">
        <v>10334</v>
      </c>
      <c r="C10066" s="5" t="s">
        <v>10405</v>
      </c>
      <c r="D10066" s="5"/>
      <c r="E10066" s="3" t="s">
        <v>9</v>
      </c>
      <c r="F10066" s="3" t="s">
        <v>10</v>
      </c>
      <c r="G10066" s="4">
        <v>3263487.5</v>
      </c>
      <c r="H10066" s="8">
        <v>3075215.58</v>
      </c>
      <c r="I10066" s="9">
        <f t="shared" si="177"/>
        <v>94.230959364789967</v>
      </c>
    </row>
    <row r="10067" spans="1:9" ht="25.5" x14ac:dyDescent="0.15">
      <c r="A10067" s="3" t="s">
        <v>7506</v>
      </c>
      <c r="B10067" s="3" t="s">
        <v>10334</v>
      </c>
      <c r="C10067" s="5" t="s">
        <v>10406</v>
      </c>
      <c r="D10067" s="5"/>
      <c r="E10067" s="3" t="s">
        <v>19</v>
      </c>
      <c r="F10067" s="3" t="s">
        <v>10</v>
      </c>
      <c r="G10067" s="4">
        <v>2687400.85</v>
      </c>
      <c r="H10067" s="8">
        <v>2387088.1800000002</v>
      </c>
      <c r="I10067" s="9">
        <f t="shared" si="177"/>
        <v>88.825162796238615</v>
      </c>
    </row>
    <row r="10068" spans="1:9" ht="25.5" x14ac:dyDescent="0.15">
      <c r="A10068" s="3" t="s">
        <v>7506</v>
      </c>
      <c r="B10068" s="3" t="s">
        <v>10334</v>
      </c>
      <c r="C10068" s="5" t="s">
        <v>10407</v>
      </c>
      <c r="D10068" s="5"/>
      <c r="E10068" s="3" t="s">
        <v>9</v>
      </c>
      <c r="F10068" s="3" t="s">
        <v>10</v>
      </c>
      <c r="G10068" s="4">
        <v>909083.64</v>
      </c>
      <c r="H10068" s="8">
        <v>860025.9</v>
      </c>
      <c r="I10068" s="9">
        <f t="shared" ref="I10068:I10130" si="178">H10068/G10068*100</f>
        <v>94.603605450429185</v>
      </c>
    </row>
    <row r="10069" spans="1:9" ht="25.5" x14ac:dyDescent="0.15">
      <c r="A10069" s="3" t="s">
        <v>7506</v>
      </c>
      <c r="B10069" s="3" t="s">
        <v>10334</v>
      </c>
      <c r="C10069" s="5" t="s">
        <v>10408</v>
      </c>
      <c r="D10069" s="5"/>
      <c r="E10069" s="3" t="s">
        <v>9</v>
      </c>
      <c r="F10069" s="3" t="s">
        <v>10</v>
      </c>
      <c r="G10069" s="4">
        <v>901397.78</v>
      </c>
      <c r="H10069" s="8">
        <v>893062.43</v>
      </c>
      <c r="I10069" s="9">
        <f t="shared" si="178"/>
        <v>99.075286162785986</v>
      </c>
    </row>
    <row r="10070" spans="1:9" ht="25.5" x14ac:dyDescent="0.15">
      <c r="A10070" s="3" t="s">
        <v>7506</v>
      </c>
      <c r="B10070" s="3" t="s">
        <v>10334</v>
      </c>
      <c r="C10070" s="5" t="s">
        <v>10409</v>
      </c>
      <c r="D10070" s="5"/>
      <c r="E10070" s="3" t="s">
        <v>9</v>
      </c>
      <c r="F10070" s="3" t="s">
        <v>10</v>
      </c>
      <c r="G10070" s="4">
        <v>888154.82</v>
      </c>
      <c r="H10070" s="8">
        <v>829901.98</v>
      </c>
      <c r="I10070" s="9">
        <f t="shared" si="178"/>
        <v>93.441139012227623</v>
      </c>
    </row>
    <row r="10071" spans="1:9" ht="25.5" x14ac:dyDescent="0.15">
      <c r="A10071" s="3" t="s">
        <v>7506</v>
      </c>
      <c r="B10071" s="3" t="s">
        <v>10334</v>
      </c>
      <c r="C10071" s="5" t="s">
        <v>10410</v>
      </c>
      <c r="D10071" s="5"/>
      <c r="E10071" s="3" t="s">
        <v>9</v>
      </c>
      <c r="F10071" s="3" t="s">
        <v>10</v>
      </c>
      <c r="G10071" s="4">
        <v>891117.04</v>
      </c>
      <c r="H10071" s="8">
        <v>882147.54</v>
      </c>
      <c r="I10071" s="9">
        <f t="shared" si="178"/>
        <v>98.993454327840041</v>
      </c>
    </row>
    <row r="10072" spans="1:9" ht="25.5" x14ac:dyDescent="0.15">
      <c r="A10072" s="3" t="s">
        <v>7506</v>
      </c>
      <c r="B10072" s="3" t="s">
        <v>10334</v>
      </c>
      <c r="C10072" s="5" t="s">
        <v>10411</v>
      </c>
      <c r="D10072" s="5"/>
      <c r="E10072" s="3" t="s">
        <v>19</v>
      </c>
      <c r="F10072" s="3" t="s">
        <v>10</v>
      </c>
      <c r="G10072" s="4">
        <v>2489023.73</v>
      </c>
      <c r="H10072" s="8">
        <v>2133349.13</v>
      </c>
      <c r="I10072" s="9">
        <f t="shared" si="178"/>
        <v>85.710276856219451</v>
      </c>
    </row>
    <row r="10073" spans="1:9" ht="25.5" x14ac:dyDescent="0.15">
      <c r="A10073" s="3" t="s">
        <v>7506</v>
      </c>
      <c r="B10073" s="3" t="s">
        <v>10334</v>
      </c>
      <c r="C10073" s="5" t="s">
        <v>10412</v>
      </c>
      <c r="D10073" s="5"/>
      <c r="E10073" s="3" t="s">
        <v>9</v>
      </c>
      <c r="F10073" s="3" t="s">
        <v>10</v>
      </c>
      <c r="G10073" s="4">
        <v>944257.87</v>
      </c>
      <c r="H10073" s="8">
        <v>834421.91</v>
      </c>
      <c r="I10073" s="9">
        <f t="shared" si="178"/>
        <v>88.368012225304511</v>
      </c>
    </row>
    <row r="10074" spans="1:9" ht="25.5" x14ac:dyDescent="0.15">
      <c r="A10074" s="3" t="s">
        <v>7506</v>
      </c>
      <c r="B10074" s="3" t="s">
        <v>10334</v>
      </c>
      <c r="C10074" s="5" t="s">
        <v>10413</v>
      </c>
      <c r="D10074" s="5"/>
      <c r="E10074" s="3" t="s">
        <v>19</v>
      </c>
      <c r="F10074" s="3" t="s">
        <v>10</v>
      </c>
      <c r="G10074" s="4">
        <v>2267386.7200000002</v>
      </c>
      <c r="H10074" s="8">
        <v>1977862.84</v>
      </c>
      <c r="I10074" s="9">
        <f t="shared" si="178"/>
        <v>87.230944000589361</v>
      </c>
    </row>
    <row r="10075" spans="1:9" ht="25.5" x14ac:dyDescent="0.15">
      <c r="A10075" s="3" t="s">
        <v>7506</v>
      </c>
      <c r="B10075" s="3" t="s">
        <v>10334</v>
      </c>
      <c r="C10075" s="5" t="s">
        <v>10414</v>
      </c>
      <c r="D10075" s="5"/>
      <c r="E10075" s="3" t="s">
        <v>9</v>
      </c>
      <c r="F10075" s="3" t="s">
        <v>10</v>
      </c>
      <c r="G10075" s="4">
        <v>1613553.52</v>
      </c>
      <c r="H10075" s="8">
        <v>1581516.17</v>
      </c>
      <c r="I10075" s="9">
        <f t="shared" si="178"/>
        <v>98.014484824773575</v>
      </c>
    </row>
    <row r="10076" spans="1:9" ht="25.5" x14ac:dyDescent="0.15">
      <c r="A10076" s="3" t="s">
        <v>7506</v>
      </c>
      <c r="B10076" s="3" t="s">
        <v>10334</v>
      </c>
      <c r="C10076" s="5" t="s">
        <v>10415</v>
      </c>
      <c r="D10076" s="5"/>
      <c r="E10076" s="3" t="s">
        <v>19</v>
      </c>
      <c r="F10076" s="3" t="s">
        <v>10</v>
      </c>
      <c r="G10076" s="4">
        <v>2343122.69</v>
      </c>
      <c r="H10076" s="8">
        <v>2238392.71</v>
      </c>
      <c r="I10076" s="9">
        <f t="shared" si="178"/>
        <v>95.530324534563746</v>
      </c>
    </row>
    <row r="10077" spans="1:9" ht="25.5" x14ac:dyDescent="0.15">
      <c r="A10077" s="3" t="s">
        <v>7506</v>
      </c>
      <c r="B10077" s="3" t="s">
        <v>10334</v>
      </c>
      <c r="C10077" s="5" t="s">
        <v>10416</v>
      </c>
      <c r="D10077" s="5"/>
      <c r="E10077" s="3" t="s">
        <v>9</v>
      </c>
      <c r="F10077" s="3" t="s">
        <v>10</v>
      </c>
      <c r="G10077" s="4">
        <v>960396.68</v>
      </c>
      <c r="H10077" s="8">
        <v>827018.63</v>
      </c>
      <c r="I10077" s="9">
        <f t="shared" si="178"/>
        <v>86.112191683128259</v>
      </c>
    </row>
    <row r="10078" spans="1:9" ht="25.5" x14ac:dyDescent="0.15">
      <c r="A10078" s="3" t="s">
        <v>7506</v>
      </c>
      <c r="B10078" s="3" t="s">
        <v>10334</v>
      </c>
      <c r="C10078" s="5" t="s">
        <v>10417</v>
      </c>
      <c r="D10078" s="5"/>
      <c r="E10078" s="3" t="s">
        <v>19</v>
      </c>
      <c r="F10078" s="3" t="s">
        <v>10</v>
      </c>
      <c r="G10078" s="4">
        <v>937226.38</v>
      </c>
      <c r="H10078" s="8">
        <v>633527.79</v>
      </c>
      <c r="I10078" s="9">
        <f t="shared" si="178"/>
        <v>67.59602626635413</v>
      </c>
    </row>
    <row r="10079" spans="1:9" ht="25.5" x14ac:dyDescent="0.15">
      <c r="A10079" s="3" t="s">
        <v>7506</v>
      </c>
      <c r="B10079" s="3" t="s">
        <v>10334</v>
      </c>
      <c r="C10079" s="5" t="s">
        <v>10418</v>
      </c>
      <c r="D10079" s="5"/>
      <c r="E10079" s="3" t="s">
        <v>9</v>
      </c>
      <c r="F10079" s="3" t="s">
        <v>10</v>
      </c>
      <c r="G10079" s="4">
        <v>889434.91</v>
      </c>
      <c r="H10079" s="8">
        <v>893211.22</v>
      </c>
      <c r="I10079" s="9">
        <f t="shared" si="178"/>
        <v>100.42457407029369</v>
      </c>
    </row>
    <row r="10080" spans="1:9" ht="25.5" x14ac:dyDescent="0.15">
      <c r="A10080" s="3" t="s">
        <v>7506</v>
      </c>
      <c r="B10080" s="3" t="s">
        <v>10334</v>
      </c>
      <c r="C10080" s="5" t="s">
        <v>10419</v>
      </c>
      <c r="D10080" s="5"/>
      <c r="E10080" s="3" t="s">
        <v>9</v>
      </c>
      <c r="F10080" s="3" t="s">
        <v>10</v>
      </c>
      <c r="G10080" s="4">
        <v>908887.21</v>
      </c>
      <c r="H10080" s="8">
        <v>783764.51</v>
      </c>
      <c r="I10080" s="9">
        <f t="shared" si="178"/>
        <v>86.233418335813099</v>
      </c>
    </row>
    <row r="10081" spans="1:9" ht="25.5" x14ac:dyDescent="0.15">
      <c r="A10081" s="3" t="s">
        <v>7506</v>
      </c>
      <c r="B10081" s="3" t="s">
        <v>10334</v>
      </c>
      <c r="C10081" s="5" t="s">
        <v>10420</v>
      </c>
      <c r="D10081" s="5"/>
      <c r="E10081" s="3" t="s">
        <v>9</v>
      </c>
      <c r="F10081" s="3" t="s">
        <v>10</v>
      </c>
      <c r="G10081" s="4">
        <v>934568.81</v>
      </c>
      <c r="H10081" s="8">
        <v>776290.49</v>
      </c>
      <c r="I10081" s="9">
        <f t="shared" si="178"/>
        <v>83.064027142099889</v>
      </c>
    </row>
    <row r="10082" spans="1:9" ht="25.5" x14ac:dyDescent="0.15">
      <c r="A10082" s="3" t="s">
        <v>7506</v>
      </c>
      <c r="B10082" s="3" t="s">
        <v>10334</v>
      </c>
      <c r="C10082" s="5" t="s">
        <v>10421</v>
      </c>
      <c r="D10082" s="5"/>
      <c r="E10082" s="3" t="s">
        <v>19</v>
      </c>
      <c r="F10082" s="3" t="s">
        <v>10</v>
      </c>
      <c r="G10082" s="4">
        <v>2739755.68</v>
      </c>
      <c r="H10082" s="8">
        <v>2550245.67</v>
      </c>
      <c r="I10082" s="9">
        <f t="shared" si="178"/>
        <v>93.082959499512739</v>
      </c>
    </row>
    <row r="10083" spans="1:9" ht="25.5" x14ac:dyDescent="0.15">
      <c r="A10083" s="3" t="s">
        <v>7506</v>
      </c>
      <c r="B10083" s="3" t="s">
        <v>10334</v>
      </c>
      <c r="C10083" s="5" t="s">
        <v>10422</v>
      </c>
      <c r="D10083" s="5"/>
      <c r="E10083" s="3" t="s">
        <v>9</v>
      </c>
      <c r="F10083" s="3" t="s">
        <v>10</v>
      </c>
      <c r="G10083" s="4">
        <v>3873528.07</v>
      </c>
      <c r="H10083" s="8">
        <v>3414535.61</v>
      </c>
      <c r="I10083" s="9">
        <f t="shared" si="178"/>
        <v>88.150532235590589</v>
      </c>
    </row>
    <row r="10084" spans="1:9" ht="25.5" x14ac:dyDescent="0.15">
      <c r="A10084" s="3" t="s">
        <v>7506</v>
      </c>
      <c r="B10084" s="3" t="s">
        <v>10334</v>
      </c>
      <c r="C10084" s="5" t="s">
        <v>10423</v>
      </c>
      <c r="D10084" s="5"/>
      <c r="E10084" s="3" t="s">
        <v>9</v>
      </c>
      <c r="F10084" s="3" t="s">
        <v>10</v>
      </c>
      <c r="G10084" s="4">
        <v>5456953.7999999998</v>
      </c>
      <c r="H10084" s="8">
        <v>4819226.5199999996</v>
      </c>
      <c r="I10084" s="9">
        <f t="shared" si="178"/>
        <v>88.313493143372398</v>
      </c>
    </row>
    <row r="10085" spans="1:9" ht="25.5" x14ac:dyDescent="0.15">
      <c r="A10085" s="3" t="s">
        <v>7506</v>
      </c>
      <c r="B10085" s="3" t="s">
        <v>10334</v>
      </c>
      <c r="C10085" s="5" t="s">
        <v>10424</v>
      </c>
      <c r="D10085" s="5"/>
      <c r="E10085" s="3" t="s">
        <v>9</v>
      </c>
      <c r="F10085" s="3" t="s">
        <v>10</v>
      </c>
      <c r="G10085" s="4">
        <v>4422115.55</v>
      </c>
      <c r="H10085" s="8">
        <v>3217289.38</v>
      </c>
      <c r="I10085" s="9">
        <f t="shared" si="178"/>
        <v>72.754529899156523</v>
      </c>
    </row>
    <row r="10086" spans="1:9" ht="25.5" x14ac:dyDescent="0.15">
      <c r="A10086" s="3" t="s">
        <v>7506</v>
      </c>
      <c r="B10086" s="3" t="s">
        <v>10334</v>
      </c>
      <c r="C10086" s="5" t="s">
        <v>10425</v>
      </c>
      <c r="D10086" s="5"/>
      <c r="E10086" s="3" t="s">
        <v>9</v>
      </c>
      <c r="F10086" s="3" t="s">
        <v>10</v>
      </c>
      <c r="G10086" s="4">
        <v>5824629.2400000002</v>
      </c>
      <c r="H10086" s="8">
        <v>4939004.1399999997</v>
      </c>
      <c r="I10086" s="9">
        <f t="shared" si="178"/>
        <v>84.795167838013313</v>
      </c>
    </row>
    <row r="10087" spans="1:9" ht="25.5" x14ac:dyDescent="0.15">
      <c r="A10087" s="3" t="s">
        <v>7506</v>
      </c>
      <c r="B10087" s="3" t="s">
        <v>10334</v>
      </c>
      <c r="C10087" s="5" t="s">
        <v>10426</v>
      </c>
      <c r="D10087" s="5"/>
      <c r="E10087" s="3" t="s">
        <v>9</v>
      </c>
      <c r="F10087" s="3" t="s">
        <v>10</v>
      </c>
      <c r="G10087" s="4">
        <v>2903400.19</v>
      </c>
      <c r="H10087" s="8">
        <v>2239010.4500000002</v>
      </c>
      <c r="I10087" s="9">
        <f t="shared" si="178"/>
        <v>77.116838998346978</v>
      </c>
    </row>
    <row r="10088" spans="1:9" ht="25.5" x14ac:dyDescent="0.15">
      <c r="A10088" s="3" t="s">
        <v>7506</v>
      </c>
      <c r="B10088" s="3" t="s">
        <v>10334</v>
      </c>
      <c r="C10088" s="5" t="s">
        <v>10427</v>
      </c>
      <c r="D10088" s="5"/>
      <c r="E10088" s="3" t="s">
        <v>9</v>
      </c>
      <c r="F10088" s="3" t="s">
        <v>10</v>
      </c>
      <c r="G10088" s="4">
        <v>7892997.9199999999</v>
      </c>
      <c r="H10088" s="8">
        <v>7001862.75</v>
      </c>
      <c r="I10088" s="9">
        <f t="shared" si="178"/>
        <v>88.709801028301811</v>
      </c>
    </row>
    <row r="10089" spans="1:9" ht="25.5" x14ac:dyDescent="0.15">
      <c r="A10089" s="3" t="s">
        <v>7506</v>
      </c>
      <c r="B10089" s="3" t="s">
        <v>10334</v>
      </c>
      <c r="C10089" s="5" t="s">
        <v>10428</v>
      </c>
      <c r="D10089" s="5"/>
      <c r="E10089" s="3" t="s">
        <v>9</v>
      </c>
      <c r="F10089" s="3" t="s">
        <v>10</v>
      </c>
      <c r="G10089" s="4">
        <v>1754583.12</v>
      </c>
      <c r="H10089" s="8">
        <v>1622155.7</v>
      </c>
      <c r="I10089" s="9">
        <f t="shared" si="178"/>
        <v>92.45248523763297</v>
      </c>
    </row>
    <row r="10090" spans="1:9" ht="25.5" x14ac:dyDescent="0.15">
      <c r="A10090" s="3" t="s">
        <v>7506</v>
      </c>
      <c r="B10090" s="3" t="s">
        <v>10334</v>
      </c>
      <c r="C10090" s="5" t="s">
        <v>10429</v>
      </c>
      <c r="D10090" s="5"/>
      <c r="E10090" s="3" t="s">
        <v>9</v>
      </c>
      <c r="F10090" s="3" t="s">
        <v>10</v>
      </c>
      <c r="G10090" s="4">
        <v>2013798.68</v>
      </c>
      <c r="H10090" s="8">
        <v>1771998.1</v>
      </c>
      <c r="I10090" s="9">
        <f t="shared" si="178"/>
        <v>87.992812667848213</v>
      </c>
    </row>
    <row r="10091" spans="1:9" ht="25.5" x14ac:dyDescent="0.15">
      <c r="A10091" s="3" t="s">
        <v>7506</v>
      </c>
      <c r="B10091" s="3" t="s">
        <v>10334</v>
      </c>
      <c r="C10091" s="5" t="s">
        <v>10430</v>
      </c>
      <c r="D10091" s="5"/>
      <c r="E10091" s="3" t="s">
        <v>9</v>
      </c>
      <c r="F10091" s="3" t="s">
        <v>10</v>
      </c>
      <c r="G10091" s="4">
        <v>2237880.44</v>
      </c>
      <c r="H10091" s="8">
        <v>1966695.94</v>
      </c>
      <c r="I10091" s="9">
        <f t="shared" si="178"/>
        <v>87.882082744331058</v>
      </c>
    </row>
    <row r="10092" spans="1:9" ht="25.5" x14ac:dyDescent="0.15">
      <c r="A10092" s="3" t="s">
        <v>7506</v>
      </c>
      <c r="B10092" s="3" t="s">
        <v>10334</v>
      </c>
      <c r="C10092" s="5" t="s">
        <v>10431</v>
      </c>
      <c r="D10092" s="5"/>
      <c r="E10092" s="3" t="s">
        <v>9</v>
      </c>
      <c r="F10092" s="3" t="s">
        <v>10</v>
      </c>
      <c r="G10092" s="4">
        <v>2306204.39</v>
      </c>
      <c r="H10092" s="8">
        <v>1903898.53</v>
      </c>
      <c r="I10092" s="9">
        <f t="shared" si="178"/>
        <v>82.555498474270095</v>
      </c>
    </row>
    <row r="10093" spans="1:9" ht="25.5" x14ac:dyDescent="0.15">
      <c r="A10093" s="3" t="s">
        <v>7506</v>
      </c>
      <c r="B10093" s="3" t="s">
        <v>10334</v>
      </c>
      <c r="C10093" s="5" t="s">
        <v>10432</v>
      </c>
      <c r="D10093" s="5"/>
      <c r="E10093" s="3" t="s">
        <v>9</v>
      </c>
      <c r="F10093" s="3" t="s">
        <v>10</v>
      </c>
      <c r="G10093" s="4">
        <v>2718801.81</v>
      </c>
      <c r="H10093" s="8">
        <v>2476320.4</v>
      </c>
      <c r="I10093" s="9">
        <f t="shared" si="178"/>
        <v>91.081313499640487</v>
      </c>
    </row>
    <row r="10094" spans="1:9" ht="25.5" x14ac:dyDescent="0.15">
      <c r="A10094" s="3" t="s">
        <v>7506</v>
      </c>
      <c r="B10094" s="3" t="s">
        <v>10334</v>
      </c>
      <c r="C10094" s="5" t="s">
        <v>10433</v>
      </c>
      <c r="D10094" s="5"/>
      <c r="E10094" s="3" t="s">
        <v>9</v>
      </c>
      <c r="F10094" s="3" t="s">
        <v>10</v>
      </c>
      <c r="G10094" s="4">
        <v>1433467.14</v>
      </c>
      <c r="H10094" s="8">
        <v>1339428.18</v>
      </c>
      <c r="I10094" s="9">
        <f t="shared" si="178"/>
        <v>93.439754747360297</v>
      </c>
    </row>
    <row r="10095" spans="1:9" ht="25.5" x14ac:dyDescent="0.15">
      <c r="A10095" s="3" t="s">
        <v>7506</v>
      </c>
      <c r="B10095" s="3" t="s">
        <v>10334</v>
      </c>
      <c r="C10095" s="5" t="s">
        <v>10434</v>
      </c>
      <c r="D10095" s="5"/>
      <c r="E10095" s="3" t="s">
        <v>9</v>
      </c>
      <c r="F10095" s="3" t="s">
        <v>10</v>
      </c>
      <c r="G10095" s="4">
        <v>1904961.42</v>
      </c>
      <c r="H10095" s="8">
        <v>1668488.56</v>
      </c>
      <c r="I10095" s="9">
        <f t="shared" si="178"/>
        <v>87.586475110871277</v>
      </c>
    </row>
    <row r="10096" spans="1:9" ht="25.5" x14ac:dyDescent="0.15">
      <c r="A10096" s="3" t="s">
        <v>7506</v>
      </c>
      <c r="B10096" s="3" t="s">
        <v>10334</v>
      </c>
      <c r="C10096" s="5" t="s">
        <v>10435</v>
      </c>
      <c r="D10096" s="5"/>
      <c r="E10096" s="3" t="s">
        <v>9</v>
      </c>
      <c r="F10096" s="3" t="s">
        <v>10</v>
      </c>
      <c r="G10096" s="4">
        <v>1468292.99</v>
      </c>
      <c r="H10096" s="8">
        <v>1320537.92</v>
      </c>
      <c r="I10096" s="9">
        <f t="shared" si="178"/>
        <v>89.936949164349002</v>
      </c>
    </row>
    <row r="10097" spans="1:9" ht="25.5" x14ac:dyDescent="0.15">
      <c r="A10097" s="3" t="s">
        <v>7506</v>
      </c>
      <c r="B10097" s="3" t="s">
        <v>10334</v>
      </c>
      <c r="C10097" s="5" t="s">
        <v>10436</v>
      </c>
      <c r="D10097" s="5"/>
      <c r="E10097" s="3" t="s">
        <v>19</v>
      </c>
      <c r="F10097" s="3" t="s">
        <v>10</v>
      </c>
      <c r="G10097" s="4">
        <v>3650319.19</v>
      </c>
      <c r="H10097" s="8">
        <v>3143714.29</v>
      </c>
      <c r="I10097" s="9">
        <f t="shared" si="178"/>
        <v>86.121627352812396</v>
      </c>
    </row>
    <row r="10098" spans="1:9" ht="25.5" x14ac:dyDescent="0.15">
      <c r="A10098" s="3" t="s">
        <v>7506</v>
      </c>
      <c r="B10098" s="3" t="s">
        <v>10334</v>
      </c>
      <c r="C10098" s="5" t="s">
        <v>10437</v>
      </c>
      <c r="D10098" s="5"/>
      <c r="E10098" s="3" t="s">
        <v>19</v>
      </c>
      <c r="F10098" s="3" t="s">
        <v>10</v>
      </c>
      <c r="G10098" s="4">
        <v>4089545.29</v>
      </c>
      <c r="H10098" s="8">
        <v>3787310.56</v>
      </c>
      <c r="I10098" s="9">
        <f t="shared" si="178"/>
        <v>92.60957616146122</v>
      </c>
    </row>
    <row r="10099" spans="1:9" ht="25.5" x14ac:dyDescent="0.15">
      <c r="A10099" s="3" t="s">
        <v>7506</v>
      </c>
      <c r="B10099" s="3" t="s">
        <v>10334</v>
      </c>
      <c r="C10099" s="5" t="s">
        <v>10438</v>
      </c>
      <c r="D10099" s="5"/>
      <c r="E10099" s="3" t="s">
        <v>9</v>
      </c>
      <c r="F10099" s="3" t="s">
        <v>10</v>
      </c>
      <c r="G10099" s="4">
        <v>931874.27</v>
      </c>
      <c r="H10099" s="8">
        <v>820248.25</v>
      </c>
      <c r="I10099" s="9">
        <f t="shared" si="178"/>
        <v>88.021343265545894</v>
      </c>
    </row>
    <row r="10100" spans="1:9" ht="25.5" x14ac:dyDescent="0.15">
      <c r="A10100" s="3" t="s">
        <v>7506</v>
      </c>
      <c r="B10100" s="3" t="s">
        <v>10334</v>
      </c>
      <c r="C10100" s="5" t="s">
        <v>10439</v>
      </c>
      <c r="D10100" s="5"/>
      <c r="E10100" s="3" t="s">
        <v>9</v>
      </c>
      <c r="F10100" s="3" t="s">
        <v>10</v>
      </c>
      <c r="G10100" s="4">
        <v>846364.01</v>
      </c>
      <c r="H10100" s="8">
        <v>652686.43999999994</v>
      </c>
      <c r="I10100" s="9">
        <f t="shared" si="178"/>
        <v>77.116516332021249</v>
      </c>
    </row>
    <row r="10101" spans="1:9" ht="25.5" x14ac:dyDescent="0.15">
      <c r="A10101" s="3" t="s">
        <v>7506</v>
      </c>
      <c r="B10101" s="3" t="s">
        <v>10334</v>
      </c>
      <c r="C10101" s="5" t="s">
        <v>10440</v>
      </c>
      <c r="D10101" s="5"/>
      <c r="E10101" s="3" t="s">
        <v>9</v>
      </c>
      <c r="F10101" s="3" t="s">
        <v>10</v>
      </c>
      <c r="G10101" s="4">
        <v>1109976.75</v>
      </c>
      <c r="H10101" s="8">
        <v>927084.59</v>
      </c>
      <c r="I10101" s="9">
        <f t="shared" si="178"/>
        <v>83.522883700041461</v>
      </c>
    </row>
    <row r="10102" spans="1:9" ht="25.5" x14ac:dyDescent="0.15">
      <c r="A10102" s="3" t="s">
        <v>7506</v>
      </c>
      <c r="B10102" s="3" t="s">
        <v>10334</v>
      </c>
      <c r="C10102" s="5" t="s">
        <v>10441</v>
      </c>
      <c r="D10102" s="5"/>
      <c r="E10102" s="3" t="s">
        <v>9</v>
      </c>
      <c r="F10102" s="3" t="s">
        <v>10</v>
      </c>
      <c r="G10102" s="4">
        <v>923296.49</v>
      </c>
      <c r="H10102" s="8">
        <v>916224.12</v>
      </c>
      <c r="I10102" s="9">
        <f t="shared" si="178"/>
        <v>99.234008785195314</v>
      </c>
    </row>
    <row r="10103" spans="1:9" ht="25.5" x14ac:dyDescent="0.15">
      <c r="A10103" s="3" t="s">
        <v>7506</v>
      </c>
      <c r="B10103" s="3" t="s">
        <v>10334</v>
      </c>
      <c r="C10103" s="5" t="s">
        <v>10442</v>
      </c>
      <c r="D10103" s="5"/>
      <c r="E10103" s="3" t="s">
        <v>9</v>
      </c>
      <c r="F10103" s="3" t="s">
        <v>10</v>
      </c>
      <c r="G10103" s="4">
        <v>929179.37</v>
      </c>
      <c r="H10103" s="8">
        <v>787408.47</v>
      </c>
      <c r="I10103" s="9">
        <f t="shared" si="178"/>
        <v>84.74235389018591</v>
      </c>
    </row>
    <row r="10104" spans="1:9" ht="25.5" x14ac:dyDescent="0.15">
      <c r="A10104" s="3" t="s">
        <v>7506</v>
      </c>
      <c r="B10104" s="3" t="s">
        <v>10334</v>
      </c>
      <c r="C10104" s="5" t="s">
        <v>10443</v>
      </c>
      <c r="D10104" s="5"/>
      <c r="E10104" s="3" t="s">
        <v>9</v>
      </c>
      <c r="F10104" s="3" t="s">
        <v>10</v>
      </c>
      <c r="G10104" s="4">
        <v>900831.1</v>
      </c>
      <c r="H10104" s="8">
        <v>889146.75</v>
      </c>
      <c r="I10104" s="9">
        <f t="shared" si="178"/>
        <v>98.702936654829074</v>
      </c>
    </row>
    <row r="10105" spans="1:9" ht="25.5" x14ac:dyDescent="0.15">
      <c r="A10105" s="3" t="s">
        <v>7506</v>
      </c>
      <c r="B10105" s="3" t="s">
        <v>10334</v>
      </c>
      <c r="C10105" s="5" t="s">
        <v>10444</v>
      </c>
      <c r="D10105" s="5"/>
      <c r="E10105" s="3" t="s">
        <v>9</v>
      </c>
      <c r="F10105" s="3" t="s">
        <v>10</v>
      </c>
      <c r="G10105" s="4">
        <v>4597450.2300000004</v>
      </c>
      <c r="H10105" s="8">
        <v>3551152.36</v>
      </c>
      <c r="I10105" s="9">
        <f t="shared" si="178"/>
        <v>77.241779298174137</v>
      </c>
    </row>
    <row r="10106" spans="1:9" ht="25.5" x14ac:dyDescent="0.15">
      <c r="A10106" s="3" t="s">
        <v>7506</v>
      </c>
      <c r="B10106" s="3" t="s">
        <v>10334</v>
      </c>
      <c r="C10106" s="5" t="s">
        <v>10445</v>
      </c>
      <c r="D10106" s="5"/>
      <c r="E10106" s="3" t="s">
        <v>9</v>
      </c>
      <c r="F10106" s="3" t="s">
        <v>10</v>
      </c>
      <c r="G10106" s="4">
        <v>3868595.26</v>
      </c>
      <c r="H10106" s="8">
        <v>3709008.58</v>
      </c>
      <c r="I10106" s="9">
        <f t="shared" si="178"/>
        <v>95.874815811049729</v>
      </c>
    </row>
    <row r="10107" spans="1:9" ht="25.5" x14ac:dyDescent="0.15">
      <c r="A10107" s="3" t="s">
        <v>7506</v>
      </c>
      <c r="B10107" s="3" t="s">
        <v>10334</v>
      </c>
      <c r="C10107" s="5" t="s">
        <v>10446</v>
      </c>
      <c r="D10107" s="5"/>
      <c r="E10107" s="3" t="s">
        <v>9</v>
      </c>
      <c r="F10107" s="3" t="s">
        <v>10</v>
      </c>
      <c r="G10107" s="4">
        <v>755990.05</v>
      </c>
      <c r="H10107" s="8">
        <v>742153.2</v>
      </c>
      <c r="I10107" s="9">
        <f t="shared" si="178"/>
        <v>98.169704746775423</v>
      </c>
    </row>
    <row r="10108" spans="1:9" ht="25.5" x14ac:dyDescent="0.15">
      <c r="A10108" s="3" t="s">
        <v>7506</v>
      </c>
      <c r="B10108" s="3" t="s">
        <v>10334</v>
      </c>
      <c r="C10108" s="5" t="s">
        <v>10447</v>
      </c>
      <c r="D10108" s="5"/>
      <c r="E10108" s="3" t="s">
        <v>9</v>
      </c>
      <c r="F10108" s="3" t="s">
        <v>10</v>
      </c>
      <c r="G10108" s="4">
        <v>761087.86</v>
      </c>
      <c r="H10108" s="8">
        <v>750351.74</v>
      </c>
      <c r="I10108" s="9">
        <f t="shared" si="178"/>
        <v>98.589371797363839</v>
      </c>
    </row>
    <row r="10109" spans="1:9" ht="25.5" x14ac:dyDescent="0.15">
      <c r="A10109" s="3" t="s">
        <v>7506</v>
      </c>
      <c r="B10109" s="3" t="s">
        <v>10334</v>
      </c>
      <c r="C10109" s="5" t="s">
        <v>10448</v>
      </c>
      <c r="D10109" s="5"/>
      <c r="E10109" s="3" t="s">
        <v>9</v>
      </c>
      <c r="F10109" s="3" t="s">
        <v>10</v>
      </c>
      <c r="G10109" s="4">
        <v>1080076.29</v>
      </c>
      <c r="H10109" s="8">
        <v>930397.03</v>
      </c>
      <c r="I10109" s="9">
        <f t="shared" si="178"/>
        <v>86.141788187943646</v>
      </c>
    </row>
    <row r="10110" spans="1:9" ht="25.5" x14ac:dyDescent="0.15">
      <c r="A10110" s="3" t="s">
        <v>7506</v>
      </c>
      <c r="B10110" s="3" t="s">
        <v>10334</v>
      </c>
      <c r="C10110" s="5" t="s">
        <v>10449</v>
      </c>
      <c r="D10110" s="5"/>
      <c r="E10110" s="3" t="s">
        <v>19</v>
      </c>
      <c r="F10110" s="3" t="s">
        <v>10</v>
      </c>
      <c r="G10110" s="4">
        <v>3958849.21</v>
      </c>
      <c r="H10110" s="8">
        <v>3642310.84</v>
      </c>
      <c r="I10110" s="9">
        <f t="shared" si="178"/>
        <v>92.004283234622108</v>
      </c>
    </row>
    <row r="10111" spans="1:9" ht="25.5" x14ac:dyDescent="0.15">
      <c r="A10111" s="3" t="s">
        <v>7506</v>
      </c>
      <c r="B10111" s="3" t="s">
        <v>10334</v>
      </c>
      <c r="C10111" s="5" t="s">
        <v>10450</v>
      </c>
      <c r="D10111" s="5"/>
      <c r="E10111" s="3" t="s">
        <v>9</v>
      </c>
      <c r="F10111" s="3" t="s">
        <v>10</v>
      </c>
      <c r="G10111" s="4">
        <v>687596.37</v>
      </c>
      <c r="H10111" s="8">
        <v>678944.4</v>
      </c>
      <c r="I10111" s="9">
        <f t="shared" si="178"/>
        <v>98.741708016870419</v>
      </c>
    </row>
    <row r="10112" spans="1:9" ht="25.5" x14ac:dyDescent="0.15">
      <c r="A10112" s="3" t="s">
        <v>7506</v>
      </c>
      <c r="B10112" s="3" t="s">
        <v>10334</v>
      </c>
      <c r="C10112" s="5" t="s">
        <v>10451</v>
      </c>
      <c r="D10112" s="5"/>
      <c r="E10112" s="3" t="s">
        <v>9</v>
      </c>
      <c r="F10112" s="3" t="s">
        <v>10</v>
      </c>
      <c r="G10112" s="4">
        <v>1158965.8700000001</v>
      </c>
      <c r="H10112" s="8">
        <v>1089277.99</v>
      </c>
      <c r="I10112" s="9">
        <f t="shared" si="178"/>
        <v>93.987063657016918</v>
      </c>
    </row>
    <row r="10113" spans="1:9" ht="25.5" x14ac:dyDescent="0.15">
      <c r="A10113" s="3" t="s">
        <v>7506</v>
      </c>
      <c r="B10113" s="3" t="s">
        <v>10334</v>
      </c>
      <c r="C10113" s="5" t="s">
        <v>10452</v>
      </c>
      <c r="D10113" s="5"/>
      <c r="E10113" s="3" t="s">
        <v>9</v>
      </c>
      <c r="F10113" s="3" t="s">
        <v>10</v>
      </c>
      <c r="G10113" s="4">
        <v>691040.14</v>
      </c>
      <c r="H10113" s="8">
        <v>680918.91</v>
      </c>
      <c r="I10113" s="9">
        <f t="shared" si="178"/>
        <v>98.535362938540743</v>
      </c>
    </row>
    <row r="10114" spans="1:9" ht="25.5" x14ac:dyDescent="0.15">
      <c r="A10114" s="3" t="s">
        <v>7506</v>
      </c>
      <c r="B10114" s="3" t="s">
        <v>10334</v>
      </c>
      <c r="C10114" s="5" t="s">
        <v>10453</v>
      </c>
      <c r="D10114" s="5"/>
      <c r="E10114" s="3" t="s">
        <v>9</v>
      </c>
      <c r="F10114" s="3" t="s">
        <v>10</v>
      </c>
      <c r="G10114" s="4">
        <v>679001.04</v>
      </c>
      <c r="H10114" s="8">
        <v>504946.35</v>
      </c>
      <c r="I10114" s="9">
        <f t="shared" si="178"/>
        <v>74.366064299400776</v>
      </c>
    </row>
    <row r="10115" spans="1:9" ht="25.5" x14ac:dyDescent="0.15">
      <c r="A10115" s="3" t="s">
        <v>7506</v>
      </c>
      <c r="B10115" s="3" t="s">
        <v>10334</v>
      </c>
      <c r="C10115" s="5" t="s">
        <v>10454</v>
      </c>
      <c r="D10115" s="5"/>
      <c r="E10115" s="3" t="s">
        <v>9</v>
      </c>
      <c r="F10115" s="3" t="s">
        <v>10</v>
      </c>
      <c r="G10115" s="4">
        <v>677911.23</v>
      </c>
      <c r="H10115" s="8">
        <v>651875.59</v>
      </c>
      <c r="I10115" s="9">
        <f t="shared" si="178"/>
        <v>96.159432260769591</v>
      </c>
    </row>
    <row r="10116" spans="1:9" ht="25.5" x14ac:dyDescent="0.15">
      <c r="A10116" s="3" t="s">
        <v>7506</v>
      </c>
      <c r="B10116" s="3" t="s">
        <v>10334</v>
      </c>
      <c r="C10116" s="5" t="s">
        <v>10455</v>
      </c>
      <c r="D10116" s="5"/>
      <c r="E10116" s="3" t="s">
        <v>9</v>
      </c>
      <c r="F10116" s="3" t="s">
        <v>10</v>
      </c>
      <c r="G10116" s="4">
        <v>3459911.58</v>
      </c>
      <c r="H10116" s="8">
        <v>3295047.05</v>
      </c>
      <c r="I10116" s="9">
        <f t="shared" si="178"/>
        <v>95.235007421779244</v>
      </c>
    </row>
    <row r="10117" spans="1:9" ht="25.5" x14ac:dyDescent="0.15">
      <c r="A10117" s="3" t="s">
        <v>7506</v>
      </c>
      <c r="B10117" s="3" t="s">
        <v>10334</v>
      </c>
      <c r="C10117" s="5" t="s">
        <v>10456</v>
      </c>
      <c r="D10117" s="5"/>
      <c r="E10117" s="3" t="s">
        <v>9</v>
      </c>
      <c r="F10117" s="3" t="s">
        <v>10</v>
      </c>
      <c r="G10117" s="4">
        <v>2355966.41</v>
      </c>
      <c r="H10117" s="8">
        <v>2100934.38</v>
      </c>
      <c r="I10117" s="9">
        <f t="shared" si="178"/>
        <v>89.175056617212107</v>
      </c>
    </row>
    <row r="10118" spans="1:9" ht="25.5" x14ac:dyDescent="0.15">
      <c r="A10118" s="3" t="s">
        <v>7506</v>
      </c>
      <c r="B10118" s="3" t="s">
        <v>10334</v>
      </c>
      <c r="C10118" s="5" t="s">
        <v>10457</v>
      </c>
      <c r="D10118" s="5"/>
      <c r="E10118" s="3" t="s">
        <v>9</v>
      </c>
      <c r="F10118" s="3" t="s">
        <v>10</v>
      </c>
      <c r="G10118" s="4">
        <v>1843342.73</v>
      </c>
      <c r="H10118" s="8">
        <v>1473236.07</v>
      </c>
      <c r="I10118" s="9">
        <f t="shared" si="178"/>
        <v>79.921983363343401</v>
      </c>
    </row>
    <row r="10119" spans="1:9" ht="25.5" x14ac:dyDescent="0.15">
      <c r="A10119" s="3" t="s">
        <v>7506</v>
      </c>
      <c r="B10119" s="3" t="s">
        <v>10334</v>
      </c>
      <c r="C10119" s="5" t="s">
        <v>10458</v>
      </c>
      <c r="D10119" s="5"/>
      <c r="E10119" s="3" t="s">
        <v>9</v>
      </c>
      <c r="F10119" s="3" t="s">
        <v>10</v>
      </c>
      <c r="G10119" s="4">
        <v>541289.26</v>
      </c>
      <c r="H10119" s="8">
        <v>519781.4</v>
      </c>
      <c r="I10119" s="9">
        <f t="shared" si="178"/>
        <v>96.026549649257774</v>
      </c>
    </row>
    <row r="10120" spans="1:9" ht="25.5" x14ac:dyDescent="0.15">
      <c r="A10120" s="3" t="s">
        <v>7506</v>
      </c>
      <c r="B10120" s="3" t="s">
        <v>10334</v>
      </c>
      <c r="C10120" s="5" t="s">
        <v>10459</v>
      </c>
      <c r="D10120" s="5"/>
      <c r="E10120" s="3" t="s">
        <v>9</v>
      </c>
      <c r="F10120" s="3" t="s">
        <v>10</v>
      </c>
      <c r="G10120" s="4">
        <v>9216240.6500000004</v>
      </c>
      <c r="H10120" s="8">
        <v>7701731.3799999999</v>
      </c>
      <c r="I10120" s="9">
        <f t="shared" si="178"/>
        <v>83.566951780930324</v>
      </c>
    </row>
    <row r="10121" spans="1:9" ht="25.5" x14ac:dyDescent="0.15">
      <c r="A10121" s="3" t="s">
        <v>7506</v>
      </c>
      <c r="B10121" s="3" t="s">
        <v>10334</v>
      </c>
      <c r="C10121" s="5" t="s">
        <v>10460</v>
      </c>
      <c r="D10121" s="5"/>
      <c r="E10121" s="3" t="s">
        <v>9</v>
      </c>
      <c r="F10121" s="3" t="s">
        <v>10</v>
      </c>
      <c r="G10121" s="4">
        <v>1306612.03</v>
      </c>
      <c r="H10121" s="8">
        <v>1278450.78</v>
      </c>
      <c r="I10121" s="9">
        <f t="shared" si="178"/>
        <v>97.844712175197103</v>
      </c>
    </row>
    <row r="10122" spans="1:9" ht="25.5" x14ac:dyDescent="0.15">
      <c r="A10122" s="3" t="s">
        <v>7506</v>
      </c>
      <c r="B10122" s="3" t="s">
        <v>10334</v>
      </c>
      <c r="C10122" s="5" t="s">
        <v>10461</v>
      </c>
      <c r="D10122" s="5"/>
      <c r="E10122" s="3" t="s">
        <v>9</v>
      </c>
      <c r="F10122" s="3" t="s">
        <v>10</v>
      </c>
      <c r="G10122" s="4">
        <v>2026168.96</v>
      </c>
      <c r="H10122" s="8">
        <v>1719399.15</v>
      </c>
      <c r="I10122" s="9">
        <f t="shared" si="178"/>
        <v>84.859613583262075</v>
      </c>
    </row>
    <row r="10123" spans="1:9" ht="25.5" x14ac:dyDescent="0.15">
      <c r="A10123" s="3" t="s">
        <v>7506</v>
      </c>
      <c r="B10123" s="3" t="s">
        <v>10334</v>
      </c>
      <c r="C10123" s="5" t="s">
        <v>10462</v>
      </c>
      <c r="D10123" s="5"/>
      <c r="E10123" s="3" t="s">
        <v>9</v>
      </c>
      <c r="F10123" s="3" t="s">
        <v>10</v>
      </c>
      <c r="G10123" s="4">
        <v>1720974.26</v>
      </c>
      <c r="H10123" s="8">
        <v>1587680.66</v>
      </c>
      <c r="I10123" s="9">
        <f t="shared" si="178"/>
        <v>92.254759231552939</v>
      </c>
    </row>
    <row r="10124" spans="1:9" ht="25.5" x14ac:dyDescent="0.15">
      <c r="A10124" s="3" t="s">
        <v>7506</v>
      </c>
      <c r="B10124" s="3" t="s">
        <v>10334</v>
      </c>
      <c r="C10124" s="5" t="s">
        <v>10463</v>
      </c>
      <c r="D10124" s="5"/>
      <c r="E10124" s="3" t="s">
        <v>9</v>
      </c>
      <c r="F10124" s="3" t="s">
        <v>10</v>
      </c>
      <c r="G10124" s="4">
        <v>1898243.69</v>
      </c>
      <c r="H10124" s="8">
        <v>1811757.2</v>
      </c>
      <c r="I10124" s="9">
        <f t="shared" si="178"/>
        <v>95.443867905073873</v>
      </c>
    </row>
    <row r="10125" spans="1:9" ht="25.5" x14ac:dyDescent="0.15">
      <c r="A10125" s="3" t="s">
        <v>7506</v>
      </c>
      <c r="B10125" s="3" t="s">
        <v>10334</v>
      </c>
      <c r="C10125" s="5" t="s">
        <v>10464</v>
      </c>
      <c r="D10125" s="5"/>
      <c r="E10125" s="3" t="s">
        <v>9</v>
      </c>
      <c r="F10125" s="3" t="s">
        <v>10</v>
      </c>
      <c r="G10125" s="4">
        <v>1902410.72</v>
      </c>
      <c r="H10125" s="8">
        <v>1518585.2</v>
      </c>
      <c r="I10125" s="9">
        <f t="shared" si="178"/>
        <v>79.824255826312836</v>
      </c>
    </row>
    <row r="10126" spans="1:9" ht="25.5" x14ac:dyDescent="0.15">
      <c r="A10126" s="3" t="s">
        <v>7506</v>
      </c>
      <c r="B10126" s="3" t="s">
        <v>10334</v>
      </c>
      <c r="C10126" s="5" t="s">
        <v>10465</v>
      </c>
      <c r="D10126" s="5"/>
      <c r="E10126" s="3" t="s">
        <v>9</v>
      </c>
      <c r="F10126" s="3" t="s">
        <v>10</v>
      </c>
      <c r="G10126" s="4">
        <v>733437.7</v>
      </c>
      <c r="H10126" s="8">
        <v>680333.81</v>
      </c>
      <c r="I10126" s="9">
        <f t="shared" si="178"/>
        <v>92.759590896404703</v>
      </c>
    </row>
    <row r="10127" spans="1:9" ht="25.5" x14ac:dyDescent="0.15">
      <c r="A10127" s="3" t="s">
        <v>7506</v>
      </c>
      <c r="B10127" s="3" t="s">
        <v>10334</v>
      </c>
      <c r="C10127" s="5" t="s">
        <v>10466</v>
      </c>
      <c r="D10127" s="5"/>
      <c r="E10127" s="3" t="s">
        <v>9</v>
      </c>
      <c r="F10127" s="3" t="s">
        <v>10</v>
      </c>
      <c r="G10127" s="4">
        <v>2309770.44</v>
      </c>
      <c r="H10127" s="8">
        <v>2221097.89</v>
      </c>
      <c r="I10127" s="9">
        <f t="shared" si="178"/>
        <v>96.160979963013133</v>
      </c>
    </row>
    <row r="10128" spans="1:9" ht="25.5" x14ac:dyDescent="0.15">
      <c r="A10128" s="3" t="s">
        <v>7506</v>
      </c>
      <c r="B10128" s="3" t="s">
        <v>10334</v>
      </c>
      <c r="C10128" s="5" t="s">
        <v>10467</v>
      </c>
      <c r="D10128" s="5"/>
      <c r="E10128" s="3" t="s">
        <v>19</v>
      </c>
      <c r="F10128" s="3" t="s">
        <v>10</v>
      </c>
      <c r="G10128" s="4">
        <v>2502516.1800000002</v>
      </c>
      <c r="H10128" s="8">
        <v>2328921.13</v>
      </c>
      <c r="I10128" s="9">
        <f t="shared" si="178"/>
        <v>93.063179715385488</v>
      </c>
    </row>
    <row r="10129" spans="1:9" ht="25.5" x14ac:dyDescent="0.15">
      <c r="A10129" s="3" t="s">
        <v>7506</v>
      </c>
      <c r="B10129" s="3" t="s">
        <v>10334</v>
      </c>
      <c r="C10129" s="5" t="s">
        <v>10468</v>
      </c>
      <c r="D10129" s="5"/>
      <c r="E10129" s="3" t="s">
        <v>9</v>
      </c>
      <c r="F10129" s="3" t="s">
        <v>10</v>
      </c>
      <c r="G10129" s="4">
        <v>376717.2</v>
      </c>
      <c r="H10129" s="8">
        <v>304300.5</v>
      </c>
      <c r="I10129" s="9">
        <f t="shared" si="178"/>
        <v>80.776906390257736</v>
      </c>
    </row>
    <row r="10130" spans="1:9" ht="25.5" x14ac:dyDescent="0.15">
      <c r="A10130" s="3" t="s">
        <v>7506</v>
      </c>
      <c r="B10130" s="3" t="s">
        <v>10334</v>
      </c>
      <c r="C10130" s="5" t="s">
        <v>10469</v>
      </c>
      <c r="D10130" s="5"/>
      <c r="E10130" s="3" t="s">
        <v>9</v>
      </c>
      <c r="F10130" s="3" t="s">
        <v>10</v>
      </c>
      <c r="G10130" s="4">
        <v>10329749.439999999</v>
      </c>
      <c r="H10130" s="8">
        <v>9780113.5999999996</v>
      </c>
      <c r="I10130" s="9">
        <f t="shared" si="178"/>
        <v>94.679098044027683</v>
      </c>
    </row>
    <row r="10131" spans="1:9" ht="25.5" x14ac:dyDescent="0.15">
      <c r="A10131" s="3" t="s">
        <v>7506</v>
      </c>
      <c r="B10131" s="3" t="s">
        <v>10334</v>
      </c>
      <c r="C10131" s="5" t="s">
        <v>10470</v>
      </c>
      <c r="D10131" s="5"/>
      <c r="E10131" s="3" t="s">
        <v>9</v>
      </c>
      <c r="F10131" s="3" t="s">
        <v>10</v>
      </c>
      <c r="G10131" s="4">
        <v>7997266.3899999997</v>
      </c>
      <c r="H10131" s="8">
        <v>7240419.7599999998</v>
      </c>
      <c r="I10131" s="9">
        <f t="shared" ref="I10131:I10191" si="179">H10131/G10131*100</f>
        <v>90.536183327013077</v>
      </c>
    </row>
    <row r="10132" spans="1:9" ht="25.5" x14ac:dyDescent="0.15">
      <c r="A10132" s="3" t="s">
        <v>7506</v>
      </c>
      <c r="B10132" s="3" t="s">
        <v>10334</v>
      </c>
      <c r="C10132" s="5" t="s">
        <v>10471</v>
      </c>
      <c r="D10132" s="5"/>
      <c r="E10132" s="3" t="s">
        <v>9</v>
      </c>
      <c r="F10132" s="3" t="s">
        <v>10</v>
      </c>
      <c r="G10132" s="4">
        <v>7989224.6500000004</v>
      </c>
      <c r="H10132" s="8">
        <v>6815990.3300000001</v>
      </c>
      <c r="I10132" s="9">
        <f t="shared" si="179"/>
        <v>85.314791216942439</v>
      </c>
    </row>
    <row r="10133" spans="1:9" ht="25.5" x14ac:dyDescent="0.15">
      <c r="A10133" s="3" t="s">
        <v>7506</v>
      </c>
      <c r="B10133" s="3" t="s">
        <v>10334</v>
      </c>
      <c r="C10133" s="5" t="s">
        <v>10472</v>
      </c>
      <c r="D10133" s="5"/>
      <c r="E10133" s="3" t="s">
        <v>9</v>
      </c>
      <c r="F10133" s="3" t="s">
        <v>10</v>
      </c>
      <c r="G10133" s="4">
        <v>7922797.29</v>
      </c>
      <c r="H10133" s="8">
        <v>7037361.3499999996</v>
      </c>
      <c r="I10133" s="9">
        <f t="shared" si="179"/>
        <v>88.824200499013401</v>
      </c>
    </row>
    <row r="10134" spans="1:9" ht="25.5" x14ac:dyDescent="0.15">
      <c r="A10134" s="3" t="s">
        <v>7506</v>
      </c>
      <c r="B10134" s="3" t="s">
        <v>10334</v>
      </c>
      <c r="C10134" s="5" t="s">
        <v>10473</v>
      </c>
      <c r="D10134" s="5"/>
      <c r="E10134" s="3" t="s">
        <v>9</v>
      </c>
      <c r="F10134" s="3" t="s">
        <v>10</v>
      </c>
      <c r="G10134" s="4">
        <v>7814377.0300000003</v>
      </c>
      <c r="H10134" s="8">
        <v>7383365.9199999999</v>
      </c>
      <c r="I10134" s="9">
        <f t="shared" si="179"/>
        <v>94.484382973264331</v>
      </c>
    </row>
    <row r="10135" spans="1:9" ht="25.5" x14ac:dyDescent="0.15">
      <c r="A10135" s="3" t="s">
        <v>7506</v>
      </c>
      <c r="B10135" s="3" t="s">
        <v>10334</v>
      </c>
      <c r="C10135" s="5" t="s">
        <v>10474</v>
      </c>
      <c r="D10135" s="5"/>
      <c r="E10135" s="3" t="s">
        <v>9</v>
      </c>
      <c r="F10135" s="3" t="s">
        <v>10</v>
      </c>
      <c r="G10135" s="4">
        <v>670325.05000000005</v>
      </c>
      <c r="H10135" s="8">
        <v>565858.59</v>
      </c>
      <c r="I10135" s="9">
        <f t="shared" si="179"/>
        <v>84.41555182817649</v>
      </c>
    </row>
    <row r="10136" spans="1:9" ht="25.5" x14ac:dyDescent="0.15">
      <c r="A10136" s="3" t="s">
        <v>7506</v>
      </c>
      <c r="B10136" s="3" t="s">
        <v>10334</v>
      </c>
      <c r="C10136" s="5" t="s">
        <v>10475</v>
      </c>
      <c r="D10136" s="5"/>
      <c r="E10136" s="3" t="s">
        <v>9</v>
      </c>
      <c r="F10136" s="3" t="s">
        <v>10</v>
      </c>
      <c r="G10136" s="4">
        <v>478663.82</v>
      </c>
      <c r="H10136" s="8">
        <v>335605.46</v>
      </c>
      <c r="I10136" s="9">
        <f t="shared" si="179"/>
        <v>70.112978248491814</v>
      </c>
    </row>
    <row r="10137" spans="1:9" ht="25.5" x14ac:dyDescent="0.15">
      <c r="A10137" s="3" t="s">
        <v>7506</v>
      </c>
      <c r="B10137" s="3" t="s">
        <v>10334</v>
      </c>
      <c r="C10137" s="5" t="s">
        <v>10476</v>
      </c>
      <c r="D10137" s="5"/>
      <c r="E10137" s="3" t="s">
        <v>9</v>
      </c>
      <c r="F10137" s="3" t="s">
        <v>10</v>
      </c>
      <c r="G10137" s="4">
        <v>484226.86</v>
      </c>
      <c r="H10137" s="8">
        <v>400909.23</v>
      </c>
      <c r="I10137" s="9">
        <f t="shared" si="179"/>
        <v>82.793678566281926</v>
      </c>
    </row>
    <row r="10138" spans="1:9" ht="25.5" x14ac:dyDescent="0.15">
      <c r="A10138" s="3" t="s">
        <v>7506</v>
      </c>
      <c r="B10138" s="3" t="s">
        <v>10334</v>
      </c>
      <c r="C10138" s="5" t="s">
        <v>10477</v>
      </c>
      <c r="D10138" s="5"/>
      <c r="E10138" s="3" t="s">
        <v>9</v>
      </c>
      <c r="F10138" s="3" t="s">
        <v>10</v>
      </c>
      <c r="G10138" s="4">
        <v>489667.51</v>
      </c>
      <c r="H10138" s="8">
        <v>411817.27</v>
      </c>
      <c r="I10138" s="9">
        <f t="shared" si="179"/>
        <v>84.10140791248331</v>
      </c>
    </row>
    <row r="10139" spans="1:9" ht="25.5" x14ac:dyDescent="0.15">
      <c r="A10139" s="3" t="s">
        <v>7506</v>
      </c>
      <c r="B10139" s="3" t="s">
        <v>10334</v>
      </c>
      <c r="C10139" s="5" t="s">
        <v>10478</v>
      </c>
      <c r="D10139" s="5"/>
      <c r="E10139" s="3" t="s">
        <v>9</v>
      </c>
      <c r="F10139" s="3" t="s">
        <v>10</v>
      </c>
      <c r="G10139" s="4">
        <v>783924.54</v>
      </c>
      <c r="H10139" s="8">
        <v>696763.04</v>
      </c>
      <c r="I10139" s="9">
        <f t="shared" si="179"/>
        <v>88.881391568632367</v>
      </c>
    </row>
    <row r="10140" spans="1:9" ht="25.5" x14ac:dyDescent="0.15">
      <c r="A10140" s="3" t="s">
        <v>7506</v>
      </c>
      <c r="B10140" s="3" t="s">
        <v>10334</v>
      </c>
      <c r="C10140" s="5" t="s">
        <v>10479</v>
      </c>
      <c r="D10140" s="5"/>
      <c r="E10140" s="3" t="s">
        <v>9</v>
      </c>
      <c r="F10140" s="3" t="s">
        <v>10</v>
      </c>
      <c r="G10140" s="4">
        <v>703236.18</v>
      </c>
      <c r="H10140" s="8">
        <v>657276</v>
      </c>
      <c r="I10140" s="9">
        <f t="shared" si="179"/>
        <v>93.464474481389729</v>
      </c>
    </row>
    <row r="10141" spans="1:9" ht="25.5" x14ac:dyDescent="0.15">
      <c r="A10141" s="3" t="s">
        <v>7506</v>
      </c>
      <c r="B10141" s="3" t="s">
        <v>10334</v>
      </c>
      <c r="C10141" s="5" t="s">
        <v>10480</v>
      </c>
      <c r="D10141" s="5"/>
      <c r="E10141" s="3" t="s">
        <v>9</v>
      </c>
      <c r="F10141" s="3" t="s">
        <v>10</v>
      </c>
      <c r="G10141" s="4">
        <v>678205.94</v>
      </c>
      <c r="H10141" s="8">
        <v>539843.16</v>
      </c>
      <c r="I10141" s="9">
        <f t="shared" si="179"/>
        <v>79.598707141963416</v>
      </c>
    </row>
    <row r="10142" spans="1:9" ht="25.5" x14ac:dyDescent="0.15">
      <c r="A10142" s="3" t="s">
        <v>7506</v>
      </c>
      <c r="B10142" s="3" t="s">
        <v>10334</v>
      </c>
      <c r="C10142" s="5" t="s">
        <v>10481</v>
      </c>
      <c r="D10142" s="5"/>
      <c r="E10142" s="3" t="s">
        <v>9</v>
      </c>
      <c r="F10142" s="3" t="s">
        <v>10</v>
      </c>
      <c r="G10142" s="4">
        <v>334490.65000000002</v>
      </c>
      <c r="H10142" s="8">
        <v>238145.69</v>
      </c>
      <c r="I10142" s="9">
        <f t="shared" si="179"/>
        <v>71.196516255387095</v>
      </c>
    </row>
    <row r="10143" spans="1:9" ht="25.5" x14ac:dyDescent="0.15">
      <c r="A10143" s="3" t="s">
        <v>7506</v>
      </c>
      <c r="B10143" s="3" t="s">
        <v>10334</v>
      </c>
      <c r="C10143" s="5" t="s">
        <v>10482</v>
      </c>
      <c r="D10143" s="5"/>
      <c r="E10143" s="3" t="s">
        <v>9</v>
      </c>
      <c r="F10143" s="3" t="s">
        <v>10</v>
      </c>
      <c r="G10143" s="4">
        <v>328192.53000000003</v>
      </c>
      <c r="H10143" s="8">
        <v>291947.33</v>
      </c>
      <c r="I10143" s="9">
        <f t="shared" si="179"/>
        <v>88.956116703814075</v>
      </c>
    </row>
    <row r="10144" spans="1:9" ht="25.5" x14ac:dyDescent="0.15">
      <c r="A10144" s="3" t="s">
        <v>7506</v>
      </c>
      <c r="B10144" s="3" t="s">
        <v>10334</v>
      </c>
      <c r="C10144" s="5" t="s">
        <v>10483</v>
      </c>
      <c r="D10144" s="5"/>
      <c r="E10144" s="3" t="s">
        <v>9</v>
      </c>
      <c r="F10144" s="3" t="s">
        <v>10</v>
      </c>
      <c r="G10144" s="4">
        <v>2238762.66</v>
      </c>
      <c r="H10144" s="8">
        <v>1964101.07</v>
      </c>
      <c r="I10144" s="9">
        <f t="shared" si="179"/>
        <v>87.731544977617233</v>
      </c>
    </row>
    <row r="10145" spans="1:9" ht="25.5" x14ac:dyDescent="0.15">
      <c r="A10145" s="3" t="s">
        <v>7506</v>
      </c>
      <c r="B10145" s="3" t="s">
        <v>10334</v>
      </c>
      <c r="C10145" s="5" t="s">
        <v>10484</v>
      </c>
      <c r="D10145" s="5"/>
      <c r="E10145" s="3" t="s">
        <v>9</v>
      </c>
      <c r="F10145" s="3" t="s">
        <v>10</v>
      </c>
      <c r="G10145" s="4">
        <v>3859037.9</v>
      </c>
      <c r="H10145" s="8">
        <v>3729167.13</v>
      </c>
      <c r="I10145" s="9">
        <f t="shared" si="179"/>
        <v>96.634633466543562</v>
      </c>
    </row>
    <row r="10146" spans="1:9" ht="25.5" x14ac:dyDescent="0.15">
      <c r="A10146" s="3" t="s">
        <v>7506</v>
      </c>
      <c r="B10146" s="3" t="s">
        <v>10334</v>
      </c>
      <c r="C10146" s="5" t="s">
        <v>10485</v>
      </c>
      <c r="D10146" s="5"/>
      <c r="E10146" s="3" t="s">
        <v>19</v>
      </c>
      <c r="F10146" s="3" t="s">
        <v>10</v>
      </c>
      <c r="G10146" s="4">
        <v>3829838.75</v>
      </c>
      <c r="H10146" s="8">
        <v>3472728.82</v>
      </c>
      <c r="I10146" s="9">
        <f t="shared" si="179"/>
        <v>90.67558836517594</v>
      </c>
    </row>
    <row r="10147" spans="1:9" ht="25.5" x14ac:dyDescent="0.15">
      <c r="A10147" s="3" t="s">
        <v>7506</v>
      </c>
      <c r="B10147" s="3" t="s">
        <v>10334</v>
      </c>
      <c r="C10147" s="5" t="s">
        <v>10486</v>
      </c>
      <c r="D10147" s="5"/>
      <c r="E10147" s="3" t="s">
        <v>9</v>
      </c>
      <c r="F10147" s="3" t="s">
        <v>10</v>
      </c>
      <c r="G10147" s="4">
        <v>843971.98</v>
      </c>
      <c r="H10147" s="8">
        <v>685914.74</v>
      </c>
      <c r="I10147" s="9">
        <f t="shared" si="179"/>
        <v>81.272217117919013</v>
      </c>
    </row>
    <row r="10148" spans="1:9" ht="25.5" x14ac:dyDescent="0.15">
      <c r="A10148" s="3" t="s">
        <v>7506</v>
      </c>
      <c r="B10148" s="3" t="s">
        <v>10334</v>
      </c>
      <c r="C10148" s="5" t="s">
        <v>10487</v>
      </c>
      <c r="D10148" s="5"/>
      <c r="E10148" s="3" t="s">
        <v>9</v>
      </c>
      <c r="F10148" s="3" t="s">
        <v>10</v>
      </c>
      <c r="G10148" s="4">
        <v>537922.05000000005</v>
      </c>
      <c r="H10148" s="8">
        <v>419055.65</v>
      </c>
      <c r="I10148" s="9">
        <f t="shared" si="179"/>
        <v>77.902671957767851</v>
      </c>
    </row>
    <row r="10149" spans="1:9" ht="25.5" x14ac:dyDescent="0.15">
      <c r="A10149" s="3" t="s">
        <v>7506</v>
      </c>
      <c r="B10149" s="3" t="s">
        <v>10334</v>
      </c>
      <c r="C10149" s="5" t="s">
        <v>10488</v>
      </c>
      <c r="D10149" s="5"/>
      <c r="E10149" s="3" t="s">
        <v>9</v>
      </c>
      <c r="F10149" s="3" t="s">
        <v>10</v>
      </c>
      <c r="G10149" s="4">
        <v>615046.25</v>
      </c>
      <c r="H10149" s="8">
        <v>391068.91</v>
      </c>
      <c r="I10149" s="9">
        <f t="shared" si="179"/>
        <v>63.583658952477151</v>
      </c>
    </row>
    <row r="10150" spans="1:9" ht="25.5" x14ac:dyDescent="0.15">
      <c r="A10150" s="3" t="s">
        <v>7506</v>
      </c>
      <c r="B10150" s="3" t="s">
        <v>10334</v>
      </c>
      <c r="C10150" s="5" t="s">
        <v>10489</v>
      </c>
      <c r="D10150" s="5"/>
      <c r="E10150" s="3" t="s">
        <v>9</v>
      </c>
      <c r="F10150" s="3" t="s">
        <v>10</v>
      </c>
      <c r="G10150" s="4">
        <v>710627.45</v>
      </c>
      <c r="H10150" s="8">
        <v>590734.49</v>
      </c>
      <c r="I10150" s="9">
        <f t="shared" si="179"/>
        <v>83.128577428299451</v>
      </c>
    </row>
    <row r="10151" spans="1:9" ht="25.5" x14ac:dyDescent="0.15">
      <c r="A10151" s="3" t="s">
        <v>7506</v>
      </c>
      <c r="B10151" s="3" t="s">
        <v>10334</v>
      </c>
      <c r="C10151" s="5" t="s">
        <v>10490</v>
      </c>
      <c r="D10151" s="5"/>
      <c r="E10151" s="3" t="s">
        <v>9</v>
      </c>
      <c r="F10151" s="3" t="s">
        <v>10</v>
      </c>
      <c r="G10151" s="4">
        <v>2185950.23</v>
      </c>
      <c r="H10151" s="8">
        <v>2001098.96</v>
      </c>
      <c r="I10151" s="9">
        <f t="shared" si="179"/>
        <v>91.543665200465242</v>
      </c>
    </row>
    <row r="10152" spans="1:9" ht="25.5" x14ac:dyDescent="0.15">
      <c r="A10152" s="3" t="s">
        <v>7506</v>
      </c>
      <c r="B10152" s="3" t="s">
        <v>10334</v>
      </c>
      <c r="C10152" s="5" t="s">
        <v>10491</v>
      </c>
      <c r="D10152" s="5"/>
      <c r="E10152" s="3" t="s">
        <v>19</v>
      </c>
      <c r="F10152" s="3" t="s">
        <v>10</v>
      </c>
      <c r="G10152" s="4">
        <v>2182551.44</v>
      </c>
      <c r="H10152" s="8">
        <v>1921081.15</v>
      </c>
      <c r="I10152" s="9">
        <f t="shared" si="179"/>
        <v>88.019971249795603</v>
      </c>
    </row>
    <row r="10153" spans="1:9" ht="25.5" x14ac:dyDescent="0.15">
      <c r="A10153" s="3" t="s">
        <v>7506</v>
      </c>
      <c r="B10153" s="3" t="s">
        <v>10334</v>
      </c>
      <c r="C10153" s="5" t="s">
        <v>10492</v>
      </c>
      <c r="D10153" s="5"/>
      <c r="E10153" s="3" t="s">
        <v>9</v>
      </c>
      <c r="F10153" s="3" t="s">
        <v>10</v>
      </c>
      <c r="G10153" s="4">
        <v>3974859.78</v>
      </c>
      <c r="H10153" s="8">
        <v>3603079.62</v>
      </c>
      <c r="I10153" s="9">
        <f t="shared" si="179"/>
        <v>90.646710058285379</v>
      </c>
    </row>
    <row r="10154" spans="1:9" ht="25.5" x14ac:dyDescent="0.15">
      <c r="A10154" s="3" t="s">
        <v>7506</v>
      </c>
      <c r="B10154" s="3" t="s">
        <v>10334</v>
      </c>
      <c r="C10154" s="5" t="s">
        <v>10493</v>
      </c>
      <c r="D10154" s="5"/>
      <c r="E10154" s="3" t="s">
        <v>9</v>
      </c>
      <c r="F10154" s="3" t="s">
        <v>10</v>
      </c>
      <c r="G10154" s="4">
        <v>4115521.51</v>
      </c>
      <c r="H10154" s="8">
        <v>3723445.71</v>
      </c>
      <c r="I10154" s="9">
        <f t="shared" si="179"/>
        <v>90.473241385148299</v>
      </c>
    </row>
    <row r="10155" spans="1:9" ht="25.5" x14ac:dyDescent="0.15">
      <c r="A10155" s="3" t="s">
        <v>7506</v>
      </c>
      <c r="B10155" s="3" t="s">
        <v>10334</v>
      </c>
      <c r="C10155" s="5" t="s">
        <v>10494</v>
      </c>
      <c r="D10155" s="5"/>
      <c r="E10155" s="3" t="s">
        <v>19</v>
      </c>
      <c r="F10155" s="3" t="s">
        <v>10</v>
      </c>
      <c r="G10155" s="4">
        <v>10183642.310000001</v>
      </c>
      <c r="H10155" s="8">
        <v>8697694.7699999996</v>
      </c>
      <c r="I10155" s="9">
        <f t="shared" si="179"/>
        <v>85.408486524110842</v>
      </c>
    </row>
    <row r="10156" spans="1:9" ht="25.5" x14ac:dyDescent="0.15">
      <c r="A10156" s="3" t="s">
        <v>7506</v>
      </c>
      <c r="B10156" s="3" t="s">
        <v>10334</v>
      </c>
      <c r="C10156" s="5" t="s">
        <v>10495</v>
      </c>
      <c r="D10156" s="5"/>
      <c r="E10156" s="3" t="s">
        <v>19</v>
      </c>
      <c r="F10156" s="3" t="s">
        <v>10</v>
      </c>
      <c r="G10156" s="4">
        <v>1545538.01</v>
      </c>
      <c r="H10156" s="8">
        <v>1459432.36</v>
      </c>
      <c r="I10156" s="9">
        <f t="shared" si="179"/>
        <v>94.428758824249172</v>
      </c>
    </row>
    <row r="10157" spans="1:9" ht="25.5" x14ac:dyDescent="0.15">
      <c r="A10157" s="3" t="s">
        <v>7506</v>
      </c>
      <c r="B10157" s="3" t="s">
        <v>10334</v>
      </c>
      <c r="C10157" s="5" t="s">
        <v>10496</v>
      </c>
      <c r="D10157" s="5"/>
      <c r="E10157" s="3" t="s">
        <v>19</v>
      </c>
      <c r="F10157" s="3" t="s">
        <v>10</v>
      </c>
      <c r="G10157" s="4">
        <v>1546728.26</v>
      </c>
      <c r="H10157" s="8">
        <v>1377612.68</v>
      </c>
      <c r="I10157" s="9">
        <f t="shared" si="179"/>
        <v>89.066238435444362</v>
      </c>
    </row>
    <row r="10158" spans="1:9" ht="25.5" x14ac:dyDescent="0.15">
      <c r="A10158" s="3" t="s">
        <v>7506</v>
      </c>
      <c r="B10158" s="3" t="s">
        <v>10334</v>
      </c>
      <c r="C10158" s="5" t="s">
        <v>10497</v>
      </c>
      <c r="D10158" s="5"/>
      <c r="E10158" s="3" t="s">
        <v>9</v>
      </c>
      <c r="F10158" s="3" t="s">
        <v>10</v>
      </c>
      <c r="G10158" s="4">
        <v>3895488.13</v>
      </c>
      <c r="H10158" s="8">
        <v>3617106.53</v>
      </c>
      <c r="I10158" s="9">
        <f t="shared" si="179"/>
        <v>92.853742824779189</v>
      </c>
    </row>
    <row r="10159" spans="1:9" ht="25.5" x14ac:dyDescent="0.15">
      <c r="A10159" s="3" t="s">
        <v>7506</v>
      </c>
      <c r="B10159" s="3" t="s">
        <v>10334</v>
      </c>
      <c r="C10159" s="5" t="s">
        <v>10498</v>
      </c>
      <c r="D10159" s="5"/>
      <c r="E10159" s="3" t="s">
        <v>9</v>
      </c>
      <c r="F10159" s="3" t="s">
        <v>10</v>
      </c>
      <c r="G10159" s="4">
        <v>288522.39</v>
      </c>
      <c r="H10159" s="8">
        <v>283740.92</v>
      </c>
      <c r="I10159" s="9">
        <f t="shared" si="179"/>
        <v>98.342773328614115</v>
      </c>
    </row>
    <row r="10160" spans="1:9" ht="25.5" x14ac:dyDescent="0.15">
      <c r="A10160" s="3" t="s">
        <v>7506</v>
      </c>
      <c r="B10160" s="3" t="s">
        <v>10334</v>
      </c>
      <c r="C10160" s="5" t="s">
        <v>10499</v>
      </c>
      <c r="D10160" s="5"/>
      <c r="E10160" s="3" t="s">
        <v>9</v>
      </c>
      <c r="F10160" s="3" t="s">
        <v>10</v>
      </c>
      <c r="G10160" s="4">
        <v>2405632.81</v>
      </c>
      <c r="H10160" s="8">
        <v>2278892.62</v>
      </c>
      <c r="I10160" s="9">
        <f t="shared" si="179"/>
        <v>94.73152388539296</v>
      </c>
    </row>
    <row r="10161" spans="1:9" ht="25.5" x14ac:dyDescent="0.15">
      <c r="A10161" s="3" t="s">
        <v>7506</v>
      </c>
      <c r="B10161" s="3" t="s">
        <v>10334</v>
      </c>
      <c r="C10161" s="5" t="s">
        <v>10500</v>
      </c>
      <c r="D10161" s="5"/>
      <c r="E10161" s="3" t="s">
        <v>9</v>
      </c>
      <c r="F10161" s="3" t="s">
        <v>10</v>
      </c>
      <c r="G10161" s="4">
        <v>3152135.55</v>
      </c>
      <c r="H10161" s="8">
        <v>2640184.29</v>
      </c>
      <c r="I10161" s="9">
        <f t="shared" si="179"/>
        <v>83.75858995023232</v>
      </c>
    </row>
    <row r="10162" spans="1:9" ht="25.5" x14ac:dyDescent="0.15">
      <c r="A10162" s="3" t="s">
        <v>7506</v>
      </c>
      <c r="B10162" s="3" t="s">
        <v>10334</v>
      </c>
      <c r="C10162" s="5" t="s">
        <v>10501</v>
      </c>
      <c r="D10162" s="5"/>
      <c r="E10162" s="3" t="s">
        <v>9</v>
      </c>
      <c r="F10162" s="3" t="s">
        <v>10</v>
      </c>
      <c r="G10162" s="4">
        <v>2328210.02</v>
      </c>
      <c r="H10162" s="8">
        <v>2172073.69</v>
      </c>
      <c r="I10162" s="9">
        <f t="shared" si="179"/>
        <v>93.293717978243222</v>
      </c>
    </row>
    <row r="10163" spans="1:9" ht="25.5" x14ac:dyDescent="0.15">
      <c r="A10163" s="3" t="s">
        <v>7506</v>
      </c>
      <c r="B10163" s="3" t="s">
        <v>10334</v>
      </c>
      <c r="C10163" s="5" t="s">
        <v>10502</v>
      </c>
      <c r="D10163" s="5"/>
      <c r="E10163" s="3" t="s">
        <v>9</v>
      </c>
      <c r="F10163" s="3" t="s">
        <v>10</v>
      </c>
      <c r="G10163" s="4">
        <v>2348949.2400000002</v>
      </c>
      <c r="H10163" s="8">
        <v>2184386.96</v>
      </c>
      <c r="I10163" s="9">
        <f t="shared" si="179"/>
        <v>92.994217278190305</v>
      </c>
    </row>
    <row r="10164" spans="1:9" ht="25.5" x14ac:dyDescent="0.15">
      <c r="A10164" s="3" t="s">
        <v>7506</v>
      </c>
      <c r="B10164" s="3" t="s">
        <v>10334</v>
      </c>
      <c r="C10164" s="5" t="s">
        <v>10503</v>
      </c>
      <c r="D10164" s="5"/>
      <c r="E10164" s="3" t="s">
        <v>19</v>
      </c>
      <c r="F10164" s="3" t="s">
        <v>10</v>
      </c>
      <c r="G10164" s="4">
        <v>3359269.91</v>
      </c>
      <c r="H10164" s="8">
        <v>3309796.94</v>
      </c>
      <c r="I10164" s="9">
        <f t="shared" si="179"/>
        <v>98.527270171035468</v>
      </c>
    </row>
    <row r="10165" spans="1:9" ht="25.5" x14ac:dyDescent="0.15">
      <c r="A10165" s="3" t="s">
        <v>7506</v>
      </c>
      <c r="B10165" s="3" t="s">
        <v>10334</v>
      </c>
      <c r="C10165" s="5" t="s">
        <v>10504</v>
      </c>
      <c r="D10165" s="5"/>
      <c r="E10165" s="3" t="s">
        <v>19</v>
      </c>
      <c r="F10165" s="3" t="s">
        <v>10</v>
      </c>
      <c r="G10165" s="4">
        <v>4004229.91</v>
      </c>
      <c r="H10165" s="8">
        <v>3449007.78</v>
      </c>
      <c r="I10165" s="9">
        <f t="shared" si="179"/>
        <v>86.13410961709738</v>
      </c>
    </row>
    <row r="10166" spans="1:9" ht="25.5" x14ac:dyDescent="0.15">
      <c r="A10166" s="3" t="s">
        <v>7506</v>
      </c>
      <c r="B10166" s="3" t="s">
        <v>10334</v>
      </c>
      <c r="C10166" s="5" t="s">
        <v>10505</v>
      </c>
      <c r="D10166" s="5"/>
      <c r="E10166" s="3" t="s">
        <v>9</v>
      </c>
      <c r="F10166" s="3" t="s">
        <v>10</v>
      </c>
      <c r="G10166" s="4">
        <v>327221.23</v>
      </c>
      <c r="H10166" s="8">
        <v>323354.68</v>
      </c>
      <c r="I10166" s="9">
        <f t="shared" si="179"/>
        <v>98.818368233625918</v>
      </c>
    </row>
    <row r="10167" spans="1:9" ht="25.5" x14ac:dyDescent="0.15">
      <c r="A10167" s="3" t="s">
        <v>7506</v>
      </c>
      <c r="B10167" s="3" t="s">
        <v>10334</v>
      </c>
      <c r="C10167" s="5" t="s">
        <v>10506</v>
      </c>
      <c r="D10167" s="5"/>
      <c r="E10167" s="3" t="s">
        <v>9</v>
      </c>
      <c r="F10167" s="3" t="s">
        <v>10</v>
      </c>
      <c r="G10167" s="4">
        <v>3922966.96</v>
      </c>
      <c r="H10167" s="8">
        <v>3648645.89</v>
      </c>
      <c r="I10167" s="9">
        <f t="shared" si="179"/>
        <v>93.007306133416947</v>
      </c>
    </row>
    <row r="10168" spans="1:9" ht="25.5" x14ac:dyDescent="0.15">
      <c r="A10168" s="3" t="s">
        <v>7506</v>
      </c>
      <c r="B10168" s="3" t="s">
        <v>10334</v>
      </c>
      <c r="C10168" s="5" t="s">
        <v>10507</v>
      </c>
      <c r="D10168" s="5"/>
      <c r="E10168" s="3" t="s">
        <v>19</v>
      </c>
      <c r="F10168" s="3" t="s">
        <v>10</v>
      </c>
      <c r="G10168" s="4">
        <v>3910075.7</v>
      </c>
      <c r="H10168" s="8">
        <v>3449218.91</v>
      </c>
      <c r="I10168" s="9">
        <f t="shared" si="179"/>
        <v>88.213609521677554</v>
      </c>
    </row>
    <row r="10169" spans="1:9" ht="25.5" x14ac:dyDescent="0.15">
      <c r="A10169" s="3" t="s">
        <v>7506</v>
      </c>
      <c r="B10169" s="3" t="s">
        <v>10334</v>
      </c>
      <c r="C10169" s="5" t="s">
        <v>10508</v>
      </c>
      <c r="D10169" s="5"/>
      <c r="E10169" s="3" t="s">
        <v>9</v>
      </c>
      <c r="F10169" s="3" t="s">
        <v>10</v>
      </c>
      <c r="G10169" s="4">
        <v>3914946.19</v>
      </c>
      <c r="H10169" s="8">
        <v>3606398.72</v>
      </c>
      <c r="I10169" s="9">
        <f t="shared" si="179"/>
        <v>92.118730244923242</v>
      </c>
    </row>
    <row r="10170" spans="1:9" ht="25.5" x14ac:dyDescent="0.15">
      <c r="A10170" s="3" t="s">
        <v>7506</v>
      </c>
      <c r="B10170" s="3" t="s">
        <v>10334</v>
      </c>
      <c r="C10170" s="5" t="s">
        <v>10509</v>
      </c>
      <c r="D10170" s="5"/>
      <c r="E10170" s="3" t="s">
        <v>9</v>
      </c>
      <c r="F10170" s="3" t="s">
        <v>10</v>
      </c>
      <c r="G10170" s="4">
        <v>618750.37</v>
      </c>
      <c r="H10170" s="8">
        <v>615220.38</v>
      </c>
      <c r="I10170" s="9">
        <f t="shared" si="179"/>
        <v>99.429496906805895</v>
      </c>
    </row>
    <row r="10171" spans="1:9" ht="25.5" x14ac:dyDescent="0.15">
      <c r="A10171" s="3" t="s">
        <v>7506</v>
      </c>
      <c r="B10171" s="3" t="s">
        <v>10334</v>
      </c>
      <c r="C10171" s="5" t="s">
        <v>10510</v>
      </c>
      <c r="D10171" s="5"/>
      <c r="E10171" s="3" t="s">
        <v>9</v>
      </c>
      <c r="F10171" s="3" t="s">
        <v>10</v>
      </c>
      <c r="G10171" s="4">
        <v>1572584.79</v>
      </c>
      <c r="H10171" s="8">
        <v>1468090.17</v>
      </c>
      <c r="I10171" s="9">
        <f t="shared" si="179"/>
        <v>93.355231421257727</v>
      </c>
    </row>
    <row r="10172" spans="1:9" ht="25.5" x14ac:dyDescent="0.15">
      <c r="A10172" s="3" t="s">
        <v>7506</v>
      </c>
      <c r="B10172" s="3" t="s">
        <v>10334</v>
      </c>
      <c r="C10172" s="5" t="s">
        <v>10511</v>
      </c>
      <c r="D10172" s="5"/>
      <c r="E10172" s="3" t="s">
        <v>9</v>
      </c>
      <c r="F10172" s="3" t="s">
        <v>10</v>
      </c>
      <c r="G10172" s="4">
        <v>256458.56</v>
      </c>
      <c r="H10172" s="8">
        <v>204274.82</v>
      </c>
      <c r="I10172" s="9">
        <f t="shared" si="179"/>
        <v>79.652174604739272</v>
      </c>
    </row>
    <row r="10173" spans="1:9" ht="25.5" x14ac:dyDescent="0.15">
      <c r="A10173" s="3" t="s">
        <v>7506</v>
      </c>
      <c r="B10173" s="3" t="s">
        <v>10334</v>
      </c>
      <c r="C10173" s="5" t="s">
        <v>10512</v>
      </c>
      <c r="D10173" s="5"/>
      <c r="E10173" s="3" t="s">
        <v>9</v>
      </c>
      <c r="F10173" s="3" t="s">
        <v>10</v>
      </c>
      <c r="G10173" s="4">
        <v>1369108.09</v>
      </c>
      <c r="H10173" s="8">
        <v>1266289.8600000001</v>
      </c>
      <c r="I10173" s="9">
        <f t="shared" si="179"/>
        <v>92.490130563759948</v>
      </c>
    </row>
    <row r="10174" spans="1:9" ht="25.5" x14ac:dyDescent="0.15">
      <c r="A10174" s="3" t="s">
        <v>7506</v>
      </c>
      <c r="B10174" s="3" t="s">
        <v>10334</v>
      </c>
      <c r="C10174" s="5" t="s">
        <v>10513</v>
      </c>
      <c r="D10174" s="5"/>
      <c r="E10174" s="3" t="s">
        <v>9</v>
      </c>
      <c r="F10174" s="3" t="s">
        <v>10</v>
      </c>
      <c r="G10174" s="4">
        <v>1778477.61</v>
      </c>
      <c r="H10174" s="8">
        <v>1620864.42</v>
      </c>
      <c r="I10174" s="9">
        <f t="shared" si="179"/>
        <v>91.137746738346621</v>
      </c>
    </row>
    <row r="10175" spans="1:9" ht="25.5" x14ac:dyDescent="0.15">
      <c r="A10175" s="3" t="s">
        <v>7506</v>
      </c>
      <c r="B10175" s="3" t="s">
        <v>10334</v>
      </c>
      <c r="C10175" s="5" t="s">
        <v>10514</v>
      </c>
      <c r="D10175" s="5"/>
      <c r="E10175" s="3" t="s">
        <v>9</v>
      </c>
      <c r="F10175" s="3" t="s">
        <v>10</v>
      </c>
      <c r="G10175" s="4">
        <v>1346997.48</v>
      </c>
      <c r="H10175" s="8">
        <v>1323248.5</v>
      </c>
      <c r="I10175" s="9">
        <f t="shared" si="179"/>
        <v>98.236894994042601</v>
      </c>
    </row>
    <row r="10176" spans="1:9" ht="25.5" x14ac:dyDescent="0.15">
      <c r="A10176" s="3" t="s">
        <v>7506</v>
      </c>
      <c r="B10176" s="3" t="s">
        <v>10334</v>
      </c>
      <c r="C10176" s="5" t="s">
        <v>10515</v>
      </c>
      <c r="D10176" s="5"/>
      <c r="E10176" s="3" t="s">
        <v>9</v>
      </c>
      <c r="F10176" s="3" t="s">
        <v>10</v>
      </c>
      <c r="G10176" s="4">
        <v>1835542.23</v>
      </c>
      <c r="H10176" s="8">
        <v>1713585.37</v>
      </c>
      <c r="I10176" s="9">
        <f t="shared" si="179"/>
        <v>93.355812903307594</v>
      </c>
    </row>
    <row r="10177" spans="1:9" ht="25.5" x14ac:dyDescent="0.15">
      <c r="A10177" s="3" t="s">
        <v>7506</v>
      </c>
      <c r="B10177" s="3" t="s">
        <v>10334</v>
      </c>
      <c r="C10177" s="5" t="s">
        <v>10516</v>
      </c>
      <c r="D10177" s="5"/>
      <c r="E10177" s="3" t="s">
        <v>9</v>
      </c>
      <c r="F10177" s="3" t="s">
        <v>10</v>
      </c>
      <c r="G10177" s="4">
        <v>3258821.77</v>
      </c>
      <c r="H10177" s="8">
        <v>3017528.49</v>
      </c>
      <c r="I10177" s="9">
        <f t="shared" si="179"/>
        <v>92.595689576481504</v>
      </c>
    </row>
    <row r="10178" spans="1:9" ht="25.5" x14ac:dyDescent="0.15">
      <c r="A10178" s="3" t="s">
        <v>7506</v>
      </c>
      <c r="B10178" s="3" t="s">
        <v>10334</v>
      </c>
      <c r="C10178" s="5" t="s">
        <v>10517</v>
      </c>
      <c r="D10178" s="5"/>
      <c r="E10178" s="3" t="s">
        <v>9</v>
      </c>
      <c r="F10178" s="3" t="s">
        <v>10</v>
      </c>
      <c r="G10178" s="4">
        <v>3259563.12</v>
      </c>
      <c r="H10178" s="8">
        <v>3005747.93</v>
      </c>
      <c r="I10178" s="9">
        <f t="shared" si="179"/>
        <v>92.21321445065314</v>
      </c>
    </row>
    <row r="10179" spans="1:9" ht="25.5" x14ac:dyDescent="0.15">
      <c r="A10179" s="3" t="s">
        <v>7506</v>
      </c>
      <c r="B10179" s="3" t="s">
        <v>10334</v>
      </c>
      <c r="C10179" s="5" t="s">
        <v>10518</v>
      </c>
      <c r="D10179" s="5"/>
      <c r="E10179" s="3" t="s">
        <v>9</v>
      </c>
      <c r="F10179" s="3" t="s">
        <v>10</v>
      </c>
      <c r="G10179" s="4">
        <v>3323987.62</v>
      </c>
      <c r="H10179" s="8">
        <v>3133066.78</v>
      </c>
      <c r="I10179" s="9">
        <f t="shared" si="179"/>
        <v>94.256271026665246</v>
      </c>
    </row>
    <row r="10180" spans="1:9" ht="25.5" x14ac:dyDescent="0.15">
      <c r="A10180" s="3" t="s">
        <v>7506</v>
      </c>
      <c r="B10180" s="3" t="s">
        <v>10334</v>
      </c>
      <c r="C10180" s="5" t="s">
        <v>10519</v>
      </c>
      <c r="D10180" s="5"/>
      <c r="E10180" s="3" t="s">
        <v>9</v>
      </c>
      <c r="F10180" s="3" t="s">
        <v>10</v>
      </c>
      <c r="G10180" s="4">
        <v>3970474.42</v>
      </c>
      <c r="H10180" s="8">
        <v>3828792.61</v>
      </c>
      <c r="I10180" s="9">
        <f t="shared" si="179"/>
        <v>96.431615091478164</v>
      </c>
    </row>
    <row r="10181" spans="1:9" ht="25.5" x14ac:dyDescent="0.15">
      <c r="A10181" s="3" t="s">
        <v>7506</v>
      </c>
      <c r="B10181" s="3" t="s">
        <v>10334</v>
      </c>
      <c r="C10181" s="5" t="s">
        <v>10520</v>
      </c>
      <c r="D10181" s="5"/>
      <c r="E10181" s="3" t="s">
        <v>9</v>
      </c>
      <c r="F10181" s="3" t="s">
        <v>10</v>
      </c>
      <c r="G10181" s="4">
        <v>3897240.01</v>
      </c>
      <c r="H10181" s="8">
        <v>3692691.85</v>
      </c>
      <c r="I10181" s="9">
        <f t="shared" si="179"/>
        <v>94.751461047429828</v>
      </c>
    </row>
    <row r="10182" spans="1:9" ht="25.5" x14ac:dyDescent="0.15">
      <c r="A10182" s="3" t="s">
        <v>7506</v>
      </c>
      <c r="B10182" s="3" t="s">
        <v>10334</v>
      </c>
      <c r="C10182" s="5" t="s">
        <v>10521</v>
      </c>
      <c r="D10182" s="5"/>
      <c r="E10182" s="3" t="s">
        <v>9</v>
      </c>
      <c r="F10182" s="3" t="s">
        <v>10</v>
      </c>
      <c r="G10182" s="4">
        <v>2712733.34</v>
      </c>
      <c r="H10182" s="8">
        <v>2577996.96</v>
      </c>
      <c r="I10182" s="9">
        <f t="shared" si="179"/>
        <v>95.033187449231562</v>
      </c>
    </row>
    <row r="10183" spans="1:9" ht="25.5" x14ac:dyDescent="0.15">
      <c r="A10183" s="3" t="s">
        <v>7506</v>
      </c>
      <c r="B10183" s="3" t="s">
        <v>10334</v>
      </c>
      <c r="C10183" s="5" t="s">
        <v>10522</v>
      </c>
      <c r="D10183" s="5"/>
      <c r="E10183" s="3" t="s">
        <v>9</v>
      </c>
      <c r="F10183" s="3" t="s">
        <v>10</v>
      </c>
      <c r="G10183" s="4">
        <v>3164567.36</v>
      </c>
      <c r="H10183" s="8">
        <v>3101172.73</v>
      </c>
      <c r="I10183" s="9">
        <f t="shared" si="179"/>
        <v>97.99673627424383</v>
      </c>
    </row>
    <row r="10184" spans="1:9" ht="25.5" x14ac:dyDescent="0.15">
      <c r="A10184" s="3" t="s">
        <v>7506</v>
      </c>
      <c r="B10184" s="3" t="s">
        <v>10334</v>
      </c>
      <c r="C10184" s="5" t="s">
        <v>10523</v>
      </c>
      <c r="D10184" s="5"/>
      <c r="E10184" s="3" t="s">
        <v>9</v>
      </c>
      <c r="F10184" s="3" t="s">
        <v>10</v>
      </c>
      <c r="G10184" s="4">
        <v>3502101.13</v>
      </c>
      <c r="H10184" s="8">
        <v>3333269.39</v>
      </c>
      <c r="I10184" s="9">
        <f t="shared" si="179"/>
        <v>95.179130078405251</v>
      </c>
    </row>
    <row r="10185" spans="1:9" ht="25.5" x14ac:dyDescent="0.15">
      <c r="A10185" s="3" t="s">
        <v>7506</v>
      </c>
      <c r="B10185" s="3" t="s">
        <v>10334</v>
      </c>
      <c r="C10185" s="5" t="s">
        <v>10524</v>
      </c>
      <c r="D10185" s="5"/>
      <c r="E10185" s="3" t="s">
        <v>9</v>
      </c>
      <c r="F10185" s="3" t="s">
        <v>10</v>
      </c>
      <c r="G10185" s="4">
        <v>3654811.57</v>
      </c>
      <c r="H10185" s="8">
        <v>3572589.47</v>
      </c>
      <c r="I10185" s="9">
        <f t="shared" si="179"/>
        <v>97.750305359791795</v>
      </c>
    </row>
    <row r="10186" spans="1:9" ht="25.5" x14ac:dyDescent="0.15">
      <c r="A10186" s="3" t="s">
        <v>7506</v>
      </c>
      <c r="B10186" s="3" t="s">
        <v>10334</v>
      </c>
      <c r="C10186" s="5" t="s">
        <v>10525</v>
      </c>
      <c r="D10186" s="5"/>
      <c r="E10186" s="3" t="s">
        <v>9</v>
      </c>
      <c r="F10186" s="3" t="s">
        <v>10</v>
      </c>
      <c r="G10186" s="4">
        <v>3253050.12</v>
      </c>
      <c r="H10186" s="8">
        <v>2910524.1</v>
      </c>
      <c r="I10186" s="9">
        <f t="shared" si="179"/>
        <v>89.470619653410083</v>
      </c>
    </row>
    <row r="10187" spans="1:9" ht="25.5" x14ac:dyDescent="0.15">
      <c r="A10187" s="3" t="s">
        <v>7506</v>
      </c>
      <c r="B10187" s="3" t="s">
        <v>10334</v>
      </c>
      <c r="C10187" s="5" t="s">
        <v>10526</v>
      </c>
      <c r="D10187" s="5"/>
      <c r="E10187" s="3" t="s">
        <v>19</v>
      </c>
      <c r="F10187" s="3" t="s">
        <v>10</v>
      </c>
      <c r="G10187" s="4">
        <v>9901578.5600000005</v>
      </c>
      <c r="H10187" s="8">
        <v>9111921.8399999999</v>
      </c>
      <c r="I10187" s="9">
        <f t="shared" si="179"/>
        <v>92.024941122115379</v>
      </c>
    </row>
    <row r="10188" spans="1:9" ht="25.5" x14ac:dyDescent="0.15">
      <c r="A10188" s="3" t="s">
        <v>7506</v>
      </c>
      <c r="B10188" s="3" t="s">
        <v>10334</v>
      </c>
      <c r="C10188" s="5" t="s">
        <v>10527</v>
      </c>
      <c r="D10188" s="5"/>
      <c r="E10188" s="3" t="s">
        <v>9</v>
      </c>
      <c r="F10188" s="3" t="s">
        <v>10</v>
      </c>
      <c r="G10188" s="4">
        <v>9232529.2100000009</v>
      </c>
      <c r="H10188" s="8">
        <v>9125117.9900000002</v>
      </c>
      <c r="I10188" s="9">
        <f t="shared" si="179"/>
        <v>98.836600268931065</v>
      </c>
    </row>
    <row r="10189" spans="1:9" ht="25.5" x14ac:dyDescent="0.15">
      <c r="A10189" s="3" t="s">
        <v>7506</v>
      </c>
      <c r="B10189" s="3" t="s">
        <v>10334</v>
      </c>
      <c r="C10189" s="5" t="s">
        <v>10528</v>
      </c>
      <c r="D10189" s="5"/>
      <c r="E10189" s="3" t="s">
        <v>19</v>
      </c>
      <c r="F10189" s="3" t="s">
        <v>10</v>
      </c>
      <c r="G10189" s="4">
        <v>15812447.09</v>
      </c>
      <c r="H10189" s="8">
        <v>14898163.539999999</v>
      </c>
      <c r="I10189" s="9">
        <f t="shared" si="179"/>
        <v>94.21795029702767</v>
      </c>
    </row>
    <row r="10190" spans="1:9" ht="25.5" x14ac:dyDescent="0.15">
      <c r="A10190" s="3" t="s">
        <v>7506</v>
      </c>
      <c r="B10190" s="3" t="s">
        <v>10334</v>
      </c>
      <c r="C10190" s="5" t="s">
        <v>10529</v>
      </c>
      <c r="D10190" s="5"/>
      <c r="E10190" s="3" t="s">
        <v>9</v>
      </c>
      <c r="F10190" s="3" t="s">
        <v>10</v>
      </c>
      <c r="G10190" s="4">
        <v>5481677.5099999998</v>
      </c>
      <c r="H10190" s="8">
        <v>5202653.34</v>
      </c>
      <c r="I10190" s="9">
        <f t="shared" si="179"/>
        <v>94.909876228745887</v>
      </c>
    </row>
    <row r="10191" spans="1:9" ht="25.5" x14ac:dyDescent="0.15">
      <c r="A10191" s="3" t="s">
        <v>7506</v>
      </c>
      <c r="B10191" s="3" t="s">
        <v>10334</v>
      </c>
      <c r="C10191" s="5" t="s">
        <v>10530</v>
      </c>
      <c r="D10191" s="5"/>
      <c r="E10191" s="3" t="s">
        <v>9</v>
      </c>
      <c r="F10191" s="3" t="s">
        <v>10</v>
      </c>
      <c r="G10191" s="4">
        <v>9395631.2899999991</v>
      </c>
      <c r="H10191" s="8">
        <v>8965959.4600000009</v>
      </c>
      <c r="I10191" s="9">
        <f t="shared" si="179"/>
        <v>95.426897706625553</v>
      </c>
    </row>
    <row r="10192" spans="1:9" ht="25.5" x14ac:dyDescent="0.15">
      <c r="A10192" s="3" t="s">
        <v>7506</v>
      </c>
      <c r="B10192" s="3" t="s">
        <v>10334</v>
      </c>
      <c r="C10192" s="5" t="s">
        <v>10531</v>
      </c>
      <c r="D10192" s="5"/>
      <c r="E10192" s="3" t="s">
        <v>9</v>
      </c>
      <c r="F10192" s="3" t="s">
        <v>10</v>
      </c>
      <c r="G10192" s="4">
        <v>5272853.51</v>
      </c>
      <c r="H10192" s="8">
        <v>5025931.57</v>
      </c>
      <c r="I10192" s="9">
        <f t="shared" ref="I10192:I10253" si="180">H10192/G10192*100</f>
        <v>95.317109805312995</v>
      </c>
    </row>
    <row r="10193" spans="1:9" ht="25.5" x14ac:dyDescent="0.15">
      <c r="A10193" s="3" t="s">
        <v>7506</v>
      </c>
      <c r="B10193" s="3" t="s">
        <v>10334</v>
      </c>
      <c r="C10193" s="5" t="s">
        <v>10532</v>
      </c>
      <c r="D10193" s="5"/>
      <c r="E10193" s="3" t="s">
        <v>9</v>
      </c>
      <c r="F10193" s="3" t="s">
        <v>10</v>
      </c>
      <c r="G10193" s="4">
        <v>7662781.0300000003</v>
      </c>
      <c r="H10193" s="8">
        <v>7196590.8700000001</v>
      </c>
      <c r="I10193" s="9">
        <f t="shared" si="180"/>
        <v>93.916175365381676</v>
      </c>
    </row>
    <row r="10194" spans="1:9" ht="25.5" x14ac:dyDescent="0.15">
      <c r="A10194" s="3" t="s">
        <v>7506</v>
      </c>
      <c r="B10194" s="3" t="s">
        <v>10334</v>
      </c>
      <c r="C10194" s="5" t="s">
        <v>10533</v>
      </c>
      <c r="D10194" s="5"/>
      <c r="E10194" s="3" t="s">
        <v>9</v>
      </c>
      <c r="F10194" s="3" t="s">
        <v>10</v>
      </c>
      <c r="G10194" s="4">
        <v>4111396.13</v>
      </c>
      <c r="H10194" s="8">
        <v>2996004.15</v>
      </c>
      <c r="I10194" s="9">
        <f t="shared" si="180"/>
        <v>72.870724573066141</v>
      </c>
    </row>
    <row r="10195" spans="1:9" ht="25.5" x14ac:dyDescent="0.15">
      <c r="A10195" s="3" t="s">
        <v>7506</v>
      </c>
      <c r="B10195" s="3" t="s">
        <v>10334</v>
      </c>
      <c r="C10195" s="5" t="s">
        <v>10534</v>
      </c>
      <c r="D10195" s="5"/>
      <c r="E10195" s="3" t="s">
        <v>19</v>
      </c>
      <c r="F10195" s="3" t="s">
        <v>10</v>
      </c>
      <c r="G10195" s="4">
        <v>1569362.63</v>
      </c>
      <c r="H10195" s="8">
        <v>1512338.63</v>
      </c>
      <c r="I10195" s="9">
        <f t="shared" si="180"/>
        <v>96.366422972617869</v>
      </c>
    </row>
    <row r="10196" spans="1:9" ht="25.5" x14ac:dyDescent="0.15">
      <c r="A10196" s="3" t="s">
        <v>7506</v>
      </c>
      <c r="B10196" s="3" t="s">
        <v>10334</v>
      </c>
      <c r="C10196" s="5" t="s">
        <v>10535</v>
      </c>
      <c r="D10196" s="5"/>
      <c r="E10196" s="3" t="s">
        <v>9</v>
      </c>
      <c r="F10196" s="3" t="s">
        <v>10</v>
      </c>
      <c r="G10196" s="4">
        <v>3110713.91</v>
      </c>
      <c r="H10196" s="8">
        <v>2256174.23</v>
      </c>
      <c r="I10196" s="9">
        <f t="shared" si="180"/>
        <v>72.529145889857801</v>
      </c>
    </row>
    <row r="10197" spans="1:9" ht="25.5" x14ac:dyDescent="0.15">
      <c r="A10197" s="3" t="s">
        <v>7506</v>
      </c>
      <c r="B10197" s="3" t="s">
        <v>10334</v>
      </c>
      <c r="C10197" s="5" t="s">
        <v>10536</v>
      </c>
      <c r="D10197" s="5"/>
      <c r="E10197" s="3" t="s">
        <v>19</v>
      </c>
      <c r="F10197" s="3" t="s">
        <v>10</v>
      </c>
      <c r="G10197" s="4">
        <v>7335602.3700000001</v>
      </c>
      <c r="H10197" s="8">
        <v>6095495.1399999997</v>
      </c>
      <c r="I10197" s="9">
        <f t="shared" si="180"/>
        <v>83.094677608595617</v>
      </c>
    </row>
    <row r="10198" spans="1:9" ht="25.5" x14ac:dyDescent="0.15">
      <c r="A10198" s="3" t="s">
        <v>7506</v>
      </c>
      <c r="B10198" s="3" t="s">
        <v>10334</v>
      </c>
      <c r="C10198" s="5" t="s">
        <v>10537</v>
      </c>
      <c r="D10198" s="5"/>
      <c r="E10198" s="3" t="s">
        <v>9</v>
      </c>
      <c r="F10198" s="3" t="s">
        <v>10</v>
      </c>
      <c r="G10198" s="4">
        <v>10318703.52</v>
      </c>
      <c r="H10198" s="8">
        <v>9313869.0700000003</v>
      </c>
      <c r="I10198" s="9">
        <f t="shared" si="180"/>
        <v>90.262008710179515</v>
      </c>
    </row>
    <row r="10199" spans="1:9" ht="25.5" x14ac:dyDescent="0.15">
      <c r="A10199" s="3" t="s">
        <v>7506</v>
      </c>
      <c r="B10199" s="3" t="s">
        <v>10334</v>
      </c>
      <c r="C10199" s="5" t="s">
        <v>10538</v>
      </c>
      <c r="D10199" s="5"/>
      <c r="E10199" s="3" t="s">
        <v>19</v>
      </c>
      <c r="F10199" s="3" t="s">
        <v>10</v>
      </c>
      <c r="G10199" s="4">
        <v>9245418.2899999991</v>
      </c>
      <c r="H10199" s="8">
        <v>8739003.8800000008</v>
      </c>
      <c r="I10199" s="9">
        <f t="shared" si="180"/>
        <v>94.522536524412914</v>
      </c>
    </row>
    <row r="10200" spans="1:9" ht="25.5" x14ac:dyDescent="0.15">
      <c r="A10200" s="3" t="s">
        <v>7506</v>
      </c>
      <c r="B10200" s="3" t="s">
        <v>10334</v>
      </c>
      <c r="C10200" s="5" t="s">
        <v>10539</v>
      </c>
      <c r="D10200" s="5"/>
      <c r="E10200" s="3" t="s">
        <v>19</v>
      </c>
      <c r="F10200" s="3" t="s">
        <v>10</v>
      </c>
      <c r="G10200" s="4">
        <v>7237912.0199999996</v>
      </c>
      <c r="H10200" s="8">
        <v>5838310.8799999999</v>
      </c>
      <c r="I10200" s="9">
        <f t="shared" si="180"/>
        <v>80.662915822510925</v>
      </c>
    </row>
    <row r="10201" spans="1:9" ht="25.5" x14ac:dyDescent="0.15">
      <c r="A10201" s="3" t="s">
        <v>7506</v>
      </c>
      <c r="B10201" s="3" t="s">
        <v>10334</v>
      </c>
      <c r="C10201" s="5" t="s">
        <v>10540</v>
      </c>
      <c r="D10201" s="5"/>
      <c r="E10201" s="3" t="s">
        <v>9</v>
      </c>
      <c r="F10201" s="3" t="s">
        <v>10</v>
      </c>
      <c r="G10201" s="4">
        <v>7734271.3899999997</v>
      </c>
      <c r="H10201" s="8">
        <v>6814653.9100000001</v>
      </c>
      <c r="I10201" s="9">
        <f t="shared" si="180"/>
        <v>88.10983693707702</v>
      </c>
    </row>
    <row r="10202" spans="1:9" ht="25.5" x14ac:dyDescent="0.15">
      <c r="A10202" s="3" t="s">
        <v>7506</v>
      </c>
      <c r="B10202" s="3" t="s">
        <v>10334</v>
      </c>
      <c r="C10202" s="5" t="s">
        <v>10541</v>
      </c>
      <c r="D10202" s="5"/>
      <c r="E10202" s="3" t="s">
        <v>9</v>
      </c>
      <c r="F10202" s="3" t="s">
        <v>10</v>
      </c>
      <c r="G10202" s="4">
        <v>9677925.2200000007</v>
      </c>
      <c r="H10202" s="8">
        <v>8933817.9000000004</v>
      </c>
      <c r="I10202" s="9">
        <f t="shared" si="180"/>
        <v>92.311292936400676</v>
      </c>
    </row>
    <row r="10203" spans="1:9" ht="25.5" x14ac:dyDescent="0.15">
      <c r="A10203" s="3" t="s">
        <v>7506</v>
      </c>
      <c r="B10203" s="3" t="s">
        <v>10334</v>
      </c>
      <c r="C10203" s="5" t="s">
        <v>10542</v>
      </c>
      <c r="D10203" s="5"/>
      <c r="E10203" s="3" t="s">
        <v>19</v>
      </c>
      <c r="F10203" s="3" t="s">
        <v>10</v>
      </c>
      <c r="G10203" s="4">
        <v>7470661.5099999998</v>
      </c>
      <c r="H10203" s="8">
        <v>6303073.3399999999</v>
      </c>
      <c r="I10203" s="9">
        <f t="shared" si="180"/>
        <v>84.371020311426221</v>
      </c>
    </row>
    <row r="10204" spans="1:9" ht="25.5" x14ac:dyDescent="0.15">
      <c r="A10204" s="3" t="s">
        <v>7506</v>
      </c>
      <c r="B10204" s="3" t="s">
        <v>10334</v>
      </c>
      <c r="C10204" s="5" t="s">
        <v>10543</v>
      </c>
      <c r="D10204" s="5"/>
      <c r="E10204" s="3" t="s">
        <v>19</v>
      </c>
      <c r="F10204" s="3" t="s">
        <v>10</v>
      </c>
      <c r="G10204" s="4">
        <v>13056478.279999999</v>
      </c>
      <c r="H10204" s="8">
        <v>11920022.58</v>
      </c>
      <c r="I10204" s="9">
        <f t="shared" si="180"/>
        <v>91.295848117475671</v>
      </c>
    </row>
    <row r="10205" spans="1:9" ht="25.5" x14ac:dyDescent="0.15">
      <c r="A10205" s="3" t="s">
        <v>7506</v>
      </c>
      <c r="B10205" s="3" t="s">
        <v>10334</v>
      </c>
      <c r="C10205" s="5" t="s">
        <v>10544</v>
      </c>
      <c r="D10205" s="5"/>
      <c r="E10205" s="3" t="s">
        <v>9</v>
      </c>
      <c r="F10205" s="3" t="s">
        <v>10</v>
      </c>
      <c r="G10205" s="4">
        <v>4971253.4800000004</v>
      </c>
      <c r="H10205" s="8">
        <v>4585089.59</v>
      </c>
      <c r="I10205" s="9">
        <f t="shared" si="180"/>
        <v>92.2320619627708</v>
      </c>
    </row>
    <row r="10206" spans="1:9" ht="25.5" x14ac:dyDescent="0.15">
      <c r="A10206" s="3" t="s">
        <v>7506</v>
      </c>
      <c r="B10206" s="3" t="s">
        <v>10334</v>
      </c>
      <c r="C10206" s="5" t="s">
        <v>10545</v>
      </c>
      <c r="D10206" s="5"/>
      <c r="E10206" s="3" t="s">
        <v>19</v>
      </c>
      <c r="F10206" s="3" t="s">
        <v>10</v>
      </c>
      <c r="G10206" s="4">
        <v>4710633.41</v>
      </c>
      <c r="H10206" s="8">
        <v>4528888.99</v>
      </c>
      <c r="I10206" s="9">
        <f t="shared" si="180"/>
        <v>96.141826285735107</v>
      </c>
    </row>
    <row r="10207" spans="1:9" ht="25.5" x14ac:dyDescent="0.15">
      <c r="A10207" s="3" t="s">
        <v>7506</v>
      </c>
      <c r="B10207" s="3" t="s">
        <v>10334</v>
      </c>
      <c r="C10207" s="5" t="s">
        <v>10546</v>
      </c>
      <c r="D10207" s="5"/>
      <c r="E10207" s="3" t="s">
        <v>9</v>
      </c>
      <c r="F10207" s="3" t="s">
        <v>10</v>
      </c>
      <c r="G10207" s="4">
        <v>5286696.0199999996</v>
      </c>
      <c r="H10207" s="8">
        <v>5021788.37</v>
      </c>
      <c r="I10207" s="9">
        <f t="shared" si="180"/>
        <v>94.989164328763522</v>
      </c>
    </row>
    <row r="10208" spans="1:9" ht="25.5" x14ac:dyDescent="0.15">
      <c r="A10208" s="3" t="s">
        <v>7506</v>
      </c>
      <c r="B10208" s="3" t="s">
        <v>10334</v>
      </c>
      <c r="C10208" s="5" t="s">
        <v>10547</v>
      </c>
      <c r="D10208" s="5"/>
      <c r="E10208" s="3" t="s">
        <v>9</v>
      </c>
      <c r="F10208" s="3" t="s">
        <v>10</v>
      </c>
      <c r="G10208" s="4">
        <v>5774937.0700000003</v>
      </c>
      <c r="H10208" s="8">
        <v>5485962.4400000004</v>
      </c>
      <c r="I10208" s="9">
        <f t="shared" si="180"/>
        <v>94.996055775201725</v>
      </c>
    </row>
    <row r="10209" spans="1:9" ht="25.5" x14ac:dyDescent="0.15">
      <c r="A10209" s="3" t="s">
        <v>7506</v>
      </c>
      <c r="B10209" s="3" t="s">
        <v>10334</v>
      </c>
      <c r="C10209" s="5" t="s">
        <v>10548</v>
      </c>
      <c r="D10209" s="5"/>
      <c r="E10209" s="3" t="s">
        <v>9</v>
      </c>
      <c r="F10209" s="3" t="s">
        <v>10</v>
      </c>
      <c r="G10209" s="4">
        <v>7150441.2400000002</v>
      </c>
      <c r="H10209" s="8">
        <v>6807526.4000000004</v>
      </c>
      <c r="I10209" s="9">
        <f t="shared" si="180"/>
        <v>95.204284204424852</v>
      </c>
    </row>
    <row r="10210" spans="1:9" ht="25.5" x14ac:dyDescent="0.15">
      <c r="A10210" s="3" t="s">
        <v>7506</v>
      </c>
      <c r="B10210" s="3" t="s">
        <v>10334</v>
      </c>
      <c r="C10210" s="5" t="s">
        <v>10549</v>
      </c>
      <c r="D10210" s="5"/>
      <c r="E10210" s="3" t="s">
        <v>9</v>
      </c>
      <c r="F10210" s="3" t="s">
        <v>10</v>
      </c>
      <c r="G10210" s="4">
        <v>15269398.800000001</v>
      </c>
      <c r="H10210" s="8">
        <v>14161117.470000001</v>
      </c>
      <c r="I10210" s="9">
        <f t="shared" si="180"/>
        <v>92.741814235672464</v>
      </c>
    </row>
    <row r="10211" spans="1:9" ht="25.5" x14ac:dyDescent="0.15">
      <c r="A10211" s="3" t="s">
        <v>7506</v>
      </c>
      <c r="B10211" s="3" t="s">
        <v>10334</v>
      </c>
      <c r="C10211" s="5" t="s">
        <v>10550</v>
      </c>
      <c r="D10211" s="5"/>
      <c r="E10211" s="3" t="s">
        <v>9</v>
      </c>
      <c r="F10211" s="3" t="s">
        <v>10</v>
      </c>
      <c r="G10211" s="4">
        <v>9449005.2400000002</v>
      </c>
      <c r="H10211" s="8">
        <v>8893030.4800000004</v>
      </c>
      <c r="I10211" s="9">
        <f t="shared" si="180"/>
        <v>94.116049828754257</v>
      </c>
    </row>
    <row r="10212" spans="1:9" ht="25.5" x14ac:dyDescent="0.15">
      <c r="A10212" s="3" t="s">
        <v>7506</v>
      </c>
      <c r="B10212" s="3" t="s">
        <v>10334</v>
      </c>
      <c r="C10212" s="5" t="s">
        <v>10551</v>
      </c>
      <c r="D10212" s="5"/>
      <c r="E10212" s="3" t="s">
        <v>9</v>
      </c>
      <c r="F10212" s="3" t="s">
        <v>10</v>
      </c>
      <c r="G10212" s="4">
        <v>10166463.609999999</v>
      </c>
      <c r="H10212" s="8">
        <v>9802975.3000000007</v>
      </c>
      <c r="I10212" s="9">
        <f t="shared" si="180"/>
        <v>96.424633737512593</v>
      </c>
    </row>
    <row r="10213" spans="1:9" ht="25.5" x14ac:dyDescent="0.15">
      <c r="A10213" s="3" t="s">
        <v>7506</v>
      </c>
      <c r="B10213" s="3" t="s">
        <v>10334</v>
      </c>
      <c r="C10213" s="5" t="s">
        <v>10552</v>
      </c>
      <c r="D10213" s="5"/>
      <c r="E10213" s="3" t="s">
        <v>9</v>
      </c>
      <c r="F10213" s="3" t="s">
        <v>10</v>
      </c>
      <c r="G10213" s="4">
        <v>5423647.0999999996</v>
      </c>
      <c r="H10213" s="8">
        <v>5190865.6100000003</v>
      </c>
      <c r="I10213" s="9">
        <f t="shared" si="180"/>
        <v>95.708026615522243</v>
      </c>
    </row>
    <row r="10214" spans="1:9" ht="25.5" x14ac:dyDescent="0.15">
      <c r="A10214" s="3" t="s">
        <v>7506</v>
      </c>
      <c r="B10214" s="3" t="s">
        <v>10334</v>
      </c>
      <c r="C10214" s="5" t="s">
        <v>10553</v>
      </c>
      <c r="D10214" s="5"/>
      <c r="E10214" s="3" t="s">
        <v>9</v>
      </c>
      <c r="F10214" s="3" t="s">
        <v>10</v>
      </c>
      <c r="G10214" s="4">
        <v>5389292.0899999999</v>
      </c>
      <c r="H10214" s="8">
        <v>5311742.12</v>
      </c>
      <c r="I10214" s="9">
        <f t="shared" si="180"/>
        <v>98.561036056221624</v>
      </c>
    </row>
    <row r="10215" spans="1:9" ht="25.5" x14ac:dyDescent="0.15">
      <c r="A10215" s="3" t="s">
        <v>7506</v>
      </c>
      <c r="B10215" s="3" t="s">
        <v>10334</v>
      </c>
      <c r="C10215" s="5" t="s">
        <v>10554</v>
      </c>
      <c r="D10215" s="5"/>
      <c r="E10215" s="3" t="s">
        <v>9</v>
      </c>
      <c r="F10215" s="3" t="s">
        <v>10</v>
      </c>
      <c r="G10215" s="4">
        <v>5481519.5599999996</v>
      </c>
      <c r="H10215" s="8">
        <v>5190049.21</v>
      </c>
      <c r="I10215" s="9">
        <f t="shared" si="180"/>
        <v>94.682672444937893</v>
      </c>
    </row>
    <row r="10216" spans="1:9" ht="25.5" x14ac:dyDescent="0.15">
      <c r="A10216" s="3" t="s">
        <v>7506</v>
      </c>
      <c r="B10216" s="3" t="s">
        <v>10334</v>
      </c>
      <c r="C10216" s="5" t="s">
        <v>10555</v>
      </c>
      <c r="D10216" s="5"/>
      <c r="E10216" s="3" t="s">
        <v>9</v>
      </c>
      <c r="F10216" s="3" t="s">
        <v>10</v>
      </c>
      <c r="G10216" s="4">
        <v>9457517.0600000005</v>
      </c>
      <c r="H10216" s="8">
        <v>8849235.0600000005</v>
      </c>
      <c r="I10216" s="9">
        <f t="shared" si="180"/>
        <v>93.568269598236384</v>
      </c>
    </row>
    <row r="10217" spans="1:9" ht="25.5" x14ac:dyDescent="0.15">
      <c r="A10217" s="3" t="s">
        <v>7506</v>
      </c>
      <c r="B10217" s="3" t="s">
        <v>10334</v>
      </c>
      <c r="C10217" s="5" t="s">
        <v>10556</v>
      </c>
      <c r="D10217" s="5"/>
      <c r="E10217" s="3" t="s">
        <v>19</v>
      </c>
      <c r="F10217" s="3" t="s">
        <v>10</v>
      </c>
      <c r="G10217" s="4">
        <v>21685491.449999999</v>
      </c>
      <c r="H10217" s="8">
        <v>19763774.489999998</v>
      </c>
      <c r="I10217" s="9">
        <f t="shared" si="180"/>
        <v>91.138236528183441</v>
      </c>
    </row>
    <row r="10218" spans="1:9" ht="25.5" x14ac:dyDescent="0.15">
      <c r="A10218" s="3" t="s">
        <v>7506</v>
      </c>
      <c r="B10218" s="3" t="s">
        <v>10334</v>
      </c>
      <c r="C10218" s="5" t="s">
        <v>10557</v>
      </c>
      <c r="D10218" s="5"/>
      <c r="E10218" s="3" t="s">
        <v>9</v>
      </c>
      <c r="F10218" s="3" t="s">
        <v>10</v>
      </c>
      <c r="G10218" s="4">
        <v>7066408.6399999997</v>
      </c>
      <c r="H10218" s="8">
        <v>6554818.9500000002</v>
      </c>
      <c r="I10218" s="9">
        <f t="shared" si="180"/>
        <v>92.760258908547939</v>
      </c>
    </row>
    <row r="10219" spans="1:9" ht="25.5" x14ac:dyDescent="0.15">
      <c r="A10219" s="3" t="s">
        <v>7506</v>
      </c>
      <c r="B10219" s="3" t="s">
        <v>10334</v>
      </c>
      <c r="C10219" s="5" t="s">
        <v>10558</v>
      </c>
      <c r="D10219" s="5"/>
      <c r="E10219" s="3" t="s">
        <v>19</v>
      </c>
      <c r="F10219" s="3" t="s">
        <v>10</v>
      </c>
      <c r="G10219" s="4">
        <v>5397253.3899999997</v>
      </c>
      <c r="H10219" s="8">
        <v>5126826.97</v>
      </c>
      <c r="I10219" s="9">
        <f t="shared" si="180"/>
        <v>94.989554863200524</v>
      </c>
    </row>
    <row r="10220" spans="1:9" ht="25.5" x14ac:dyDescent="0.15">
      <c r="A10220" s="3" t="s">
        <v>7506</v>
      </c>
      <c r="B10220" s="3" t="s">
        <v>10334</v>
      </c>
      <c r="C10220" s="5" t="s">
        <v>10559</v>
      </c>
      <c r="D10220" s="5"/>
      <c r="E10220" s="3" t="s">
        <v>9</v>
      </c>
      <c r="F10220" s="3" t="s">
        <v>10</v>
      </c>
      <c r="G10220" s="4">
        <v>6141311.7300000004</v>
      </c>
      <c r="H10220" s="8">
        <v>5729970.2800000003</v>
      </c>
      <c r="I10220" s="9">
        <f t="shared" si="180"/>
        <v>93.302058776944705</v>
      </c>
    </row>
    <row r="10221" spans="1:9" ht="25.5" x14ac:dyDescent="0.15">
      <c r="A10221" s="3" t="s">
        <v>7506</v>
      </c>
      <c r="B10221" s="3" t="s">
        <v>10334</v>
      </c>
      <c r="C10221" s="5" t="s">
        <v>10560</v>
      </c>
      <c r="D10221" s="5"/>
      <c r="E10221" s="3" t="s">
        <v>19</v>
      </c>
      <c r="F10221" s="3" t="s">
        <v>10</v>
      </c>
      <c r="G10221" s="4">
        <v>6167019.7599999998</v>
      </c>
      <c r="H10221" s="8">
        <v>5308826.09</v>
      </c>
      <c r="I10221" s="9">
        <f t="shared" si="180"/>
        <v>86.084142691315137</v>
      </c>
    </row>
    <row r="10222" spans="1:9" ht="25.5" x14ac:dyDescent="0.15">
      <c r="A10222" s="3" t="s">
        <v>7506</v>
      </c>
      <c r="B10222" s="3" t="s">
        <v>10334</v>
      </c>
      <c r="C10222" s="5" t="s">
        <v>10561</v>
      </c>
      <c r="D10222" s="5"/>
      <c r="E10222" s="3" t="s">
        <v>9</v>
      </c>
      <c r="F10222" s="3" t="s">
        <v>10</v>
      </c>
      <c r="G10222" s="4">
        <v>1555714.19</v>
      </c>
      <c r="H10222" s="8">
        <v>1544000.92</v>
      </c>
      <c r="I10222" s="9">
        <f t="shared" si="180"/>
        <v>99.247080853585317</v>
      </c>
    </row>
    <row r="10223" spans="1:9" ht="25.5" x14ac:dyDescent="0.15">
      <c r="A10223" s="3" t="s">
        <v>7506</v>
      </c>
      <c r="B10223" s="3" t="s">
        <v>10334</v>
      </c>
      <c r="C10223" s="5" t="s">
        <v>10562</v>
      </c>
      <c r="D10223" s="5"/>
      <c r="E10223" s="3" t="s">
        <v>9</v>
      </c>
      <c r="F10223" s="3" t="s">
        <v>10</v>
      </c>
      <c r="G10223" s="4">
        <v>525626.94999999995</v>
      </c>
      <c r="H10223" s="8">
        <v>519180.7</v>
      </c>
      <c r="I10223" s="9">
        <f t="shared" si="180"/>
        <v>98.773607403501671</v>
      </c>
    </row>
    <row r="10224" spans="1:9" ht="25.5" x14ac:dyDescent="0.15">
      <c r="A10224" s="3" t="s">
        <v>7506</v>
      </c>
      <c r="B10224" s="3" t="s">
        <v>10334</v>
      </c>
      <c r="C10224" s="5" t="s">
        <v>10563</v>
      </c>
      <c r="D10224" s="5"/>
      <c r="E10224" s="3" t="s">
        <v>9</v>
      </c>
      <c r="F10224" s="3" t="s">
        <v>10</v>
      </c>
      <c r="G10224" s="4">
        <v>365346.96</v>
      </c>
      <c r="H10224" s="8">
        <v>355592.12</v>
      </c>
      <c r="I10224" s="9">
        <f t="shared" si="180"/>
        <v>97.329979151872507</v>
      </c>
    </row>
    <row r="10225" spans="1:9" ht="25.5" x14ac:dyDescent="0.15">
      <c r="A10225" s="3" t="s">
        <v>7506</v>
      </c>
      <c r="B10225" s="3" t="s">
        <v>10334</v>
      </c>
      <c r="C10225" s="5" t="s">
        <v>10564</v>
      </c>
      <c r="D10225" s="5"/>
      <c r="E10225" s="3" t="s">
        <v>19</v>
      </c>
      <c r="F10225" s="3" t="s">
        <v>10</v>
      </c>
      <c r="G10225" s="4">
        <v>2977153.91</v>
      </c>
      <c r="H10225" s="8">
        <v>2750081.92</v>
      </c>
      <c r="I10225" s="9">
        <f t="shared" si="180"/>
        <v>92.372850149356239</v>
      </c>
    </row>
    <row r="10226" spans="1:9" ht="25.5" x14ac:dyDescent="0.15">
      <c r="A10226" s="3" t="s">
        <v>7506</v>
      </c>
      <c r="B10226" s="3" t="s">
        <v>10334</v>
      </c>
      <c r="C10226" s="5" t="s">
        <v>10565</v>
      </c>
      <c r="D10226" s="5"/>
      <c r="E10226" s="3" t="s">
        <v>19</v>
      </c>
      <c r="F10226" s="3" t="s">
        <v>10</v>
      </c>
      <c r="G10226" s="4">
        <v>9357872.7599999998</v>
      </c>
      <c r="H10226" s="8">
        <v>8397908.5199999996</v>
      </c>
      <c r="I10226" s="9">
        <f t="shared" si="180"/>
        <v>89.741640385373216</v>
      </c>
    </row>
    <row r="10227" spans="1:9" ht="25.5" x14ac:dyDescent="0.15">
      <c r="A10227" s="3" t="s">
        <v>7506</v>
      </c>
      <c r="B10227" s="3" t="s">
        <v>10334</v>
      </c>
      <c r="C10227" s="5" t="s">
        <v>10566</v>
      </c>
      <c r="D10227" s="5"/>
      <c r="E10227" s="3" t="s">
        <v>9</v>
      </c>
      <c r="F10227" s="3" t="s">
        <v>10</v>
      </c>
      <c r="G10227" s="4">
        <v>464509.63</v>
      </c>
      <c r="H10227" s="8">
        <v>452416.49</v>
      </c>
      <c r="I10227" s="9">
        <f t="shared" si="180"/>
        <v>97.39657927005733</v>
      </c>
    </row>
    <row r="10228" spans="1:9" ht="25.5" x14ac:dyDescent="0.15">
      <c r="A10228" s="3" t="s">
        <v>7506</v>
      </c>
      <c r="B10228" s="3" t="s">
        <v>10334</v>
      </c>
      <c r="C10228" s="5" t="s">
        <v>10567</v>
      </c>
      <c r="D10228" s="5"/>
      <c r="E10228" s="3" t="s">
        <v>9</v>
      </c>
      <c r="F10228" s="3" t="s">
        <v>10</v>
      </c>
      <c r="G10228" s="4">
        <v>442168.61</v>
      </c>
      <c r="H10228" s="8">
        <v>397367.11</v>
      </c>
      <c r="I10228" s="9">
        <f t="shared" si="180"/>
        <v>89.867779171388946</v>
      </c>
    </row>
    <row r="10229" spans="1:9" ht="25.5" x14ac:dyDescent="0.15">
      <c r="A10229" s="3" t="s">
        <v>7506</v>
      </c>
      <c r="B10229" s="3" t="s">
        <v>10334</v>
      </c>
      <c r="C10229" s="5" t="s">
        <v>10568</v>
      </c>
      <c r="D10229" s="5"/>
      <c r="E10229" s="3" t="s">
        <v>9</v>
      </c>
      <c r="F10229" s="3" t="s">
        <v>10</v>
      </c>
      <c r="G10229" s="4">
        <v>657444.56000000006</v>
      </c>
      <c r="H10229" s="8">
        <v>590877.06000000006</v>
      </c>
      <c r="I10229" s="9">
        <f t="shared" si="180"/>
        <v>89.874811649517639</v>
      </c>
    </row>
    <row r="10230" spans="1:9" ht="25.5" x14ac:dyDescent="0.15">
      <c r="A10230" s="3" t="s">
        <v>7506</v>
      </c>
      <c r="B10230" s="3" t="s">
        <v>10334</v>
      </c>
      <c r="C10230" s="5" t="s">
        <v>10569</v>
      </c>
      <c r="D10230" s="5"/>
      <c r="E10230" s="3" t="s">
        <v>9</v>
      </c>
      <c r="F10230" s="3" t="s">
        <v>10</v>
      </c>
      <c r="G10230" s="4">
        <v>452404.01</v>
      </c>
      <c r="H10230" s="8">
        <v>380784.87</v>
      </c>
      <c r="I10230" s="9">
        <f t="shared" si="180"/>
        <v>84.169207518739725</v>
      </c>
    </row>
    <row r="10231" spans="1:9" ht="25.5" x14ac:dyDescent="0.15">
      <c r="A10231" s="3" t="s">
        <v>7506</v>
      </c>
      <c r="B10231" s="3" t="s">
        <v>10334</v>
      </c>
      <c r="C10231" s="5" t="s">
        <v>10570</v>
      </c>
      <c r="D10231" s="5"/>
      <c r="E10231" s="3" t="s">
        <v>9</v>
      </c>
      <c r="F10231" s="3" t="s">
        <v>10</v>
      </c>
      <c r="G10231" s="4">
        <v>444903.07</v>
      </c>
      <c r="H10231" s="8">
        <v>431534.79</v>
      </c>
      <c r="I10231" s="9">
        <f t="shared" si="180"/>
        <v>96.995237636818274</v>
      </c>
    </row>
    <row r="10232" spans="1:9" ht="25.5" x14ac:dyDescent="0.15">
      <c r="A10232" s="3" t="s">
        <v>7506</v>
      </c>
      <c r="B10232" s="3" t="s">
        <v>10334</v>
      </c>
      <c r="C10232" s="5" t="s">
        <v>10571</v>
      </c>
      <c r="D10232" s="5"/>
      <c r="E10232" s="3" t="s">
        <v>9</v>
      </c>
      <c r="F10232" s="3" t="s">
        <v>10</v>
      </c>
      <c r="G10232" s="4">
        <v>404794.85</v>
      </c>
      <c r="H10232" s="8">
        <v>398629.96</v>
      </c>
      <c r="I10232" s="9">
        <f t="shared" si="180"/>
        <v>98.477033489927067</v>
      </c>
    </row>
    <row r="10233" spans="1:9" ht="25.5" x14ac:dyDescent="0.15">
      <c r="A10233" s="3" t="s">
        <v>7506</v>
      </c>
      <c r="B10233" s="3" t="s">
        <v>10334</v>
      </c>
      <c r="C10233" s="5" t="s">
        <v>10572</v>
      </c>
      <c r="D10233" s="5"/>
      <c r="E10233" s="3" t="s">
        <v>9</v>
      </c>
      <c r="F10233" s="3" t="s">
        <v>10</v>
      </c>
      <c r="G10233" s="4">
        <v>387272.72</v>
      </c>
      <c r="H10233" s="8">
        <v>385032.46</v>
      </c>
      <c r="I10233" s="9">
        <f t="shared" si="180"/>
        <v>99.42152909711794</v>
      </c>
    </row>
    <row r="10234" spans="1:9" ht="25.5" x14ac:dyDescent="0.15">
      <c r="A10234" s="3" t="s">
        <v>7506</v>
      </c>
      <c r="B10234" s="3" t="s">
        <v>10334</v>
      </c>
      <c r="C10234" s="5" t="s">
        <v>10573</v>
      </c>
      <c r="D10234" s="5"/>
      <c r="E10234" s="3" t="s">
        <v>9</v>
      </c>
      <c r="F10234" s="3" t="s">
        <v>10</v>
      </c>
      <c r="G10234" s="4">
        <v>416063.57</v>
      </c>
      <c r="H10234" s="8">
        <v>409660.01</v>
      </c>
      <c r="I10234" s="9">
        <f t="shared" si="180"/>
        <v>98.460917883293646</v>
      </c>
    </row>
    <row r="10235" spans="1:9" ht="25.5" x14ac:dyDescent="0.15">
      <c r="A10235" s="3" t="s">
        <v>7506</v>
      </c>
      <c r="B10235" s="3" t="s">
        <v>10334</v>
      </c>
      <c r="C10235" s="5" t="s">
        <v>10574</v>
      </c>
      <c r="D10235" s="5"/>
      <c r="E10235" s="3" t="s">
        <v>9</v>
      </c>
      <c r="F10235" s="3" t="s">
        <v>10</v>
      </c>
      <c r="G10235" s="4">
        <v>408594.32</v>
      </c>
      <c r="H10235" s="8">
        <v>387789.22</v>
      </c>
      <c r="I10235" s="9">
        <f t="shared" si="180"/>
        <v>94.908127944607727</v>
      </c>
    </row>
    <row r="10236" spans="1:9" ht="25.5" x14ac:dyDescent="0.15">
      <c r="A10236" s="3" t="s">
        <v>7506</v>
      </c>
      <c r="B10236" s="3" t="s">
        <v>10334</v>
      </c>
      <c r="C10236" s="5" t="s">
        <v>10575</v>
      </c>
      <c r="D10236" s="5"/>
      <c r="E10236" s="3" t="s">
        <v>9</v>
      </c>
      <c r="F10236" s="3" t="s">
        <v>10</v>
      </c>
      <c r="G10236" s="4">
        <v>513489.07</v>
      </c>
      <c r="H10236" s="8">
        <v>500982.84</v>
      </c>
      <c r="I10236" s="9">
        <f t="shared" si="180"/>
        <v>97.564460330187757</v>
      </c>
    </row>
    <row r="10237" spans="1:9" ht="25.5" x14ac:dyDescent="0.15">
      <c r="A10237" s="3" t="s">
        <v>7506</v>
      </c>
      <c r="B10237" s="3" t="s">
        <v>10334</v>
      </c>
      <c r="C10237" s="5" t="s">
        <v>10576</v>
      </c>
      <c r="D10237" s="5"/>
      <c r="E10237" s="3" t="s">
        <v>9</v>
      </c>
      <c r="F10237" s="3" t="s">
        <v>10</v>
      </c>
      <c r="G10237" s="4">
        <v>551546.80000000005</v>
      </c>
      <c r="H10237" s="8">
        <v>441810.46</v>
      </c>
      <c r="I10237" s="9">
        <f t="shared" si="180"/>
        <v>80.103893268893955</v>
      </c>
    </row>
    <row r="10238" spans="1:9" ht="25.5" x14ac:dyDescent="0.15">
      <c r="A10238" s="3" t="s">
        <v>7506</v>
      </c>
      <c r="B10238" s="3" t="s">
        <v>10334</v>
      </c>
      <c r="C10238" s="5" t="s">
        <v>10577</v>
      </c>
      <c r="D10238" s="5"/>
      <c r="E10238" s="3" t="s">
        <v>9</v>
      </c>
      <c r="F10238" s="3" t="s">
        <v>10</v>
      </c>
      <c r="G10238" s="4">
        <v>387032.87</v>
      </c>
      <c r="H10238" s="8">
        <v>374806.61</v>
      </c>
      <c r="I10238" s="9">
        <f t="shared" si="180"/>
        <v>96.841027998474644</v>
      </c>
    </row>
    <row r="10239" spans="1:9" ht="25.5" x14ac:dyDescent="0.15">
      <c r="A10239" s="3" t="s">
        <v>7506</v>
      </c>
      <c r="B10239" s="3" t="s">
        <v>10334</v>
      </c>
      <c r="C10239" s="5" t="s">
        <v>10578</v>
      </c>
      <c r="D10239" s="5"/>
      <c r="E10239" s="3" t="s">
        <v>9</v>
      </c>
      <c r="F10239" s="3" t="s">
        <v>10</v>
      </c>
      <c r="G10239" s="4">
        <v>437575.08</v>
      </c>
      <c r="H10239" s="8">
        <v>363943.69</v>
      </c>
      <c r="I10239" s="9">
        <f t="shared" si="180"/>
        <v>83.172855730266903</v>
      </c>
    </row>
    <row r="10240" spans="1:9" ht="25.5" x14ac:dyDescent="0.15">
      <c r="A10240" s="3" t="s">
        <v>7506</v>
      </c>
      <c r="B10240" s="3" t="s">
        <v>10334</v>
      </c>
      <c r="C10240" s="5" t="s">
        <v>10579</v>
      </c>
      <c r="D10240" s="5"/>
      <c r="E10240" s="3" t="s">
        <v>19</v>
      </c>
      <c r="F10240" s="3" t="s">
        <v>10</v>
      </c>
      <c r="G10240" s="4">
        <v>5481452.1600000001</v>
      </c>
      <c r="H10240" s="8">
        <v>5142335.34</v>
      </c>
      <c r="I10240" s="9">
        <f t="shared" si="180"/>
        <v>93.813376271444099</v>
      </c>
    </row>
    <row r="10241" spans="1:9" ht="25.5" x14ac:dyDescent="0.15">
      <c r="A10241" s="3" t="s">
        <v>7506</v>
      </c>
      <c r="B10241" s="3" t="s">
        <v>10334</v>
      </c>
      <c r="C10241" s="5" t="s">
        <v>10580</v>
      </c>
      <c r="D10241" s="5"/>
      <c r="E10241" s="3" t="s">
        <v>9</v>
      </c>
      <c r="F10241" s="3" t="s">
        <v>10</v>
      </c>
      <c r="G10241" s="4">
        <v>1221469.3899999999</v>
      </c>
      <c r="H10241" s="8">
        <v>931228.4</v>
      </c>
      <c r="I10241" s="9">
        <f t="shared" si="180"/>
        <v>76.238373849057325</v>
      </c>
    </row>
    <row r="10242" spans="1:9" ht="25.5" x14ac:dyDescent="0.15">
      <c r="A10242" s="3" t="s">
        <v>7506</v>
      </c>
      <c r="B10242" s="3" t="s">
        <v>10334</v>
      </c>
      <c r="C10242" s="5" t="s">
        <v>10581</v>
      </c>
      <c r="D10242" s="5"/>
      <c r="E10242" s="3" t="s">
        <v>9</v>
      </c>
      <c r="F10242" s="3" t="s">
        <v>10</v>
      </c>
      <c r="G10242" s="4">
        <v>1741988.7</v>
      </c>
      <c r="H10242" s="8">
        <v>1558455.86</v>
      </c>
      <c r="I10242" s="9">
        <f t="shared" si="180"/>
        <v>89.464177350863423</v>
      </c>
    </row>
    <row r="10243" spans="1:9" ht="25.5" x14ac:dyDescent="0.15">
      <c r="A10243" s="3" t="s">
        <v>7506</v>
      </c>
      <c r="B10243" s="3" t="s">
        <v>10334</v>
      </c>
      <c r="C10243" s="5" t="s">
        <v>10582</v>
      </c>
      <c r="D10243" s="5"/>
      <c r="E10243" s="3" t="s">
        <v>9</v>
      </c>
      <c r="F10243" s="3" t="s">
        <v>10</v>
      </c>
      <c r="G10243" s="4">
        <v>7489836</v>
      </c>
      <c r="H10243" s="8">
        <v>7056963.5499999998</v>
      </c>
      <c r="I10243" s="9">
        <f t="shared" si="180"/>
        <v>94.22053500236855</v>
      </c>
    </row>
    <row r="10244" spans="1:9" ht="25.5" x14ac:dyDescent="0.15">
      <c r="A10244" s="3" t="s">
        <v>7506</v>
      </c>
      <c r="B10244" s="3" t="s">
        <v>10334</v>
      </c>
      <c r="C10244" s="5" t="s">
        <v>10583</v>
      </c>
      <c r="D10244" s="5"/>
      <c r="E10244" s="3" t="s">
        <v>9</v>
      </c>
      <c r="F10244" s="3" t="s">
        <v>10</v>
      </c>
      <c r="G10244" s="4">
        <v>8714656.6699999999</v>
      </c>
      <c r="H10244" s="8">
        <v>8288739.0999999996</v>
      </c>
      <c r="I10244" s="9">
        <f t="shared" si="180"/>
        <v>95.112629376826604</v>
      </c>
    </row>
    <row r="10245" spans="1:9" ht="25.5" x14ac:dyDescent="0.15">
      <c r="A10245" s="3" t="s">
        <v>7506</v>
      </c>
      <c r="B10245" s="3" t="s">
        <v>10334</v>
      </c>
      <c r="C10245" s="5" t="s">
        <v>10584</v>
      </c>
      <c r="D10245" s="5"/>
      <c r="E10245" s="3" t="s">
        <v>9</v>
      </c>
      <c r="F10245" s="3" t="s">
        <v>10</v>
      </c>
      <c r="G10245" s="4">
        <v>2172769.33</v>
      </c>
      <c r="H10245" s="8">
        <v>2090466.99</v>
      </c>
      <c r="I10245" s="9">
        <f t="shared" si="180"/>
        <v>96.212099514493787</v>
      </c>
    </row>
    <row r="10246" spans="1:9" ht="25.5" x14ac:dyDescent="0.15">
      <c r="A10246" s="3" t="s">
        <v>7506</v>
      </c>
      <c r="B10246" s="3" t="s">
        <v>10334</v>
      </c>
      <c r="C10246" s="5" t="s">
        <v>10585</v>
      </c>
      <c r="D10246" s="5"/>
      <c r="E10246" s="3" t="s">
        <v>9</v>
      </c>
      <c r="F10246" s="3" t="s">
        <v>10</v>
      </c>
      <c r="G10246" s="4">
        <v>4033564.02</v>
      </c>
      <c r="H10246" s="8">
        <v>3721899.62</v>
      </c>
      <c r="I10246" s="9">
        <f t="shared" si="180"/>
        <v>92.273225404266682</v>
      </c>
    </row>
    <row r="10247" spans="1:9" ht="25.5" x14ac:dyDescent="0.15">
      <c r="A10247" s="3" t="s">
        <v>7506</v>
      </c>
      <c r="B10247" s="3" t="s">
        <v>10334</v>
      </c>
      <c r="C10247" s="5" t="s">
        <v>10586</v>
      </c>
      <c r="D10247" s="5"/>
      <c r="E10247" s="3" t="s">
        <v>19</v>
      </c>
      <c r="F10247" s="3" t="s">
        <v>10</v>
      </c>
      <c r="G10247" s="4">
        <v>6864229.6900000004</v>
      </c>
      <c r="H10247" s="8">
        <v>5601013.29</v>
      </c>
      <c r="I10247" s="9">
        <f t="shared" si="180"/>
        <v>81.597113484703328</v>
      </c>
    </row>
    <row r="10248" spans="1:9" ht="25.5" x14ac:dyDescent="0.15">
      <c r="A10248" s="3" t="s">
        <v>7506</v>
      </c>
      <c r="B10248" s="3" t="s">
        <v>10334</v>
      </c>
      <c r="C10248" s="5" t="s">
        <v>10587</v>
      </c>
      <c r="D10248" s="5"/>
      <c r="E10248" s="3" t="s">
        <v>9</v>
      </c>
      <c r="F10248" s="3" t="s">
        <v>10</v>
      </c>
      <c r="G10248" s="4">
        <v>7085712.9000000004</v>
      </c>
      <c r="H10248" s="8">
        <v>6051804.2199999997</v>
      </c>
      <c r="I10248" s="9">
        <f t="shared" si="180"/>
        <v>85.408544001267671</v>
      </c>
    </row>
    <row r="10249" spans="1:9" ht="25.5" x14ac:dyDescent="0.15">
      <c r="A10249" s="3" t="s">
        <v>7506</v>
      </c>
      <c r="B10249" s="3" t="s">
        <v>10334</v>
      </c>
      <c r="C10249" s="5" t="s">
        <v>10588</v>
      </c>
      <c r="D10249" s="5"/>
      <c r="E10249" s="3" t="s">
        <v>19</v>
      </c>
      <c r="F10249" s="3" t="s">
        <v>10</v>
      </c>
      <c r="G10249" s="4">
        <v>11951086.449999999</v>
      </c>
      <c r="H10249" s="8">
        <v>11238499.869999999</v>
      </c>
      <c r="I10249" s="9">
        <f t="shared" si="180"/>
        <v>94.037474475803833</v>
      </c>
    </row>
    <row r="10250" spans="1:9" ht="25.5" x14ac:dyDescent="0.15">
      <c r="A10250" s="3" t="s">
        <v>7506</v>
      </c>
      <c r="B10250" s="3" t="s">
        <v>10334</v>
      </c>
      <c r="C10250" s="5" t="s">
        <v>10589</v>
      </c>
      <c r="D10250" s="5"/>
      <c r="E10250" s="3" t="s">
        <v>9</v>
      </c>
      <c r="F10250" s="3" t="s">
        <v>10</v>
      </c>
      <c r="G10250" s="4">
        <v>11880875.74</v>
      </c>
      <c r="H10250" s="8">
        <v>11396028.800000001</v>
      </c>
      <c r="I10250" s="9">
        <f t="shared" si="180"/>
        <v>95.919097627057596</v>
      </c>
    </row>
    <row r="10251" spans="1:9" ht="25.5" x14ac:dyDescent="0.15">
      <c r="A10251" s="3" t="s">
        <v>7506</v>
      </c>
      <c r="B10251" s="3" t="s">
        <v>10334</v>
      </c>
      <c r="C10251" s="5" t="s">
        <v>10590</v>
      </c>
      <c r="D10251" s="5"/>
      <c r="E10251" s="3" t="s">
        <v>19</v>
      </c>
      <c r="F10251" s="3" t="s">
        <v>10</v>
      </c>
      <c r="G10251" s="4">
        <v>12872964.85</v>
      </c>
      <c r="H10251" s="8">
        <v>12056275.109999999</v>
      </c>
      <c r="I10251" s="9">
        <f t="shared" si="180"/>
        <v>93.655775887557098</v>
      </c>
    </row>
    <row r="10252" spans="1:9" ht="25.5" x14ac:dyDescent="0.15">
      <c r="A10252" s="3" t="s">
        <v>7506</v>
      </c>
      <c r="B10252" s="3" t="s">
        <v>10334</v>
      </c>
      <c r="C10252" s="5" t="s">
        <v>10591</v>
      </c>
      <c r="D10252" s="5"/>
      <c r="E10252" s="3" t="s">
        <v>9</v>
      </c>
      <c r="F10252" s="3" t="s">
        <v>10</v>
      </c>
      <c r="G10252" s="4">
        <v>473839.84</v>
      </c>
      <c r="H10252" s="8">
        <v>363457.13</v>
      </c>
      <c r="I10252" s="9">
        <f t="shared" si="180"/>
        <v>76.704637161788668</v>
      </c>
    </row>
    <row r="10253" spans="1:9" ht="25.5" x14ac:dyDescent="0.15">
      <c r="A10253" s="3" t="s">
        <v>7506</v>
      </c>
      <c r="B10253" s="3" t="s">
        <v>10334</v>
      </c>
      <c r="C10253" s="5" t="s">
        <v>10592</v>
      </c>
      <c r="D10253" s="5"/>
      <c r="E10253" s="3" t="s">
        <v>9</v>
      </c>
      <c r="F10253" s="3" t="s">
        <v>10</v>
      </c>
      <c r="G10253" s="4">
        <v>4037518.07</v>
      </c>
      <c r="H10253" s="8">
        <v>3740071.4</v>
      </c>
      <c r="I10253" s="9">
        <f t="shared" si="180"/>
        <v>92.632932785858713</v>
      </c>
    </row>
    <row r="10254" spans="1:9" ht="25.5" x14ac:dyDescent="0.15">
      <c r="A10254" s="3" t="s">
        <v>7506</v>
      </c>
      <c r="B10254" s="3" t="s">
        <v>10334</v>
      </c>
      <c r="C10254" s="5" t="s">
        <v>10593</v>
      </c>
      <c r="D10254" s="5"/>
      <c r="E10254" s="3" t="s">
        <v>19</v>
      </c>
      <c r="F10254" s="3" t="s">
        <v>10</v>
      </c>
      <c r="G10254" s="4">
        <v>411729.37</v>
      </c>
      <c r="H10254" s="8">
        <v>262695.59999999998</v>
      </c>
      <c r="I10254" s="9">
        <f t="shared" ref="I10254:I10316" si="181">H10254/G10254*100</f>
        <v>63.802978155286802</v>
      </c>
    </row>
    <row r="10255" spans="1:9" ht="25.5" x14ac:dyDescent="0.15">
      <c r="A10255" s="3" t="s">
        <v>7506</v>
      </c>
      <c r="B10255" s="3" t="s">
        <v>10334</v>
      </c>
      <c r="C10255" s="5" t="s">
        <v>10594</v>
      </c>
      <c r="D10255" s="5"/>
      <c r="E10255" s="3" t="s">
        <v>9</v>
      </c>
      <c r="F10255" s="3" t="s">
        <v>10</v>
      </c>
      <c r="G10255" s="4">
        <v>13119182.74</v>
      </c>
      <c r="H10255" s="8">
        <v>12632776.289999999</v>
      </c>
      <c r="I10255" s="9">
        <f t="shared" si="181"/>
        <v>96.292402814719836</v>
      </c>
    </row>
    <row r="10256" spans="1:9" ht="25.5" x14ac:dyDescent="0.15">
      <c r="A10256" s="3" t="s">
        <v>7506</v>
      </c>
      <c r="B10256" s="3" t="s">
        <v>10334</v>
      </c>
      <c r="C10256" s="5" t="s">
        <v>10595</v>
      </c>
      <c r="D10256" s="5"/>
      <c r="E10256" s="3" t="s">
        <v>9</v>
      </c>
      <c r="F10256" s="3" t="s">
        <v>10</v>
      </c>
      <c r="G10256" s="4">
        <v>8557674.1899999995</v>
      </c>
      <c r="H10256" s="8">
        <v>7931059.2199999997</v>
      </c>
      <c r="I10256" s="9">
        <f t="shared" si="181"/>
        <v>92.677742151807735</v>
      </c>
    </row>
    <row r="10257" spans="1:9" ht="25.5" x14ac:dyDescent="0.15">
      <c r="A10257" s="3" t="s">
        <v>7506</v>
      </c>
      <c r="B10257" s="3" t="s">
        <v>10334</v>
      </c>
      <c r="C10257" s="5" t="s">
        <v>10596</v>
      </c>
      <c r="D10257" s="5"/>
      <c r="E10257" s="3" t="s">
        <v>9</v>
      </c>
      <c r="F10257" s="3" t="s">
        <v>10</v>
      </c>
      <c r="G10257" s="4">
        <v>1510464.38</v>
      </c>
      <c r="H10257" s="8">
        <v>1414394.71</v>
      </c>
      <c r="I10257" s="9">
        <f t="shared" si="181"/>
        <v>93.639726214530143</v>
      </c>
    </row>
    <row r="10258" spans="1:9" ht="25.5" x14ac:dyDescent="0.15">
      <c r="A10258" s="3" t="s">
        <v>7506</v>
      </c>
      <c r="B10258" s="3" t="s">
        <v>10334</v>
      </c>
      <c r="C10258" s="5" t="s">
        <v>10597</v>
      </c>
      <c r="D10258" s="5"/>
      <c r="E10258" s="3" t="s">
        <v>9</v>
      </c>
      <c r="F10258" s="3" t="s">
        <v>10</v>
      </c>
      <c r="G10258" s="4">
        <v>2363053.12</v>
      </c>
      <c r="H10258" s="8">
        <v>2204038.41</v>
      </c>
      <c r="I10258" s="9">
        <f t="shared" si="181"/>
        <v>93.270794098780144</v>
      </c>
    </row>
    <row r="10259" spans="1:9" ht="25.5" x14ac:dyDescent="0.15">
      <c r="A10259" s="3" t="s">
        <v>7506</v>
      </c>
      <c r="B10259" s="3" t="s">
        <v>10334</v>
      </c>
      <c r="C10259" s="5" t="s">
        <v>10598</v>
      </c>
      <c r="D10259" s="5"/>
      <c r="E10259" s="3" t="s">
        <v>9</v>
      </c>
      <c r="F10259" s="3" t="s">
        <v>10</v>
      </c>
      <c r="G10259" s="4">
        <v>8104128.9500000002</v>
      </c>
      <c r="H10259" s="8">
        <v>7720547.4500000002</v>
      </c>
      <c r="I10259" s="9">
        <f t="shared" si="181"/>
        <v>95.266838640320501</v>
      </c>
    </row>
    <row r="10260" spans="1:9" ht="25.5" x14ac:dyDescent="0.15">
      <c r="A10260" s="3" t="s">
        <v>7506</v>
      </c>
      <c r="B10260" s="3" t="s">
        <v>10334</v>
      </c>
      <c r="C10260" s="5" t="s">
        <v>10599</v>
      </c>
      <c r="D10260" s="5"/>
      <c r="E10260" s="3" t="s">
        <v>9</v>
      </c>
      <c r="F10260" s="3" t="s">
        <v>10</v>
      </c>
      <c r="G10260" s="4">
        <v>7314535.4000000004</v>
      </c>
      <c r="H10260" s="8">
        <v>6572697.6399999997</v>
      </c>
      <c r="I10260" s="9">
        <f t="shared" si="181"/>
        <v>89.858033088472027</v>
      </c>
    </row>
    <row r="10261" spans="1:9" ht="25.5" x14ac:dyDescent="0.15">
      <c r="A10261" s="3" t="s">
        <v>7506</v>
      </c>
      <c r="B10261" s="3" t="s">
        <v>10334</v>
      </c>
      <c r="C10261" s="5" t="s">
        <v>10600</v>
      </c>
      <c r="D10261" s="5"/>
      <c r="E10261" s="3" t="s">
        <v>9</v>
      </c>
      <c r="F10261" s="3" t="s">
        <v>10</v>
      </c>
      <c r="G10261" s="4">
        <v>13742791.98</v>
      </c>
      <c r="H10261" s="8">
        <v>12639717.91</v>
      </c>
      <c r="I10261" s="9">
        <f t="shared" si="181"/>
        <v>91.973435444520206</v>
      </c>
    </row>
    <row r="10262" spans="1:9" ht="25.5" x14ac:dyDescent="0.15">
      <c r="A10262" s="3" t="s">
        <v>7506</v>
      </c>
      <c r="B10262" s="3" t="s">
        <v>10334</v>
      </c>
      <c r="C10262" s="5" t="s">
        <v>10601</v>
      </c>
      <c r="D10262" s="5"/>
      <c r="E10262" s="3" t="s">
        <v>9</v>
      </c>
      <c r="F10262" s="3" t="s">
        <v>10</v>
      </c>
      <c r="G10262" s="4">
        <v>4676354.5599999996</v>
      </c>
      <c r="H10262" s="8">
        <v>3761457.47</v>
      </c>
      <c r="I10262" s="9">
        <f t="shared" si="181"/>
        <v>80.435677443585476</v>
      </c>
    </row>
    <row r="10263" spans="1:9" ht="25.5" x14ac:dyDescent="0.15">
      <c r="A10263" s="3" t="s">
        <v>7506</v>
      </c>
      <c r="B10263" s="3" t="s">
        <v>10334</v>
      </c>
      <c r="C10263" s="5" t="s">
        <v>10602</v>
      </c>
      <c r="D10263" s="5"/>
      <c r="E10263" s="3" t="s">
        <v>9</v>
      </c>
      <c r="F10263" s="3" t="s">
        <v>10</v>
      </c>
      <c r="G10263" s="4">
        <v>5467782.6799999997</v>
      </c>
      <c r="H10263" s="8">
        <v>5323493.21</v>
      </c>
      <c r="I10263" s="9">
        <f t="shared" si="181"/>
        <v>97.361097204397311</v>
      </c>
    </row>
    <row r="10264" spans="1:9" ht="25.5" x14ac:dyDescent="0.15">
      <c r="A10264" s="3" t="s">
        <v>7506</v>
      </c>
      <c r="B10264" s="3" t="s">
        <v>10334</v>
      </c>
      <c r="C10264" s="5" t="s">
        <v>10603</v>
      </c>
      <c r="D10264" s="5"/>
      <c r="E10264" s="3" t="s">
        <v>9</v>
      </c>
      <c r="F10264" s="3" t="s">
        <v>10</v>
      </c>
      <c r="G10264" s="4">
        <v>6802501.6399999997</v>
      </c>
      <c r="H10264" s="8">
        <v>6153325.3200000003</v>
      </c>
      <c r="I10264" s="9">
        <f t="shared" si="181"/>
        <v>90.45680024268249</v>
      </c>
    </row>
    <row r="10265" spans="1:9" ht="25.5" x14ac:dyDescent="0.15">
      <c r="A10265" s="3" t="s">
        <v>7506</v>
      </c>
      <c r="B10265" s="3" t="s">
        <v>10334</v>
      </c>
      <c r="C10265" s="5" t="s">
        <v>10604</v>
      </c>
      <c r="D10265" s="5"/>
      <c r="E10265" s="3" t="s">
        <v>9</v>
      </c>
      <c r="F10265" s="3" t="s">
        <v>10</v>
      </c>
      <c r="G10265" s="4">
        <v>3371092.26</v>
      </c>
      <c r="H10265" s="8">
        <v>2910058.53</v>
      </c>
      <c r="I10265" s="9">
        <f t="shared" si="181"/>
        <v>86.323906483651086</v>
      </c>
    </row>
    <row r="10266" spans="1:9" ht="25.5" x14ac:dyDescent="0.15">
      <c r="A10266" s="3" t="s">
        <v>7506</v>
      </c>
      <c r="B10266" s="3" t="s">
        <v>10334</v>
      </c>
      <c r="C10266" s="5" t="s">
        <v>10605</v>
      </c>
      <c r="D10266" s="5"/>
      <c r="E10266" s="3" t="s">
        <v>9</v>
      </c>
      <c r="F10266" s="3" t="s">
        <v>10</v>
      </c>
      <c r="G10266" s="4">
        <v>3314092.41</v>
      </c>
      <c r="H10266" s="8">
        <v>2972599.68</v>
      </c>
      <c r="I10266" s="9">
        <f t="shared" si="181"/>
        <v>89.695739051525123</v>
      </c>
    </row>
    <row r="10267" spans="1:9" ht="25.5" x14ac:dyDescent="0.15">
      <c r="A10267" s="3" t="s">
        <v>7506</v>
      </c>
      <c r="B10267" s="3" t="s">
        <v>10334</v>
      </c>
      <c r="C10267" s="5" t="s">
        <v>10606</v>
      </c>
      <c r="D10267" s="5"/>
      <c r="E10267" s="3" t="s">
        <v>9</v>
      </c>
      <c r="F10267" s="3" t="s">
        <v>10</v>
      </c>
      <c r="G10267" s="4">
        <v>3567060.02</v>
      </c>
      <c r="H10267" s="8">
        <v>3323308.99</v>
      </c>
      <c r="I10267" s="9">
        <f t="shared" si="181"/>
        <v>93.166612598797826</v>
      </c>
    </row>
    <row r="10268" spans="1:9" ht="25.5" x14ac:dyDescent="0.15">
      <c r="A10268" s="3" t="s">
        <v>7506</v>
      </c>
      <c r="B10268" s="3" t="s">
        <v>10334</v>
      </c>
      <c r="C10268" s="5" t="s">
        <v>10607</v>
      </c>
      <c r="D10268" s="5"/>
      <c r="E10268" s="3" t="s">
        <v>9</v>
      </c>
      <c r="F10268" s="3" t="s">
        <v>10</v>
      </c>
      <c r="G10268" s="4">
        <v>5299548.99</v>
      </c>
      <c r="H10268" s="8">
        <v>5005433.9400000004</v>
      </c>
      <c r="I10268" s="9">
        <f t="shared" si="181"/>
        <v>94.450187165832773</v>
      </c>
    </row>
    <row r="10269" spans="1:9" ht="25.5" x14ac:dyDescent="0.15">
      <c r="A10269" s="3" t="s">
        <v>7506</v>
      </c>
      <c r="B10269" s="3" t="s">
        <v>10334</v>
      </c>
      <c r="C10269" s="5" t="s">
        <v>10608</v>
      </c>
      <c r="D10269" s="5"/>
      <c r="E10269" s="3" t="s">
        <v>9</v>
      </c>
      <c r="F10269" s="3" t="s">
        <v>10</v>
      </c>
      <c r="G10269" s="4">
        <v>3401113.87</v>
      </c>
      <c r="H10269" s="8">
        <v>3235270.59</v>
      </c>
      <c r="I10269" s="9">
        <f t="shared" si="181"/>
        <v>95.123853939062613</v>
      </c>
    </row>
    <row r="10270" spans="1:9" ht="25.5" x14ac:dyDescent="0.15">
      <c r="A10270" s="3" t="s">
        <v>7506</v>
      </c>
      <c r="B10270" s="3" t="s">
        <v>10334</v>
      </c>
      <c r="C10270" s="5" t="s">
        <v>10609</v>
      </c>
      <c r="D10270" s="5"/>
      <c r="E10270" s="3" t="s">
        <v>9</v>
      </c>
      <c r="F10270" s="3" t="s">
        <v>10</v>
      </c>
      <c r="G10270" s="4">
        <v>3676185.73</v>
      </c>
      <c r="H10270" s="8">
        <v>3286798.33</v>
      </c>
      <c r="I10270" s="9">
        <f t="shared" si="181"/>
        <v>89.407842024347346</v>
      </c>
    </row>
    <row r="10271" spans="1:9" ht="25.5" x14ac:dyDescent="0.15">
      <c r="A10271" s="3" t="s">
        <v>7506</v>
      </c>
      <c r="B10271" s="3" t="s">
        <v>10334</v>
      </c>
      <c r="C10271" s="5" t="s">
        <v>10610</v>
      </c>
      <c r="D10271" s="5"/>
      <c r="E10271" s="3" t="s">
        <v>9</v>
      </c>
      <c r="F10271" s="3" t="s">
        <v>10</v>
      </c>
      <c r="G10271" s="4">
        <v>1104731.67</v>
      </c>
      <c r="H10271" s="8">
        <v>1090101.33</v>
      </c>
      <c r="I10271" s="9">
        <f t="shared" si="181"/>
        <v>98.675665738812413</v>
      </c>
    </row>
    <row r="10272" spans="1:9" ht="25.5" x14ac:dyDescent="0.15">
      <c r="A10272" s="3" t="s">
        <v>7506</v>
      </c>
      <c r="B10272" s="3" t="s">
        <v>10334</v>
      </c>
      <c r="C10272" s="5" t="s">
        <v>10611</v>
      </c>
      <c r="D10272" s="5"/>
      <c r="E10272" s="3" t="s">
        <v>9</v>
      </c>
      <c r="F10272" s="3" t="s">
        <v>10</v>
      </c>
      <c r="G10272" s="4">
        <v>774105.33</v>
      </c>
      <c r="H10272" s="8">
        <v>700433.46</v>
      </c>
      <c r="I10272" s="9">
        <f t="shared" si="181"/>
        <v>90.482965670834474</v>
      </c>
    </row>
    <row r="10273" spans="1:9" ht="25.5" x14ac:dyDescent="0.15">
      <c r="A10273" s="3" t="s">
        <v>7506</v>
      </c>
      <c r="B10273" s="3" t="s">
        <v>10334</v>
      </c>
      <c r="C10273" s="5" t="s">
        <v>10612</v>
      </c>
      <c r="D10273" s="5"/>
      <c r="E10273" s="3" t="s">
        <v>9</v>
      </c>
      <c r="F10273" s="3" t="s">
        <v>10</v>
      </c>
      <c r="G10273" s="4">
        <v>791553.62</v>
      </c>
      <c r="H10273" s="8">
        <v>704821.48</v>
      </c>
      <c r="I10273" s="9">
        <f t="shared" si="181"/>
        <v>89.042796620650904</v>
      </c>
    </row>
    <row r="10274" spans="1:9" ht="25.5" x14ac:dyDescent="0.15">
      <c r="A10274" s="3" t="s">
        <v>7506</v>
      </c>
      <c r="B10274" s="3" t="s">
        <v>10334</v>
      </c>
      <c r="C10274" s="5" t="s">
        <v>10613</v>
      </c>
      <c r="D10274" s="5"/>
      <c r="E10274" s="3" t="s">
        <v>9</v>
      </c>
      <c r="F10274" s="3" t="s">
        <v>10</v>
      </c>
      <c r="G10274" s="4">
        <v>775923.1</v>
      </c>
      <c r="H10274" s="8">
        <v>671359.24</v>
      </c>
      <c r="I10274" s="9">
        <f t="shared" si="181"/>
        <v>86.523940323467613</v>
      </c>
    </row>
    <row r="10275" spans="1:9" ht="25.5" x14ac:dyDescent="0.15">
      <c r="A10275" s="3" t="s">
        <v>7506</v>
      </c>
      <c r="B10275" s="3" t="s">
        <v>10334</v>
      </c>
      <c r="C10275" s="5" t="s">
        <v>10614</v>
      </c>
      <c r="D10275" s="5"/>
      <c r="E10275" s="3" t="s">
        <v>9</v>
      </c>
      <c r="F10275" s="3" t="s">
        <v>10</v>
      </c>
      <c r="G10275" s="4">
        <v>984519.08</v>
      </c>
      <c r="H10275" s="8">
        <v>877669.13</v>
      </c>
      <c r="I10275" s="9">
        <f t="shared" si="181"/>
        <v>89.1469904270418</v>
      </c>
    </row>
    <row r="10276" spans="1:9" ht="25.5" x14ac:dyDescent="0.15">
      <c r="A10276" s="3" t="s">
        <v>7506</v>
      </c>
      <c r="B10276" s="3" t="s">
        <v>10334</v>
      </c>
      <c r="C10276" s="5" t="s">
        <v>10615</v>
      </c>
      <c r="D10276" s="5"/>
      <c r="E10276" s="3" t="s">
        <v>9</v>
      </c>
      <c r="F10276" s="3" t="s">
        <v>10</v>
      </c>
      <c r="G10276" s="4">
        <v>853707.82</v>
      </c>
      <c r="H10276" s="8">
        <v>838695.52</v>
      </c>
      <c r="I10276" s="9">
        <f t="shared" si="181"/>
        <v>98.241517806408297</v>
      </c>
    </row>
    <row r="10277" spans="1:9" ht="25.5" x14ac:dyDescent="0.15">
      <c r="A10277" s="3" t="s">
        <v>7506</v>
      </c>
      <c r="B10277" s="3" t="s">
        <v>10334</v>
      </c>
      <c r="C10277" s="5" t="s">
        <v>10616</v>
      </c>
      <c r="D10277" s="5"/>
      <c r="E10277" s="3" t="s">
        <v>9</v>
      </c>
      <c r="F10277" s="3" t="s">
        <v>10</v>
      </c>
      <c r="G10277" s="4">
        <v>6355950.5800000001</v>
      </c>
      <c r="H10277" s="8">
        <v>5491181.5199999996</v>
      </c>
      <c r="I10277" s="9">
        <f t="shared" si="181"/>
        <v>86.394339460078058</v>
      </c>
    </row>
    <row r="10278" spans="1:9" ht="25.5" x14ac:dyDescent="0.15">
      <c r="A10278" s="3" t="s">
        <v>7506</v>
      </c>
      <c r="B10278" s="3" t="s">
        <v>10334</v>
      </c>
      <c r="C10278" s="5" t="s">
        <v>10617</v>
      </c>
      <c r="D10278" s="5"/>
      <c r="E10278" s="3" t="s">
        <v>9</v>
      </c>
      <c r="F10278" s="3" t="s">
        <v>10</v>
      </c>
      <c r="G10278" s="4">
        <v>682222.09</v>
      </c>
      <c r="H10278" s="8">
        <v>592431.02</v>
      </c>
      <c r="I10278" s="9">
        <f t="shared" si="181"/>
        <v>86.838439957287221</v>
      </c>
    </row>
    <row r="10279" spans="1:9" ht="25.5" x14ac:dyDescent="0.15">
      <c r="A10279" s="3" t="s">
        <v>7506</v>
      </c>
      <c r="B10279" s="3" t="s">
        <v>10334</v>
      </c>
      <c r="C10279" s="5" t="s">
        <v>10618</v>
      </c>
      <c r="D10279" s="5"/>
      <c r="E10279" s="3" t="s">
        <v>9</v>
      </c>
      <c r="F10279" s="3" t="s">
        <v>10</v>
      </c>
      <c r="G10279" s="4">
        <v>898190.17</v>
      </c>
      <c r="H10279" s="8">
        <v>865942.91</v>
      </c>
      <c r="I10279" s="9">
        <f t="shared" si="181"/>
        <v>96.409751400418912</v>
      </c>
    </row>
    <row r="10280" spans="1:9" ht="25.5" x14ac:dyDescent="0.15">
      <c r="A10280" s="3" t="s">
        <v>7506</v>
      </c>
      <c r="B10280" s="3" t="s">
        <v>10334</v>
      </c>
      <c r="C10280" s="5" t="s">
        <v>10619</v>
      </c>
      <c r="D10280" s="5"/>
      <c r="E10280" s="3" t="s">
        <v>9</v>
      </c>
      <c r="F10280" s="3" t="s">
        <v>10</v>
      </c>
      <c r="G10280" s="4">
        <v>5654972.4199999999</v>
      </c>
      <c r="H10280" s="8">
        <v>5322257.45</v>
      </c>
      <c r="I10280" s="9">
        <f t="shared" si="181"/>
        <v>94.116417459026266</v>
      </c>
    </row>
    <row r="10281" spans="1:9" ht="25.5" x14ac:dyDescent="0.15">
      <c r="A10281" s="3" t="s">
        <v>7506</v>
      </c>
      <c r="B10281" s="3" t="s">
        <v>10334</v>
      </c>
      <c r="C10281" s="5" t="s">
        <v>10620</v>
      </c>
      <c r="D10281" s="5"/>
      <c r="E10281" s="3" t="s">
        <v>9</v>
      </c>
      <c r="F10281" s="3" t="s">
        <v>10</v>
      </c>
      <c r="G10281" s="4">
        <v>796059.96</v>
      </c>
      <c r="H10281" s="8">
        <v>643217.55000000005</v>
      </c>
      <c r="I10281" s="9">
        <f t="shared" si="181"/>
        <v>80.800138471981441</v>
      </c>
    </row>
    <row r="10282" spans="1:9" ht="25.5" x14ac:dyDescent="0.15">
      <c r="A10282" s="3" t="s">
        <v>7506</v>
      </c>
      <c r="B10282" s="3" t="s">
        <v>10334</v>
      </c>
      <c r="C10282" s="5" t="s">
        <v>10621</v>
      </c>
      <c r="D10282" s="5"/>
      <c r="E10282" s="3" t="s">
        <v>9</v>
      </c>
      <c r="F10282" s="3" t="s">
        <v>10</v>
      </c>
      <c r="G10282" s="4">
        <v>1140897.6599999999</v>
      </c>
      <c r="H10282" s="8">
        <v>1033066.5</v>
      </c>
      <c r="I10282" s="9">
        <f t="shared" si="181"/>
        <v>90.548568571873489</v>
      </c>
    </row>
    <row r="10283" spans="1:9" ht="25.5" x14ac:dyDescent="0.15">
      <c r="A10283" s="3" t="s">
        <v>7506</v>
      </c>
      <c r="B10283" s="3" t="s">
        <v>10334</v>
      </c>
      <c r="C10283" s="5" t="s">
        <v>10622</v>
      </c>
      <c r="D10283" s="5"/>
      <c r="E10283" s="3" t="s">
        <v>9</v>
      </c>
      <c r="F10283" s="3" t="s">
        <v>10</v>
      </c>
      <c r="G10283" s="4">
        <v>770189.01</v>
      </c>
      <c r="H10283" s="8">
        <v>654658.31000000006</v>
      </c>
      <c r="I10283" s="9">
        <f t="shared" si="181"/>
        <v>84.999695074849228</v>
      </c>
    </row>
    <row r="10284" spans="1:9" ht="25.5" x14ac:dyDescent="0.15">
      <c r="A10284" s="3" t="s">
        <v>7506</v>
      </c>
      <c r="B10284" s="3" t="s">
        <v>10334</v>
      </c>
      <c r="C10284" s="5" t="s">
        <v>10623</v>
      </c>
      <c r="D10284" s="5"/>
      <c r="E10284" s="3" t="s">
        <v>9</v>
      </c>
      <c r="F10284" s="3" t="s">
        <v>10</v>
      </c>
      <c r="G10284" s="4">
        <v>770648.97</v>
      </c>
      <c r="H10284" s="8">
        <v>673218.9</v>
      </c>
      <c r="I10284" s="9">
        <f t="shared" si="181"/>
        <v>87.35739956935258</v>
      </c>
    </row>
    <row r="10285" spans="1:9" ht="25.5" x14ac:dyDescent="0.15">
      <c r="A10285" s="3" t="s">
        <v>7506</v>
      </c>
      <c r="B10285" s="3" t="s">
        <v>10334</v>
      </c>
      <c r="C10285" s="5" t="s">
        <v>10624</v>
      </c>
      <c r="D10285" s="5"/>
      <c r="E10285" s="3" t="s">
        <v>9</v>
      </c>
      <c r="F10285" s="3" t="s">
        <v>10</v>
      </c>
      <c r="G10285" s="4">
        <v>787243.53</v>
      </c>
      <c r="H10285" s="8">
        <v>715039.38</v>
      </c>
      <c r="I10285" s="9">
        <f t="shared" si="181"/>
        <v>90.828232021163771</v>
      </c>
    </row>
    <row r="10286" spans="1:9" ht="25.5" x14ac:dyDescent="0.15">
      <c r="A10286" s="3" t="s">
        <v>7506</v>
      </c>
      <c r="B10286" s="3" t="s">
        <v>10334</v>
      </c>
      <c r="C10286" s="5" t="s">
        <v>10625</v>
      </c>
      <c r="D10286" s="5"/>
      <c r="E10286" s="3" t="s">
        <v>9</v>
      </c>
      <c r="F10286" s="3" t="s">
        <v>10</v>
      </c>
      <c r="G10286" s="4">
        <v>776227.89</v>
      </c>
      <c r="H10286" s="8">
        <v>762925.09</v>
      </c>
      <c r="I10286" s="9">
        <f t="shared" si="181"/>
        <v>98.286224938400494</v>
      </c>
    </row>
    <row r="10287" spans="1:9" ht="25.5" x14ac:dyDescent="0.15">
      <c r="A10287" s="3" t="s">
        <v>7506</v>
      </c>
      <c r="B10287" s="3" t="s">
        <v>10334</v>
      </c>
      <c r="C10287" s="5" t="s">
        <v>10626</v>
      </c>
      <c r="D10287" s="5"/>
      <c r="E10287" s="3" t="s">
        <v>9</v>
      </c>
      <c r="F10287" s="3" t="s">
        <v>10</v>
      </c>
      <c r="G10287" s="4">
        <v>1129074.79</v>
      </c>
      <c r="H10287" s="8">
        <v>998666.32</v>
      </c>
      <c r="I10287" s="9">
        <f t="shared" si="181"/>
        <v>88.449970617092603</v>
      </c>
    </row>
    <row r="10288" spans="1:9" ht="25.5" x14ac:dyDescent="0.15">
      <c r="A10288" s="3" t="s">
        <v>7506</v>
      </c>
      <c r="B10288" s="3" t="s">
        <v>10334</v>
      </c>
      <c r="C10288" s="5" t="s">
        <v>10627</v>
      </c>
      <c r="D10288" s="5"/>
      <c r="E10288" s="3" t="s">
        <v>9</v>
      </c>
      <c r="F10288" s="3" t="s">
        <v>10</v>
      </c>
      <c r="G10288" s="4">
        <v>792981.26</v>
      </c>
      <c r="H10288" s="8">
        <v>664531.31999999995</v>
      </c>
      <c r="I10288" s="9">
        <f t="shared" si="181"/>
        <v>83.801642424689831</v>
      </c>
    </row>
    <row r="10289" spans="1:9" ht="25.5" x14ac:dyDescent="0.15">
      <c r="A10289" s="3" t="s">
        <v>7506</v>
      </c>
      <c r="B10289" s="3" t="s">
        <v>10334</v>
      </c>
      <c r="C10289" s="5" t="s">
        <v>10628</v>
      </c>
      <c r="D10289" s="5"/>
      <c r="E10289" s="3" t="s">
        <v>9</v>
      </c>
      <c r="F10289" s="3" t="s">
        <v>10</v>
      </c>
      <c r="G10289" s="4">
        <v>760006.24</v>
      </c>
      <c r="H10289" s="8">
        <v>692393.42</v>
      </c>
      <c r="I10289" s="9">
        <f t="shared" si="181"/>
        <v>91.103649359510527</v>
      </c>
    </row>
    <row r="10290" spans="1:9" ht="25.5" x14ac:dyDescent="0.15">
      <c r="A10290" s="3" t="s">
        <v>7506</v>
      </c>
      <c r="B10290" s="3" t="s">
        <v>10334</v>
      </c>
      <c r="C10290" s="5" t="s">
        <v>10629</v>
      </c>
      <c r="D10290" s="5"/>
      <c r="E10290" s="3" t="s">
        <v>9</v>
      </c>
      <c r="F10290" s="3" t="s">
        <v>10</v>
      </c>
      <c r="G10290" s="4">
        <v>756076.45</v>
      </c>
      <c r="H10290" s="8">
        <v>710482.89</v>
      </c>
      <c r="I10290" s="9">
        <f t="shared" si="181"/>
        <v>93.969715628624598</v>
      </c>
    </row>
    <row r="10291" spans="1:9" ht="25.5" x14ac:dyDescent="0.15">
      <c r="A10291" s="3" t="s">
        <v>7506</v>
      </c>
      <c r="B10291" s="3" t="s">
        <v>10334</v>
      </c>
      <c r="C10291" s="5" t="s">
        <v>10630</v>
      </c>
      <c r="D10291" s="5"/>
      <c r="E10291" s="3" t="s">
        <v>9</v>
      </c>
      <c r="F10291" s="3" t="s">
        <v>10</v>
      </c>
      <c r="G10291" s="4">
        <v>773274.9</v>
      </c>
      <c r="H10291" s="8">
        <v>671859.87</v>
      </c>
      <c r="I10291" s="9">
        <f t="shared" si="181"/>
        <v>86.884996525815069</v>
      </c>
    </row>
    <row r="10292" spans="1:9" ht="25.5" x14ac:dyDescent="0.15">
      <c r="A10292" s="3" t="s">
        <v>7506</v>
      </c>
      <c r="B10292" s="3" t="s">
        <v>10334</v>
      </c>
      <c r="C10292" s="5" t="s">
        <v>10631</v>
      </c>
      <c r="D10292" s="5"/>
      <c r="E10292" s="3" t="s">
        <v>9</v>
      </c>
      <c r="F10292" s="3" t="s">
        <v>10</v>
      </c>
      <c r="G10292" s="4">
        <v>672641.82</v>
      </c>
      <c r="H10292" s="8">
        <v>575701.04</v>
      </c>
      <c r="I10292" s="9">
        <f t="shared" si="181"/>
        <v>85.588053386273259</v>
      </c>
    </row>
    <row r="10293" spans="1:9" ht="25.5" x14ac:dyDescent="0.15">
      <c r="A10293" s="3" t="s">
        <v>7506</v>
      </c>
      <c r="B10293" s="3" t="s">
        <v>10334</v>
      </c>
      <c r="C10293" s="5" t="s">
        <v>10632</v>
      </c>
      <c r="D10293" s="5"/>
      <c r="E10293" s="3" t="s">
        <v>9</v>
      </c>
      <c r="F10293" s="3" t="s">
        <v>10</v>
      </c>
      <c r="G10293" s="4">
        <v>643693.31999999995</v>
      </c>
      <c r="H10293" s="8">
        <v>638768.05000000005</v>
      </c>
      <c r="I10293" s="9">
        <f t="shared" si="181"/>
        <v>99.234842145014042</v>
      </c>
    </row>
    <row r="10294" spans="1:9" ht="25.5" x14ac:dyDescent="0.15">
      <c r="A10294" s="3" t="s">
        <v>7506</v>
      </c>
      <c r="B10294" s="3" t="s">
        <v>10334</v>
      </c>
      <c r="C10294" s="5" t="s">
        <v>10633</v>
      </c>
      <c r="D10294" s="5"/>
      <c r="E10294" s="3" t="s">
        <v>9</v>
      </c>
      <c r="F10294" s="3" t="s">
        <v>10</v>
      </c>
      <c r="G10294" s="4">
        <v>628452.89</v>
      </c>
      <c r="H10294" s="8">
        <v>581912.68999999994</v>
      </c>
      <c r="I10294" s="9">
        <f t="shared" si="181"/>
        <v>92.59448070960417</v>
      </c>
    </row>
    <row r="10295" spans="1:9" ht="25.5" x14ac:dyDescent="0.15">
      <c r="A10295" s="3" t="s">
        <v>7506</v>
      </c>
      <c r="B10295" s="3" t="s">
        <v>10334</v>
      </c>
      <c r="C10295" s="5" t="s">
        <v>10634</v>
      </c>
      <c r="D10295" s="5"/>
      <c r="E10295" s="3" t="s">
        <v>9</v>
      </c>
      <c r="F10295" s="3" t="s">
        <v>10</v>
      </c>
      <c r="G10295" s="4">
        <v>604422.43999999994</v>
      </c>
      <c r="H10295" s="8">
        <v>571105.54</v>
      </c>
      <c r="I10295" s="9">
        <f t="shared" si="181"/>
        <v>94.487812199692669</v>
      </c>
    </row>
    <row r="10296" spans="1:9" ht="25.5" x14ac:dyDescent="0.15">
      <c r="A10296" s="3" t="s">
        <v>7506</v>
      </c>
      <c r="B10296" s="3" t="s">
        <v>10334</v>
      </c>
      <c r="C10296" s="5" t="s">
        <v>10635</v>
      </c>
      <c r="D10296" s="5"/>
      <c r="E10296" s="3" t="s">
        <v>9</v>
      </c>
      <c r="F10296" s="3" t="s">
        <v>10</v>
      </c>
      <c r="G10296" s="4">
        <v>614915.24</v>
      </c>
      <c r="H10296" s="8">
        <v>552642.68999999994</v>
      </c>
      <c r="I10296" s="9">
        <f t="shared" si="181"/>
        <v>89.872986397279718</v>
      </c>
    </row>
    <row r="10297" spans="1:9" ht="25.5" x14ac:dyDescent="0.15">
      <c r="A10297" s="3" t="s">
        <v>7506</v>
      </c>
      <c r="B10297" s="3" t="s">
        <v>10334</v>
      </c>
      <c r="C10297" s="5" t="s">
        <v>10636</v>
      </c>
      <c r="D10297" s="5"/>
      <c r="E10297" s="3" t="s">
        <v>9</v>
      </c>
      <c r="F10297" s="3" t="s">
        <v>10</v>
      </c>
      <c r="G10297" s="4">
        <v>638040.69999999995</v>
      </c>
      <c r="H10297" s="8">
        <v>613869.80000000005</v>
      </c>
      <c r="I10297" s="9">
        <f t="shared" si="181"/>
        <v>96.211699347706201</v>
      </c>
    </row>
    <row r="10298" spans="1:9" ht="25.5" x14ac:dyDescent="0.15">
      <c r="A10298" s="3" t="s">
        <v>7506</v>
      </c>
      <c r="B10298" s="3" t="s">
        <v>10334</v>
      </c>
      <c r="C10298" s="5" t="s">
        <v>10637</v>
      </c>
      <c r="D10298" s="5"/>
      <c r="E10298" s="3" t="s">
        <v>9</v>
      </c>
      <c r="F10298" s="3" t="s">
        <v>10</v>
      </c>
      <c r="G10298" s="4">
        <v>650562.13</v>
      </c>
      <c r="H10298" s="8">
        <v>595148.65</v>
      </c>
      <c r="I10298" s="9">
        <f t="shared" si="181"/>
        <v>91.482215541811513</v>
      </c>
    </row>
    <row r="10299" spans="1:9" ht="25.5" x14ac:dyDescent="0.15">
      <c r="A10299" s="3" t="s">
        <v>7506</v>
      </c>
      <c r="B10299" s="3" t="s">
        <v>10334</v>
      </c>
      <c r="C10299" s="5" t="s">
        <v>10638</v>
      </c>
      <c r="D10299" s="5"/>
      <c r="E10299" s="3" t="s">
        <v>9</v>
      </c>
      <c r="F10299" s="3" t="s">
        <v>10</v>
      </c>
      <c r="G10299" s="4">
        <v>5511522.46</v>
      </c>
      <c r="H10299" s="8">
        <v>5212608.88</v>
      </c>
      <c r="I10299" s="9">
        <f t="shared" si="181"/>
        <v>94.576569683433704</v>
      </c>
    </row>
    <row r="10300" spans="1:9" ht="25.5" x14ac:dyDescent="0.15">
      <c r="A10300" s="3" t="s">
        <v>7506</v>
      </c>
      <c r="B10300" s="3" t="s">
        <v>10334</v>
      </c>
      <c r="C10300" s="5" t="s">
        <v>10639</v>
      </c>
      <c r="D10300" s="5"/>
      <c r="E10300" s="3" t="s">
        <v>9</v>
      </c>
      <c r="F10300" s="3" t="s">
        <v>10</v>
      </c>
      <c r="G10300" s="4">
        <v>627881.54</v>
      </c>
      <c r="H10300" s="8">
        <v>555178.12</v>
      </c>
      <c r="I10300" s="9">
        <f t="shared" si="181"/>
        <v>88.42083810904839</v>
      </c>
    </row>
    <row r="10301" spans="1:9" ht="25.5" x14ac:dyDescent="0.15">
      <c r="A10301" s="3" t="s">
        <v>7506</v>
      </c>
      <c r="B10301" s="3" t="s">
        <v>10334</v>
      </c>
      <c r="C10301" s="5" t="s">
        <v>10640</v>
      </c>
      <c r="D10301" s="5"/>
      <c r="E10301" s="3" t="s">
        <v>19</v>
      </c>
      <c r="F10301" s="3" t="s">
        <v>10</v>
      </c>
      <c r="G10301" s="4">
        <v>11961371.6</v>
      </c>
      <c r="H10301" s="8">
        <v>11192364.789999999</v>
      </c>
      <c r="I10301" s="9">
        <f t="shared" si="181"/>
        <v>93.570914476062256</v>
      </c>
    </row>
    <row r="10302" spans="1:9" ht="25.5" x14ac:dyDescent="0.15">
      <c r="A10302" s="3" t="s">
        <v>7506</v>
      </c>
      <c r="B10302" s="3" t="s">
        <v>10334</v>
      </c>
      <c r="C10302" s="5" t="s">
        <v>10641</v>
      </c>
      <c r="D10302" s="5"/>
      <c r="E10302" s="3" t="s">
        <v>9</v>
      </c>
      <c r="F10302" s="3" t="s">
        <v>10</v>
      </c>
      <c r="G10302" s="4">
        <v>338286.12</v>
      </c>
      <c r="H10302" s="8">
        <v>46054.17</v>
      </c>
      <c r="I10302" s="9">
        <f t="shared" si="181"/>
        <v>13.613969736624131</v>
      </c>
    </row>
    <row r="10303" spans="1:9" ht="25.5" x14ac:dyDescent="0.15">
      <c r="A10303" s="3" t="s">
        <v>7506</v>
      </c>
      <c r="B10303" s="3" t="s">
        <v>10334</v>
      </c>
      <c r="C10303" s="5" t="s">
        <v>10642</v>
      </c>
      <c r="D10303" s="5"/>
      <c r="E10303" s="3" t="s">
        <v>9</v>
      </c>
      <c r="F10303" s="3" t="s">
        <v>10</v>
      </c>
      <c r="G10303" s="4">
        <v>648677.52</v>
      </c>
      <c r="H10303" s="8">
        <v>591534.23</v>
      </c>
      <c r="I10303" s="9">
        <f t="shared" si="181"/>
        <v>91.190801555756082</v>
      </c>
    </row>
    <row r="10304" spans="1:9" ht="25.5" x14ac:dyDescent="0.15">
      <c r="A10304" s="3" t="s">
        <v>7506</v>
      </c>
      <c r="B10304" s="3" t="s">
        <v>10334</v>
      </c>
      <c r="C10304" s="5" t="s">
        <v>10643</v>
      </c>
      <c r="D10304" s="5"/>
      <c r="E10304" s="3" t="s">
        <v>9</v>
      </c>
      <c r="F10304" s="3" t="s">
        <v>10</v>
      </c>
      <c r="G10304" s="4">
        <v>903012.38</v>
      </c>
      <c r="H10304" s="8">
        <v>833954.69</v>
      </c>
      <c r="I10304" s="9">
        <f t="shared" si="181"/>
        <v>92.352520128240101</v>
      </c>
    </row>
    <row r="10305" spans="1:9" ht="25.5" x14ac:dyDescent="0.15">
      <c r="A10305" s="3" t="s">
        <v>7506</v>
      </c>
      <c r="B10305" s="3" t="s">
        <v>10334</v>
      </c>
      <c r="C10305" s="5" t="s">
        <v>10644</v>
      </c>
      <c r="D10305" s="5"/>
      <c r="E10305" s="3" t="s">
        <v>9</v>
      </c>
      <c r="F10305" s="3" t="s">
        <v>10</v>
      </c>
      <c r="G10305" s="4">
        <v>780567.63</v>
      </c>
      <c r="H10305" s="8">
        <v>757789.58</v>
      </c>
      <c r="I10305" s="9">
        <f t="shared" si="181"/>
        <v>97.081860799172517</v>
      </c>
    </row>
    <row r="10306" spans="1:9" ht="25.5" x14ac:dyDescent="0.15">
      <c r="A10306" s="3" t="s">
        <v>7506</v>
      </c>
      <c r="B10306" s="3" t="s">
        <v>10334</v>
      </c>
      <c r="C10306" s="5" t="s">
        <v>10645</v>
      </c>
      <c r="D10306" s="5"/>
      <c r="E10306" s="3" t="s">
        <v>9</v>
      </c>
      <c r="F10306" s="3" t="s">
        <v>10</v>
      </c>
      <c r="G10306" s="4">
        <v>1164087.8500000001</v>
      </c>
      <c r="H10306" s="8">
        <v>1087029.49</v>
      </c>
      <c r="I10306" s="9">
        <f t="shared" si="181"/>
        <v>93.380365579797086</v>
      </c>
    </row>
    <row r="10307" spans="1:9" ht="25.5" x14ac:dyDescent="0.15">
      <c r="A10307" s="3" t="s">
        <v>7506</v>
      </c>
      <c r="B10307" s="3" t="s">
        <v>10334</v>
      </c>
      <c r="C10307" s="5" t="s">
        <v>10646</v>
      </c>
      <c r="D10307" s="5"/>
      <c r="E10307" s="3" t="s">
        <v>9</v>
      </c>
      <c r="F10307" s="3" t="s">
        <v>10</v>
      </c>
      <c r="G10307" s="4">
        <v>1165885.0900000001</v>
      </c>
      <c r="H10307" s="8">
        <v>1064207.21</v>
      </c>
      <c r="I10307" s="9">
        <f t="shared" si="181"/>
        <v>91.278910685786357</v>
      </c>
    </row>
    <row r="10308" spans="1:9" ht="25.5" x14ac:dyDescent="0.15">
      <c r="A10308" s="3" t="s">
        <v>7506</v>
      </c>
      <c r="B10308" s="3" t="s">
        <v>10334</v>
      </c>
      <c r="C10308" s="5" t="s">
        <v>10647</v>
      </c>
      <c r="D10308" s="5"/>
      <c r="E10308" s="3" t="s">
        <v>9</v>
      </c>
      <c r="F10308" s="3" t="s">
        <v>10</v>
      </c>
      <c r="G10308" s="4">
        <v>1189061.48</v>
      </c>
      <c r="H10308" s="8">
        <v>916559.39</v>
      </c>
      <c r="I10308" s="9">
        <f t="shared" si="181"/>
        <v>77.082590380440209</v>
      </c>
    </row>
    <row r="10309" spans="1:9" ht="25.5" x14ac:dyDescent="0.15">
      <c r="A10309" s="3" t="s">
        <v>7506</v>
      </c>
      <c r="B10309" s="3" t="s">
        <v>10334</v>
      </c>
      <c r="C10309" s="5" t="s">
        <v>10648</v>
      </c>
      <c r="D10309" s="5"/>
      <c r="E10309" s="3" t="s">
        <v>9</v>
      </c>
      <c r="F10309" s="3" t="s">
        <v>10</v>
      </c>
      <c r="G10309" s="4">
        <v>3252568.78</v>
      </c>
      <c r="H10309" s="8">
        <v>1616608.55</v>
      </c>
      <c r="I10309" s="9">
        <f t="shared" si="181"/>
        <v>49.702516974906217</v>
      </c>
    </row>
    <row r="10310" spans="1:9" ht="25.5" x14ac:dyDescent="0.15">
      <c r="A10310" s="3" t="s">
        <v>7506</v>
      </c>
      <c r="B10310" s="3" t="s">
        <v>10334</v>
      </c>
      <c r="C10310" s="5" t="s">
        <v>10649</v>
      </c>
      <c r="D10310" s="5"/>
      <c r="E10310" s="3" t="s">
        <v>9</v>
      </c>
      <c r="F10310" s="3" t="s">
        <v>10</v>
      </c>
      <c r="G10310" s="4">
        <v>1195783.02</v>
      </c>
      <c r="H10310" s="8">
        <v>1010088.66</v>
      </c>
      <c r="I10310" s="9">
        <f t="shared" si="181"/>
        <v>84.470898407639211</v>
      </c>
    </row>
    <row r="10311" spans="1:9" ht="25.5" x14ac:dyDescent="0.15">
      <c r="A10311" s="3" t="s">
        <v>7506</v>
      </c>
      <c r="B10311" s="3" t="s">
        <v>10334</v>
      </c>
      <c r="C10311" s="5" t="s">
        <v>10650</v>
      </c>
      <c r="D10311" s="5"/>
      <c r="E10311" s="3" t="s">
        <v>9</v>
      </c>
      <c r="F10311" s="3" t="s">
        <v>10</v>
      </c>
      <c r="G10311" s="4">
        <v>1207521.95</v>
      </c>
      <c r="H10311" s="8">
        <v>1024683.42</v>
      </c>
      <c r="I10311" s="9">
        <f t="shared" si="181"/>
        <v>84.858367999024793</v>
      </c>
    </row>
    <row r="10312" spans="1:9" ht="25.5" x14ac:dyDescent="0.15">
      <c r="A10312" s="3" t="s">
        <v>7506</v>
      </c>
      <c r="B10312" s="3" t="s">
        <v>10334</v>
      </c>
      <c r="C10312" s="5" t="s">
        <v>10651</v>
      </c>
      <c r="D10312" s="5"/>
      <c r="E10312" s="3" t="s">
        <v>9</v>
      </c>
      <c r="F10312" s="3" t="s">
        <v>10</v>
      </c>
      <c r="G10312" s="4">
        <v>1085967.18</v>
      </c>
      <c r="H10312" s="8">
        <v>953668.33</v>
      </c>
      <c r="I10312" s="9">
        <f t="shared" si="181"/>
        <v>87.817417281432014</v>
      </c>
    </row>
    <row r="10313" spans="1:9" ht="25.5" x14ac:dyDescent="0.15">
      <c r="A10313" s="3" t="s">
        <v>7506</v>
      </c>
      <c r="B10313" s="3" t="s">
        <v>10334</v>
      </c>
      <c r="C10313" s="5" t="s">
        <v>10652</v>
      </c>
      <c r="D10313" s="5"/>
      <c r="E10313" s="3" t="s">
        <v>9</v>
      </c>
      <c r="F10313" s="3" t="s">
        <v>10</v>
      </c>
      <c r="G10313" s="4">
        <v>962986.24</v>
      </c>
      <c r="H10313" s="8">
        <v>780377.68</v>
      </c>
      <c r="I10313" s="9">
        <f t="shared" si="181"/>
        <v>81.03726175775887</v>
      </c>
    </row>
    <row r="10314" spans="1:9" ht="25.5" x14ac:dyDescent="0.15">
      <c r="A10314" s="3" t="s">
        <v>7506</v>
      </c>
      <c r="B10314" s="3" t="s">
        <v>10334</v>
      </c>
      <c r="C10314" s="5" t="s">
        <v>10653</v>
      </c>
      <c r="D10314" s="5"/>
      <c r="E10314" s="3" t="s">
        <v>9</v>
      </c>
      <c r="F10314" s="3" t="s">
        <v>10</v>
      </c>
      <c r="G10314" s="4">
        <v>1156313.95</v>
      </c>
      <c r="H10314" s="8">
        <v>1121901.8899999999</v>
      </c>
      <c r="I10314" s="9">
        <f t="shared" si="181"/>
        <v>97.023986435517784</v>
      </c>
    </row>
    <row r="10315" spans="1:9" ht="25.5" x14ac:dyDescent="0.15">
      <c r="A10315" s="3" t="s">
        <v>7506</v>
      </c>
      <c r="B10315" s="3" t="s">
        <v>10334</v>
      </c>
      <c r="C10315" s="5" t="s">
        <v>10654</v>
      </c>
      <c r="D10315" s="5"/>
      <c r="E10315" s="3" t="s">
        <v>9</v>
      </c>
      <c r="F10315" s="3" t="s">
        <v>10</v>
      </c>
      <c r="G10315" s="4">
        <v>1098572.92</v>
      </c>
      <c r="H10315" s="8">
        <v>974563.56</v>
      </c>
      <c r="I10315" s="9">
        <f t="shared" si="181"/>
        <v>88.711777093504196</v>
      </c>
    </row>
    <row r="10316" spans="1:9" ht="25.5" x14ac:dyDescent="0.15">
      <c r="A10316" s="3" t="s">
        <v>7506</v>
      </c>
      <c r="B10316" s="3" t="s">
        <v>10334</v>
      </c>
      <c r="C10316" s="5" t="s">
        <v>10655</v>
      </c>
      <c r="D10316" s="5"/>
      <c r="E10316" s="3" t="s">
        <v>9</v>
      </c>
      <c r="F10316" s="3" t="s">
        <v>10</v>
      </c>
      <c r="G10316" s="4">
        <v>1085319.9099999999</v>
      </c>
      <c r="H10316" s="8">
        <v>1062013.1000000001</v>
      </c>
      <c r="I10316" s="9">
        <f t="shared" si="181"/>
        <v>97.852540086544636</v>
      </c>
    </row>
    <row r="10317" spans="1:9" ht="25.5" x14ac:dyDescent="0.15">
      <c r="A10317" s="3" t="s">
        <v>7506</v>
      </c>
      <c r="B10317" s="3" t="s">
        <v>10334</v>
      </c>
      <c r="C10317" s="5" t="s">
        <v>10656</v>
      </c>
      <c r="D10317" s="5"/>
      <c r="E10317" s="3" t="s">
        <v>19</v>
      </c>
      <c r="F10317" s="3" t="s">
        <v>10</v>
      </c>
      <c r="G10317" s="4">
        <v>3920040.3</v>
      </c>
      <c r="H10317" s="8">
        <v>3690532.21</v>
      </c>
      <c r="I10317" s="9">
        <f t="shared" ref="I10317:I10379" si="182">H10317/G10317*100</f>
        <v>94.145261976005713</v>
      </c>
    </row>
    <row r="10318" spans="1:9" ht="25.5" x14ac:dyDescent="0.15">
      <c r="A10318" s="3" t="s">
        <v>7506</v>
      </c>
      <c r="B10318" s="3" t="s">
        <v>10334</v>
      </c>
      <c r="C10318" s="5" t="s">
        <v>10657</v>
      </c>
      <c r="D10318" s="5"/>
      <c r="E10318" s="3" t="s">
        <v>9</v>
      </c>
      <c r="F10318" s="3" t="s">
        <v>10</v>
      </c>
      <c r="G10318" s="4">
        <v>4022482.7</v>
      </c>
      <c r="H10318" s="8">
        <v>3378345.67</v>
      </c>
      <c r="I10318" s="9">
        <f t="shared" si="182"/>
        <v>83.98658047677867</v>
      </c>
    </row>
    <row r="10319" spans="1:9" ht="25.5" x14ac:dyDescent="0.15">
      <c r="A10319" s="3" t="s">
        <v>7506</v>
      </c>
      <c r="B10319" s="3" t="s">
        <v>10334</v>
      </c>
      <c r="C10319" s="5" t="s">
        <v>10658</v>
      </c>
      <c r="D10319" s="5"/>
      <c r="E10319" s="3" t="s">
        <v>9</v>
      </c>
      <c r="F10319" s="3" t="s">
        <v>10</v>
      </c>
      <c r="G10319" s="4">
        <v>893045.04</v>
      </c>
      <c r="H10319" s="8">
        <v>754887.02</v>
      </c>
      <c r="I10319" s="9">
        <f t="shared" si="182"/>
        <v>84.529557434191673</v>
      </c>
    </row>
    <row r="10320" spans="1:9" ht="25.5" x14ac:dyDescent="0.15">
      <c r="A10320" s="3" t="s">
        <v>7506</v>
      </c>
      <c r="B10320" s="3" t="s">
        <v>10334</v>
      </c>
      <c r="C10320" s="5" t="s">
        <v>10659</v>
      </c>
      <c r="D10320" s="5"/>
      <c r="E10320" s="3" t="s">
        <v>9</v>
      </c>
      <c r="F10320" s="3" t="s">
        <v>10</v>
      </c>
      <c r="G10320" s="4">
        <v>1123184.94</v>
      </c>
      <c r="H10320" s="8">
        <v>1017361.51</v>
      </c>
      <c r="I10320" s="9">
        <f t="shared" si="182"/>
        <v>90.578271998554399</v>
      </c>
    </row>
    <row r="10321" spans="1:9" ht="25.5" x14ac:dyDescent="0.15">
      <c r="A10321" s="3" t="s">
        <v>7506</v>
      </c>
      <c r="B10321" s="3" t="s">
        <v>10334</v>
      </c>
      <c r="C10321" s="5" t="s">
        <v>10660</v>
      </c>
      <c r="D10321" s="5"/>
      <c r="E10321" s="3" t="s">
        <v>9</v>
      </c>
      <c r="F10321" s="3" t="s">
        <v>10</v>
      </c>
      <c r="G10321" s="4">
        <v>1184353.25</v>
      </c>
      <c r="H10321" s="8">
        <v>1049686.19</v>
      </c>
      <c r="I10321" s="9">
        <f t="shared" si="182"/>
        <v>88.629485333028796</v>
      </c>
    </row>
    <row r="10322" spans="1:9" ht="25.5" x14ac:dyDescent="0.15">
      <c r="A10322" s="3" t="s">
        <v>7506</v>
      </c>
      <c r="B10322" s="3" t="s">
        <v>10334</v>
      </c>
      <c r="C10322" s="5" t="s">
        <v>10661</v>
      </c>
      <c r="D10322" s="5"/>
      <c r="E10322" s="3" t="s">
        <v>19</v>
      </c>
      <c r="F10322" s="3" t="s">
        <v>10</v>
      </c>
      <c r="G10322" s="4">
        <v>4374689.5999999996</v>
      </c>
      <c r="H10322" s="8">
        <v>4141208.22</v>
      </c>
      <c r="I10322" s="9">
        <f t="shared" si="182"/>
        <v>94.6629040835263</v>
      </c>
    </row>
    <row r="10323" spans="1:9" ht="25.5" x14ac:dyDescent="0.15">
      <c r="A10323" s="3" t="s">
        <v>7506</v>
      </c>
      <c r="B10323" s="3" t="s">
        <v>10334</v>
      </c>
      <c r="C10323" s="5" t="s">
        <v>10662</v>
      </c>
      <c r="D10323" s="5"/>
      <c r="E10323" s="3" t="s">
        <v>9</v>
      </c>
      <c r="F10323" s="3" t="s">
        <v>10</v>
      </c>
      <c r="G10323" s="4">
        <v>4379188.63</v>
      </c>
      <c r="H10323" s="8">
        <v>4016088.15</v>
      </c>
      <c r="I10323" s="9">
        <f t="shared" si="182"/>
        <v>91.708498749915691</v>
      </c>
    </row>
    <row r="10324" spans="1:9" ht="25.5" x14ac:dyDescent="0.15">
      <c r="A10324" s="3" t="s">
        <v>7506</v>
      </c>
      <c r="B10324" s="3" t="s">
        <v>10334</v>
      </c>
      <c r="C10324" s="5" t="s">
        <v>10663</v>
      </c>
      <c r="D10324" s="5"/>
      <c r="E10324" s="3" t="s">
        <v>9</v>
      </c>
      <c r="F10324" s="3" t="s">
        <v>10</v>
      </c>
      <c r="G10324" s="4">
        <v>1175769.46</v>
      </c>
      <c r="H10324" s="8">
        <v>1140225.58</v>
      </c>
      <c r="I10324" s="9">
        <f t="shared" si="182"/>
        <v>96.976968597228236</v>
      </c>
    </row>
    <row r="10325" spans="1:9" ht="25.5" x14ac:dyDescent="0.15">
      <c r="A10325" s="3" t="s">
        <v>7506</v>
      </c>
      <c r="B10325" s="3" t="s">
        <v>10334</v>
      </c>
      <c r="C10325" s="5" t="s">
        <v>10664</v>
      </c>
      <c r="D10325" s="5"/>
      <c r="E10325" s="3" t="s">
        <v>19</v>
      </c>
      <c r="F10325" s="3" t="s">
        <v>10</v>
      </c>
      <c r="G10325" s="4">
        <v>3834222.03</v>
      </c>
      <c r="H10325" s="8">
        <v>3268391.18</v>
      </c>
      <c r="I10325" s="9">
        <f t="shared" si="182"/>
        <v>85.242616479359185</v>
      </c>
    </row>
    <row r="10326" spans="1:9" ht="25.5" x14ac:dyDescent="0.15">
      <c r="A10326" s="3" t="s">
        <v>7506</v>
      </c>
      <c r="B10326" s="3" t="s">
        <v>10334</v>
      </c>
      <c r="C10326" s="5" t="s">
        <v>10665</v>
      </c>
      <c r="D10326" s="5"/>
      <c r="E10326" s="3" t="s">
        <v>9</v>
      </c>
      <c r="F10326" s="3" t="s">
        <v>10</v>
      </c>
      <c r="G10326" s="4">
        <v>1066437.56</v>
      </c>
      <c r="H10326" s="8">
        <v>884035.13</v>
      </c>
      <c r="I10326" s="9">
        <f t="shared" si="182"/>
        <v>82.89609848325297</v>
      </c>
    </row>
    <row r="10327" spans="1:9" ht="25.5" x14ac:dyDescent="0.15">
      <c r="A10327" s="3" t="s">
        <v>7506</v>
      </c>
      <c r="B10327" s="3" t="s">
        <v>10334</v>
      </c>
      <c r="C10327" s="5" t="s">
        <v>10666</v>
      </c>
      <c r="D10327" s="5"/>
      <c r="E10327" s="3" t="s">
        <v>9</v>
      </c>
      <c r="F10327" s="3" t="s">
        <v>10</v>
      </c>
      <c r="G10327" s="4">
        <v>4326459.0999999996</v>
      </c>
      <c r="H10327" s="8">
        <v>1660713.42</v>
      </c>
      <c r="I10327" s="9">
        <f t="shared" si="182"/>
        <v>38.385048410604419</v>
      </c>
    </row>
    <row r="10328" spans="1:9" ht="25.5" x14ac:dyDescent="0.15">
      <c r="A10328" s="3" t="s">
        <v>7506</v>
      </c>
      <c r="B10328" s="3" t="s">
        <v>10334</v>
      </c>
      <c r="C10328" s="5" t="s">
        <v>10667</v>
      </c>
      <c r="D10328" s="5"/>
      <c r="E10328" s="3" t="s">
        <v>9</v>
      </c>
      <c r="F10328" s="3" t="s">
        <v>10</v>
      </c>
      <c r="G10328" s="4">
        <v>1165993.58</v>
      </c>
      <c r="H10328" s="8">
        <v>1064947.27</v>
      </c>
      <c r="I10328" s="9">
        <f t="shared" si="182"/>
        <v>91.333887961887399</v>
      </c>
    </row>
    <row r="10329" spans="1:9" ht="25.5" x14ac:dyDescent="0.15">
      <c r="A10329" s="3" t="s">
        <v>7506</v>
      </c>
      <c r="B10329" s="3" t="s">
        <v>10334</v>
      </c>
      <c r="C10329" s="5" t="s">
        <v>10668</v>
      </c>
      <c r="D10329" s="5"/>
      <c r="E10329" s="3" t="s">
        <v>9</v>
      </c>
      <c r="F10329" s="3" t="s">
        <v>10</v>
      </c>
      <c r="G10329" s="4">
        <v>4464912.38</v>
      </c>
      <c r="H10329" s="8">
        <v>3912470.77</v>
      </c>
      <c r="I10329" s="9">
        <f t="shared" si="182"/>
        <v>87.627044766329774</v>
      </c>
    </row>
    <row r="10330" spans="1:9" ht="25.5" x14ac:dyDescent="0.15">
      <c r="A10330" s="3" t="s">
        <v>7506</v>
      </c>
      <c r="B10330" s="3" t="s">
        <v>10334</v>
      </c>
      <c r="C10330" s="5" t="s">
        <v>10669</v>
      </c>
      <c r="D10330" s="5"/>
      <c r="E10330" s="3" t="s">
        <v>9</v>
      </c>
      <c r="F10330" s="3" t="s">
        <v>10</v>
      </c>
      <c r="G10330" s="4">
        <v>4375622.24</v>
      </c>
      <c r="H10330" s="8">
        <v>3749274.66</v>
      </c>
      <c r="I10330" s="9">
        <f t="shared" si="182"/>
        <v>85.685519781067754</v>
      </c>
    </row>
    <row r="10331" spans="1:9" ht="25.5" x14ac:dyDescent="0.15">
      <c r="A10331" s="3" t="s">
        <v>7506</v>
      </c>
      <c r="B10331" s="3" t="s">
        <v>10334</v>
      </c>
      <c r="C10331" s="5" t="s">
        <v>10670</v>
      </c>
      <c r="D10331" s="5"/>
      <c r="E10331" s="3" t="s">
        <v>19</v>
      </c>
      <c r="F10331" s="3" t="s">
        <v>10</v>
      </c>
      <c r="G10331" s="4">
        <v>4435130.18</v>
      </c>
      <c r="H10331" s="8">
        <v>3905019.12</v>
      </c>
      <c r="I10331" s="9">
        <f t="shared" si="182"/>
        <v>88.047452081778587</v>
      </c>
    </row>
    <row r="10332" spans="1:9" ht="25.5" x14ac:dyDescent="0.15">
      <c r="A10332" s="3" t="s">
        <v>7506</v>
      </c>
      <c r="B10332" s="3" t="s">
        <v>10334</v>
      </c>
      <c r="C10332" s="5" t="s">
        <v>10671</v>
      </c>
      <c r="D10332" s="5"/>
      <c r="E10332" s="3" t="s">
        <v>19</v>
      </c>
      <c r="F10332" s="3" t="s">
        <v>10</v>
      </c>
      <c r="G10332" s="4">
        <v>4392907.7300000004</v>
      </c>
      <c r="H10332" s="8">
        <v>3963247.08</v>
      </c>
      <c r="I10332" s="9">
        <f t="shared" si="182"/>
        <v>90.219219787709946</v>
      </c>
    </row>
    <row r="10333" spans="1:9" ht="25.5" x14ac:dyDescent="0.15">
      <c r="A10333" s="3" t="s">
        <v>7506</v>
      </c>
      <c r="B10333" s="3" t="s">
        <v>10334</v>
      </c>
      <c r="C10333" s="5" t="s">
        <v>10672</v>
      </c>
      <c r="D10333" s="5"/>
      <c r="E10333" s="3" t="s">
        <v>9</v>
      </c>
      <c r="F10333" s="3" t="s">
        <v>10</v>
      </c>
      <c r="G10333" s="4">
        <v>1206314.6299999999</v>
      </c>
      <c r="H10333" s="8">
        <v>1170467.3999999999</v>
      </c>
      <c r="I10333" s="9">
        <f t="shared" si="182"/>
        <v>97.028368129797116</v>
      </c>
    </row>
    <row r="10334" spans="1:9" ht="25.5" x14ac:dyDescent="0.15">
      <c r="A10334" s="3" t="s">
        <v>7506</v>
      </c>
      <c r="B10334" s="3" t="s">
        <v>10334</v>
      </c>
      <c r="C10334" s="5" t="s">
        <v>10673</v>
      </c>
      <c r="D10334" s="5"/>
      <c r="E10334" s="3" t="s">
        <v>19</v>
      </c>
      <c r="F10334" s="3" t="s">
        <v>10</v>
      </c>
      <c r="G10334" s="4">
        <v>4184691.03</v>
      </c>
      <c r="H10334" s="8">
        <v>3404018.37</v>
      </c>
      <c r="I10334" s="9">
        <f t="shared" si="182"/>
        <v>81.344556756917854</v>
      </c>
    </row>
    <row r="10335" spans="1:9" ht="25.5" x14ac:dyDescent="0.15">
      <c r="A10335" s="3" t="s">
        <v>7506</v>
      </c>
      <c r="B10335" s="3" t="s">
        <v>10334</v>
      </c>
      <c r="C10335" s="5" t="s">
        <v>10674</v>
      </c>
      <c r="D10335" s="5"/>
      <c r="E10335" s="3" t="s">
        <v>19</v>
      </c>
      <c r="F10335" s="3" t="s">
        <v>10</v>
      </c>
      <c r="G10335" s="4">
        <v>3961141.16</v>
      </c>
      <c r="H10335" s="8">
        <v>3331450.85</v>
      </c>
      <c r="I10335" s="9">
        <f t="shared" si="182"/>
        <v>84.103310521758829</v>
      </c>
    </row>
    <row r="10336" spans="1:9" ht="25.5" x14ac:dyDescent="0.15">
      <c r="A10336" s="3" t="s">
        <v>7506</v>
      </c>
      <c r="B10336" s="3" t="s">
        <v>10334</v>
      </c>
      <c r="C10336" s="5" t="s">
        <v>10675</v>
      </c>
      <c r="D10336" s="5"/>
      <c r="E10336" s="3" t="s">
        <v>9</v>
      </c>
      <c r="F10336" s="3" t="s">
        <v>10</v>
      </c>
      <c r="G10336" s="4">
        <v>4322686.9000000004</v>
      </c>
      <c r="H10336" s="8">
        <v>3948795.86</v>
      </c>
      <c r="I10336" s="9">
        <f t="shared" si="182"/>
        <v>91.350494526911021</v>
      </c>
    </row>
    <row r="10337" spans="1:9" ht="25.5" x14ac:dyDescent="0.15">
      <c r="A10337" s="3" t="s">
        <v>7506</v>
      </c>
      <c r="B10337" s="3" t="s">
        <v>10334</v>
      </c>
      <c r="C10337" s="5" t="s">
        <v>10676</v>
      </c>
      <c r="D10337" s="5"/>
      <c r="E10337" s="3" t="s">
        <v>9</v>
      </c>
      <c r="F10337" s="3" t="s">
        <v>10</v>
      </c>
      <c r="G10337" s="4">
        <v>752754.06</v>
      </c>
      <c r="H10337" s="8">
        <v>743109.81</v>
      </c>
      <c r="I10337" s="9">
        <f t="shared" si="182"/>
        <v>98.718804651814168</v>
      </c>
    </row>
    <row r="10338" spans="1:9" ht="25.5" x14ac:dyDescent="0.15">
      <c r="A10338" s="3" t="s">
        <v>7506</v>
      </c>
      <c r="B10338" s="3" t="s">
        <v>10334</v>
      </c>
      <c r="C10338" s="5" t="s">
        <v>10677</v>
      </c>
      <c r="D10338" s="5"/>
      <c r="E10338" s="3" t="s">
        <v>19</v>
      </c>
      <c r="F10338" s="3" t="s">
        <v>10</v>
      </c>
      <c r="G10338" s="4">
        <v>4448388.01</v>
      </c>
      <c r="H10338" s="8">
        <v>3404515.06</v>
      </c>
      <c r="I10338" s="9">
        <f t="shared" si="182"/>
        <v>76.533680343230685</v>
      </c>
    </row>
    <row r="10339" spans="1:9" ht="25.5" x14ac:dyDescent="0.15">
      <c r="A10339" s="3" t="s">
        <v>7506</v>
      </c>
      <c r="B10339" s="3" t="s">
        <v>10334</v>
      </c>
      <c r="C10339" s="5" t="s">
        <v>10678</v>
      </c>
      <c r="D10339" s="5"/>
      <c r="E10339" s="3" t="s">
        <v>9</v>
      </c>
      <c r="F10339" s="3" t="s">
        <v>10</v>
      </c>
      <c r="G10339" s="4">
        <v>3835686.14</v>
      </c>
      <c r="H10339" s="8">
        <v>3408800.64</v>
      </c>
      <c r="I10339" s="9">
        <f t="shared" si="182"/>
        <v>88.870687422824432</v>
      </c>
    </row>
    <row r="10340" spans="1:9" ht="25.5" x14ac:dyDescent="0.15">
      <c r="A10340" s="3" t="s">
        <v>7506</v>
      </c>
      <c r="B10340" s="3" t="s">
        <v>10334</v>
      </c>
      <c r="C10340" s="5" t="s">
        <v>10679</v>
      </c>
      <c r="D10340" s="5"/>
      <c r="E10340" s="3" t="s">
        <v>19</v>
      </c>
      <c r="F10340" s="3" t="s">
        <v>10</v>
      </c>
      <c r="G10340" s="4">
        <v>3790594.26</v>
      </c>
      <c r="H10340" s="8">
        <v>3390900.88</v>
      </c>
      <c r="I10340" s="9">
        <f t="shared" si="182"/>
        <v>89.455653847795361</v>
      </c>
    </row>
    <row r="10341" spans="1:9" ht="25.5" x14ac:dyDescent="0.15">
      <c r="A10341" s="3" t="s">
        <v>7506</v>
      </c>
      <c r="B10341" s="3" t="s">
        <v>10334</v>
      </c>
      <c r="C10341" s="5" t="s">
        <v>10680</v>
      </c>
      <c r="D10341" s="5"/>
      <c r="E10341" s="3" t="s">
        <v>9</v>
      </c>
      <c r="F10341" s="3" t="s">
        <v>10</v>
      </c>
      <c r="G10341" s="4">
        <v>4162813.35</v>
      </c>
      <c r="H10341" s="8">
        <v>4005514.81</v>
      </c>
      <c r="I10341" s="9">
        <f t="shared" si="182"/>
        <v>96.22134055085607</v>
      </c>
    </row>
    <row r="10342" spans="1:9" ht="25.5" x14ac:dyDescent="0.15">
      <c r="A10342" s="3" t="s">
        <v>7506</v>
      </c>
      <c r="B10342" s="3" t="s">
        <v>10334</v>
      </c>
      <c r="C10342" s="5" t="s">
        <v>10681</v>
      </c>
      <c r="D10342" s="5"/>
      <c r="E10342" s="3" t="s">
        <v>9</v>
      </c>
      <c r="F10342" s="3" t="s">
        <v>10</v>
      </c>
      <c r="G10342" s="4">
        <v>4366276.9400000004</v>
      </c>
      <c r="H10342" s="8">
        <v>4149726.02</v>
      </c>
      <c r="I10342" s="9">
        <f t="shared" si="182"/>
        <v>95.040375977617202</v>
      </c>
    </row>
    <row r="10343" spans="1:9" ht="25.5" x14ac:dyDescent="0.15">
      <c r="A10343" s="3" t="s">
        <v>7506</v>
      </c>
      <c r="B10343" s="3" t="s">
        <v>10334</v>
      </c>
      <c r="C10343" s="5" t="s">
        <v>10682</v>
      </c>
      <c r="D10343" s="5"/>
      <c r="E10343" s="3" t="s">
        <v>9</v>
      </c>
      <c r="F10343" s="3" t="s">
        <v>10</v>
      </c>
      <c r="G10343" s="4">
        <v>745240.6</v>
      </c>
      <c r="H10343" s="8">
        <v>639282.23</v>
      </c>
      <c r="I10343" s="9">
        <f t="shared" si="182"/>
        <v>85.781991748705039</v>
      </c>
    </row>
    <row r="10344" spans="1:9" ht="25.5" x14ac:dyDescent="0.15">
      <c r="A10344" s="3" t="s">
        <v>7506</v>
      </c>
      <c r="B10344" s="3" t="s">
        <v>10334</v>
      </c>
      <c r="C10344" s="5" t="s">
        <v>10683</v>
      </c>
      <c r="D10344" s="5"/>
      <c r="E10344" s="3" t="s">
        <v>9</v>
      </c>
      <c r="F10344" s="3" t="s">
        <v>10</v>
      </c>
      <c r="G10344" s="4">
        <v>7935122.0800000001</v>
      </c>
      <c r="H10344" s="8">
        <v>7479505.2300000004</v>
      </c>
      <c r="I10344" s="9">
        <f t="shared" si="182"/>
        <v>94.258225073205182</v>
      </c>
    </row>
    <row r="10345" spans="1:9" ht="25.5" x14ac:dyDescent="0.15">
      <c r="A10345" s="3" t="s">
        <v>7506</v>
      </c>
      <c r="B10345" s="3" t="s">
        <v>10334</v>
      </c>
      <c r="C10345" s="5" t="s">
        <v>10684</v>
      </c>
      <c r="D10345" s="5"/>
      <c r="E10345" s="3" t="s">
        <v>19</v>
      </c>
      <c r="F10345" s="3" t="s">
        <v>10</v>
      </c>
      <c r="G10345" s="4">
        <v>3798218.21</v>
      </c>
      <c r="H10345" s="8">
        <v>3206682.25</v>
      </c>
      <c r="I10345" s="9">
        <f t="shared" si="182"/>
        <v>84.425961666904854</v>
      </c>
    </row>
    <row r="10346" spans="1:9" ht="25.5" x14ac:dyDescent="0.15">
      <c r="A10346" s="3" t="s">
        <v>7506</v>
      </c>
      <c r="B10346" s="3" t="s">
        <v>10334</v>
      </c>
      <c r="C10346" s="5" t="s">
        <v>10685</v>
      </c>
      <c r="D10346" s="5"/>
      <c r="E10346" s="3" t="s">
        <v>19</v>
      </c>
      <c r="F10346" s="3" t="s">
        <v>10</v>
      </c>
      <c r="G10346" s="4">
        <v>4373487.8899999997</v>
      </c>
      <c r="H10346" s="8">
        <v>3353662.8</v>
      </c>
      <c r="I10346" s="9">
        <f t="shared" si="182"/>
        <v>76.68165282149667</v>
      </c>
    </row>
    <row r="10347" spans="1:9" ht="25.5" x14ac:dyDescent="0.15">
      <c r="A10347" s="3" t="s">
        <v>7506</v>
      </c>
      <c r="B10347" s="3" t="s">
        <v>10334</v>
      </c>
      <c r="C10347" s="5" t="s">
        <v>10686</v>
      </c>
      <c r="D10347" s="5"/>
      <c r="E10347" s="3" t="s">
        <v>9</v>
      </c>
      <c r="F10347" s="3" t="s">
        <v>10</v>
      </c>
      <c r="G10347" s="4">
        <v>5664244.0300000003</v>
      </c>
      <c r="H10347" s="8">
        <v>5255039.3</v>
      </c>
      <c r="I10347" s="9">
        <f t="shared" si="182"/>
        <v>92.775651475595055</v>
      </c>
    </row>
    <row r="10348" spans="1:9" ht="25.5" x14ac:dyDescent="0.15">
      <c r="A10348" s="3" t="s">
        <v>7506</v>
      </c>
      <c r="B10348" s="3" t="s">
        <v>10334</v>
      </c>
      <c r="C10348" s="5" t="s">
        <v>10687</v>
      </c>
      <c r="D10348" s="5"/>
      <c r="E10348" s="3" t="s">
        <v>9</v>
      </c>
      <c r="F10348" s="3" t="s">
        <v>10</v>
      </c>
      <c r="G10348" s="4">
        <v>729338.33</v>
      </c>
      <c r="H10348" s="8">
        <v>541699.16</v>
      </c>
      <c r="I10348" s="9">
        <f t="shared" si="182"/>
        <v>74.272684941706004</v>
      </c>
    </row>
    <row r="10349" spans="1:9" ht="25.5" x14ac:dyDescent="0.15">
      <c r="A10349" s="3" t="s">
        <v>7506</v>
      </c>
      <c r="B10349" s="3" t="s">
        <v>10334</v>
      </c>
      <c r="C10349" s="5" t="s">
        <v>10688</v>
      </c>
      <c r="D10349" s="5"/>
      <c r="E10349" s="3" t="s">
        <v>9</v>
      </c>
      <c r="F10349" s="3" t="s">
        <v>10</v>
      </c>
      <c r="G10349" s="4">
        <v>790991.89</v>
      </c>
      <c r="H10349" s="8">
        <v>703717.53</v>
      </c>
      <c r="I10349" s="9">
        <f t="shared" si="182"/>
        <v>88.966465888796918</v>
      </c>
    </row>
    <row r="10350" spans="1:9" ht="25.5" x14ac:dyDescent="0.15">
      <c r="A10350" s="3" t="s">
        <v>7506</v>
      </c>
      <c r="B10350" s="3" t="s">
        <v>10334</v>
      </c>
      <c r="C10350" s="5" t="s">
        <v>10689</v>
      </c>
      <c r="D10350" s="5"/>
      <c r="E10350" s="3" t="s">
        <v>9</v>
      </c>
      <c r="F10350" s="3" t="s">
        <v>10</v>
      </c>
      <c r="G10350" s="4">
        <v>3586545.38</v>
      </c>
      <c r="H10350" s="8">
        <v>3324657.6</v>
      </c>
      <c r="I10350" s="9">
        <f t="shared" si="182"/>
        <v>92.698049173993724</v>
      </c>
    </row>
    <row r="10351" spans="1:9" ht="25.5" x14ac:dyDescent="0.15">
      <c r="A10351" s="3" t="s">
        <v>7506</v>
      </c>
      <c r="B10351" s="3" t="s">
        <v>10334</v>
      </c>
      <c r="C10351" s="5" t="s">
        <v>10690</v>
      </c>
      <c r="D10351" s="5"/>
      <c r="E10351" s="3" t="s">
        <v>9</v>
      </c>
      <c r="F10351" s="3" t="s">
        <v>10</v>
      </c>
      <c r="G10351" s="4">
        <v>766675.41</v>
      </c>
      <c r="H10351" s="8">
        <v>759941.58</v>
      </c>
      <c r="I10351" s="9">
        <f t="shared" si="182"/>
        <v>99.121684364443084</v>
      </c>
    </row>
    <row r="10352" spans="1:9" ht="25.5" x14ac:dyDescent="0.15">
      <c r="A10352" s="3" t="s">
        <v>7506</v>
      </c>
      <c r="B10352" s="3" t="s">
        <v>10334</v>
      </c>
      <c r="C10352" s="5" t="s">
        <v>10691</v>
      </c>
      <c r="D10352" s="5"/>
      <c r="E10352" s="3" t="s">
        <v>9</v>
      </c>
      <c r="F10352" s="3" t="s">
        <v>10</v>
      </c>
      <c r="G10352" s="4">
        <v>792584.63</v>
      </c>
      <c r="H10352" s="8">
        <v>749328.65</v>
      </c>
      <c r="I10352" s="9">
        <f t="shared" si="182"/>
        <v>94.542414984756888</v>
      </c>
    </row>
    <row r="10353" spans="1:9" ht="25.5" x14ac:dyDescent="0.15">
      <c r="A10353" s="3" t="s">
        <v>7506</v>
      </c>
      <c r="B10353" s="3" t="s">
        <v>10334</v>
      </c>
      <c r="C10353" s="5" t="s">
        <v>10692</v>
      </c>
      <c r="D10353" s="5"/>
      <c r="E10353" s="3" t="s">
        <v>9</v>
      </c>
      <c r="F10353" s="3" t="s">
        <v>10</v>
      </c>
      <c r="G10353" s="4">
        <v>774331.2</v>
      </c>
      <c r="H10353" s="8">
        <v>680721.91</v>
      </c>
      <c r="I10353" s="9">
        <f t="shared" si="182"/>
        <v>87.910949474850057</v>
      </c>
    </row>
    <row r="10354" spans="1:9" ht="25.5" x14ac:dyDescent="0.15">
      <c r="A10354" s="3" t="s">
        <v>7506</v>
      </c>
      <c r="B10354" s="3" t="s">
        <v>10334</v>
      </c>
      <c r="C10354" s="5" t="s">
        <v>10693</v>
      </c>
      <c r="D10354" s="5"/>
      <c r="E10354" s="3" t="s">
        <v>9</v>
      </c>
      <c r="F10354" s="3" t="s">
        <v>10</v>
      </c>
      <c r="G10354" s="4">
        <v>983200.14</v>
      </c>
      <c r="H10354" s="8">
        <v>850535.54</v>
      </c>
      <c r="I10354" s="9">
        <f t="shared" si="182"/>
        <v>86.506857088120441</v>
      </c>
    </row>
    <row r="10355" spans="1:9" ht="25.5" x14ac:dyDescent="0.15">
      <c r="A10355" s="3" t="s">
        <v>7506</v>
      </c>
      <c r="B10355" s="3" t="s">
        <v>10334</v>
      </c>
      <c r="C10355" s="5" t="s">
        <v>10694</v>
      </c>
      <c r="D10355" s="5"/>
      <c r="E10355" s="3" t="s">
        <v>9</v>
      </c>
      <c r="F10355" s="3" t="s">
        <v>10</v>
      </c>
      <c r="G10355" s="4">
        <v>814963.23</v>
      </c>
      <c r="H10355" s="8">
        <v>810080.31</v>
      </c>
      <c r="I10355" s="9">
        <f t="shared" si="182"/>
        <v>99.400841679691496</v>
      </c>
    </row>
    <row r="10356" spans="1:9" ht="25.5" x14ac:dyDescent="0.15">
      <c r="A10356" s="3" t="s">
        <v>7506</v>
      </c>
      <c r="B10356" s="3" t="s">
        <v>10334</v>
      </c>
      <c r="C10356" s="5" t="s">
        <v>10695</v>
      </c>
      <c r="D10356" s="5"/>
      <c r="E10356" s="3" t="s">
        <v>9</v>
      </c>
      <c r="F10356" s="3" t="s">
        <v>10</v>
      </c>
      <c r="G10356" s="4">
        <v>1018387.2</v>
      </c>
      <c r="H10356" s="8">
        <v>853657.04</v>
      </c>
      <c r="I10356" s="9">
        <f t="shared" si="182"/>
        <v>83.824407848016946</v>
      </c>
    </row>
    <row r="10357" spans="1:9" ht="25.5" x14ac:dyDescent="0.15">
      <c r="A10357" s="3" t="s">
        <v>7506</v>
      </c>
      <c r="B10357" s="3" t="s">
        <v>10334</v>
      </c>
      <c r="C10357" s="5" t="s">
        <v>10696</v>
      </c>
      <c r="D10357" s="5"/>
      <c r="E10357" s="3" t="s">
        <v>9</v>
      </c>
      <c r="F10357" s="3" t="s">
        <v>10</v>
      </c>
      <c r="G10357" s="4">
        <v>2853544.94</v>
      </c>
      <c r="H10357" s="8">
        <v>2553884.27</v>
      </c>
      <c r="I10357" s="9">
        <f t="shared" si="182"/>
        <v>89.49865250764195</v>
      </c>
    </row>
    <row r="10358" spans="1:9" ht="25.5" x14ac:dyDescent="0.15">
      <c r="A10358" s="3" t="s">
        <v>7506</v>
      </c>
      <c r="B10358" s="3" t="s">
        <v>10334</v>
      </c>
      <c r="C10358" s="5" t="s">
        <v>10697</v>
      </c>
      <c r="D10358" s="5"/>
      <c r="E10358" s="3" t="s">
        <v>19</v>
      </c>
      <c r="F10358" s="3" t="s">
        <v>10</v>
      </c>
      <c r="G10358" s="4">
        <v>2069183.06</v>
      </c>
      <c r="H10358" s="8">
        <v>2013181.5</v>
      </c>
      <c r="I10358" s="9">
        <f t="shared" si="182"/>
        <v>97.293542505610887</v>
      </c>
    </row>
    <row r="10359" spans="1:9" ht="25.5" x14ac:dyDescent="0.15">
      <c r="A10359" s="3" t="s">
        <v>7506</v>
      </c>
      <c r="B10359" s="3" t="s">
        <v>10334</v>
      </c>
      <c r="C10359" s="5" t="s">
        <v>10698</v>
      </c>
      <c r="D10359" s="5"/>
      <c r="E10359" s="3" t="s">
        <v>9</v>
      </c>
      <c r="F10359" s="3" t="s">
        <v>10</v>
      </c>
      <c r="G10359" s="4">
        <v>486890.27</v>
      </c>
      <c r="H10359" s="8">
        <v>417337.04</v>
      </c>
      <c r="I10359" s="9">
        <f t="shared" si="182"/>
        <v>85.714803871517077</v>
      </c>
    </row>
    <row r="10360" spans="1:9" ht="25.5" x14ac:dyDescent="0.15">
      <c r="A10360" s="3" t="s">
        <v>7506</v>
      </c>
      <c r="B10360" s="3" t="s">
        <v>10334</v>
      </c>
      <c r="C10360" s="5" t="s">
        <v>10699</v>
      </c>
      <c r="D10360" s="5"/>
      <c r="E10360" s="3" t="s">
        <v>9</v>
      </c>
      <c r="F10360" s="3" t="s">
        <v>10</v>
      </c>
      <c r="G10360" s="4">
        <v>651236.06000000006</v>
      </c>
      <c r="H10360" s="8">
        <v>640465.62</v>
      </c>
      <c r="I10360" s="9">
        <f t="shared" si="182"/>
        <v>98.346154234763958</v>
      </c>
    </row>
    <row r="10361" spans="1:9" ht="25.5" x14ac:dyDescent="0.15">
      <c r="A10361" s="3" t="s">
        <v>7506</v>
      </c>
      <c r="B10361" s="3" t="s">
        <v>10334</v>
      </c>
      <c r="C10361" s="5" t="s">
        <v>10700</v>
      </c>
      <c r="D10361" s="5"/>
      <c r="E10361" s="3" t="s">
        <v>9</v>
      </c>
      <c r="F10361" s="3" t="s">
        <v>10</v>
      </c>
      <c r="G10361" s="4">
        <v>640588.16</v>
      </c>
      <c r="H10361" s="8">
        <v>619138.74</v>
      </c>
      <c r="I10361" s="9">
        <f t="shared" si="182"/>
        <v>96.651605299729539</v>
      </c>
    </row>
    <row r="10362" spans="1:9" ht="25.5" x14ac:dyDescent="0.15">
      <c r="A10362" s="3" t="s">
        <v>7506</v>
      </c>
      <c r="B10362" s="3" t="s">
        <v>10334</v>
      </c>
      <c r="C10362" s="5" t="s">
        <v>10701</v>
      </c>
      <c r="D10362" s="5"/>
      <c r="E10362" s="3" t="s">
        <v>9</v>
      </c>
      <c r="F10362" s="3" t="s">
        <v>10</v>
      </c>
      <c r="G10362" s="4">
        <v>659512.56999999995</v>
      </c>
      <c r="H10362" s="8">
        <v>645204.35</v>
      </c>
      <c r="I10362" s="9">
        <f t="shared" si="182"/>
        <v>97.830485626680328</v>
      </c>
    </row>
    <row r="10363" spans="1:9" ht="25.5" x14ac:dyDescent="0.15">
      <c r="A10363" s="3" t="s">
        <v>7506</v>
      </c>
      <c r="B10363" s="3" t="s">
        <v>10334</v>
      </c>
      <c r="C10363" s="5" t="s">
        <v>10702</v>
      </c>
      <c r="D10363" s="5"/>
      <c r="E10363" s="3" t="s">
        <v>9</v>
      </c>
      <c r="F10363" s="3" t="s">
        <v>10</v>
      </c>
      <c r="G10363" s="4">
        <v>3448648.54</v>
      </c>
      <c r="H10363" s="8">
        <v>2971530.07</v>
      </c>
      <c r="I10363" s="9">
        <f t="shared" si="182"/>
        <v>86.165059603319278</v>
      </c>
    </row>
    <row r="10364" spans="1:9" ht="25.5" x14ac:dyDescent="0.15">
      <c r="A10364" s="3" t="s">
        <v>7506</v>
      </c>
      <c r="B10364" s="3" t="s">
        <v>10334</v>
      </c>
      <c r="C10364" s="5" t="s">
        <v>10703</v>
      </c>
      <c r="D10364" s="5"/>
      <c r="E10364" s="3" t="s">
        <v>19</v>
      </c>
      <c r="F10364" s="3" t="s">
        <v>10</v>
      </c>
      <c r="G10364" s="4">
        <v>1851972.99</v>
      </c>
      <c r="H10364" s="8">
        <v>1605337.57</v>
      </c>
      <c r="I10364" s="9">
        <f t="shared" si="182"/>
        <v>86.682558475110383</v>
      </c>
    </row>
    <row r="10365" spans="1:9" ht="25.5" x14ac:dyDescent="0.15">
      <c r="A10365" s="3" t="s">
        <v>7506</v>
      </c>
      <c r="B10365" s="3" t="s">
        <v>10334</v>
      </c>
      <c r="C10365" s="5" t="s">
        <v>10704</v>
      </c>
      <c r="D10365" s="5"/>
      <c r="E10365" s="3" t="s">
        <v>9</v>
      </c>
      <c r="F10365" s="3" t="s">
        <v>10</v>
      </c>
      <c r="G10365" s="4">
        <v>531112.07999999996</v>
      </c>
      <c r="H10365" s="8">
        <v>452044.31</v>
      </c>
      <c r="I10365" s="9">
        <f t="shared" si="182"/>
        <v>85.112790128968641</v>
      </c>
    </row>
    <row r="10366" spans="1:9" ht="25.5" x14ac:dyDescent="0.15">
      <c r="A10366" s="3" t="s">
        <v>7506</v>
      </c>
      <c r="B10366" s="3" t="s">
        <v>10334</v>
      </c>
      <c r="C10366" s="5" t="s">
        <v>10705</v>
      </c>
      <c r="D10366" s="5"/>
      <c r="E10366" s="3" t="s">
        <v>9</v>
      </c>
      <c r="F10366" s="3" t="s">
        <v>10</v>
      </c>
      <c r="G10366" s="4">
        <v>524947.31000000006</v>
      </c>
      <c r="H10366" s="8">
        <v>313361.46000000002</v>
      </c>
      <c r="I10366" s="9">
        <f t="shared" si="182"/>
        <v>59.693888135173033</v>
      </c>
    </row>
    <row r="10367" spans="1:9" ht="25.5" x14ac:dyDescent="0.15">
      <c r="A10367" s="3" t="s">
        <v>7506</v>
      </c>
      <c r="B10367" s="3" t="s">
        <v>10334</v>
      </c>
      <c r="C10367" s="5" t="s">
        <v>10706</v>
      </c>
      <c r="D10367" s="5"/>
      <c r="E10367" s="3" t="s">
        <v>19</v>
      </c>
      <c r="F10367" s="3" t="s">
        <v>10</v>
      </c>
      <c r="G10367" s="4">
        <v>3089434.65</v>
      </c>
      <c r="H10367" s="8">
        <v>2968825.13</v>
      </c>
      <c r="I10367" s="9">
        <f t="shared" si="182"/>
        <v>96.096065019533597</v>
      </c>
    </row>
    <row r="10368" spans="1:9" ht="25.5" x14ac:dyDescent="0.15">
      <c r="A10368" s="3" t="s">
        <v>7506</v>
      </c>
      <c r="B10368" s="3" t="s">
        <v>10334</v>
      </c>
      <c r="C10368" s="5" t="s">
        <v>10707</v>
      </c>
      <c r="D10368" s="5"/>
      <c r="E10368" s="3" t="s">
        <v>9</v>
      </c>
      <c r="F10368" s="3" t="s">
        <v>10</v>
      </c>
      <c r="G10368" s="4">
        <v>357587.94</v>
      </c>
      <c r="H10368" s="8">
        <v>325838.89</v>
      </c>
      <c r="I10368" s="9">
        <f t="shared" si="182"/>
        <v>91.121330881572803</v>
      </c>
    </row>
    <row r="10369" spans="1:9" ht="25.5" x14ac:dyDescent="0.15">
      <c r="A10369" s="3" t="s">
        <v>7506</v>
      </c>
      <c r="B10369" s="3" t="s">
        <v>10334</v>
      </c>
      <c r="C10369" s="5" t="s">
        <v>10708</v>
      </c>
      <c r="D10369" s="5"/>
      <c r="E10369" s="3" t="s">
        <v>9</v>
      </c>
      <c r="F10369" s="3" t="s">
        <v>10</v>
      </c>
      <c r="G10369" s="4">
        <v>341904.42</v>
      </c>
      <c r="H10369" s="8">
        <v>296587.68</v>
      </c>
      <c r="I10369" s="9">
        <f t="shared" si="182"/>
        <v>86.745787024338554</v>
      </c>
    </row>
    <row r="10370" spans="1:9" ht="25.5" x14ac:dyDescent="0.15">
      <c r="A10370" s="3" t="s">
        <v>7506</v>
      </c>
      <c r="B10370" s="3" t="s">
        <v>10334</v>
      </c>
      <c r="C10370" s="5" t="s">
        <v>10709</v>
      </c>
      <c r="D10370" s="5"/>
      <c r="E10370" s="3" t="s">
        <v>9</v>
      </c>
      <c r="F10370" s="3" t="s">
        <v>10</v>
      </c>
      <c r="G10370" s="4">
        <v>590311.89</v>
      </c>
      <c r="H10370" s="8">
        <v>472450.24</v>
      </c>
      <c r="I10370" s="9">
        <f t="shared" si="182"/>
        <v>80.034003719626924</v>
      </c>
    </row>
    <row r="10371" spans="1:9" ht="25.5" x14ac:dyDescent="0.15">
      <c r="A10371" s="3" t="s">
        <v>7506</v>
      </c>
      <c r="B10371" s="3" t="s">
        <v>10334</v>
      </c>
      <c r="C10371" s="5" t="s">
        <v>10710</v>
      </c>
      <c r="D10371" s="5"/>
      <c r="E10371" s="3" t="s">
        <v>19</v>
      </c>
      <c r="F10371" s="3" t="s">
        <v>10</v>
      </c>
      <c r="G10371" s="4">
        <v>4239221.47</v>
      </c>
      <c r="H10371" s="8">
        <v>3670787.25</v>
      </c>
      <c r="I10371" s="9">
        <f t="shared" si="182"/>
        <v>86.591070458982173</v>
      </c>
    </row>
    <row r="10372" spans="1:9" ht="25.5" x14ac:dyDescent="0.15">
      <c r="A10372" s="3" t="s">
        <v>7506</v>
      </c>
      <c r="B10372" s="3" t="s">
        <v>10334</v>
      </c>
      <c r="C10372" s="5" t="s">
        <v>10711</v>
      </c>
      <c r="D10372" s="5"/>
      <c r="E10372" s="3" t="s">
        <v>9</v>
      </c>
      <c r="F10372" s="3" t="s">
        <v>10</v>
      </c>
      <c r="G10372" s="4">
        <v>326729.38</v>
      </c>
      <c r="H10372" s="8">
        <v>323948.78999999998</v>
      </c>
      <c r="I10372" s="9">
        <f t="shared" si="182"/>
        <v>99.148962361450316</v>
      </c>
    </row>
    <row r="10373" spans="1:9" ht="25.5" x14ac:dyDescent="0.15">
      <c r="A10373" s="3" t="s">
        <v>7506</v>
      </c>
      <c r="B10373" s="3" t="s">
        <v>10334</v>
      </c>
      <c r="C10373" s="5" t="s">
        <v>10712</v>
      </c>
      <c r="D10373" s="5"/>
      <c r="E10373" s="3" t="s">
        <v>9</v>
      </c>
      <c r="F10373" s="3" t="s">
        <v>10</v>
      </c>
      <c r="G10373" s="4">
        <v>554064.66</v>
      </c>
      <c r="H10373" s="8">
        <v>529840.34</v>
      </c>
      <c r="I10373" s="9">
        <f t="shared" si="182"/>
        <v>95.627889351398082</v>
      </c>
    </row>
    <row r="10374" spans="1:9" ht="25.5" x14ac:dyDescent="0.15">
      <c r="A10374" s="3" t="s">
        <v>7506</v>
      </c>
      <c r="B10374" s="3" t="s">
        <v>10334</v>
      </c>
      <c r="C10374" s="5" t="s">
        <v>10713</v>
      </c>
      <c r="D10374" s="5"/>
      <c r="E10374" s="3" t="s">
        <v>19</v>
      </c>
      <c r="F10374" s="3" t="s">
        <v>10</v>
      </c>
      <c r="G10374" s="4">
        <v>4683611.45</v>
      </c>
      <c r="H10374" s="8">
        <v>4342817.26</v>
      </c>
      <c r="I10374" s="9">
        <f t="shared" si="182"/>
        <v>92.723687828545209</v>
      </c>
    </row>
    <row r="10375" spans="1:9" ht="25.5" x14ac:dyDescent="0.15">
      <c r="A10375" s="3" t="s">
        <v>7506</v>
      </c>
      <c r="B10375" s="3" t="s">
        <v>10334</v>
      </c>
      <c r="C10375" s="5" t="s">
        <v>10714</v>
      </c>
      <c r="D10375" s="5"/>
      <c r="E10375" s="3" t="s">
        <v>9</v>
      </c>
      <c r="F10375" s="3" t="s">
        <v>10</v>
      </c>
      <c r="G10375" s="4">
        <v>338579.63</v>
      </c>
      <c r="H10375" s="8">
        <v>326239.74</v>
      </c>
      <c r="I10375" s="9">
        <f t="shared" si="182"/>
        <v>96.355395036612208</v>
      </c>
    </row>
    <row r="10376" spans="1:9" ht="25.5" x14ac:dyDescent="0.15">
      <c r="A10376" s="3" t="s">
        <v>7506</v>
      </c>
      <c r="B10376" s="3" t="s">
        <v>10334</v>
      </c>
      <c r="C10376" s="5" t="s">
        <v>10715</v>
      </c>
      <c r="D10376" s="5"/>
      <c r="E10376" s="3" t="s">
        <v>9</v>
      </c>
      <c r="F10376" s="3" t="s">
        <v>10</v>
      </c>
      <c r="G10376" s="4">
        <v>6023064.0300000003</v>
      </c>
      <c r="H10376" s="8">
        <v>5469681.9800000004</v>
      </c>
      <c r="I10376" s="9">
        <f t="shared" si="182"/>
        <v>90.812283461645364</v>
      </c>
    </row>
    <row r="10377" spans="1:9" ht="25.5" x14ac:dyDescent="0.15">
      <c r="A10377" s="3" t="s">
        <v>7506</v>
      </c>
      <c r="B10377" s="3" t="s">
        <v>10334</v>
      </c>
      <c r="C10377" s="5" t="s">
        <v>10716</v>
      </c>
      <c r="D10377" s="5"/>
      <c r="E10377" s="3" t="s">
        <v>9</v>
      </c>
      <c r="F10377" s="3" t="s">
        <v>10</v>
      </c>
      <c r="G10377" s="4">
        <v>6658452.2400000002</v>
      </c>
      <c r="H10377" s="8">
        <v>5997053.8300000001</v>
      </c>
      <c r="I10377" s="9">
        <f t="shared" si="182"/>
        <v>90.066784499455991</v>
      </c>
    </row>
    <row r="10378" spans="1:9" ht="25.5" x14ac:dyDescent="0.15">
      <c r="A10378" s="3" t="s">
        <v>7506</v>
      </c>
      <c r="B10378" s="3" t="s">
        <v>10334</v>
      </c>
      <c r="C10378" s="5" t="s">
        <v>10717</v>
      </c>
      <c r="D10378" s="5"/>
      <c r="E10378" s="3" t="s">
        <v>9</v>
      </c>
      <c r="F10378" s="3" t="s">
        <v>10</v>
      </c>
      <c r="G10378" s="4">
        <v>9428756.2599999998</v>
      </c>
      <c r="H10378" s="8">
        <v>8999229.1500000004</v>
      </c>
      <c r="I10378" s="9">
        <f t="shared" si="182"/>
        <v>95.444498742403596</v>
      </c>
    </row>
    <row r="10379" spans="1:9" ht="25.5" x14ac:dyDescent="0.15">
      <c r="A10379" s="3" t="s">
        <v>7506</v>
      </c>
      <c r="B10379" s="3" t="s">
        <v>10334</v>
      </c>
      <c r="C10379" s="5" t="s">
        <v>10718</v>
      </c>
      <c r="D10379" s="5"/>
      <c r="E10379" s="3" t="s">
        <v>9</v>
      </c>
      <c r="F10379" s="3" t="s">
        <v>10</v>
      </c>
      <c r="G10379" s="4">
        <v>4167727.52</v>
      </c>
      <c r="H10379" s="8">
        <v>3412348.29</v>
      </c>
      <c r="I10379" s="9">
        <f t="shared" si="182"/>
        <v>81.875513061372104</v>
      </c>
    </row>
    <row r="10380" spans="1:9" ht="25.5" x14ac:dyDescent="0.15">
      <c r="A10380" s="3" t="s">
        <v>7506</v>
      </c>
      <c r="B10380" s="3" t="s">
        <v>10334</v>
      </c>
      <c r="C10380" s="5" t="s">
        <v>10719</v>
      </c>
      <c r="D10380" s="5"/>
      <c r="E10380" s="3" t="s">
        <v>9</v>
      </c>
      <c r="F10380" s="3" t="s">
        <v>10</v>
      </c>
      <c r="G10380" s="4">
        <v>3898026.46</v>
      </c>
      <c r="H10380" s="8">
        <v>3419682.2</v>
      </c>
      <c r="I10380" s="9">
        <f t="shared" ref="I10380:I10434" si="183">H10380/G10380*100</f>
        <v>87.728552771291362</v>
      </c>
    </row>
    <row r="10381" spans="1:9" ht="25.5" x14ac:dyDescent="0.15">
      <c r="A10381" s="3" t="s">
        <v>7506</v>
      </c>
      <c r="B10381" s="3" t="s">
        <v>10334</v>
      </c>
      <c r="C10381" s="5" t="s">
        <v>10720</v>
      </c>
      <c r="D10381" s="5"/>
      <c r="E10381" s="3" t="s">
        <v>9</v>
      </c>
      <c r="F10381" s="3" t="s">
        <v>10</v>
      </c>
      <c r="G10381" s="4">
        <v>3874944.97</v>
      </c>
      <c r="H10381" s="8">
        <v>3444411.89</v>
      </c>
      <c r="I10381" s="9">
        <f t="shared" si="183"/>
        <v>88.889311117107297</v>
      </c>
    </row>
    <row r="10382" spans="1:9" ht="25.5" x14ac:dyDescent="0.15">
      <c r="A10382" s="3" t="s">
        <v>7506</v>
      </c>
      <c r="B10382" s="3" t="s">
        <v>10334</v>
      </c>
      <c r="C10382" s="5" t="s">
        <v>10721</v>
      </c>
      <c r="D10382" s="5"/>
      <c r="E10382" s="3" t="s">
        <v>9</v>
      </c>
      <c r="F10382" s="3" t="s">
        <v>10</v>
      </c>
      <c r="G10382" s="4">
        <v>6216417.2999999998</v>
      </c>
      <c r="H10382" s="8">
        <v>5693548.1799999997</v>
      </c>
      <c r="I10382" s="9">
        <f t="shared" si="183"/>
        <v>91.588899284480135</v>
      </c>
    </row>
    <row r="10383" spans="1:9" ht="25.5" x14ac:dyDescent="0.15">
      <c r="A10383" s="3" t="s">
        <v>7506</v>
      </c>
      <c r="B10383" s="3" t="s">
        <v>10334</v>
      </c>
      <c r="C10383" s="5" t="s">
        <v>10722</v>
      </c>
      <c r="D10383" s="5"/>
      <c r="E10383" s="3" t="s">
        <v>9</v>
      </c>
      <c r="F10383" s="3" t="s">
        <v>10</v>
      </c>
      <c r="G10383" s="4">
        <v>2883277.68</v>
      </c>
      <c r="H10383" s="8">
        <v>2625615.27</v>
      </c>
      <c r="I10383" s="9">
        <f t="shared" si="183"/>
        <v>91.063558956277831</v>
      </c>
    </row>
    <row r="10384" spans="1:9" ht="25.5" x14ac:dyDescent="0.15">
      <c r="A10384" s="3" t="s">
        <v>7506</v>
      </c>
      <c r="B10384" s="3" t="s">
        <v>10334</v>
      </c>
      <c r="C10384" s="5" t="s">
        <v>10723</v>
      </c>
      <c r="D10384" s="5"/>
      <c r="E10384" s="3" t="s">
        <v>9</v>
      </c>
      <c r="F10384" s="3" t="s">
        <v>10</v>
      </c>
      <c r="G10384" s="4">
        <v>4344297.37</v>
      </c>
      <c r="H10384" s="8">
        <v>3723966.04</v>
      </c>
      <c r="I10384" s="9">
        <f t="shared" si="183"/>
        <v>85.72079033346651</v>
      </c>
    </row>
    <row r="10385" spans="1:9" ht="25.5" x14ac:dyDescent="0.15">
      <c r="A10385" s="3" t="s">
        <v>7506</v>
      </c>
      <c r="B10385" s="3" t="s">
        <v>10334</v>
      </c>
      <c r="C10385" s="5" t="s">
        <v>10724</v>
      </c>
      <c r="D10385" s="5"/>
      <c r="E10385" s="3" t="s">
        <v>9</v>
      </c>
      <c r="F10385" s="3" t="s">
        <v>10</v>
      </c>
      <c r="G10385" s="4">
        <v>3416394.77</v>
      </c>
      <c r="H10385" s="8">
        <v>2885640.03</v>
      </c>
      <c r="I10385" s="9">
        <f t="shared" si="183"/>
        <v>84.464478617615953</v>
      </c>
    </row>
    <row r="10386" spans="1:9" ht="25.5" x14ac:dyDescent="0.15">
      <c r="A10386" s="3" t="s">
        <v>7506</v>
      </c>
      <c r="B10386" s="3" t="s">
        <v>10334</v>
      </c>
      <c r="C10386" s="5" t="s">
        <v>10725</v>
      </c>
      <c r="D10386" s="5"/>
      <c r="E10386" s="3" t="s">
        <v>9</v>
      </c>
      <c r="F10386" s="3" t="s">
        <v>10</v>
      </c>
      <c r="G10386" s="4">
        <v>3964724.13</v>
      </c>
      <c r="H10386" s="8">
        <v>3798610.15</v>
      </c>
      <c r="I10386" s="9">
        <f t="shared" si="183"/>
        <v>95.810200796997194</v>
      </c>
    </row>
    <row r="10387" spans="1:9" ht="25.5" x14ac:dyDescent="0.15">
      <c r="A10387" s="3" t="s">
        <v>7506</v>
      </c>
      <c r="B10387" s="3" t="s">
        <v>10334</v>
      </c>
      <c r="C10387" s="5" t="s">
        <v>10726</v>
      </c>
      <c r="D10387" s="5"/>
      <c r="E10387" s="3" t="s">
        <v>9</v>
      </c>
      <c r="F10387" s="3" t="s">
        <v>10</v>
      </c>
      <c r="G10387" s="4">
        <v>4990715.74</v>
      </c>
      <c r="H10387" s="8">
        <v>4333491.33</v>
      </c>
      <c r="I10387" s="9">
        <f t="shared" si="183"/>
        <v>86.831059025613825</v>
      </c>
    </row>
    <row r="10388" spans="1:9" ht="25.5" x14ac:dyDescent="0.15">
      <c r="A10388" s="3" t="s">
        <v>7506</v>
      </c>
      <c r="B10388" s="3" t="s">
        <v>10334</v>
      </c>
      <c r="C10388" s="5" t="s">
        <v>10727</v>
      </c>
      <c r="D10388" s="5"/>
      <c r="E10388" s="3" t="s">
        <v>9</v>
      </c>
      <c r="F10388" s="3" t="s">
        <v>10</v>
      </c>
      <c r="G10388" s="4">
        <v>9393378.7400000002</v>
      </c>
      <c r="H10388" s="8">
        <v>8890331.8100000005</v>
      </c>
      <c r="I10388" s="9">
        <f t="shared" si="183"/>
        <v>94.64466467366141</v>
      </c>
    </row>
    <row r="10389" spans="1:9" ht="25.5" x14ac:dyDescent="0.15">
      <c r="A10389" s="3" t="s">
        <v>7506</v>
      </c>
      <c r="B10389" s="3" t="s">
        <v>10334</v>
      </c>
      <c r="C10389" s="5" t="s">
        <v>10728</v>
      </c>
      <c r="D10389" s="5"/>
      <c r="E10389" s="3" t="s">
        <v>9</v>
      </c>
      <c r="F10389" s="3" t="s">
        <v>10</v>
      </c>
      <c r="G10389" s="4">
        <v>2381385.56</v>
      </c>
      <c r="H10389" s="8">
        <v>2220170.86</v>
      </c>
      <c r="I10389" s="9">
        <f t="shared" si="183"/>
        <v>93.230214262322136</v>
      </c>
    </row>
    <row r="10390" spans="1:9" ht="25.5" x14ac:dyDescent="0.15">
      <c r="A10390" s="3" t="s">
        <v>7506</v>
      </c>
      <c r="B10390" s="3" t="s">
        <v>10334</v>
      </c>
      <c r="C10390" s="5" t="s">
        <v>10729</v>
      </c>
      <c r="D10390" s="5"/>
      <c r="E10390" s="3" t="s">
        <v>9</v>
      </c>
      <c r="F10390" s="3" t="s">
        <v>10</v>
      </c>
      <c r="G10390" s="4">
        <v>2415575.56</v>
      </c>
      <c r="H10390" s="8">
        <v>2321762.89</v>
      </c>
      <c r="I10390" s="9">
        <f t="shared" si="183"/>
        <v>96.116342972107233</v>
      </c>
    </row>
    <row r="10391" spans="1:9" ht="25.5" x14ac:dyDescent="0.15">
      <c r="A10391" s="3" t="s">
        <v>7506</v>
      </c>
      <c r="B10391" s="3" t="s">
        <v>10334</v>
      </c>
      <c r="C10391" s="5" t="s">
        <v>10730</v>
      </c>
      <c r="D10391" s="5"/>
      <c r="E10391" s="3" t="s">
        <v>9</v>
      </c>
      <c r="F10391" s="3" t="s">
        <v>10</v>
      </c>
      <c r="G10391" s="4">
        <v>2488460.4700000002</v>
      </c>
      <c r="H10391" s="8">
        <v>2180854.1</v>
      </c>
      <c r="I10391" s="9">
        <f t="shared" si="183"/>
        <v>87.638687706379358</v>
      </c>
    </row>
    <row r="10392" spans="1:9" ht="25.5" x14ac:dyDescent="0.15">
      <c r="A10392" s="3" t="s">
        <v>7506</v>
      </c>
      <c r="B10392" s="3" t="s">
        <v>10334</v>
      </c>
      <c r="C10392" s="5" t="s">
        <v>10731</v>
      </c>
      <c r="D10392" s="5"/>
      <c r="E10392" s="3" t="s">
        <v>9</v>
      </c>
      <c r="F10392" s="3" t="s">
        <v>10</v>
      </c>
      <c r="G10392" s="4">
        <v>2381882.5499999998</v>
      </c>
      <c r="H10392" s="8">
        <v>2121710.2000000002</v>
      </c>
      <c r="I10392" s="9">
        <f t="shared" si="183"/>
        <v>89.077028588164453</v>
      </c>
    </row>
    <row r="10393" spans="1:9" ht="25.5" x14ac:dyDescent="0.15">
      <c r="A10393" s="3" t="s">
        <v>7506</v>
      </c>
      <c r="B10393" s="3" t="s">
        <v>10334</v>
      </c>
      <c r="C10393" s="5" t="s">
        <v>10732</v>
      </c>
      <c r="D10393" s="5"/>
      <c r="E10393" s="3" t="s">
        <v>19</v>
      </c>
      <c r="F10393" s="3" t="s">
        <v>10</v>
      </c>
      <c r="G10393" s="4">
        <v>1296796.81</v>
      </c>
      <c r="H10393" s="8">
        <v>1263523.3600000001</v>
      </c>
      <c r="I10393" s="9">
        <f t="shared" si="183"/>
        <v>97.434181689574032</v>
      </c>
    </row>
    <row r="10394" spans="1:9" ht="25.5" x14ac:dyDescent="0.15">
      <c r="A10394" s="3" t="s">
        <v>7506</v>
      </c>
      <c r="B10394" s="3" t="s">
        <v>10334</v>
      </c>
      <c r="C10394" s="5" t="s">
        <v>10733</v>
      </c>
      <c r="D10394" s="5"/>
      <c r="E10394" s="3" t="s">
        <v>9</v>
      </c>
      <c r="F10394" s="3" t="s">
        <v>10</v>
      </c>
      <c r="G10394" s="4">
        <v>2346769.63</v>
      </c>
      <c r="H10394" s="8">
        <v>2158321.69</v>
      </c>
      <c r="I10394" s="9">
        <f t="shared" si="183"/>
        <v>91.969900343392467</v>
      </c>
    </row>
    <row r="10395" spans="1:9" ht="25.5" x14ac:dyDescent="0.15">
      <c r="A10395" s="3" t="s">
        <v>7506</v>
      </c>
      <c r="B10395" s="3" t="s">
        <v>10334</v>
      </c>
      <c r="C10395" s="5" t="s">
        <v>10734</v>
      </c>
      <c r="D10395" s="5"/>
      <c r="E10395" s="3" t="s">
        <v>9</v>
      </c>
      <c r="F10395" s="3" t="s">
        <v>10</v>
      </c>
      <c r="G10395" s="4">
        <v>696873.25</v>
      </c>
      <c r="H10395" s="8">
        <v>684951.98</v>
      </c>
      <c r="I10395" s="9">
        <f t="shared" si="183"/>
        <v>98.289320188427382</v>
      </c>
    </row>
    <row r="10396" spans="1:9" ht="25.5" x14ac:dyDescent="0.15">
      <c r="A10396" s="3" t="s">
        <v>7506</v>
      </c>
      <c r="B10396" s="3" t="s">
        <v>10334</v>
      </c>
      <c r="C10396" s="5" t="s">
        <v>10735</v>
      </c>
      <c r="D10396" s="5"/>
      <c r="E10396" s="3" t="s">
        <v>19</v>
      </c>
      <c r="F10396" s="3" t="s">
        <v>10</v>
      </c>
      <c r="G10396" s="4">
        <v>2222456.5299999998</v>
      </c>
      <c r="H10396" s="8">
        <v>2141477.38</v>
      </c>
      <c r="I10396" s="9">
        <f t="shared" si="183"/>
        <v>96.356322433897063</v>
      </c>
    </row>
    <row r="10397" spans="1:9" ht="25.5" x14ac:dyDescent="0.15">
      <c r="A10397" s="3" t="s">
        <v>7506</v>
      </c>
      <c r="B10397" s="3" t="s">
        <v>10334</v>
      </c>
      <c r="C10397" s="5" t="s">
        <v>10736</v>
      </c>
      <c r="D10397" s="5"/>
      <c r="E10397" s="3" t="s">
        <v>9</v>
      </c>
      <c r="F10397" s="3" t="s">
        <v>10</v>
      </c>
      <c r="G10397" s="4">
        <v>717788.09</v>
      </c>
      <c r="H10397" s="8">
        <v>646447.73</v>
      </c>
      <c r="I10397" s="9">
        <f t="shared" si="183"/>
        <v>90.061083348429477</v>
      </c>
    </row>
    <row r="10398" spans="1:9" ht="25.5" x14ac:dyDescent="0.15">
      <c r="A10398" s="3" t="s">
        <v>7506</v>
      </c>
      <c r="B10398" s="3" t="s">
        <v>10334</v>
      </c>
      <c r="C10398" s="5" t="s">
        <v>10737</v>
      </c>
      <c r="D10398" s="5"/>
      <c r="E10398" s="3" t="s">
        <v>9</v>
      </c>
      <c r="F10398" s="3" t="s">
        <v>10</v>
      </c>
      <c r="G10398" s="4">
        <v>757596.82</v>
      </c>
      <c r="H10398" s="8">
        <v>733906.58</v>
      </c>
      <c r="I10398" s="9">
        <f t="shared" si="183"/>
        <v>96.872975258792664</v>
      </c>
    </row>
    <row r="10399" spans="1:9" ht="25.5" x14ac:dyDescent="0.15">
      <c r="A10399" s="3" t="s">
        <v>7506</v>
      </c>
      <c r="B10399" s="3" t="s">
        <v>10334</v>
      </c>
      <c r="C10399" s="5" t="s">
        <v>10738</v>
      </c>
      <c r="D10399" s="5"/>
      <c r="E10399" s="3" t="s">
        <v>9</v>
      </c>
      <c r="F10399" s="3" t="s">
        <v>10</v>
      </c>
      <c r="G10399" s="4">
        <v>1059021.48</v>
      </c>
      <c r="H10399" s="8">
        <v>1039053.73</v>
      </c>
      <c r="I10399" s="9">
        <f t="shared" si="183"/>
        <v>98.114509443189007</v>
      </c>
    </row>
    <row r="10400" spans="1:9" ht="25.5" x14ac:dyDescent="0.15">
      <c r="A10400" s="3" t="s">
        <v>7506</v>
      </c>
      <c r="B10400" s="3" t="s">
        <v>10334</v>
      </c>
      <c r="C10400" s="5" t="s">
        <v>10739</v>
      </c>
      <c r="D10400" s="5"/>
      <c r="E10400" s="3" t="s">
        <v>9</v>
      </c>
      <c r="F10400" s="3" t="s">
        <v>10</v>
      </c>
      <c r="G10400" s="4">
        <v>2304233.44</v>
      </c>
      <c r="H10400" s="8">
        <v>2092545.39</v>
      </c>
      <c r="I10400" s="9">
        <f t="shared" si="183"/>
        <v>90.813081421125446</v>
      </c>
    </row>
    <row r="10401" spans="1:9" ht="25.5" x14ac:dyDescent="0.15">
      <c r="A10401" s="3" t="s">
        <v>7506</v>
      </c>
      <c r="B10401" s="3" t="s">
        <v>10334</v>
      </c>
      <c r="C10401" s="5" t="s">
        <v>10740</v>
      </c>
      <c r="D10401" s="5"/>
      <c r="E10401" s="3" t="s">
        <v>9</v>
      </c>
      <c r="F10401" s="3" t="s">
        <v>10</v>
      </c>
      <c r="G10401" s="4">
        <v>2517302</v>
      </c>
      <c r="H10401" s="8">
        <v>2246996.79</v>
      </c>
      <c r="I10401" s="9">
        <f t="shared" si="183"/>
        <v>89.262106413930482</v>
      </c>
    </row>
    <row r="10402" spans="1:9" ht="25.5" x14ac:dyDescent="0.15">
      <c r="A10402" s="3" t="s">
        <v>7506</v>
      </c>
      <c r="B10402" s="3" t="s">
        <v>10334</v>
      </c>
      <c r="C10402" s="5" t="s">
        <v>10741</v>
      </c>
      <c r="D10402" s="5"/>
      <c r="E10402" s="3" t="s">
        <v>9</v>
      </c>
      <c r="F10402" s="3" t="s">
        <v>10</v>
      </c>
      <c r="G10402" s="4">
        <v>2425259.96</v>
      </c>
      <c r="H10402" s="8">
        <v>1976070.42</v>
      </c>
      <c r="I10402" s="9">
        <f t="shared" si="183"/>
        <v>81.478705482772241</v>
      </c>
    </row>
    <row r="10403" spans="1:9" ht="25.5" x14ac:dyDescent="0.15">
      <c r="A10403" s="3" t="s">
        <v>7506</v>
      </c>
      <c r="B10403" s="3" t="s">
        <v>10334</v>
      </c>
      <c r="C10403" s="5" t="s">
        <v>10742</v>
      </c>
      <c r="D10403" s="5"/>
      <c r="E10403" s="3" t="s">
        <v>9</v>
      </c>
      <c r="F10403" s="3" t="s">
        <v>10</v>
      </c>
      <c r="G10403" s="4">
        <v>2249234.3199999998</v>
      </c>
      <c r="H10403" s="8">
        <v>2161167.86</v>
      </c>
      <c r="I10403" s="9">
        <f t="shared" si="183"/>
        <v>96.084602692706554</v>
      </c>
    </row>
    <row r="10404" spans="1:9" ht="25.5" x14ac:dyDescent="0.15">
      <c r="A10404" s="3" t="s">
        <v>7506</v>
      </c>
      <c r="B10404" s="3" t="s">
        <v>10334</v>
      </c>
      <c r="C10404" s="5" t="s">
        <v>10743</v>
      </c>
      <c r="D10404" s="5"/>
      <c r="E10404" s="3" t="s">
        <v>9</v>
      </c>
      <c r="F10404" s="3" t="s">
        <v>10</v>
      </c>
      <c r="G10404" s="4">
        <v>1322592.8700000001</v>
      </c>
      <c r="H10404" s="8">
        <v>1166496.03</v>
      </c>
      <c r="I10404" s="9">
        <f t="shared" si="183"/>
        <v>88.197665090996594</v>
      </c>
    </row>
    <row r="10405" spans="1:9" ht="25.5" x14ac:dyDescent="0.15">
      <c r="A10405" s="3" t="s">
        <v>7506</v>
      </c>
      <c r="B10405" s="3" t="s">
        <v>10334</v>
      </c>
      <c r="C10405" s="5" t="s">
        <v>10744</v>
      </c>
      <c r="D10405" s="5"/>
      <c r="E10405" s="3" t="s">
        <v>9</v>
      </c>
      <c r="F10405" s="3" t="s">
        <v>10</v>
      </c>
      <c r="G10405" s="4">
        <v>2411443.02</v>
      </c>
      <c r="H10405" s="8">
        <v>2203911.08</v>
      </c>
      <c r="I10405" s="9">
        <f t="shared" si="183"/>
        <v>91.39386921943526</v>
      </c>
    </row>
    <row r="10406" spans="1:9" ht="25.5" x14ac:dyDescent="0.15">
      <c r="A10406" s="3" t="s">
        <v>7506</v>
      </c>
      <c r="B10406" s="3" t="s">
        <v>10334</v>
      </c>
      <c r="C10406" s="5" t="s">
        <v>10745</v>
      </c>
      <c r="D10406" s="5"/>
      <c r="E10406" s="3" t="s">
        <v>9</v>
      </c>
      <c r="F10406" s="3" t="s">
        <v>10</v>
      </c>
      <c r="G10406" s="4">
        <v>2435732.31</v>
      </c>
      <c r="H10406" s="8">
        <v>2165235.36</v>
      </c>
      <c r="I10406" s="9">
        <f t="shared" si="183"/>
        <v>88.894635552130936</v>
      </c>
    </row>
    <row r="10407" spans="1:9" ht="25.5" x14ac:dyDescent="0.15">
      <c r="A10407" s="3" t="s">
        <v>7506</v>
      </c>
      <c r="B10407" s="3" t="s">
        <v>10334</v>
      </c>
      <c r="C10407" s="5" t="s">
        <v>10746</v>
      </c>
      <c r="D10407" s="5"/>
      <c r="E10407" s="3" t="s">
        <v>9</v>
      </c>
      <c r="F10407" s="3" t="s">
        <v>10</v>
      </c>
      <c r="G10407" s="4">
        <v>2384068.15</v>
      </c>
      <c r="H10407" s="8">
        <v>2136893.94</v>
      </c>
      <c r="I10407" s="9">
        <f t="shared" si="183"/>
        <v>89.632250655250772</v>
      </c>
    </row>
    <row r="10408" spans="1:9" ht="25.5" x14ac:dyDescent="0.15">
      <c r="A10408" s="3" t="s">
        <v>7506</v>
      </c>
      <c r="B10408" s="3" t="s">
        <v>10334</v>
      </c>
      <c r="C10408" s="5" t="s">
        <v>10747</v>
      </c>
      <c r="D10408" s="5"/>
      <c r="E10408" s="3" t="s">
        <v>9</v>
      </c>
      <c r="F10408" s="3" t="s">
        <v>10</v>
      </c>
      <c r="G10408" s="4">
        <v>2671235.27</v>
      </c>
      <c r="H10408" s="8">
        <v>2463227.31</v>
      </c>
      <c r="I10408" s="9">
        <f t="shared" si="183"/>
        <v>92.213042320304496</v>
      </c>
    </row>
    <row r="10409" spans="1:9" ht="25.5" x14ac:dyDescent="0.15">
      <c r="A10409" s="3" t="s">
        <v>7506</v>
      </c>
      <c r="B10409" s="3" t="s">
        <v>10334</v>
      </c>
      <c r="C10409" s="5" t="s">
        <v>10748</v>
      </c>
      <c r="D10409" s="5"/>
      <c r="E10409" s="3" t="s">
        <v>9</v>
      </c>
      <c r="F10409" s="3" t="s">
        <v>10</v>
      </c>
      <c r="G10409" s="4">
        <v>9229674.8900000006</v>
      </c>
      <c r="H10409" s="8">
        <v>8279499.0599999996</v>
      </c>
      <c r="I10409" s="9">
        <f t="shared" si="183"/>
        <v>89.70520802385488</v>
      </c>
    </row>
    <row r="10410" spans="1:9" ht="25.5" x14ac:dyDescent="0.15">
      <c r="A10410" s="3" t="s">
        <v>7506</v>
      </c>
      <c r="B10410" s="3" t="s">
        <v>10334</v>
      </c>
      <c r="C10410" s="5" t="s">
        <v>10749</v>
      </c>
      <c r="D10410" s="5"/>
      <c r="E10410" s="3" t="s">
        <v>19</v>
      </c>
      <c r="F10410" s="3" t="s">
        <v>10</v>
      </c>
      <c r="G10410" s="4">
        <v>7310628.8799999999</v>
      </c>
      <c r="H10410" s="8">
        <v>6160066.4400000004</v>
      </c>
      <c r="I10410" s="9">
        <f t="shared" si="183"/>
        <v>84.26178569742963</v>
      </c>
    </row>
    <row r="10411" spans="1:9" ht="25.5" x14ac:dyDescent="0.15">
      <c r="A10411" s="3" t="s">
        <v>7506</v>
      </c>
      <c r="B10411" s="3" t="s">
        <v>10334</v>
      </c>
      <c r="C10411" s="5" t="s">
        <v>10750</v>
      </c>
      <c r="D10411" s="5"/>
      <c r="E10411" s="3" t="s">
        <v>9</v>
      </c>
      <c r="F10411" s="3" t="s">
        <v>10</v>
      </c>
      <c r="G10411" s="4">
        <v>1074345.05</v>
      </c>
      <c r="H10411" s="8">
        <v>996798.54</v>
      </c>
      <c r="I10411" s="9">
        <f t="shared" si="183"/>
        <v>92.781973538203573</v>
      </c>
    </row>
    <row r="10412" spans="1:9" ht="25.5" x14ac:dyDescent="0.15">
      <c r="A10412" s="3" t="s">
        <v>7506</v>
      </c>
      <c r="B10412" s="3" t="s">
        <v>10334</v>
      </c>
      <c r="C10412" s="5" t="s">
        <v>10751</v>
      </c>
      <c r="D10412" s="5"/>
      <c r="E10412" s="3" t="s">
        <v>9</v>
      </c>
      <c r="F10412" s="3" t="s">
        <v>10</v>
      </c>
      <c r="G10412" s="4">
        <v>377038.82</v>
      </c>
      <c r="H10412" s="8">
        <v>385647.83</v>
      </c>
      <c r="I10412" s="9">
        <f t="shared" si="183"/>
        <v>102.28332191364274</v>
      </c>
    </row>
    <row r="10413" spans="1:9" ht="25.5" x14ac:dyDescent="0.15">
      <c r="A10413" s="3" t="s">
        <v>7506</v>
      </c>
      <c r="B10413" s="3" t="s">
        <v>10334</v>
      </c>
      <c r="C10413" s="5" t="s">
        <v>10752</v>
      </c>
      <c r="D10413" s="5"/>
      <c r="E10413" s="3" t="s">
        <v>19</v>
      </c>
      <c r="F10413" s="3" t="s">
        <v>10</v>
      </c>
      <c r="G10413" s="4">
        <v>3150079.64</v>
      </c>
      <c r="H10413" s="8">
        <v>2975894.77</v>
      </c>
      <c r="I10413" s="9">
        <f t="shared" si="183"/>
        <v>94.470461388080963</v>
      </c>
    </row>
    <row r="10414" spans="1:9" ht="25.5" x14ac:dyDescent="0.15">
      <c r="A10414" s="3" t="s">
        <v>7506</v>
      </c>
      <c r="B10414" s="3" t="s">
        <v>10334</v>
      </c>
      <c r="C10414" s="5" t="s">
        <v>10753</v>
      </c>
      <c r="D10414" s="5"/>
      <c r="E10414" s="3" t="s">
        <v>19</v>
      </c>
      <c r="F10414" s="3" t="s">
        <v>10</v>
      </c>
      <c r="G10414" s="4">
        <v>3178568.1</v>
      </c>
      <c r="H10414" s="8">
        <v>3064299.69</v>
      </c>
      <c r="I10414" s="9">
        <f t="shared" si="183"/>
        <v>96.405035021901838</v>
      </c>
    </row>
    <row r="10415" spans="1:9" ht="25.5" x14ac:dyDescent="0.15">
      <c r="A10415" s="3" t="s">
        <v>7506</v>
      </c>
      <c r="B10415" s="3" t="s">
        <v>10334</v>
      </c>
      <c r="C10415" s="5" t="s">
        <v>10754</v>
      </c>
      <c r="D10415" s="5"/>
      <c r="E10415" s="3" t="s">
        <v>9</v>
      </c>
      <c r="F10415" s="3" t="s">
        <v>10</v>
      </c>
      <c r="G10415" s="4">
        <v>1120886.6200000001</v>
      </c>
      <c r="H10415" s="8">
        <v>764409.47</v>
      </c>
      <c r="I10415" s="9">
        <f t="shared" si="183"/>
        <v>68.196859197052405</v>
      </c>
    </row>
    <row r="10416" spans="1:9" ht="25.5" x14ac:dyDescent="0.15">
      <c r="A10416" s="3" t="s">
        <v>7506</v>
      </c>
      <c r="B10416" s="3" t="s">
        <v>10334</v>
      </c>
      <c r="C10416" s="5" t="s">
        <v>10755</v>
      </c>
      <c r="D10416" s="5"/>
      <c r="E10416" s="3" t="s">
        <v>9</v>
      </c>
      <c r="F10416" s="3" t="s">
        <v>10</v>
      </c>
      <c r="G10416" s="4">
        <v>6367841.7699999996</v>
      </c>
      <c r="H10416" s="8">
        <v>5460541.5300000003</v>
      </c>
      <c r="I10416" s="9">
        <f t="shared" si="183"/>
        <v>85.75184068997369</v>
      </c>
    </row>
    <row r="10417" spans="1:9" ht="25.5" x14ac:dyDescent="0.15">
      <c r="A10417" s="3" t="s">
        <v>7506</v>
      </c>
      <c r="B10417" s="3" t="s">
        <v>10334</v>
      </c>
      <c r="C10417" s="5" t="s">
        <v>10756</v>
      </c>
      <c r="D10417" s="5"/>
      <c r="E10417" s="3" t="s">
        <v>9</v>
      </c>
      <c r="F10417" s="3" t="s">
        <v>10</v>
      </c>
      <c r="G10417" s="4">
        <v>2892683.96</v>
      </c>
      <c r="H10417" s="8">
        <v>2729651.16</v>
      </c>
      <c r="I10417" s="9">
        <f t="shared" si="183"/>
        <v>94.363960866295258</v>
      </c>
    </row>
    <row r="10418" spans="1:9" ht="25.5" x14ac:dyDescent="0.15">
      <c r="A10418" s="3" t="s">
        <v>7506</v>
      </c>
      <c r="B10418" s="3" t="s">
        <v>10334</v>
      </c>
      <c r="C10418" s="5" t="s">
        <v>10757</v>
      </c>
      <c r="D10418" s="5"/>
      <c r="E10418" s="3" t="s">
        <v>9</v>
      </c>
      <c r="F10418" s="3" t="s">
        <v>10</v>
      </c>
      <c r="G10418" s="4">
        <v>3877859.57</v>
      </c>
      <c r="H10418" s="8">
        <v>3650147.06</v>
      </c>
      <c r="I10418" s="9">
        <f t="shared" si="183"/>
        <v>94.127881479730846</v>
      </c>
    </row>
    <row r="10419" spans="1:9" ht="25.5" x14ac:dyDescent="0.15">
      <c r="A10419" s="3" t="s">
        <v>7506</v>
      </c>
      <c r="B10419" s="3" t="s">
        <v>10334</v>
      </c>
      <c r="C10419" s="5" t="s">
        <v>10758</v>
      </c>
      <c r="D10419" s="5"/>
      <c r="E10419" s="3" t="s">
        <v>9</v>
      </c>
      <c r="F10419" s="3" t="s">
        <v>10</v>
      </c>
      <c r="G10419" s="4">
        <v>6993529.2199999997</v>
      </c>
      <c r="H10419" s="8">
        <v>6485300.8600000003</v>
      </c>
      <c r="I10419" s="9">
        <f t="shared" si="183"/>
        <v>92.732877149543114</v>
      </c>
    </row>
    <row r="10420" spans="1:9" ht="25.5" x14ac:dyDescent="0.15">
      <c r="A10420" s="3" t="s">
        <v>7506</v>
      </c>
      <c r="B10420" s="3" t="s">
        <v>10334</v>
      </c>
      <c r="C10420" s="5" t="s">
        <v>10759</v>
      </c>
      <c r="D10420" s="5"/>
      <c r="E10420" s="3" t="s">
        <v>9</v>
      </c>
      <c r="F10420" s="3" t="s">
        <v>10</v>
      </c>
      <c r="G10420" s="4">
        <v>13350365.83</v>
      </c>
      <c r="H10420" s="8">
        <v>11745817.890000001</v>
      </c>
      <c r="I10420" s="9">
        <f t="shared" si="183"/>
        <v>87.981243657051152</v>
      </c>
    </row>
    <row r="10421" spans="1:9" ht="25.5" x14ac:dyDescent="0.15">
      <c r="A10421" s="3" t="s">
        <v>7506</v>
      </c>
      <c r="B10421" s="3" t="s">
        <v>10334</v>
      </c>
      <c r="C10421" s="5" t="s">
        <v>10760</v>
      </c>
      <c r="D10421" s="5"/>
      <c r="E10421" s="3" t="s">
        <v>9</v>
      </c>
      <c r="F10421" s="3" t="s">
        <v>10</v>
      </c>
      <c r="G10421" s="4">
        <v>1638163.36</v>
      </c>
      <c r="H10421" s="8">
        <v>1406809.5</v>
      </c>
      <c r="I10421" s="9">
        <f t="shared" si="183"/>
        <v>85.877241205052954</v>
      </c>
    </row>
    <row r="10422" spans="1:9" ht="25.5" x14ac:dyDescent="0.15">
      <c r="A10422" s="3" t="s">
        <v>7506</v>
      </c>
      <c r="B10422" s="3" t="s">
        <v>10334</v>
      </c>
      <c r="C10422" s="5" t="s">
        <v>10761</v>
      </c>
      <c r="D10422" s="5"/>
      <c r="E10422" s="3" t="s">
        <v>9</v>
      </c>
      <c r="F10422" s="3" t="s">
        <v>10</v>
      </c>
      <c r="G10422" s="4">
        <v>7105818.0300000003</v>
      </c>
      <c r="H10422" s="8">
        <v>6389610.2999999998</v>
      </c>
      <c r="I10422" s="9">
        <f t="shared" si="183"/>
        <v>89.920826469573967</v>
      </c>
    </row>
    <row r="10423" spans="1:9" ht="25.5" x14ac:dyDescent="0.15">
      <c r="A10423" s="3" t="s">
        <v>7506</v>
      </c>
      <c r="B10423" s="3" t="s">
        <v>10334</v>
      </c>
      <c r="C10423" s="5" t="s">
        <v>10762</v>
      </c>
      <c r="D10423" s="5"/>
      <c r="E10423" s="3" t="s">
        <v>9</v>
      </c>
      <c r="F10423" s="3" t="s">
        <v>10</v>
      </c>
      <c r="G10423" s="4">
        <v>10555209.48</v>
      </c>
      <c r="H10423" s="8">
        <v>9994245</v>
      </c>
      <c r="I10423" s="9">
        <f t="shared" si="183"/>
        <v>94.685425418956243</v>
      </c>
    </row>
    <row r="10424" spans="1:9" ht="25.5" x14ac:dyDescent="0.15">
      <c r="A10424" s="3" t="s">
        <v>7506</v>
      </c>
      <c r="B10424" s="3" t="s">
        <v>10334</v>
      </c>
      <c r="C10424" s="5" t="s">
        <v>10763</v>
      </c>
      <c r="D10424" s="5"/>
      <c r="E10424" s="3" t="s">
        <v>9</v>
      </c>
      <c r="F10424" s="3" t="s">
        <v>10</v>
      </c>
      <c r="G10424" s="4">
        <v>9547619.3100000005</v>
      </c>
      <c r="H10424" s="8">
        <v>9272916.1999999993</v>
      </c>
      <c r="I10424" s="9">
        <f t="shared" si="183"/>
        <v>97.122810398270886</v>
      </c>
    </row>
    <row r="10425" spans="1:9" ht="25.5" x14ac:dyDescent="0.15">
      <c r="A10425" s="3" t="s">
        <v>7506</v>
      </c>
      <c r="B10425" s="3" t="s">
        <v>10334</v>
      </c>
      <c r="C10425" s="5" t="s">
        <v>10764</v>
      </c>
      <c r="D10425" s="5"/>
      <c r="E10425" s="3" t="s">
        <v>9</v>
      </c>
      <c r="F10425" s="3" t="s">
        <v>10</v>
      </c>
      <c r="G10425" s="4">
        <v>5430169.5300000003</v>
      </c>
      <c r="H10425" s="8">
        <v>5106898.55</v>
      </c>
      <c r="I10425" s="9">
        <f t="shared" si="183"/>
        <v>94.046760820007023</v>
      </c>
    </row>
    <row r="10426" spans="1:9" ht="25.5" x14ac:dyDescent="0.15">
      <c r="A10426" s="3" t="s">
        <v>7506</v>
      </c>
      <c r="B10426" s="3" t="s">
        <v>10334</v>
      </c>
      <c r="C10426" s="5" t="s">
        <v>10765</v>
      </c>
      <c r="D10426" s="5"/>
      <c r="E10426" s="3" t="s">
        <v>9</v>
      </c>
      <c r="F10426" s="3" t="s">
        <v>10</v>
      </c>
      <c r="G10426" s="4">
        <v>5545441.9699999997</v>
      </c>
      <c r="H10426" s="8">
        <v>5188660.6100000003</v>
      </c>
      <c r="I10426" s="9">
        <f t="shared" si="183"/>
        <v>93.566223180584473</v>
      </c>
    </row>
    <row r="10427" spans="1:9" ht="25.5" x14ac:dyDescent="0.15">
      <c r="A10427" s="3" t="s">
        <v>7506</v>
      </c>
      <c r="B10427" s="3" t="s">
        <v>10334</v>
      </c>
      <c r="C10427" s="5" t="s">
        <v>10766</v>
      </c>
      <c r="D10427" s="5"/>
      <c r="E10427" s="3" t="s">
        <v>9</v>
      </c>
      <c r="F10427" s="3" t="s">
        <v>10</v>
      </c>
      <c r="G10427" s="4">
        <v>484880.98</v>
      </c>
      <c r="H10427" s="8">
        <v>460047.07</v>
      </c>
      <c r="I10427" s="9">
        <f t="shared" si="183"/>
        <v>94.878349321930514</v>
      </c>
    </row>
    <row r="10428" spans="1:9" ht="25.5" x14ac:dyDescent="0.15">
      <c r="A10428" s="3" t="s">
        <v>7506</v>
      </c>
      <c r="B10428" s="3" t="s">
        <v>10334</v>
      </c>
      <c r="C10428" s="5" t="s">
        <v>10767</v>
      </c>
      <c r="D10428" s="5"/>
      <c r="E10428" s="3" t="s">
        <v>9</v>
      </c>
      <c r="F10428" s="3" t="s">
        <v>10</v>
      </c>
      <c r="G10428" s="4">
        <v>459382.22</v>
      </c>
      <c r="H10428" s="8">
        <v>446517.01</v>
      </c>
      <c r="I10428" s="9">
        <f t="shared" si="183"/>
        <v>97.199454084226431</v>
      </c>
    </row>
    <row r="10429" spans="1:9" ht="25.5" x14ac:dyDescent="0.15">
      <c r="A10429" s="3" t="s">
        <v>7506</v>
      </c>
      <c r="B10429" s="3" t="s">
        <v>10334</v>
      </c>
      <c r="C10429" s="5" t="s">
        <v>10768</v>
      </c>
      <c r="D10429" s="5"/>
      <c r="E10429" s="3" t="s">
        <v>9</v>
      </c>
      <c r="F10429" s="3" t="s">
        <v>10</v>
      </c>
      <c r="G10429" s="4">
        <v>455610.51</v>
      </c>
      <c r="H10429" s="8">
        <v>427987.32</v>
      </c>
      <c r="I10429" s="9">
        <f t="shared" si="183"/>
        <v>93.937104304288326</v>
      </c>
    </row>
    <row r="10430" spans="1:9" ht="25.5" x14ac:dyDescent="0.15">
      <c r="A10430" s="3" t="s">
        <v>7506</v>
      </c>
      <c r="B10430" s="3" t="s">
        <v>10334</v>
      </c>
      <c r="C10430" s="5" t="s">
        <v>10769</v>
      </c>
      <c r="D10430" s="5"/>
      <c r="E10430" s="3" t="s">
        <v>9</v>
      </c>
      <c r="F10430" s="3" t="s">
        <v>10</v>
      </c>
      <c r="G10430" s="4">
        <v>467960.1</v>
      </c>
      <c r="H10430" s="8">
        <v>463043.27</v>
      </c>
      <c r="I10430" s="9">
        <f t="shared" si="183"/>
        <v>98.949305720722776</v>
      </c>
    </row>
    <row r="10431" spans="1:9" ht="25.5" x14ac:dyDescent="0.15">
      <c r="A10431" s="3" t="s">
        <v>7506</v>
      </c>
      <c r="B10431" s="3" t="s">
        <v>10334</v>
      </c>
      <c r="C10431" s="5" t="s">
        <v>10770</v>
      </c>
      <c r="D10431" s="5"/>
      <c r="E10431" s="3" t="s">
        <v>9</v>
      </c>
      <c r="F10431" s="3" t="s">
        <v>10</v>
      </c>
      <c r="G10431" s="4">
        <v>686431.27</v>
      </c>
      <c r="H10431" s="8">
        <v>617532.84</v>
      </c>
      <c r="I10431" s="9">
        <f t="shared" si="183"/>
        <v>89.962807201367724</v>
      </c>
    </row>
    <row r="10432" spans="1:9" ht="25.5" x14ac:dyDescent="0.15">
      <c r="A10432" s="3" t="s">
        <v>7506</v>
      </c>
      <c r="B10432" s="3" t="s">
        <v>10334</v>
      </c>
      <c r="C10432" s="5" t="s">
        <v>10771</v>
      </c>
      <c r="D10432" s="5"/>
      <c r="E10432" s="3" t="s">
        <v>9</v>
      </c>
      <c r="F10432" s="3" t="s">
        <v>10</v>
      </c>
      <c r="G10432" s="4">
        <v>3312763.29</v>
      </c>
      <c r="H10432" s="8">
        <v>2846172.99</v>
      </c>
      <c r="I10432" s="9">
        <f t="shared" si="183"/>
        <v>85.915374593516475</v>
      </c>
    </row>
    <row r="10433" spans="1:9" ht="25.5" x14ac:dyDescent="0.15">
      <c r="A10433" s="3" t="s">
        <v>7506</v>
      </c>
      <c r="B10433" s="3" t="s">
        <v>10334</v>
      </c>
      <c r="C10433" s="5" t="s">
        <v>10772</v>
      </c>
      <c r="D10433" s="5"/>
      <c r="E10433" s="3" t="s">
        <v>9</v>
      </c>
      <c r="F10433" s="3" t="s">
        <v>10</v>
      </c>
      <c r="G10433" s="4">
        <v>3310854.59</v>
      </c>
      <c r="H10433" s="8">
        <v>3009035.51</v>
      </c>
      <c r="I10433" s="9">
        <f t="shared" si="183"/>
        <v>90.883952411815216</v>
      </c>
    </row>
    <row r="10434" spans="1:9" ht="25.5" x14ac:dyDescent="0.15">
      <c r="A10434" s="3" t="s">
        <v>7506</v>
      </c>
      <c r="B10434" s="3" t="s">
        <v>10334</v>
      </c>
      <c r="C10434" s="5" t="s">
        <v>10773</v>
      </c>
      <c r="D10434" s="5"/>
      <c r="E10434" s="3" t="s">
        <v>9</v>
      </c>
      <c r="F10434" s="3" t="s">
        <v>10</v>
      </c>
      <c r="G10434" s="4">
        <v>3872602.17</v>
      </c>
      <c r="H10434" s="8">
        <v>3507440.1</v>
      </c>
      <c r="I10434" s="9">
        <f t="shared" si="183"/>
        <v>90.570627862866687</v>
      </c>
    </row>
    <row r="10435" spans="1:9" ht="25.5" x14ac:dyDescent="0.15">
      <c r="A10435" s="3" t="s">
        <v>7506</v>
      </c>
      <c r="B10435" s="3" t="s">
        <v>10334</v>
      </c>
      <c r="C10435" s="5" t="s">
        <v>10774</v>
      </c>
      <c r="D10435" s="5"/>
      <c r="E10435" s="3" t="s">
        <v>9</v>
      </c>
      <c r="F10435" s="3" t="s">
        <v>10</v>
      </c>
      <c r="G10435" s="4">
        <v>2238648.48</v>
      </c>
      <c r="H10435" s="8">
        <v>2101641.6</v>
      </c>
      <c r="I10435" s="9">
        <f t="shared" ref="I10435:I10495" si="184">H10435/G10435*100</f>
        <v>93.879928839922215</v>
      </c>
    </row>
    <row r="10436" spans="1:9" ht="25.5" x14ac:dyDescent="0.15">
      <c r="A10436" s="3" t="s">
        <v>7506</v>
      </c>
      <c r="B10436" s="3" t="s">
        <v>10334</v>
      </c>
      <c r="C10436" s="5" t="s">
        <v>10775</v>
      </c>
      <c r="D10436" s="5"/>
      <c r="E10436" s="3" t="s">
        <v>9</v>
      </c>
      <c r="F10436" s="3" t="s">
        <v>10</v>
      </c>
      <c r="G10436" s="4">
        <v>4759740.67</v>
      </c>
      <c r="H10436" s="8">
        <v>4463009.18</v>
      </c>
      <c r="I10436" s="9">
        <f t="shared" si="184"/>
        <v>93.765805522341623</v>
      </c>
    </row>
    <row r="10437" spans="1:9" ht="25.5" x14ac:dyDescent="0.15">
      <c r="A10437" s="3" t="s">
        <v>7506</v>
      </c>
      <c r="B10437" s="3" t="s">
        <v>10334</v>
      </c>
      <c r="C10437" s="5" t="s">
        <v>10776</v>
      </c>
      <c r="D10437" s="5"/>
      <c r="E10437" s="3" t="s">
        <v>9</v>
      </c>
      <c r="F10437" s="3" t="s">
        <v>10</v>
      </c>
      <c r="G10437" s="4">
        <v>4746995.3499999996</v>
      </c>
      <c r="H10437" s="8">
        <v>4199857.99</v>
      </c>
      <c r="I10437" s="9">
        <f t="shared" si="184"/>
        <v>88.474027892190804</v>
      </c>
    </row>
    <row r="10438" spans="1:9" ht="25.5" x14ac:dyDescent="0.15">
      <c r="A10438" s="3" t="s">
        <v>7506</v>
      </c>
      <c r="B10438" s="3" t="s">
        <v>10334</v>
      </c>
      <c r="C10438" s="5" t="s">
        <v>10777</v>
      </c>
      <c r="D10438" s="5"/>
      <c r="E10438" s="3" t="s">
        <v>19</v>
      </c>
      <c r="F10438" s="3" t="s">
        <v>10</v>
      </c>
      <c r="G10438" s="4">
        <v>2904843.04</v>
      </c>
      <c r="H10438" s="8">
        <v>2834397.57</v>
      </c>
      <c r="I10438" s="9">
        <f t="shared" si="184"/>
        <v>97.574895819500114</v>
      </c>
    </row>
    <row r="10439" spans="1:9" ht="25.5" x14ac:dyDescent="0.15">
      <c r="A10439" s="3" t="s">
        <v>7506</v>
      </c>
      <c r="B10439" s="3" t="s">
        <v>10334</v>
      </c>
      <c r="C10439" s="5" t="s">
        <v>10778</v>
      </c>
      <c r="D10439" s="5"/>
      <c r="E10439" s="3" t="s">
        <v>9</v>
      </c>
      <c r="F10439" s="3" t="s">
        <v>10</v>
      </c>
      <c r="G10439" s="4">
        <v>3169823.4</v>
      </c>
      <c r="H10439" s="8">
        <v>3029440.39</v>
      </c>
      <c r="I10439" s="9">
        <f t="shared" si="184"/>
        <v>95.571267156397425</v>
      </c>
    </row>
    <row r="10440" spans="1:9" ht="25.5" x14ac:dyDescent="0.15">
      <c r="A10440" s="3" t="s">
        <v>7506</v>
      </c>
      <c r="B10440" s="3" t="s">
        <v>10334</v>
      </c>
      <c r="C10440" s="5" t="s">
        <v>10779</v>
      </c>
      <c r="D10440" s="5"/>
      <c r="E10440" s="3" t="s">
        <v>9</v>
      </c>
      <c r="F10440" s="3" t="s">
        <v>10</v>
      </c>
      <c r="G10440" s="4">
        <v>2402850.7400000002</v>
      </c>
      <c r="H10440" s="8">
        <v>2332818.12</v>
      </c>
      <c r="I10440" s="9">
        <f t="shared" si="184"/>
        <v>97.085436109943302</v>
      </c>
    </row>
    <row r="10441" spans="1:9" ht="25.5" x14ac:dyDescent="0.15">
      <c r="A10441" s="3" t="s">
        <v>7506</v>
      </c>
      <c r="B10441" s="3" t="s">
        <v>10334</v>
      </c>
      <c r="C10441" s="5" t="s">
        <v>10780</v>
      </c>
      <c r="D10441" s="5"/>
      <c r="E10441" s="3" t="s">
        <v>9</v>
      </c>
      <c r="F10441" s="3" t="s">
        <v>10</v>
      </c>
      <c r="G10441" s="4">
        <v>2356536.42</v>
      </c>
      <c r="H10441" s="8">
        <v>2273387.59</v>
      </c>
      <c r="I10441" s="9">
        <f t="shared" si="184"/>
        <v>96.471566096143761</v>
      </c>
    </row>
    <row r="10442" spans="1:9" ht="25.5" x14ac:dyDescent="0.15">
      <c r="A10442" s="3" t="s">
        <v>7506</v>
      </c>
      <c r="B10442" s="3" t="s">
        <v>10334</v>
      </c>
      <c r="C10442" s="5" t="s">
        <v>10781</v>
      </c>
      <c r="D10442" s="5"/>
      <c r="E10442" s="3" t="s">
        <v>19</v>
      </c>
      <c r="F10442" s="3" t="s">
        <v>10</v>
      </c>
      <c r="G10442" s="4">
        <v>2449977.5499999998</v>
      </c>
      <c r="H10442" s="8">
        <v>2173198.62</v>
      </c>
      <c r="I10442" s="9">
        <f t="shared" si="184"/>
        <v>88.702797297060954</v>
      </c>
    </row>
    <row r="10443" spans="1:9" ht="25.5" x14ac:dyDescent="0.15">
      <c r="A10443" s="3" t="s">
        <v>7506</v>
      </c>
      <c r="B10443" s="3" t="s">
        <v>10334</v>
      </c>
      <c r="C10443" s="5" t="s">
        <v>10782</v>
      </c>
      <c r="D10443" s="5"/>
      <c r="E10443" s="3" t="s">
        <v>9</v>
      </c>
      <c r="F10443" s="3" t="s">
        <v>10</v>
      </c>
      <c r="G10443" s="4">
        <v>7562230.3099999996</v>
      </c>
      <c r="H10443" s="8">
        <v>7389401.1900000004</v>
      </c>
      <c r="I10443" s="9">
        <f t="shared" si="184"/>
        <v>97.71457476279906</v>
      </c>
    </row>
    <row r="10444" spans="1:9" ht="25.5" x14ac:dyDescent="0.15">
      <c r="A10444" s="3" t="s">
        <v>7506</v>
      </c>
      <c r="B10444" s="3" t="s">
        <v>10334</v>
      </c>
      <c r="C10444" s="5" t="s">
        <v>10783</v>
      </c>
      <c r="D10444" s="5"/>
      <c r="E10444" s="3" t="s">
        <v>9</v>
      </c>
      <c r="F10444" s="3" t="s">
        <v>10</v>
      </c>
      <c r="G10444" s="4">
        <v>5213040.5599999996</v>
      </c>
      <c r="H10444" s="8">
        <v>5027366.8600000003</v>
      </c>
      <c r="I10444" s="9">
        <f t="shared" si="184"/>
        <v>96.438283994475597</v>
      </c>
    </row>
    <row r="10445" spans="1:9" ht="25.5" x14ac:dyDescent="0.15">
      <c r="A10445" s="3" t="s">
        <v>7506</v>
      </c>
      <c r="B10445" s="3" t="s">
        <v>10334</v>
      </c>
      <c r="C10445" s="5" t="s">
        <v>10784</v>
      </c>
      <c r="D10445" s="5"/>
      <c r="E10445" s="3" t="s">
        <v>9</v>
      </c>
      <c r="F10445" s="3" t="s">
        <v>10</v>
      </c>
      <c r="G10445" s="4">
        <v>5525243.9100000001</v>
      </c>
      <c r="H10445" s="8">
        <v>5205204.8099999996</v>
      </c>
      <c r="I10445" s="9">
        <f t="shared" si="184"/>
        <v>94.207692814777459</v>
      </c>
    </row>
    <row r="10446" spans="1:9" ht="25.5" x14ac:dyDescent="0.15">
      <c r="A10446" s="3" t="s">
        <v>7506</v>
      </c>
      <c r="B10446" s="3" t="s">
        <v>10334</v>
      </c>
      <c r="C10446" s="5" t="s">
        <v>10785</v>
      </c>
      <c r="D10446" s="5"/>
      <c r="E10446" s="3" t="s">
        <v>9</v>
      </c>
      <c r="F10446" s="3" t="s">
        <v>10</v>
      </c>
      <c r="G10446" s="4">
        <v>5474017.3799999999</v>
      </c>
      <c r="H10446" s="8">
        <v>5139991.5999999996</v>
      </c>
      <c r="I10446" s="9">
        <f t="shared" si="184"/>
        <v>93.897977357170902</v>
      </c>
    </row>
    <row r="10447" spans="1:9" ht="25.5" x14ac:dyDescent="0.15">
      <c r="A10447" s="3" t="s">
        <v>7506</v>
      </c>
      <c r="B10447" s="3" t="s">
        <v>10334</v>
      </c>
      <c r="C10447" s="5" t="s">
        <v>10786</v>
      </c>
      <c r="D10447" s="5"/>
      <c r="E10447" s="3" t="s">
        <v>9</v>
      </c>
      <c r="F10447" s="3" t="s">
        <v>10</v>
      </c>
      <c r="G10447" s="4">
        <v>5451584.6600000001</v>
      </c>
      <c r="H10447" s="8">
        <v>5054430.29</v>
      </c>
      <c r="I10447" s="9">
        <f t="shared" si="184"/>
        <v>92.714882098153083</v>
      </c>
    </row>
    <row r="10448" spans="1:9" ht="25.5" x14ac:dyDescent="0.15">
      <c r="A10448" s="3" t="s">
        <v>7506</v>
      </c>
      <c r="B10448" s="3" t="s">
        <v>10334</v>
      </c>
      <c r="C10448" s="5" t="s">
        <v>10787</v>
      </c>
      <c r="D10448" s="5"/>
      <c r="E10448" s="3" t="s">
        <v>9</v>
      </c>
      <c r="F10448" s="3" t="s">
        <v>10</v>
      </c>
      <c r="G10448" s="4">
        <v>5451377.3899999997</v>
      </c>
      <c r="H10448" s="8">
        <v>5132488.24</v>
      </c>
      <c r="I10448" s="9">
        <f t="shared" si="184"/>
        <v>94.150301342464942</v>
      </c>
    </row>
    <row r="10449" spans="1:9" ht="25.5" x14ac:dyDescent="0.15">
      <c r="A10449" s="3" t="s">
        <v>7506</v>
      </c>
      <c r="B10449" s="3" t="s">
        <v>10334</v>
      </c>
      <c r="C10449" s="5" t="s">
        <v>10788</v>
      </c>
      <c r="D10449" s="5"/>
      <c r="E10449" s="3" t="s">
        <v>9</v>
      </c>
      <c r="F10449" s="3" t="s">
        <v>10</v>
      </c>
      <c r="G10449" s="4">
        <v>7995644.8499999996</v>
      </c>
      <c r="H10449" s="8">
        <v>7637621.7800000003</v>
      </c>
      <c r="I10449" s="9">
        <f t="shared" si="184"/>
        <v>95.522273978939936</v>
      </c>
    </row>
    <row r="10450" spans="1:9" ht="25.5" x14ac:dyDescent="0.15">
      <c r="A10450" s="3" t="s">
        <v>7506</v>
      </c>
      <c r="B10450" s="3" t="s">
        <v>10334</v>
      </c>
      <c r="C10450" s="5" t="s">
        <v>10789</v>
      </c>
      <c r="D10450" s="5"/>
      <c r="E10450" s="3" t="s">
        <v>9</v>
      </c>
      <c r="F10450" s="3" t="s">
        <v>10</v>
      </c>
      <c r="G10450" s="4">
        <v>6362861.3899999997</v>
      </c>
      <c r="H10450" s="8">
        <v>5750635.9400000004</v>
      </c>
      <c r="I10450" s="9">
        <f t="shared" si="184"/>
        <v>90.37814259222769</v>
      </c>
    </row>
    <row r="10451" spans="1:9" ht="25.5" x14ac:dyDescent="0.15">
      <c r="A10451" s="3" t="s">
        <v>7506</v>
      </c>
      <c r="B10451" s="3" t="s">
        <v>10334</v>
      </c>
      <c r="C10451" s="5" t="s">
        <v>10790</v>
      </c>
      <c r="D10451" s="5"/>
      <c r="E10451" s="3" t="s">
        <v>9</v>
      </c>
      <c r="F10451" s="3" t="s">
        <v>10</v>
      </c>
      <c r="G10451" s="4">
        <v>7981931.54</v>
      </c>
      <c r="H10451" s="8">
        <v>7195546.7599999998</v>
      </c>
      <c r="I10451" s="9">
        <f t="shared" si="184"/>
        <v>90.147938803293712</v>
      </c>
    </row>
    <row r="10452" spans="1:9" ht="25.5" x14ac:dyDescent="0.15">
      <c r="A10452" s="3" t="s">
        <v>7506</v>
      </c>
      <c r="B10452" s="3" t="s">
        <v>10334</v>
      </c>
      <c r="C10452" s="5" t="s">
        <v>10791</v>
      </c>
      <c r="D10452" s="5"/>
      <c r="E10452" s="3" t="s">
        <v>19</v>
      </c>
      <c r="F10452" s="3" t="s">
        <v>10</v>
      </c>
      <c r="G10452" s="4">
        <v>5946230.3399999999</v>
      </c>
      <c r="H10452" s="8">
        <v>5249179.5599999996</v>
      </c>
      <c r="I10452" s="9">
        <f t="shared" si="184"/>
        <v>88.27743393472376</v>
      </c>
    </row>
    <row r="10453" spans="1:9" ht="25.5" x14ac:dyDescent="0.15">
      <c r="A10453" s="3" t="s">
        <v>7506</v>
      </c>
      <c r="B10453" s="3" t="s">
        <v>10334</v>
      </c>
      <c r="C10453" s="5" t="s">
        <v>10792</v>
      </c>
      <c r="D10453" s="5"/>
      <c r="E10453" s="3" t="s">
        <v>19</v>
      </c>
      <c r="F10453" s="3" t="s">
        <v>10</v>
      </c>
      <c r="G10453" s="4">
        <v>2252490.35</v>
      </c>
      <c r="H10453" s="8">
        <v>2086411.8</v>
      </c>
      <c r="I10453" s="9">
        <f t="shared" si="184"/>
        <v>92.62689183107932</v>
      </c>
    </row>
    <row r="10454" spans="1:9" ht="25.5" x14ac:dyDescent="0.15">
      <c r="A10454" s="3" t="s">
        <v>7506</v>
      </c>
      <c r="B10454" s="3" t="s">
        <v>10334</v>
      </c>
      <c r="C10454" s="5" t="s">
        <v>10793</v>
      </c>
      <c r="D10454" s="5"/>
      <c r="E10454" s="3" t="s">
        <v>19</v>
      </c>
      <c r="F10454" s="3" t="s">
        <v>10</v>
      </c>
      <c r="G10454" s="4">
        <v>5920010.1299999999</v>
      </c>
      <c r="H10454" s="8">
        <v>4855401.34</v>
      </c>
      <c r="I10454" s="9">
        <f t="shared" si="184"/>
        <v>82.016774184134704</v>
      </c>
    </row>
    <row r="10455" spans="1:9" ht="25.5" x14ac:dyDescent="0.15">
      <c r="A10455" s="3" t="s">
        <v>7506</v>
      </c>
      <c r="B10455" s="3" t="s">
        <v>10334</v>
      </c>
      <c r="C10455" s="5" t="s">
        <v>10794</v>
      </c>
      <c r="D10455" s="5"/>
      <c r="E10455" s="3" t="s">
        <v>19</v>
      </c>
      <c r="F10455" s="3" t="s">
        <v>10</v>
      </c>
      <c r="G10455" s="4">
        <v>7169832.1100000003</v>
      </c>
      <c r="H10455" s="8">
        <v>6443921.7599999998</v>
      </c>
      <c r="I10455" s="9">
        <f t="shared" si="184"/>
        <v>89.875490264443584</v>
      </c>
    </row>
    <row r="10456" spans="1:9" ht="25.5" x14ac:dyDescent="0.15">
      <c r="A10456" s="3" t="s">
        <v>7506</v>
      </c>
      <c r="B10456" s="3" t="s">
        <v>10334</v>
      </c>
      <c r="C10456" s="5" t="s">
        <v>10795</v>
      </c>
      <c r="D10456" s="5"/>
      <c r="E10456" s="3" t="s">
        <v>9</v>
      </c>
      <c r="F10456" s="3" t="s">
        <v>10</v>
      </c>
      <c r="G10456" s="4">
        <v>4940222.75</v>
      </c>
      <c r="H10456" s="8">
        <v>4437545.8899999997</v>
      </c>
      <c r="I10456" s="9">
        <f t="shared" si="184"/>
        <v>89.824813870993964</v>
      </c>
    </row>
    <row r="10457" spans="1:9" ht="25.5" x14ac:dyDescent="0.15">
      <c r="A10457" s="3" t="s">
        <v>7506</v>
      </c>
      <c r="B10457" s="3" t="s">
        <v>10334</v>
      </c>
      <c r="C10457" s="5" t="s">
        <v>10796</v>
      </c>
      <c r="D10457" s="5"/>
      <c r="E10457" s="3" t="s">
        <v>9</v>
      </c>
      <c r="F10457" s="3" t="s">
        <v>10</v>
      </c>
      <c r="G10457" s="4">
        <v>5677642.6500000004</v>
      </c>
      <c r="H10457" s="8">
        <v>5409430.5800000001</v>
      </c>
      <c r="I10457" s="9">
        <f t="shared" si="184"/>
        <v>95.275995927640849</v>
      </c>
    </row>
    <row r="10458" spans="1:9" ht="25.5" x14ac:dyDescent="0.15">
      <c r="A10458" s="3" t="s">
        <v>7506</v>
      </c>
      <c r="B10458" s="3" t="s">
        <v>10334</v>
      </c>
      <c r="C10458" s="5" t="s">
        <v>10797</v>
      </c>
      <c r="D10458" s="5"/>
      <c r="E10458" s="3" t="s">
        <v>9</v>
      </c>
      <c r="F10458" s="3" t="s">
        <v>10</v>
      </c>
      <c r="G10458" s="4">
        <v>5466621.9000000004</v>
      </c>
      <c r="H10458" s="8">
        <v>5198519.0199999996</v>
      </c>
      <c r="I10458" s="9">
        <f t="shared" si="184"/>
        <v>95.09563886245725</v>
      </c>
    </row>
    <row r="10459" spans="1:9" ht="25.5" x14ac:dyDescent="0.15">
      <c r="A10459" s="3" t="s">
        <v>7506</v>
      </c>
      <c r="B10459" s="3" t="s">
        <v>10334</v>
      </c>
      <c r="C10459" s="5" t="s">
        <v>10798</v>
      </c>
      <c r="D10459" s="5"/>
      <c r="E10459" s="3" t="s">
        <v>9</v>
      </c>
      <c r="F10459" s="3" t="s">
        <v>10</v>
      </c>
      <c r="G10459" s="4">
        <v>5374945.1699999999</v>
      </c>
      <c r="H10459" s="8">
        <v>5028040.12</v>
      </c>
      <c r="I10459" s="9">
        <f t="shared" si="184"/>
        <v>93.545886720180263</v>
      </c>
    </row>
    <row r="10460" spans="1:9" ht="25.5" x14ac:dyDescent="0.15">
      <c r="A10460" s="3" t="s">
        <v>7506</v>
      </c>
      <c r="B10460" s="3" t="s">
        <v>10334</v>
      </c>
      <c r="C10460" s="5" t="s">
        <v>10799</v>
      </c>
      <c r="D10460" s="5"/>
      <c r="E10460" s="3" t="s">
        <v>9</v>
      </c>
      <c r="F10460" s="3" t="s">
        <v>10</v>
      </c>
      <c r="G10460" s="4">
        <v>5464283.8899999997</v>
      </c>
      <c r="H10460" s="8">
        <v>5188399.29</v>
      </c>
      <c r="I10460" s="9">
        <f t="shared" si="184"/>
        <v>94.951129817671315</v>
      </c>
    </row>
    <row r="10461" spans="1:9" ht="25.5" x14ac:dyDescent="0.15">
      <c r="A10461" s="3" t="s">
        <v>7506</v>
      </c>
      <c r="B10461" s="3" t="s">
        <v>10334</v>
      </c>
      <c r="C10461" s="5" t="s">
        <v>10800</v>
      </c>
      <c r="D10461" s="5"/>
      <c r="E10461" s="3" t="s">
        <v>19</v>
      </c>
      <c r="F10461" s="3" t="s">
        <v>10</v>
      </c>
      <c r="G10461" s="4">
        <v>5532100.5800000001</v>
      </c>
      <c r="H10461" s="8">
        <v>4990444.29</v>
      </c>
      <c r="I10461" s="9">
        <f t="shared" si="184"/>
        <v>90.208849565059793</v>
      </c>
    </row>
    <row r="10462" spans="1:9" ht="25.5" x14ac:dyDescent="0.15">
      <c r="A10462" s="3" t="s">
        <v>7506</v>
      </c>
      <c r="B10462" s="3" t="s">
        <v>10334</v>
      </c>
      <c r="C10462" s="5" t="s">
        <v>10801</v>
      </c>
      <c r="D10462" s="5"/>
      <c r="E10462" s="3" t="s">
        <v>9</v>
      </c>
      <c r="F10462" s="3" t="s">
        <v>10</v>
      </c>
      <c r="G10462" s="4">
        <v>5540549.0700000003</v>
      </c>
      <c r="H10462" s="8">
        <v>5313398.55</v>
      </c>
      <c r="I10462" s="9">
        <f t="shared" si="184"/>
        <v>95.900216438296056</v>
      </c>
    </row>
    <row r="10463" spans="1:9" ht="25.5" x14ac:dyDescent="0.15">
      <c r="A10463" s="3" t="s">
        <v>7506</v>
      </c>
      <c r="B10463" s="3" t="s">
        <v>10334</v>
      </c>
      <c r="C10463" s="5" t="s">
        <v>10802</v>
      </c>
      <c r="D10463" s="5"/>
      <c r="E10463" s="3" t="s">
        <v>9</v>
      </c>
      <c r="F10463" s="3" t="s">
        <v>10</v>
      </c>
      <c r="G10463" s="4">
        <v>5531994.1200000001</v>
      </c>
      <c r="H10463" s="8">
        <v>5246963.42</v>
      </c>
      <c r="I10463" s="9">
        <f t="shared" si="184"/>
        <v>94.847595752686729</v>
      </c>
    </row>
    <row r="10464" spans="1:9" ht="25.5" x14ac:dyDescent="0.15">
      <c r="A10464" s="3" t="s">
        <v>7506</v>
      </c>
      <c r="B10464" s="3" t="s">
        <v>10334</v>
      </c>
      <c r="C10464" s="5" t="s">
        <v>10803</v>
      </c>
      <c r="D10464" s="5"/>
      <c r="E10464" s="3" t="s">
        <v>9</v>
      </c>
      <c r="F10464" s="3" t="s">
        <v>10</v>
      </c>
      <c r="G10464" s="4">
        <v>6247815.3399999999</v>
      </c>
      <c r="H10464" s="8">
        <v>5722273.7699999996</v>
      </c>
      <c r="I10464" s="9">
        <f t="shared" si="184"/>
        <v>91.588394640357592</v>
      </c>
    </row>
    <row r="10465" spans="1:9" ht="25.5" x14ac:dyDescent="0.15">
      <c r="A10465" s="3" t="s">
        <v>7506</v>
      </c>
      <c r="B10465" s="3" t="s">
        <v>10334</v>
      </c>
      <c r="C10465" s="5" t="s">
        <v>10804</v>
      </c>
      <c r="D10465" s="5"/>
      <c r="E10465" s="3" t="s">
        <v>9</v>
      </c>
      <c r="F10465" s="3" t="s">
        <v>10</v>
      </c>
      <c r="G10465" s="4">
        <v>4860918.51</v>
      </c>
      <c r="H10465" s="8">
        <v>4493786.95</v>
      </c>
      <c r="I10465" s="9">
        <f t="shared" si="184"/>
        <v>92.447280092337948</v>
      </c>
    </row>
    <row r="10466" spans="1:9" ht="25.5" x14ac:dyDescent="0.15">
      <c r="A10466" s="3" t="s">
        <v>7506</v>
      </c>
      <c r="B10466" s="3" t="s">
        <v>10334</v>
      </c>
      <c r="C10466" s="5" t="s">
        <v>10805</v>
      </c>
      <c r="D10466" s="5"/>
      <c r="E10466" s="3" t="s">
        <v>9</v>
      </c>
      <c r="F10466" s="3" t="s">
        <v>10</v>
      </c>
      <c r="G10466" s="4">
        <v>2558411.33</v>
      </c>
      <c r="H10466" s="8">
        <v>2230040.02</v>
      </c>
      <c r="I10466" s="9">
        <f t="shared" si="184"/>
        <v>87.165030652049211</v>
      </c>
    </row>
    <row r="10467" spans="1:9" ht="25.5" x14ac:dyDescent="0.15">
      <c r="A10467" s="3" t="s">
        <v>7506</v>
      </c>
      <c r="B10467" s="3" t="s">
        <v>10334</v>
      </c>
      <c r="C10467" s="5" t="s">
        <v>10806</v>
      </c>
      <c r="D10467" s="5"/>
      <c r="E10467" s="3" t="s">
        <v>9</v>
      </c>
      <c r="F10467" s="3" t="s">
        <v>10</v>
      </c>
      <c r="G10467" s="4">
        <v>4573509.1900000004</v>
      </c>
      <c r="H10467" s="8">
        <v>4301487.9000000004</v>
      </c>
      <c r="I10467" s="9">
        <f t="shared" si="184"/>
        <v>94.052241316257195</v>
      </c>
    </row>
    <row r="10468" spans="1:9" ht="25.5" x14ac:dyDescent="0.15">
      <c r="A10468" s="3" t="s">
        <v>7506</v>
      </c>
      <c r="B10468" s="3" t="s">
        <v>10334</v>
      </c>
      <c r="C10468" s="5" t="s">
        <v>10807</v>
      </c>
      <c r="D10468" s="5"/>
      <c r="E10468" s="3" t="s">
        <v>9</v>
      </c>
      <c r="F10468" s="3" t="s">
        <v>10</v>
      </c>
      <c r="G10468" s="4">
        <v>5448994.8799999999</v>
      </c>
      <c r="H10468" s="8">
        <v>5323654.03</v>
      </c>
      <c r="I10468" s="9">
        <f t="shared" si="184"/>
        <v>97.699743663550663</v>
      </c>
    </row>
    <row r="10469" spans="1:9" ht="25.5" x14ac:dyDescent="0.15">
      <c r="A10469" s="3" t="s">
        <v>7506</v>
      </c>
      <c r="B10469" s="3" t="s">
        <v>10334</v>
      </c>
      <c r="C10469" s="5" t="s">
        <v>10808</v>
      </c>
      <c r="D10469" s="5"/>
      <c r="E10469" s="3" t="s">
        <v>9</v>
      </c>
      <c r="F10469" s="3" t="s">
        <v>10</v>
      </c>
      <c r="G10469" s="4">
        <v>2431847.2200000002</v>
      </c>
      <c r="H10469" s="8">
        <v>2219641.65</v>
      </c>
      <c r="I10469" s="9">
        <f t="shared" si="184"/>
        <v>91.273893842722558</v>
      </c>
    </row>
    <row r="10470" spans="1:9" ht="25.5" x14ac:dyDescent="0.15">
      <c r="A10470" s="3" t="s">
        <v>7506</v>
      </c>
      <c r="B10470" s="3" t="s">
        <v>10334</v>
      </c>
      <c r="C10470" s="5" t="s">
        <v>10809</v>
      </c>
      <c r="D10470" s="5"/>
      <c r="E10470" s="3" t="s">
        <v>9</v>
      </c>
      <c r="F10470" s="3" t="s">
        <v>10</v>
      </c>
      <c r="G10470" s="4">
        <v>2410600.38</v>
      </c>
      <c r="H10470" s="8">
        <v>2311744.31</v>
      </c>
      <c r="I10470" s="9">
        <f t="shared" si="184"/>
        <v>95.899109996821636</v>
      </c>
    </row>
    <row r="10471" spans="1:9" ht="25.5" x14ac:dyDescent="0.15">
      <c r="A10471" s="3" t="s">
        <v>7506</v>
      </c>
      <c r="B10471" s="3" t="s">
        <v>10334</v>
      </c>
      <c r="C10471" s="5" t="s">
        <v>10810</v>
      </c>
      <c r="D10471" s="5"/>
      <c r="E10471" s="3" t="s">
        <v>9</v>
      </c>
      <c r="F10471" s="3" t="s">
        <v>10</v>
      </c>
      <c r="G10471" s="4">
        <v>2341397.5</v>
      </c>
      <c r="H10471" s="8">
        <v>2147421.6</v>
      </c>
      <c r="I10471" s="9">
        <f t="shared" si="184"/>
        <v>91.715379383466498</v>
      </c>
    </row>
    <row r="10472" spans="1:9" ht="25.5" x14ac:dyDescent="0.15">
      <c r="A10472" s="3" t="s">
        <v>7506</v>
      </c>
      <c r="B10472" s="3" t="s">
        <v>10334</v>
      </c>
      <c r="C10472" s="5" t="s">
        <v>10811</v>
      </c>
      <c r="D10472" s="5"/>
      <c r="E10472" s="3" t="s">
        <v>9</v>
      </c>
      <c r="F10472" s="3" t="s">
        <v>10</v>
      </c>
      <c r="G10472" s="4">
        <v>5637180.8700000001</v>
      </c>
      <c r="H10472" s="8">
        <v>5420483.2400000002</v>
      </c>
      <c r="I10472" s="9">
        <f t="shared" si="184"/>
        <v>96.155921993682639</v>
      </c>
    </row>
    <row r="10473" spans="1:9" ht="25.5" x14ac:dyDescent="0.15">
      <c r="A10473" s="3" t="s">
        <v>7506</v>
      </c>
      <c r="B10473" s="3" t="s">
        <v>10334</v>
      </c>
      <c r="C10473" s="5" t="s">
        <v>10812</v>
      </c>
      <c r="D10473" s="5"/>
      <c r="E10473" s="3" t="s">
        <v>9</v>
      </c>
      <c r="F10473" s="3" t="s">
        <v>10</v>
      </c>
      <c r="G10473" s="4">
        <v>5030251.62</v>
      </c>
      <c r="H10473" s="8">
        <v>4937326.26</v>
      </c>
      <c r="I10473" s="9">
        <f t="shared" si="184"/>
        <v>98.15266974656825</v>
      </c>
    </row>
    <row r="10474" spans="1:9" ht="25.5" x14ac:dyDescent="0.15">
      <c r="A10474" s="3" t="s">
        <v>7506</v>
      </c>
      <c r="B10474" s="3" t="s">
        <v>10334</v>
      </c>
      <c r="C10474" s="5" t="s">
        <v>10813</v>
      </c>
      <c r="D10474" s="5"/>
      <c r="E10474" s="3" t="s">
        <v>9</v>
      </c>
      <c r="F10474" s="3" t="s">
        <v>10</v>
      </c>
      <c r="G10474" s="4">
        <v>7473906.0099999998</v>
      </c>
      <c r="H10474" s="8">
        <v>6888889.9400000004</v>
      </c>
      <c r="I10474" s="9">
        <f t="shared" si="184"/>
        <v>92.172552488387538</v>
      </c>
    </row>
    <row r="10475" spans="1:9" ht="25.5" x14ac:dyDescent="0.15">
      <c r="A10475" s="3" t="s">
        <v>7506</v>
      </c>
      <c r="B10475" s="3" t="s">
        <v>10334</v>
      </c>
      <c r="C10475" s="5" t="s">
        <v>10814</v>
      </c>
      <c r="D10475" s="5"/>
      <c r="E10475" s="3" t="s">
        <v>9</v>
      </c>
      <c r="F10475" s="3" t="s">
        <v>10</v>
      </c>
      <c r="G10475" s="4">
        <v>6295774.71</v>
      </c>
      <c r="H10475" s="8">
        <v>5937326.5499999998</v>
      </c>
      <c r="I10475" s="9">
        <f t="shared" si="184"/>
        <v>94.30652816355304</v>
      </c>
    </row>
    <row r="10476" spans="1:9" ht="25.5" x14ac:dyDescent="0.15">
      <c r="A10476" s="3" t="s">
        <v>7506</v>
      </c>
      <c r="B10476" s="3" t="s">
        <v>10334</v>
      </c>
      <c r="C10476" s="5" t="s">
        <v>10815</v>
      </c>
      <c r="D10476" s="5"/>
      <c r="E10476" s="3" t="s">
        <v>9</v>
      </c>
      <c r="F10476" s="3" t="s">
        <v>10</v>
      </c>
      <c r="G10476" s="4">
        <v>4625207.74</v>
      </c>
      <c r="H10476" s="8">
        <v>4304879.26</v>
      </c>
      <c r="I10476" s="9">
        <f t="shared" si="184"/>
        <v>93.074289891247119</v>
      </c>
    </row>
    <row r="10477" spans="1:9" ht="25.5" x14ac:dyDescent="0.15">
      <c r="A10477" s="3" t="s">
        <v>7506</v>
      </c>
      <c r="B10477" s="3" t="s">
        <v>10334</v>
      </c>
      <c r="C10477" s="5" t="s">
        <v>10816</v>
      </c>
      <c r="D10477" s="5"/>
      <c r="E10477" s="3" t="s">
        <v>9</v>
      </c>
      <c r="F10477" s="3" t="s">
        <v>10</v>
      </c>
      <c r="G10477" s="4">
        <v>357653.77</v>
      </c>
      <c r="H10477" s="8">
        <v>263365.56</v>
      </c>
      <c r="I10477" s="9">
        <f t="shared" si="184"/>
        <v>73.637014926474848</v>
      </c>
    </row>
    <row r="10478" spans="1:9" ht="25.5" x14ac:dyDescent="0.15">
      <c r="A10478" s="3" t="s">
        <v>7506</v>
      </c>
      <c r="B10478" s="3" t="s">
        <v>10334</v>
      </c>
      <c r="C10478" s="5" t="s">
        <v>10817</v>
      </c>
      <c r="D10478" s="5"/>
      <c r="E10478" s="3" t="s">
        <v>9</v>
      </c>
      <c r="F10478" s="3" t="s">
        <v>10</v>
      </c>
      <c r="G10478" s="4">
        <v>7393611.1399999997</v>
      </c>
      <c r="H10478" s="8">
        <v>6811345.2000000002</v>
      </c>
      <c r="I10478" s="9">
        <f t="shared" si="184"/>
        <v>92.124742173010745</v>
      </c>
    </row>
    <row r="10479" spans="1:9" ht="25.5" x14ac:dyDescent="0.15">
      <c r="A10479" s="3" t="s">
        <v>7506</v>
      </c>
      <c r="B10479" s="3" t="s">
        <v>10334</v>
      </c>
      <c r="C10479" s="5" t="s">
        <v>10818</v>
      </c>
      <c r="D10479" s="5"/>
      <c r="E10479" s="3" t="s">
        <v>9</v>
      </c>
      <c r="F10479" s="3" t="s">
        <v>10</v>
      </c>
      <c r="G10479" s="4">
        <v>7401175.46</v>
      </c>
      <c r="H10479" s="8">
        <v>6825778.4699999997</v>
      </c>
      <c r="I10479" s="9">
        <f t="shared" si="184"/>
        <v>92.225599931932962</v>
      </c>
    </row>
    <row r="10480" spans="1:9" ht="25.5" x14ac:dyDescent="0.15">
      <c r="A10480" s="3" t="s">
        <v>7506</v>
      </c>
      <c r="B10480" s="3" t="s">
        <v>10334</v>
      </c>
      <c r="C10480" s="5" t="s">
        <v>10819</v>
      </c>
      <c r="D10480" s="5"/>
      <c r="E10480" s="3" t="s">
        <v>19</v>
      </c>
      <c r="F10480" s="3" t="s">
        <v>10</v>
      </c>
      <c r="G10480" s="4">
        <v>2911385.56</v>
      </c>
      <c r="H10480" s="8">
        <v>2720404.6</v>
      </c>
      <c r="I10480" s="9">
        <f t="shared" si="184"/>
        <v>93.440203777063459</v>
      </c>
    </row>
    <row r="10481" spans="1:9" ht="25.5" x14ac:dyDescent="0.15">
      <c r="A10481" s="3" t="s">
        <v>7506</v>
      </c>
      <c r="B10481" s="3" t="s">
        <v>10334</v>
      </c>
      <c r="C10481" s="5" t="s">
        <v>10820</v>
      </c>
      <c r="D10481" s="5"/>
      <c r="E10481" s="3" t="s">
        <v>19</v>
      </c>
      <c r="F10481" s="3" t="s">
        <v>10</v>
      </c>
      <c r="G10481" s="4">
        <v>3000874.37</v>
      </c>
      <c r="H10481" s="8">
        <v>2681542.0099999998</v>
      </c>
      <c r="I10481" s="9">
        <f t="shared" si="184"/>
        <v>89.358689480892849</v>
      </c>
    </row>
    <row r="10482" spans="1:9" ht="25.5" x14ac:dyDescent="0.15">
      <c r="A10482" s="3" t="s">
        <v>7506</v>
      </c>
      <c r="B10482" s="3" t="s">
        <v>10334</v>
      </c>
      <c r="C10482" s="5" t="s">
        <v>10821</v>
      </c>
      <c r="D10482" s="5"/>
      <c r="E10482" s="3" t="s">
        <v>19</v>
      </c>
      <c r="F10482" s="3" t="s">
        <v>10</v>
      </c>
      <c r="G10482" s="4">
        <v>3301182.93</v>
      </c>
      <c r="H10482" s="8">
        <v>2954841.86</v>
      </c>
      <c r="I10482" s="9">
        <f t="shared" si="184"/>
        <v>89.508576854297502</v>
      </c>
    </row>
    <row r="10483" spans="1:9" ht="25.5" x14ac:dyDescent="0.15">
      <c r="A10483" s="3" t="s">
        <v>7506</v>
      </c>
      <c r="B10483" s="3" t="s">
        <v>10334</v>
      </c>
      <c r="C10483" s="5" t="s">
        <v>10822</v>
      </c>
      <c r="D10483" s="5"/>
      <c r="E10483" s="3" t="s">
        <v>9</v>
      </c>
      <c r="F10483" s="3" t="s">
        <v>10</v>
      </c>
      <c r="G10483" s="4">
        <v>7795318.46</v>
      </c>
      <c r="H10483" s="8">
        <v>7087835.8799999999</v>
      </c>
      <c r="I10483" s="9">
        <f t="shared" si="184"/>
        <v>90.924263278911639</v>
      </c>
    </row>
    <row r="10484" spans="1:9" ht="25.5" x14ac:dyDescent="0.15">
      <c r="A10484" s="3" t="s">
        <v>7506</v>
      </c>
      <c r="B10484" s="3" t="s">
        <v>10334</v>
      </c>
      <c r="C10484" s="5" t="s">
        <v>10823</v>
      </c>
      <c r="D10484" s="5"/>
      <c r="E10484" s="3" t="s">
        <v>9</v>
      </c>
      <c r="F10484" s="3" t="s">
        <v>10</v>
      </c>
      <c r="G10484" s="4">
        <v>6513206.3700000001</v>
      </c>
      <c r="H10484" s="8">
        <v>6018775.7300000004</v>
      </c>
      <c r="I10484" s="9">
        <f t="shared" si="184"/>
        <v>92.408798187673582</v>
      </c>
    </row>
    <row r="10485" spans="1:9" ht="25.5" x14ac:dyDescent="0.15">
      <c r="A10485" s="3" t="s">
        <v>7506</v>
      </c>
      <c r="B10485" s="3" t="s">
        <v>10334</v>
      </c>
      <c r="C10485" s="5" t="s">
        <v>10824</v>
      </c>
      <c r="D10485" s="5"/>
      <c r="E10485" s="3" t="s">
        <v>9</v>
      </c>
      <c r="F10485" s="3" t="s">
        <v>10</v>
      </c>
      <c r="G10485" s="4">
        <v>6187107.6299999999</v>
      </c>
      <c r="H10485" s="8">
        <v>5735601.1299999999</v>
      </c>
      <c r="I10485" s="9">
        <f t="shared" si="184"/>
        <v>92.702462491346708</v>
      </c>
    </row>
    <row r="10486" spans="1:9" ht="25.5" x14ac:dyDescent="0.15">
      <c r="A10486" s="3" t="s">
        <v>7506</v>
      </c>
      <c r="B10486" s="3" t="s">
        <v>10334</v>
      </c>
      <c r="C10486" s="5" t="s">
        <v>10825</v>
      </c>
      <c r="D10486" s="5"/>
      <c r="E10486" s="3" t="s">
        <v>9</v>
      </c>
      <c r="F10486" s="3" t="s">
        <v>10</v>
      </c>
      <c r="G10486" s="4">
        <v>14306420.119999999</v>
      </c>
      <c r="H10486" s="8">
        <v>12165957.51</v>
      </c>
      <c r="I10486" s="9">
        <f t="shared" si="184"/>
        <v>85.03844713040624</v>
      </c>
    </row>
    <row r="10487" spans="1:9" ht="25.5" x14ac:dyDescent="0.15">
      <c r="A10487" s="3" t="s">
        <v>7506</v>
      </c>
      <c r="B10487" s="3" t="s">
        <v>10334</v>
      </c>
      <c r="C10487" s="5" t="s">
        <v>10826</v>
      </c>
      <c r="D10487" s="5"/>
      <c r="E10487" s="3" t="s">
        <v>19</v>
      </c>
      <c r="F10487" s="3" t="s">
        <v>10</v>
      </c>
      <c r="G10487" s="4">
        <v>10157074.060000001</v>
      </c>
      <c r="H10487" s="8">
        <v>9658316.1400000006</v>
      </c>
      <c r="I10487" s="9">
        <f t="shared" si="184"/>
        <v>95.089551212743643</v>
      </c>
    </row>
    <row r="10488" spans="1:9" ht="25.5" x14ac:dyDescent="0.15">
      <c r="A10488" s="3" t="s">
        <v>7506</v>
      </c>
      <c r="B10488" s="3" t="s">
        <v>10334</v>
      </c>
      <c r="C10488" s="5" t="s">
        <v>10827</v>
      </c>
      <c r="D10488" s="5"/>
      <c r="E10488" s="3" t="s">
        <v>9</v>
      </c>
      <c r="F10488" s="3" t="s">
        <v>10</v>
      </c>
      <c r="G10488" s="4">
        <v>3891307.42</v>
      </c>
      <c r="H10488" s="8">
        <v>3753871.33</v>
      </c>
      <c r="I10488" s="9">
        <f t="shared" si="184"/>
        <v>96.468125615220615</v>
      </c>
    </row>
    <row r="10489" spans="1:9" ht="25.5" x14ac:dyDescent="0.15">
      <c r="A10489" s="3" t="s">
        <v>7506</v>
      </c>
      <c r="B10489" s="3" t="s">
        <v>10334</v>
      </c>
      <c r="C10489" s="5" t="s">
        <v>10828</v>
      </c>
      <c r="D10489" s="5"/>
      <c r="E10489" s="3" t="s">
        <v>9</v>
      </c>
      <c r="F10489" s="3" t="s">
        <v>10</v>
      </c>
      <c r="G10489" s="4">
        <v>1862824.36</v>
      </c>
      <c r="H10489" s="8">
        <v>1790142.88</v>
      </c>
      <c r="I10489" s="9">
        <f t="shared" si="184"/>
        <v>96.098318147396341</v>
      </c>
    </row>
    <row r="10490" spans="1:9" ht="25.5" x14ac:dyDescent="0.15">
      <c r="A10490" s="3" t="s">
        <v>7506</v>
      </c>
      <c r="B10490" s="3" t="s">
        <v>10334</v>
      </c>
      <c r="C10490" s="5" t="s">
        <v>10829</v>
      </c>
      <c r="D10490" s="5"/>
      <c r="E10490" s="3" t="s">
        <v>9</v>
      </c>
      <c r="F10490" s="3" t="s">
        <v>10</v>
      </c>
      <c r="G10490" s="4">
        <v>1908311.67</v>
      </c>
      <c r="H10490" s="8">
        <v>1777185.4</v>
      </c>
      <c r="I10490" s="9">
        <f t="shared" si="184"/>
        <v>93.128676407454975</v>
      </c>
    </row>
    <row r="10491" spans="1:9" ht="25.5" x14ac:dyDescent="0.15">
      <c r="A10491" s="3" t="s">
        <v>7506</v>
      </c>
      <c r="B10491" s="3" t="s">
        <v>10334</v>
      </c>
      <c r="C10491" s="5" t="s">
        <v>10830</v>
      </c>
      <c r="D10491" s="5"/>
      <c r="E10491" s="3" t="s">
        <v>9</v>
      </c>
      <c r="F10491" s="3" t="s">
        <v>10</v>
      </c>
      <c r="G10491" s="4">
        <v>1813000.11</v>
      </c>
      <c r="H10491" s="8">
        <v>1582748.59</v>
      </c>
      <c r="I10491" s="9">
        <f t="shared" si="184"/>
        <v>87.299972088804779</v>
      </c>
    </row>
    <row r="10492" spans="1:9" ht="25.5" x14ac:dyDescent="0.15">
      <c r="A10492" s="3" t="s">
        <v>7506</v>
      </c>
      <c r="B10492" s="3" t="s">
        <v>10334</v>
      </c>
      <c r="C10492" s="5" t="s">
        <v>10831</v>
      </c>
      <c r="D10492" s="5"/>
      <c r="E10492" s="3" t="s">
        <v>9</v>
      </c>
      <c r="F10492" s="3" t="s">
        <v>10</v>
      </c>
      <c r="G10492" s="4">
        <v>2382814.2999999998</v>
      </c>
      <c r="H10492" s="8">
        <v>2195646.16</v>
      </c>
      <c r="I10492" s="9">
        <f t="shared" si="184"/>
        <v>92.145080714011172</v>
      </c>
    </row>
    <row r="10493" spans="1:9" ht="25.5" x14ac:dyDescent="0.15">
      <c r="A10493" s="3" t="s">
        <v>7506</v>
      </c>
      <c r="B10493" s="3" t="s">
        <v>10334</v>
      </c>
      <c r="C10493" s="5" t="s">
        <v>10832</v>
      </c>
      <c r="D10493" s="5"/>
      <c r="E10493" s="3" t="s">
        <v>9</v>
      </c>
      <c r="F10493" s="3" t="s">
        <v>10</v>
      </c>
      <c r="G10493" s="4">
        <v>1893633.8</v>
      </c>
      <c r="H10493" s="8">
        <v>1561038.3</v>
      </c>
      <c r="I10493" s="9">
        <f t="shared" si="184"/>
        <v>82.436123605313753</v>
      </c>
    </row>
    <row r="10494" spans="1:9" ht="25.5" x14ac:dyDescent="0.15">
      <c r="A10494" s="3" t="s">
        <v>7506</v>
      </c>
      <c r="B10494" s="3" t="s">
        <v>10334</v>
      </c>
      <c r="C10494" s="5" t="s">
        <v>10833</v>
      </c>
      <c r="D10494" s="5"/>
      <c r="E10494" s="3" t="s">
        <v>9</v>
      </c>
      <c r="F10494" s="3" t="s">
        <v>10</v>
      </c>
      <c r="G10494" s="4">
        <v>1832206.06</v>
      </c>
      <c r="H10494" s="8">
        <v>1679030.04</v>
      </c>
      <c r="I10494" s="9">
        <f t="shared" si="184"/>
        <v>91.639803876644748</v>
      </c>
    </row>
    <row r="10495" spans="1:9" ht="25.5" x14ac:dyDescent="0.15">
      <c r="A10495" s="3" t="s">
        <v>7506</v>
      </c>
      <c r="B10495" s="3" t="s">
        <v>10334</v>
      </c>
      <c r="C10495" s="5" t="s">
        <v>10834</v>
      </c>
      <c r="D10495" s="5"/>
      <c r="E10495" s="3" t="s">
        <v>19</v>
      </c>
      <c r="F10495" s="3" t="s">
        <v>10</v>
      </c>
      <c r="G10495" s="4">
        <v>3175547.69</v>
      </c>
      <c r="H10495" s="8">
        <v>2680818.4300000002</v>
      </c>
      <c r="I10495" s="9">
        <f t="shared" si="184"/>
        <v>84.42066351080372</v>
      </c>
    </row>
    <row r="10496" spans="1:9" ht="25.5" x14ac:dyDescent="0.15">
      <c r="A10496" s="3" t="s">
        <v>7506</v>
      </c>
      <c r="B10496" s="3" t="s">
        <v>10334</v>
      </c>
      <c r="C10496" s="5" t="s">
        <v>10835</v>
      </c>
      <c r="D10496" s="5"/>
      <c r="E10496" s="3" t="s">
        <v>9</v>
      </c>
      <c r="F10496" s="3" t="s">
        <v>10</v>
      </c>
      <c r="G10496" s="4">
        <v>1363366.96</v>
      </c>
      <c r="H10496" s="8">
        <v>1282198.31</v>
      </c>
      <c r="I10496" s="9">
        <f t="shared" ref="I10496:I10550" si="185">H10496/G10496*100</f>
        <v>94.046456135331326</v>
      </c>
    </row>
    <row r="10497" spans="1:9" ht="25.5" x14ac:dyDescent="0.15">
      <c r="A10497" s="3" t="s">
        <v>7506</v>
      </c>
      <c r="B10497" s="3" t="s">
        <v>10334</v>
      </c>
      <c r="C10497" s="5" t="s">
        <v>10836</v>
      </c>
      <c r="D10497" s="5"/>
      <c r="E10497" s="3" t="s">
        <v>9</v>
      </c>
      <c r="F10497" s="3" t="s">
        <v>10</v>
      </c>
      <c r="G10497" s="4">
        <v>1348452.1</v>
      </c>
      <c r="H10497" s="8">
        <v>1313935.43</v>
      </c>
      <c r="I10497" s="9">
        <f t="shared" si="185"/>
        <v>97.440274667524335</v>
      </c>
    </row>
    <row r="10498" spans="1:9" ht="25.5" x14ac:dyDescent="0.15">
      <c r="A10498" s="3" t="s">
        <v>7506</v>
      </c>
      <c r="B10498" s="3" t="s">
        <v>10334</v>
      </c>
      <c r="C10498" s="5" t="s">
        <v>10837</v>
      </c>
      <c r="D10498" s="5"/>
      <c r="E10498" s="3" t="s">
        <v>9</v>
      </c>
      <c r="F10498" s="3" t="s">
        <v>10</v>
      </c>
      <c r="G10498" s="4">
        <v>1262933</v>
      </c>
      <c r="H10498" s="8">
        <v>1209860.68</v>
      </c>
      <c r="I10498" s="9">
        <f t="shared" si="185"/>
        <v>95.79769314761748</v>
      </c>
    </row>
    <row r="10499" spans="1:9" ht="25.5" x14ac:dyDescent="0.15">
      <c r="A10499" s="3" t="s">
        <v>7506</v>
      </c>
      <c r="B10499" s="3" t="s">
        <v>10334</v>
      </c>
      <c r="C10499" s="5" t="s">
        <v>10838</v>
      </c>
      <c r="D10499" s="5"/>
      <c r="E10499" s="3" t="s">
        <v>9</v>
      </c>
      <c r="F10499" s="3" t="s">
        <v>10</v>
      </c>
      <c r="G10499" s="4">
        <v>1403646.14</v>
      </c>
      <c r="H10499" s="8">
        <v>1260088.6299999999</v>
      </c>
      <c r="I10499" s="9">
        <f t="shared" si="185"/>
        <v>89.772528423723656</v>
      </c>
    </row>
    <row r="10500" spans="1:9" ht="25.5" x14ac:dyDescent="0.15">
      <c r="A10500" s="3" t="s">
        <v>7506</v>
      </c>
      <c r="B10500" s="3" t="s">
        <v>10334</v>
      </c>
      <c r="C10500" s="5" t="s">
        <v>10839</v>
      </c>
      <c r="D10500" s="5"/>
      <c r="E10500" s="3" t="s">
        <v>9</v>
      </c>
      <c r="F10500" s="3" t="s">
        <v>10</v>
      </c>
      <c r="G10500" s="4">
        <v>1454203.75</v>
      </c>
      <c r="H10500" s="8">
        <v>1402433.24</v>
      </c>
      <c r="I10500" s="9">
        <f t="shared" si="185"/>
        <v>96.43994110178852</v>
      </c>
    </row>
    <row r="10501" spans="1:9" ht="25.5" x14ac:dyDescent="0.15">
      <c r="A10501" s="3" t="s">
        <v>7506</v>
      </c>
      <c r="B10501" s="3" t="s">
        <v>10334</v>
      </c>
      <c r="C10501" s="5" t="s">
        <v>10840</v>
      </c>
      <c r="D10501" s="5"/>
      <c r="E10501" s="3" t="s">
        <v>9</v>
      </c>
      <c r="F10501" s="3" t="s">
        <v>10</v>
      </c>
      <c r="G10501" s="4">
        <v>1333445.94</v>
      </c>
      <c r="H10501" s="8">
        <v>1278804.5</v>
      </c>
      <c r="I10501" s="9">
        <f t="shared" si="185"/>
        <v>95.902238076483258</v>
      </c>
    </row>
    <row r="10502" spans="1:9" ht="25.5" x14ac:dyDescent="0.15">
      <c r="A10502" s="3" t="s">
        <v>7506</v>
      </c>
      <c r="B10502" s="3" t="s">
        <v>10334</v>
      </c>
      <c r="C10502" s="5" t="s">
        <v>10841</v>
      </c>
      <c r="D10502" s="5"/>
      <c r="E10502" s="3" t="s">
        <v>9</v>
      </c>
      <c r="F10502" s="3" t="s">
        <v>10</v>
      </c>
      <c r="G10502" s="4">
        <v>1338804.06</v>
      </c>
      <c r="H10502" s="8">
        <v>1207829.94</v>
      </c>
      <c r="I10502" s="9">
        <f t="shared" si="185"/>
        <v>90.217080757881774</v>
      </c>
    </row>
    <row r="10503" spans="1:9" ht="25.5" x14ac:dyDescent="0.15">
      <c r="A10503" s="3" t="s">
        <v>7506</v>
      </c>
      <c r="B10503" s="3" t="s">
        <v>10334</v>
      </c>
      <c r="C10503" s="5" t="s">
        <v>10842</v>
      </c>
      <c r="D10503" s="5"/>
      <c r="E10503" s="3" t="s">
        <v>9</v>
      </c>
      <c r="F10503" s="3" t="s">
        <v>10</v>
      </c>
      <c r="G10503" s="4">
        <v>2176383.3199999998</v>
      </c>
      <c r="H10503" s="8">
        <v>2100231.92</v>
      </c>
      <c r="I10503" s="9">
        <f t="shared" si="185"/>
        <v>96.501011595696298</v>
      </c>
    </row>
    <row r="10504" spans="1:9" ht="25.5" x14ac:dyDescent="0.15">
      <c r="A10504" s="3" t="s">
        <v>7506</v>
      </c>
      <c r="B10504" s="3" t="s">
        <v>10334</v>
      </c>
      <c r="C10504" s="5" t="s">
        <v>10843</v>
      </c>
      <c r="D10504" s="5"/>
      <c r="E10504" s="3" t="s">
        <v>9</v>
      </c>
      <c r="F10504" s="3" t="s">
        <v>10</v>
      </c>
      <c r="G10504" s="4">
        <v>1336443.28</v>
      </c>
      <c r="H10504" s="8">
        <v>1109266.57</v>
      </c>
      <c r="I10504" s="9">
        <f t="shared" si="185"/>
        <v>83.001395315482455</v>
      </c>
    </row>
    <row r="10505" spans="1:9" ht="25.5" x14ac:dyDescent="0.15">
      <c r="A10505" s="3" t="s">
        <v>7506</v>
      </c>
      <c r="B10505" s="3" t="s">
        <v>10334</v>
      </c>
      <c r="C10505" s="5" t="s">
        <v>10844</v>
      </c>
      <c r="D10505" s="5"/>
      <c r="E10505" s="3" t="s">
        <v>9</v>
      </c>
      <c r="F10505" s="3" t="s">
        <v>10</v>
      </c>
      <c r="G10505" s="4">
        <v>1388800.66</v>
      </c>
      <c r="H10505" s="8">
        <v>1271743.3799999999</v>
      </c>
      <c r="I10505" s="9">
        <f t="shared" si="185"/>
        <v>91.571340411085345</v>
      </c>
    </row>
    <row r="10506" spans="1:9" ht="25.5" x14ac:dyDescent="0.15">
      <c r="A10506" s="3" t="s">
        <v>7506</v>
      </c>
      <c r="B10506" s="3" t="s">
        <v>10334</v>
      </c>
      <c r="C10506" s="5" t="s">
        <v>10845</v>
      </c>
      <c r="D10506" s="5"/>
      <c r="E10506" s="3" t="s">
        <v>9</v>
      </c>
      <c r="F10506" s="3" t="s">
        <v>10</v>
      </c>
      <c r="G10506" s="4">
        <v>451450.67</v>
      </c>
      <c r="H10506" s="8">
        <v>418044.48</v>
      </c>
      <c r="I10506" s="9">
        <f t="shared" si="185"/>
        <v>92.600256856413566</v>
      </c>
    </row>
    <row r="10507" spans="1:9" ht="25.5" x14ac:dyDescent="0.15">
      <c r="A10507" s="3" t="s">
        <v>7506</v>
      </c>
      <c r="B10507" s="3" t="s">
        <v>10334</v>
      </c>
      <c r="C10507" s="5" t="s">
        <v>10846</v>
      </c>
      <c r="D10507" s="5"/>
      <c r="E10507" s="3" t="s">
        <v>9</v>
      </c>
      <c r="F10507" s="3" t="s">
        <v>10</v>
      </c>
      <c r="G10507" s="4">
        <v>352789.9</v>
      </c>
      <c r="H10507" s="8">
        <v>273266.58</v>
      </c>
      <c r="I10507" s="9">
        <f t="shared" si="185"/>
        <v>77.458731103129651</v>
      </c>
    </row>
    <row r="10508" spans="1:9" ht="25.5" x14ac:dyDescent="0.15">
      <c r="A10508" s="3" t="s">
        <v>7506</v>
      </c>
      <c r="B10508" s="3" t="s">
        <v>10334</v>
      </c>
      <c r="C10508" s="5" t="s">
        <v>10847</v>
      </c>
      <c r="D10508" s="5"/>
      <c r="E10508" s="3" t="s">
        <v>9</v>
      </c>
      <c r="F10508" s="3" t="s">
        <v>10</v>
      </c>
      <c r="G10508" s="4">
        <v>436517.81</v>
      </c>
      <c r="H10508" s="8">
        <v>432000.95</v>
      </c>
      <c r="I10508" s="9">
        <f t="shared" si="185"/>
        <v>98.965251841614446</v>
      </c>
    </row>
    <row r="10509" spans="1:9" ht="25.5" x14ac:dyDescent="0.15">
      <c r="A10509" s="3" t="s">
        <v>7506</v>
      </c>
      <c r="B10509" s="3" t="s">
        <v>10334</v>
      </c>
      <c r="C10509" s="5" t="s">
        <v>10848</v>
      </c>
      <c r="D10509" s="5"/>
      <c r="E10509" s="3" t="s">
        <v>9</v>
      </c>
      <c r="F10509" s="3" t="s">
        <v>10</v>
      </c>
      <c r="G10509" s="4">
        <v>437908.06</v>
      </c>
      <c r="H10509" s="8">
        <v>361125.03</v>
      </c>
      <c r="I10509" s="9">
        <f t="shared" si="185"/>
        <v>82.465947304098492</v>
      </c>
    </row>
    <row r="10510" spans="1:9" ht="25.5" x14ac:dyDescent="0.15">
      <c r="A10510" s="3" t="s">
        <v>7506</v>
      </c>
      <c r="B10510" s="3" t="s">
        <v>10334</v>
      </c>
      <c r="C10510" s="5" t="s">
        <v>10849</v>
      </c>
      <c r="D10510" s="5"/>
      <c r="E10510" s="3" t="s">
        <v>9</v>
      </c>
      <c r="F10510" s="3" t="s">
        <v>10</v>
      </c>
      <c r="G10510" s="4">
        <v>452119.9</v>
      </c>
      <c r="H10510" s="8">
        <v>414897.95</v>
      </c>
      <c r="I10510" s="9">
        <f t="shared" si="185"/>
        <v>91.767239177041304</v>
      </c>
    </row>
    <row r="10511" spans="1:9" ht="25.5" x14ac:dyDescent="0.15">
      <c r="A10511" s="3" t="s">
        <v>7506</v>
      </c>
      <c r="B10511" s="3" t="s">
        <v>10334</v>
      </c>
      <c r="C10511" s="5" t="s">
        <v>10850</v>
      </c>
      <c r="D10511" s="5"/>
      <c r="E10511" s="3" t="s">
        <v>19</v>
      </c>
      <c r="F10511" s="3" t="s">
        <v>10</v>
      </c>
      <c r="G10511" s="4">
        <v>8643098.5199999996</v>
      </c>
      <c r="H10511" s="8">
        <v>7820719</v>
      </c>
      <c r="I10511" s="9">
        <f t="shared" si="185"/>
        <v>90.485130788489499</v>
      </c>
    </row>
    <row r="10512" spans="1:9" ht="25.5" x14ac:dyDescent="0.15">
      <c r="A10512" s="3" t="s">
        <v>7506</v>
      </c>
      <c r="B10512" s="3" t="s">
        <v>10334</v>
      </c>
      <c r="C10512" s="5" t="s">
        <v>10851</v>
      </c>
      <c r="D10512" s="5"/>
      <c r="E10512" s="3" t="s">
        <v>9</v>
      </c>
      <c r="F10512" s="3" t="s">
        <v>10</v>
      </c>
      <c r="G10512" s="4">
        <v>344084.68</v>
      </c>
      <c r="H10512" s="8">
        <v>301903.12</v>
      </c>
      <c r="I10512" s="9">
        <f t="shared" si="185"/>
        <v>87.740936329975511</v>
      </c>
    </row>
    <row r="10513" spans="1:9" ht="25.5" x14ac:dyDescent="0.15">
      <c r="A10513" s="3" t="s">
        <v>7506</v>
      </c>
      <c r="B10513" s="3" t="s">
        <v>10334</v>
      </c>
      <c r="C10513" s="5" t="s">
        <v>10852</v>
      </c>
      <c r="D10513" s="5"/>
      <c r="E10513" s="3" t="s">
        <v>9</v>
      </c>
      <c r="F10513" s="3" t="s">
        <v>10</v>
      </c>
      <c r="G10513" s="4">
        <v>308298.12</v>
      </c>
      <c r="H10513" s="8">
        <v>210604.26</v>
      </c>
      <c r="I10513" s="9">
        <f t="shared" si="185"/>
        <v>68.311885910948803</v>
      </c>
    </row>
    <row r="10514" spans="1:9" ht="25.5" x14ac:dyDescent="0.15">
      <c r="A10514" s="3" t="s">
        <v>7506</v>
      </c>
      <c r="B10514" s="3" t="s">
        <v>10334</v>
      </c>
      <c r="C10514" s="5" t="s">
        <v>10853</v>
      </c>
      <c r="D10514" s="5"/>
      <c r="E10514" s="3" t="s">
        <v>9</v>
      </c>
      <c r="F10514" s="3" t="s">
        <v>10</v>
      </c>
      <c r="G10514" s="4">
        <v>332472.98</v>
      </c>
      <c r="H10514" s="8">
        <v>329206.84999999998</v>
      </c>
      <c r="I10514" s="9">
        <f t="shared" si="185"/>
        <v>99.017625432298289</v>
      </c>
    </row>
    <row r="10515" spans="1:9" ht="25.5" x14ac:dyDescent="0.15">
      <c r="A10515" s="3" t="s">
        <v>7506</v>
      </c>
      <c r="B10515" s="3" t="s">
        <v>10334</v>
      </c>
      <c r="C10515" s="5" t="s">
        <v>10854</v>
      </c>
      <c r="D10515" s="5"/>
      <c r="E10515" s="3" t="s">
        <v>9</v>
      </c>
      <c r="F10515" s="3" t="s">
        <v>10</v>
      </c>
      <c r="G10515" s="4">
        <v>758828.73</v>
      </c>
      <c r="H10515" s="8">
        <v>661782.63</v>
      </c>
      <c r="I10515" s="9">
        <f t="shared" si="185"/>
        <v>87.21106671857298</v>
      </c>
    </row>
    <row r="10516" spans="1:9" ht="25.5" x14ac:dyDescent="0.15">
      <c r="A10516" s="3" t="s">
        <v>7506</v>
      </c>
      <c r="B10516" s="3" t="s">
        <v>10334</v>
      </c>
      <c r="C10516" s="5" t="s">
        <v>10855</v>
      </c>
      <c r="D10516" s="5"/>
      <c r="E10516" s="3" t="s">
        <v>9</v>
      </c>
      <c r="F10516" s="3" t="s">
        <v>10</v>
      </c>
      <c r="G10516" s="4">
        <v>334024.01</v>
      </c>
      <c r="H10516" s="8">
        <v>329491.86</v>
      </c>
      <c r="I10516" s="9">
        <f t="shared" si="185"/>
        <v>98.643166399924354</v>
      </c>
    </row>
    <row r="10517" spans="1:9" ht="25.5" x14ac:dyDescent="0.15">
      <c r="A10517" s="3" t="s">
        <v>7506</v>
      </c>
      <c r="B10517" s="3" t="s">
        <v>10334</v>
      </c>
      <c r="C10517" s="5" t="s">
        <v>10856</v>
      </c>
      <c r="D10517" s="5"/>
      <c r="E10517" s="3" t="s">
        <v>9</v>
      </c>
      <c r="F10517" s="3" t="s">
        <v>10</v>
      </c>
      <c r="G10517" s="4">
        <v>766550.16</v>
      </c>
      <c r="H10517" s="8">
        <v>724274.61</v>
      </c>
      <c r="I10517" s="9">
        <f t="shared" si="185"/>
        <v>94.484959731793666</v>
      </c>
    </row>
    <row r="10518" spans="1:9" ht="25.5" x14ac:dyDescent="0.15">
      <c r="A10518" s="3" t="s">
        <v>7506</v>
      </c>
      <c r="B10518" s="3" t="s">
        <v>10334</v>
      </c>
      <c r="C10518" s="5" t="s">
        <v>10857</v>
      </c>
      <c r="D10518" s="5"/>
      <c r="E10518" s="3" t="s">
        <v>9</v>
      </c>
      <c r="F10518" s="3" t="s">
        <v>10</v>
      </c>
      <c r="G10518" s="4">
        <v>341163.56</v>
      </c>
      <c r="H10518" s="8">
        <v>252867.39</v>
      </c>
      <c r="I10518" s="9">
        <f t="shared" si="185"/>
        <v>74.119108734825019</v>
      </c>
    </row>
    <row r="10519" spans="1:9" ht="25.5" x14ac:dyDescent="0.15">
      <c r="A10519" s="3" t="s">
        <v>7506</v>
      </c>
      <c r="B10519" s="3" t="s">
        <v>10334</v>
      </c>
      <c r="C10519" s="5" t="s">
        <v>10858</v>
      </c>
      <c r="D10519" s="5"/>
      <c r="E10519" s="3" t="s">
        <v>9</v>
      </c>
      <c r="F10519" s="3" t="s">
        <v>10</v>
      </c>
      <c r="G10519" s="4">
        <v>1418750.76</v>
      </c>
      <c r="H10519" s="8">
        <v>1328196.9099999999</v>
      </c>
      <c r="I10519" s="9">
        <f t="shared" si="185"/>
        <v>93.617353198809909</v>
      </c>
    </row>
    <row r="10520" spans="1:9" ht="25.5" x14ac:dyDescent="0.15">
      <c r="A10520" s="3" t="s">
        <v>7506</v>
      </c>
      <c r="B10520" s="3" t="s">
        <v>10334</v>
      </c>
      <c r="C10520" s="5" t="s">
        <v>10859</v>
      </c>
      <c r="D10520" s="5"/>
      <c r="E10520" s="3" t="s">
        <v>9</v>
      </c>
      <c r="F10520" s="3" t="s">
        <v>10</v>
      </c>
      <c r="G10520" s="4">
        <v>333215.46999999997</v>
      </c>
      <c r="H10520" s="8">
        <v>286345.84999999998</v>
      </c>
      <c r="I10520" s="9">
        <f t="shared" si="185"/>
        <v>85.934140452722673</v>
      </c>
    </row>
    <row r="10521" spans="1:9" ht="25.5" x14ac:dyDescent="0.15">
      <c r="A10521" s="3" t="s">
        <v>7506</v>
      </c>
      <c r="B10521" s="3" t="s">
        <v>10334</v>
      </c>
      <c r="C10521" s="5" t="s">
        <v>10860</v>
      </c>
      <c r="D10521" s="5"/>
      <c r="E10521" s="3" t="s">
        <v>9</v>
      </c>
      <c r="F10521" s="3" t="s">
        <v>10</v>
      </c>
      <c r="G10521" s="4">
        <v>328879.42</v>
      </c>
      <c r="H10521" s="8">
        <v>325576.18</v>
      </c>
      <c r="I10521" s="9">
        <f t="shared" si="185"/>
        <v>98.9956075694855</v>
      </c>
    </row>
    <row r="10522" spans="1:9" ht="25.5" x14ac:dyDescent="0.15">
      <c r="A10522" s="3" t="s">
        <v>7506</v>
      </c>
      <c r="B10522" s="3" t="s">
        <v>10334</v>
      </c>
      <c r="C10522" s="5" t="s">
        <v>10861</v>
      </c>
      <c r="D10522" s="5"/>
      <c r="E10522" s="3" t="s">
        <v>9</v>
      </c>
      <c r="F10522" s="3" t="s">
        <v>10</v>
      </c>
      <c r="G10522" s="4">
        <v>662964.92000000004</v>
      </c>
      <c r="H10522" s="8">
        <v>619823.19999999995</v>
      </c>
      <c r="I10522" s="9">
        <f t="shared" si="185"/>
        <v>93.492608930197989</v>
      </c>
    </row>
    <row r="10523" spans="1:9" ht="25.5" x14ac:dyDescent="0.15">
      <c r="A10523" s="3" t="s">
        <v>7506</v>
      </c>
      <c r="B10523" s="3" t="s">
        <v>10334</v>
      </c>
      <c r="C10523" s="5" t="s">
        <v>10862</v>
      </c>
      <c r="D10523" s="5"/>
      <c r="E10523" s="3" t="s">
        <v>9</v>
      </c>
      <c r="F10523" s="3" t="s">
        <v>10</v>
      </c>
      <c r="G10523" s="4">
        <v>351914.99</v>
      </c>
      <c r="H10523" s="8">
        <v>347397.68</v>
      </c>
      <c r="I10523" s="9">
        <f t="shared" si="185"/>
        <v>98.716363289895668</v>
      </c>
    </row>
    <row r="10524" spans="1:9" ht="25.5" x14ac:dyDescent="0.15">
      <c r="A10524" s="3" t="s">
        <v>7506</v>
      </c>
      <c r="B10524" s="3" t="s">
        <v>10334</v>
      </c>
      <c r="C10524" s="5" t="s">
        <v>10863</v>
      </c>
      <c r="D10524" s="5"/>
      <c r="E10524" s="3" t="s">
        <v>9</v>
      </c>
      <c r="F10524" s="3" t="s">
        <v>10</v>
      </c>
      <c r="G10524" s="4">
        <v>498859.73</v>
      </c>
      <c r="H10524" s="8">
        <v>466127.25</v>
      </c>
      <c r="I10524" s="9">
        <f t="shared" si="185"/>
        <v>93.438540328761349</v>
      </c>
    </row>
    <row r="10525" spans="1:9" ht="25.5" x14ac:dyDescent="0.15">
      <c r="A10525" s="3" t="s">
        <v>7506</v>
      </c>
      <c r="B10525" s="3" t="s">
        <v>10334</v>
      </c>
      <c r="C10525" s="5" t="s">
        <v>10864</v>
      </c>
      <c r="D10525" s="5"/>
      <c r="E10525" s="3" t="s">
        <v>9</v>
      </c>
      <c r="F10525" s="3" t="s">
        <v>10</v>
      </c>
      <c r="G10525" s="4">
        <v>824449.99</v>
      </c>
      <c r="H10525" s="8">
        <v>759043.62</v>
      </c>
      <c r="I10525" s="9">
        <f t="shared" si="185"/>
        <v>92.066666166130943</v>
      </c>
    </row>
    <row r="10526" spans="1:9" ht="25.5" x14ac:dyDescent="0.15">
      <c r="A10526" s="3" t="s">
        <v>7506</v>
      </c>
      <c r="B10526" s="3" t="s">
        <v>10334</v>
      </c>
      <c r="C10526" s="5" t="s">
        <v>10865</v>
      </c>
      <c r="D10526" s="5"/>
      <c r="E10526" s="3" t="s">
        <v>9</v>
      </c>
      <c r="F10526" s="3" t="s">
        <v>10</v>
      </c>
      <c r="G10526" s="4">
        <v>456935.52</v>
      </c>
      <c r="H10526" s="8">
        <v>403972.83</v>
      </c>
      <c r="I10526" s="9">
        <f t="shared" si="185"/>
        <v>88.409154534539141</v>
      </c>
    </row>
    <row r="10527" spans="1:9" ht="25.5" x14ac:dyDescent="0.15">
      <c r="A10527" s="3" t="s">
        <v>7506</v>
      </c>
      <c r="B10527" s="3" t="s">
        <v>10334</v>
      </c>
      <c r="C10527" s="5" t="s">
        <v>10866</v>
      </c>
      <c r="D10527" s="5"/>
      <c r="E10527" s="3" t="s">
        <v>9</v>
      </c>
      <c r="F10527" s="3" t="s">
        <v>10</v>
      </c>
      <c r="G10527" s="4">
        <v>841164.18</v>
      </c>
      <c r="H10527" s="8">
        <v>826714.77</v>
      </c>
      <c r="I10527" s="9">
        <f t="shared" si="185"/>
        <v>98.28221287311591</v>
      </c>
    </row>
    <row r="10528" spans="1:9" ht="25.5" x14ac:dyDescent="0.15">
      <c r="A10528" s="3" t="s">
        <v>7506</v>
      </c>
      <c r="B10528" s="3" t="s">
        <v>10334</v>
      </c>
      <c r="C10528" s="5" t="s">
        <v>10867</v>
      </c>
      <c r="D10528" s="5"/>
      <c r="E10528" s="3" t="s">
        <v>9</v>
      </c>
      <c r="F10528" s="3" t="s">
        <v>10</v>
      </c>
      <c r="G10528" s="4">
        <v>513770.55</v>
      </c>
      <c r="H10528" s="8">
        <v>440584.6</v>
      </c>
      <c r="I10528" s="9">
        <f t="shared" si="185"/>
        <v>85.755129405529374</v>
      </c>
    </row>
    <row r="10529" spans="1:9" ht="25.5" x14ac:dyDescent="0.15">
      <c r="A10529" s="3" t="s">
        <v>7506</v>
      </c>
      <c r="B10529" s="3" t="s">
        <v>10334</v>
      </c>
      <c r="C10529" s="5" t="s">
        <v>10868</v>
      </c>
      <c r="D10529" s="5"/>
      <c r="E10529" s="3" t="s">
        <v>9</v>
      </c>
      <c r="F10529" s="3" t="s">
        <v>10</v>
      </c>
      <c r="G10529" s="4">
        <v>447766.91</v>
      </c>
      <c r="H10529" s="8">
        <v>443033.7</v>
      </c>
      <c r="I10529" s="9">
        <f t="shared" si="185"/>
        <v>98.94292992753752</v>
      </c>
    </row>
    <row r="10530" spans="1:9" ht="25.5" x14ac:dyDescent="0.15">
      <c r="A10530" s="3" t="s">
        <v>7506</v>
      </c>
      <c r="B10530" s="3" t="s">
        <v>10334</v>
      </c>
      <c r="C10530" s="5" t="s">
        <v>10869</v>
      </c>
      <c r="D10530" s="5"/>
      <c r="E10530" s="3" t="s">
        <v>9</v>
      </c>
      <c r="F10530" s="3" t="s">
        <v>10</v>
      </c>
      <c r="G10530" s="4">
        <v>7654669.21</v>
      </c>
      <c r="H10530" s="8">
        <v>7564827.0700000003</v>
      </c>
      <c r="I10530" s="9">
        <f t="shared" si="185"/>
        <v>98.826309308276436</v>
      </c>
    </row>
    <row r="10531" spans="1:9" ht="25.5" x14ac:dyDescent="0.15">
      <c r="A10531" s="3" t="s">
        <v>7506</v>
      </c>
      <c r="B10531" s="3" t="s">
        <v>10334</v>
      </c>
      <c r="C10531" s="5" t="s">
        <v>10870</v>
      </c>
      <c r="D10531" s="5"/>
      <c r="E10531" s="3" t="s">
        <v>9</v>
      </c>
      <c r="F10531" s="3" t="s">
        <v>10</v>
      </c>
      <c r="G10531" s="4">
        <v>514800.56</v>
      </c>
      <c r="H10531" s="8">
        <v>474720.29</v>
      </c>
      <c r="I10531" s="9">
        <f t="shared" si="185"/>
        <v>92.214408236074945</v>
      </c>
    </row>
    <row r="10532" spans="1:9" ht="25.5" x14ac:dyDescent="0.15">
      <c r="A10532" s="3" t="s">
        <v>7506</v>
      </c>
      <c r="B10532" s="3" t="s">
        <v>10334</v>
      </c>
      <c r="C10532" s="5" t="s">
        <v>10871</v>
      </c>
      <c r="D10532" s="5"/>
      <c r="E10532" s="3" t="s">
        <v>9</v>
      </c>
      <c r="F10532" s="3" t="s">
        <v>10</v>
      </c>
      <c r="G10532" s="4">
        <v>490451.21</v>
      </c>
      <c r="H10532" s="8">
        <v>460613.33</v>
      </c>
      <c r="I10532" s="9">
        <f t="shared" si="185"/>
        <v>93.916238885413293</v>
      </c>
    </row>
    <row r="10533" spans="1:9" ht="25.5" x14ac:dyDescent="0.15">
      <c r="A10533" s="3" t="s">
        <v>7506</v>
      </c>
      <c r="B10533" s="3" t="s">
        <v>10334</v>
      </c>
      <c r="C10533" s="5" t="s">
        <v>10872</v>
      </c>
      <c r="D10533" s="5"/>
      <c r="E10533" s="3" t="s">
        <v>9</v>
      </c>
      <c r="F10533" s="3" t="s">
        <v>10</v>
      </c>
      <c r="G10533" s="4">
        <v>596633.11</v>
      </c>
      <c r="H10533" s="8">
        <v>485447.99</v>
      </c>
      <c r="I10533" s="9">
        <f t="shared" si="185"/>
        <v>81.364574285862219</v>
      </c>
    </row>
    <row r="10534" spans="1:9" ht="25.5" x14ac:dyDescent="0.15">
      <c r="A10534" s="3" t="s">
        <v>7506</v>
      </c>
      <c r="B10534" s="3" t="s">
        <v>10334</v>
      </c>
      <c r="C10534" s="5" t="s">
        <v>10873</v>
      </c>
      <c r="D10534" s="5"/>
      <c r="E10534" s="3" t="s">
        <v>19</v>
      </c>
      <c r="F10534" s="3" t="s">
        <v>10</v>
      </c>
      <c r="G10534" s="4">
        <v>400411.76</v>
      </c>
      <c r="H10534" s="8">
        <v>283499.52000000002</v>
      </c>
      <c r="I10534" s="9">
        <f t="shared" si="185"/>
        <v>70.80199642488023</v>
      </c>
    </row>
    <row r="10535" spans="1:9" ht="25.5" x14ac:dyDescent="0.15">
      <c r="A10535" s="3" t="s">
        <v>7506</v>
      </c>
      <c r="B10535" s="3" t="s">
        <v>10334</v>
      </c>
      <c r="C10535" s="5" t="s">
        <v>10874</v>
      </c>
      <c r="D10535" s="5"/>
      <c r="E10535" s="3" t="s">
        <v>9</v>
      </c>
      <c r="F10535" s="3" t="s">
        <v>10</v>
      </c>
      <c r="G10535" s="4">
        <v>443692.51</v>
      </c>
      <c r="H10535" s="8">
        <v>426118.78</v>
      </c>
      <c r="I10535" s="9">
        <f t="shared" si="185"/>
        <v>96.039209676990041</v>
      </c>
    </row>
    <row r="10536" spans="1:9" ht="25.5" x14ac:dyDescent="0.15">
      <c r="A10536" s="3" t="s">
        <v>7506</v>
      </c>
      <c r="B10536" s="3" t="s">
        <v>10334</v>
      </c>
      <c r="C10536" s="5" t="s">
        <v>10875</v>
      </c>
      <c r="D10536" s="5"/>
      <c r="E10536" s="3" t="s">
        <v>9</v>
      </c>
      <c r="F10536" s="3" t="s">
        <v>10</v>
      </c>
      <c r="G10536" s="4">
        <v>345624.02</v>
      </c>
      <c r="H10536" s="8">
        <v>320831.09000000003</v>
      </c>
      <c r="I10536" s="9">
        <f t="shared" si="185"/>
        <v>92.826618358295818</v>
      </c>
    </row>
    <row r="10537" spans="1:9" ht="25.5" x14ac:dyDescent="0.15">
      <c r="A10537" s="3" t="s">
        <v>7506</v>
      </c>
      <c r="B10537" s="3" t="s">
        <v>10334</v>
      </c>
      <c r="C10537" s="5" t="s">
        <v>10876</v>
      </c>
      <c r="D10537" s="5"/>
      <c r="E10537" s="3" t="s">
        <v>9</v>
      </c>
      <c r="F10537" s="3" t="s">
        <v>10</v>
      </c>
      <c r="G10537" s="4">
        <v>586241.57999999996</v>
      </c>
      <c r="H10537" s="8">
        <v>582808.65</v>
      </c>
      <c r="I10537" s="9">
        <f t="shared" si="185"/>
        <v>99.414417175936251</v>
      </c>
    </row>
    <row r="10538" spans="1:9" ht="25.5" x14ac:dyDescent="0.15">
      <c r="A10538" s="3" t="s">
        <v>7506</v>
      </c>
      <c r="B10538" s="3" t="s">
        <v>10334</v>
      </c>
      <c r="C10538" s="5" t="s">
        <v>10877</v>
      </c>
      <c r="D10538" s="5"/>
      <c r="E10538" s="3" t="s">
        <v>9</v>
      </c>
      <c r="F10538" s="3" t="s">
        <v>10</v>
      </c>
      <c r="G10538" s="4">
        <v>394289.21</v>
      </c>
      <c r="H10538" s="8">
        <v>337042.03</v>
      </c>
      <c r="I10538" s="9">
        <f t="shared" si="185"/>
        <v>85.480916406512875</v>
      </c>
    </row>
    <row r="10539" spans="1:9" ht="25.5" x14ac:dyDescent="0.15">
      <c r="A10539" s="3" t="s">
        <v>7506</v>
      </c>
      <c r="B10539" s="3" t="s">
        <v>10334</v>
      </c>
      <c r="C10539" s="5" t="s">
        <v>10878</v>
      </c>
      <c r="D10539" s="5"/>
      <c r="E10539" s="3" t="s">
        <v>9</v>
      </c>
      <c r="F10539" s="3" t="s">
        <v>10</v>
      </c>
      <c r="G10539" s="4">
        <v>2835462.78</v>
      </c>
      <c r="H10539" s="8">
        <v>2629653.77</v>
      </c>
      <c r="I10539" s="9">
        <f t="shared" si="185"/>
        <v>92.741607773811097</v>
      </c>
    </row>
    <row r="10540" spans="1:9" ht="25.5" x14ac:dyDescent="0.15">
      <c r="A10540" s="3" t="s">
        <v>7506</v>
      </c>
      <c r="B10540" s="3" t="s">
        <v>10334</v>
      </c>
      <c r="C10540" s="5" t="s">
        <v>10879</v>
      </c>
      <c r="D10540" s="5"/>
      <c r="E10540" s="3" t="s">
        <v>9</v>
      </c>
      <c r="F10540" s="3" t="s">
        <v>10</v>
      </c>
      <c r="G10540" s="4">
        <v>2451433.75</v>
      </c>
      <c r="H10540" s="8">
        <v>2341228.14</v>
      </c>
      <c r="I10540" s="9">
        <f t="shared" si="185"/>
        <v>95.504442655242059</v>
      </c>
    </row>
    <row r="10541" spans="1:9" ht="25.5" x14ac:dyDescent="0.15">
      <c r="A10541" s="3" t="s">
        <v>7506</v>
      </c>
      <c r="B10541" s="3" t="s">
        <v>10334</v>
      </c>
      <c r="C10541" s="5" t="s">
        <v>10880</v>
      </c>
      <c r="D10541" s="5"/>
      <c r="E10541" s="3" t="s">
        <v>9</v>
      </c>
      <c r="F10541" s="3" t="s">
        <v>10</v>
      </c>
      <c r="G10541" s="4">
        <v>5297268.28</v>
      </c>
      <c r="H10541" s="8">
        <v>5039804.3</v>
      </c>
      <c r="I10541" s="9">
        <f t="shared" si="185"/>
        <v>95.139683958011645</v>
      </c>
    </row>
    <row r="10542" spans="1:9" ht="25.5" x14ac:dyDescent="0.15">
      <c r="A10542" s="3" t="s">
        <v>7506</v>
      </c>
      <c r="B10542" s="3" t="s">
        <v>10334</v>
      </c>
      <c r="C10542" s="5" t="s">
        <v>10881</v>
      </c>
      <c r="D10542" s="5"/>
      <c r="E10542" s="3" t="s">
        <v>9</v>
      </c>
      <c r="F10542" s="3" t="s">
        <v>10</v>
      </c>
      <c r="G10542" s="4">
        <v>665888.73</v>
      </c>
      <c r="H10542" s="8">
        <v>621144.9</v>
      </c>
      <c r="I10542" s="9">
        <f t="shared" si="185"/>
        <v>93.28058458054997</v>
      </c>
    </row>
    <row r="10543" spans="1:9" ht="25.5" x14ac:dyDescent="0.15">
      <c r="A10543" s="3" t="s">
        <v>7506</v>
      </c>
      <c r="B10543" s="3" t="s">
        <v>10334</v>
      </c>
      <c r="C10543" s="5" t="s">
        <v>10882</v>
      </c>
      <c r="D10543" s="5"/>
      <c r="E10543" s="3" t="s">
        <v>9</v>
      </c>
      <c r="F10543" s="3" t="s">
        <v>10</v>
      </c>
      <c r="G10543" s="4">
        <v>336784.26</v>
      </c>
      <c r="H10543" s="8">
        <v>228588.79</v>
      </c>
      <c r="I10543" s="9">
        <f t="shared" si="185"/>
        <v>67.873952897917505</v>
      </c>
    </row>
    <row r="10544" spans="1:9" ht="25.5" x14ac:dyDescent="0.15">
      <c r="A10544" s="3" t="s">
        <v>7506</v>
      </c>
      <c r="B10544" s="3" t="s">
        <v>10334</v>
      </c>
      <c r="C10544" s="5" t="s">
        <v>10883</v>
      </c>
      <c r="D10544" s="5"/>
      <c r="E10544" s="3" t="s">
        <v>9</v>
      </c>
      <c r="F10544" s="3" t="s">
        <v>10</v>
      </c>
      <c r="G10544" s="4">
        <v>337324.43</v>
      </c>
      <c r="H10544" s="8">
        <v>326376.44</v>
      </c>
      <c r="I10544" s="9">
        <f t="shared" si="185"/>
        <v>96.754462758597114</v>
      </c>
    </row>
    <row r="10545" spans="1:9" ht="25.5" x14ac:dyDescent="0.15">
      <c r="A10545" s="3" t="s">
        <v>7506</v>
      </c>
      <c r="B10545" s="3" t="s">
        <v>10334</v>
      </c>
      <c r="C10545" s="5" t="s">
        <v>10884</v>
      </c>
      <c r="D10545" s="5"/>
      <c r="E10545" s="3" t="s">
        <v>19</v>
      </c>
      <c r="F10545" s="3" t="s">
        <v>10</v>
      </c>
      <c r="G10545" s="4">
        <v>5834294.8799999999</v>
      </c>
      <c r="H10545" s="8">
        <v>5655834.3600000003</v>
      </c>
      <c r="I10545" s="9">
        <f t="shared" si="185"/>
        <v>96.94118100523572</v>
      </c>
    </row>
    <row r="10546" spans="1:9" ht="25.5" x14ac:dyDescent="0.15">
      <c r="A10546" s="3" t="s">
        <v>7506</v>
      </c>
      <c r="B10546" s="3" t="s">
        <v>10334</v>
      </c>
      <c r="C10546" s="5" t="s">
        <v>10885</v>
      </c>
      <c r="D10546" s="5"/>
      <c r="E10546" s="3" t="s">
        <v>9</v>
      </c>
      <c r="F10546" s="3" t="s">
        <v>10</v>
      </c>
      <c r="G10546" s="4">
        <v>3142692.9</v>
      </c>
      <c r="H10546" s="8">
        <v>2782268.79</v>
      </c>
      <c r="I10546" s="9">
        <f t="shared" si="185"/>
        <v>88.531360795704856</v>
      </c>
    </row>
    <row r="10547" spans="1:9" ht="25.5" x14ac:dyDescent="0.15">
      <c r="A10547" s="3" t="s">
        <v>7506</v>
      </c>
      <c r="B10547" s="3" t="s">
        <v>10334</v>
      </c>
      <c r="C10547" s="5" t="s">
        <v>10886</v>
      </c>
      <c r="D10547" s="5"/>
      <c r="E10547" s="3" t="s">
        <v>9</v>
      </c>
      <c r="F10547" s="3" t="s">
        <v>10</v>
      </c>
      <c r="G10547" s="4">
        <v>5964082.4800000004</v>
      </c>
      <c r="H10547" s="8">
        <v>5648056.5</v>
      </c>
      <c r="I10547" s="9">
        <f t="shared" si="185"/>
        <v>94.701180255977945</v>
      </c>
    </row>
    <row r="10548" spans="1:9" ht="25.5" x14ac:dyDescent="0.15">
      <c r="A10548" s="3" t="s">
        <v>7506</v>
      </c>
      <c r="B10548" s="3" t="s">
        <v>10334</v>
      </c>
      <c r="C10548" s="5" t="s">
        <v>10887</v>
      </c>
      <c r="D10548" s="5"/>
      <c r="E10548" s="3" t="s">
        <v>19</v>
      </c>
      <c r="F10548" s="3" t="s">
        <v>10</v>
      </c>
      <c r="G10548" s="4">
        <v>6663596.1799999997</v>
      </c>
      <c r="H10548" s="8">
        <v>6430090.6100000003</v>
      </c>
      <c r="I10548" s="9">
        <f t="shared" si="185"/>
        <v>96.495802511250034</v>
      </c>
    </row>
    <row r="10549" spans="1:9" ht="25.5" x14ac:dyDescent="0.15">
      <c r="A10549" s="3" t="s">
        <v>7506</v>
      </c>
      <c r="B10549" s="3" t="s">
        <v>10334</v>
      </c>
      <c r="C10549" s="5" t="s">
        <v>10888</v>
      </c>
      <c r="D10549" s="5"/>
      <c r="E10549" s="3" t="s">
        <v>19</v>
      </c>
      <c r="F10549" s="3" t="s">
        <v>10</v>
      </c>
      <c r="G10549" s="4">
        <v>8317126.1500000004</v>
      </c>
      <c r="H10549" s="8">
        <v>7408027.8099999996</v>
      </c>
      <c r="I10549" s="9">
        <f t="shared" si="185"/>
        <v>89.069561725957456</v>
      </c>
    </row>
    <row r="10550" spans="1:9" ht="25.5" x14ac:dyDescent="0.15">
      <c r="A10550" s="3" t="s">
        <v>7506</v>
      </c>
      <c r="B10550" s="3" t="s">
        <v>10334</v>
      </c>
      <c r="C10550" s="5" t="s">
        <v>10889</v>
      </c>
      <c r="D10550" s="5"/>
      <c r="E10550" s="3" t="s">
        <v>9</v>
      </c>
      <c r="F10550" s="3" t="s">
        <v>10</v>
      </c>
      <c r="G10550" s="4">
        <v>6269715.7400000002</v>
      </c>
      <c r="H10550" s="8">
        <v>5991876.3399999999</v>
      </c>
      <c r="I10550" s="9">
        <f t="shared" si="185"/>
        <v>95.568548694681326</v>
      </c>
    </row>
    <row r="10551" spans="1:9" ht="25.5" x14ac:dyDescent="0.15">
      <c r="A10551" s="3" t="s">
        <v>7506</v>
      </c>
      <c r="B10551" s="3" t="s">
        <v>10334</v>
      </c>
      <c r="C10551" s="5" t="s">
        <v>10890</v>
      </c>
      <c r="D10551" s="5"/>
      <c r="E10551" s="3" t="s">
        <v>9</v>
      </c>
      <c r="F10551" s="3" t="s">
        <v>10</v>
      </c>
      <c r="G10551" s="4">
        <v>2025699.98</v>
      </c>
      <c r="H10551" s="8">
        <v>1743603.13</v>
      </c>
      <c r="I10551" s="9">
        <f t="shared" ref="I10551:I10608" si="186">H10551/G10551*100</f>
        <v>86.074105110076559</v>
      </c>
    </row>
    <row r="10552" spans="1:9" ht="25.5" x14ac:dyDescent="0.15">
      <c r="A10552" s="3" t="s">
        <v>7506</v>
      </c>
      <c r="B10552" s="3" t="s">
        <v>10334</v>
      </c>
      <c r="C10552" s="5" t="s">
        <v>10891</v>
      </c>
      <c r="D10552" s="5"/>
      <c r="E10552" s="3" t="s">
        <v>9</v>
      </c>
      <c r="F10552" s="3" t="s">
        <v>10</v>
      </c>
      <c r="G10552" s="4">
        <v>4978153.1500000004</v>
      </c>
      <c r="H10552" s="8">
        <v>4692259.25</v>
      </c>
      <c r="I10552" s="9">
        <f t="shared" si="186"/>
        <v>94.257028834076735</v>
      </c>
    </row>
    <row r="10553" spans="1:9" ht="25.5" x14ac:dyDescent="0.15">
      <c r="A10553" s="3" t="s">
        <v>7506</v>
      </c>
      <c r="B10553" s="3" t="s">
        <v>10334</v>
      </c>
      <c r="C10553" s="5" t="s">
        <v>10892</v>
      </c>
      <c r="D10553" s="5"/>
      <c r="E10553" s="3" t="s">
        <v>9</v>
      </c>
      <c r="F10553" s="3" t="s">
        <v>10</v>
      </c>
      <c r="G10553" s="4">
        <v>5816658.4100000001</v>
      </c>
      <c r="H10553" s="8">
        <v>5453269.3300000001</v>
      </c>
      <c r="I10553" s="9">
        <f t="shared" si="186"/>
        <v>93.752614398410245</v>
      </c>
    </row>
    <row r="10554" spans="1:9" ht="25.5" x14ac:dyDescent="0.15">
      <c r="A10554" s="3" t="s">
        <v>7506</v>
      </c>
      <c r="B10554" s="3" t="s">
        <v>10334</v>
      </c>
      <c r="C10554" s="5" t="s">
        <v>10893</v>
      </c>
      <c r="D10554" s="5"/>
      <c r="E10554" s="3" t="s">
        <v>19</v>
      </c>
      <c r="F10554" s="3" t="s">
        <v>10</v>
      </c>
      <c r="G10554" s="4">
        <v>2265057.44</v>
      </c>
      <c r="H10554" s="8">
        <v>2151555.36</v>
      </c>
      <c r="I10554" s="9">
        <f t="shared" si="186"/>
        <v>94.98899771830952</v>
      </c>
    </row>
    <row r="10555" spans="1:9" ht="25.5" x14ac:dyDescent="0.15">
      <c r="A10555" s="3" t="s">
        <v>7506</v>
      </c>
      <c r="B10555" s="3" t="s">
        <v>10334</v>
      </c>
      <c r="C10555" s="5" t="s">
        <v>10894</v>
      </c>
      <c r="D10555" s="5"/>
      <c r="E10555" s="3" t="s">
        <v>9</v>
      </c>
      <c r="F10555" s="3" t="s">
        <v>10</v>
      </c>
      <c r="G10555" s="4">
        <v>1661734.71</v>
      </c>
      <c r="H10555" s="8">
        <v>1508834.52</v>
      </c>
      <c r="I10555" s="9">
        <f t="shared" si="186"/>
        <v>90.798760531396738</v>
      </c>
    </row>
    <row r="10556" spans="1:9" ht="25.5" x14ac:dyDescent="0.15">
      <c r="A10556" s="3" t="s">
        <v>7506</v>
      </c>
      <c r="B10556" s="3" t="s">
        <v>10334</v>
      </c>
      <c r="C10556" s="5" t="s">
        <v>10895</v>
      </c>
      <c r="D10556" s="5"/>
      <c r="E10556" s="3" t="s">
        <v>9</v>
      </c>
      <c r="F10556" s="3" t="s">
        <v>10</v>
      </c>
      <c r="G10556" s="4">
        <v>1330084.23</v>
      </c>
      <c r="H10556" s="8">
        <v>1112403.0900000001</v>
      </c>
      <c r="I10556" s="9">
        <f t="shared" si="186"/>
        <v>83.634033462677777</v>
      </c>
    </row>
    <row r="10557" spans="1:9" ht="25.5" x14ac:dyDescent="0.15">
      <c r="A10557" s="3" t="s">
        <v>7506</v>
      </c>
      <c r="B10557" s="3" t="s">
        <v>10334</v>
      </c>
      <c r="C10557" s="5" t="s">
        <v>10896</v>
      </c>
      <c r="D10557" s="5"/>
      <c r="E10557" s="3" t="s">
        <v>9</v>
      </c>
      <c r="F10557" s="3" t="s">
        <v>10</v>
      </c>
      <c r="G10557" s="4">
        <v>2280062.7000000002</v>
      </c>
      <c r="H10557" s="8">
        <v>1994556.06</v>
      </c>
      <c r="I10557" s="9">
        <f t="shared" si="186"/>
        <v>87.478123298977692</v>
      </c>
    </row>
    <row r="10558" spans="1:9" ht="25.5" x14ac:dyDescent="0.15">
      <c r="A10558" s="3" t="s">
        <v>7506</v>
      </c>
      <c r="B10558" s="3" t="s">
        <v>10334</v>
      </c>
      <c r="C10558" s="5" t="s">
        <v>10897</v>
      </c>
      <c r="D10558" s="5"/>
      <c r="E10558" s="3" t="s">
        <v>9</v>
      </c>
      <c r="F10558" s="3" t="s">
        <v>10</v>
      </c>
      <c r="G10558" s="4">
        <v>1767931.2</v>
      </c>
      <c r="H10558" s="8">
        <v>1505690</v>
      </c>
      <c r="I10558" s="9">
        <f t="shared" si="186"/>
        <v>85.166775720684157</v>
      </c>
    </row>
    <row r="10559" spans="1:9" ht="25.5" x14ac:dyDescent="0.15">
      <c r="A10559" s="3" t="s">
        <v>7506</v>
      </c>
      <c r="B10559" s="3" t="s">
        <v>10334</v>
      </c>
      <c r="C10559" s="5" t="s">
        <v>10898</v>
      </c>
      <c r="D10559" s="5"/>
      <c r="E10559" s="3" t="s">
        <v>9</v>
      </c>
      <c r="F10559" s="3" t="s">
        <v>10</v>
      </c>
      <c r="G10559" s="4">
        <v>1830173.7</v>
      </c>
      <c r="H10559" s="8">
        <v>1721321.76</v>
      </c>
      <c r="I10559" s="9">
        <f t="shared" si="186"/>
        <v>94.052371094612496</v>
      </c>
    </row>
    <row r="10560" spans="1:9" ht="25.5" x14ac:dyDescent="0.15">
      <c r="A10560" s="3" t="s">
        <v>7506</v>
      </c>
      <c r="B10560" s="3" t="s">
        <v>10334</v>
      </c>
      <c r="C10560" s="5" t="s">
        <v>10899</v>
      </c>
      <c r="D10560" s="5"/>
      <c r="E10560" s="3" t="s">
        <v>9</v>
      </c>
      <c r="F10560" s="3" t="s">
        <v>10</v>
      </c>
      <c r="G10560" s="4">
        <v>686556.6</v>
      </c>
      <c r="H10560" s="8">
        <v>575839.43000000005</v>
      </c>
      <c r="I10560" s="9">
        <f t="shared" si="186"/>
        <v>83.873555363097523</v>
      </c>
    </row>
    <row r="10561" spans="1:9" ht="25.5" x14ac:dyDescent="0.15">
      <c r="A10561" s="3" t="s">
        <v>7506</v>
      </c>
      <c r="B10561" s="3" t="s">
        <v>10334</v>
      </c>
      <c r="C10561" s="5" t="s">
        <v>10900</v>
      </c>
      <c r="D10561" s="5"/>
      <c r="E10561" s="3" t="s">
        <v>9</v>
      </c>
      <c r="F10561" s="3" t="s">
        <v>10</v>
      </c>
      <c r="G10561" s="4">
        <v>656024.07999999996</v>
      </c>
      <c r="H10561" s="8">
        <v>609289.96</v>
      </c>
      <c r="I10561" s="9">
        <f t="shared" si="186"/>
        <v>92.876157838596413</v>
      </c>
    </row>
    <row r="10562" spans="1:9" ht="25.5" x14ac:dyDescent="0.15">
      <c r="A10562" s="3" t="s">
        <v>7506</v>
      </c>
      <c r="B10562" s="3" t="s">
        <v>10334</v>
      </c>
      <c r="C10562" s="5" t="s">
        <v>10901</v>
      </c>
      <c r="D10562" s="5"/>
      <c r="E10562" s="3" t="s">
        <v>9</v>
      </c>
      <c r="F10562" s="3" t="s">
        <v>10</v>
      </c>
      <c r="G10562" s="4">
        <v>704068.19</v>
      </c>
      <c r="H10562" s="8">
        <v>693768.33</v>
      </c>
      <c r="I10562" s="9">
        <f t="shared" si="186"/>
        <v>98.537093402842132</v>
      </c>
    </row>
    <row r="10563" spans="1:9" ht="25.5" x14ac:dyDescent="0.15">
      <c r="A10563" s="3" t="s">
        <v>7506</v>
      </c>
      <c r="B10563" s="3" t="s">
        <v>10334</v>
      </c>
      <c r="C10563" s="5" t="s">
        <v>10902</v>
      </c>
      <c r="D10563" s="5"/>
      <c r="E10563" s="3" t="s">
        <v>9</v>
      </c>
      <c r="F10563" s="3" t="s">
        <v>10</v>
      </c>
      <c r="G10563" s="4">
        <v>669139.29</v>
      </c>
      <c r="H10563" s="8">
        <v>652646.26</v>
      </c>
      <c r="I10563" s="9">
        <f t="shared" si="186"/>
        <v>97.535187329980275</v>
      </c>
    </row>
    <row r="10564" spans="1:9" ht="25.5" x14ac:dyDescent="0.15">
      <c r="A10564" s="3" t="s">
        <v>7506</v>
      </c>
      <c r="B10564" s="3" t="s">
        <v>10334</v>
      </c>
      <c r="C10564" s="5" t="s">
        <v>10903</v>
      </c>
      <c r="D10564" s="5"/>
      <c r="E10564" s="3" t="s">
        <v>9</v>
      </c>
      <c r="F10564" s="3" t="s">
        <v>10</v>
      </c>
      <c r="G10564" s="4">
        <v>682922.28</v>
      </c>
      <c r="H10564" s="8">
        <v>674830.28</v>
      </c>
      <c r="I10564" s="9">
        <f t="shared" si="186"/>
        <v>98.8150921068207</v>
      </c>
    </row>
    <row r="10565" spans="1:9" ht="25.5" x14ac:dyDescent="0.15">
      <c r="A10565" s="3" t="s">
        <v>7506</v>
      </c>
      <c r="B10565" s="3" t="s">
        <v>10334</v>
      </c>
      <c r="C10565" s="5" t="s">
        <v>10904</v>
      </c>
      <c r="D10565" s="5"/>
      <c r="E10565" s="3" t="s">
        <v>9</v>
      </c>
      <c r="F10565" s="3" t="s">
        <v>10</v>
      </c>
      <c r="G10565" s="4">
        <v>3899233.93</v>
      </c>
      <c r="H10565" s="8">
        <v>3540681.01</v>
      </c>
      <c r="I10565" s="9">
        <f t="shared" si="186"/>
        <v>90.804529134778008</v>
      </c>
    </row>
    <row r="10566" spans="1:9" ht="25.5" x14ac:dyDescent="0.15">
      <c r="A10566" s="3" t="s">
        <v>7506</v>
      </c>
      <c r="B10566" s="3" t="s">
        <v>10334</v>
      </c>
      <c r="C10566" s="5" t="s">
        <v>10905</v>
      </c>
      <c r="D10566" s="5"/>
      <c r="E10566" s="3" t="s">
        <v>9</v>
      </c>
      <c r="F10566" s="3" t="s">
        <v>10</v>
      </c>
      <c r="G10566" s="4">
        <v>2213469.4300000002</v>
      </c>
      <c r="H10566" s="8">
        <v>2115955.9300000002</v>
      </c>
      <c r="I10566" s="9">
        <f t="shared" si="186"/>
        <v>95.59454046763139</v>
      </c>
    </row>
    <row r="10567" spans="1:9" ht="25.5" x14ac:dyDescent="0.15">
      <c r="A10567" s="3" t="s">
        <v>7506</v>
      </c>
      <c r="B10567" s="3" t="s">
        <v>10334</v>
      </c>
      <c r="C10567" s="5" t="s">
        <v>10906</v>
      </c>
      <c r="D10567" s="5"/>
      <c r="E10567" s="3" t="s">
        <v>9</v>
      </c>
      <c r="F10567" s="3" t="s">
        <v>10</v>
      </c>
      <c r="G10567" s="4">
        <v>503998.38</v>
      </c>
      <c r="H10567" s="8">
        <v>498989.72</v>
      </c>
      <c r="I10567" s="9">
        <f t="shared" si="186"/>
        <v>99.00621505965951</v>
      </c>
    </row>
    <row r="10568" spans="1:9" ht="25.5" x14ac:dyDescent="0.15">
      <c r="A10568" s="3" t="s">
        <v>7506</v>
      </c>
      <c r="B10568" s="3" t="s">
        <v>10334</v>
      </c>
      <c r="C10568" s="5" t="s">
        <v>10907</v>
      </c>
      <c r="D10568" s="5"/>
      <c r="E10568" s="3" t="s">
        <v>9</v>
      </c>
      <c r="F10568" s="3" t="s">
        <v>10</v>
      </c>
      <c r="G10568" s="4">
        <v>691574.47</v>
      </c>
      <c r="H10568" s="8">
        <v>669844.67000000004</v>
      </c>
      <c r="I10568" s="9">
        <f t="shared" si="186"/>
        <v>96.857923341212995</v>
      </c>
    </row>
    <row r="10569" spans="1:9" ht="25.5" x14ac:dyDescent="0.15">
      <c r="A10569" s="3" t="s">
        <v>7506</v>
      </c>
      <c r="B10569" s="3" t="s">
        <v>10334</v>
      </c>
      <c r="C10569" s="5" t="s">
        <v>10908</v>
      </c>
      <c r="D10569" s="5"/>
      <c r="E10569" s="3" t="s">
        <v>9</v>
      </c>
      <c r="F10569" s="3" t="s">
        <v>10</v>
      </c>
      <c r="G10569" s="4">
        <v>336191.36</v>
      </c>
      <c r="H10569" s="8">
        <v>291377.2</v>
      </c>
      <c r="I10569" s="9">
        <f t="shared" si="186"/>
        <v>86.670044108212664</v>
      </c>
    </row>
    <row r="10570" spans="1:9" ht="25.5" x14ac:dyDescent="0.15">
      <c r="A10570" s="3" t="s">
        <v>7506</v>
      </c>
      <c r="B10570" s="3" t="s">
        <v>10334</v>
      </c>
      <c r="C10570" s="5" t="s">
        <v>10909</v>
      </c>
      <c r="D10570" s="5"/>
      <c r="E10570" s="3" t="s">
        <v>9</v>
      </c>
      <c r="F10570" s="3" t="s">
        <v>10</v>
      </c>
      <c r="G10570" s="4">
        <v>330939.08</v>
      </c>
      <c r="H10570" s="8">
        <v>327355.64</v>
      </c>
      <c r="I10570" s="9">
        <f t="shared" si="186"/>
        <v>98.917190438796169</v>
      </c>
    </row>
    <row r="10571" spans="1:9" ht="25.5" x14ac:dyDescent="0.15">
      <c r="A10571" s="3" t="s">
        <v>7506</v>
      </c>
      <c r="B10571" s="3" t="s">
        <v>10334</v>
      </c>
      <c r="C10571" s="5" t="s">
        <v>10910</v>
      </c>
      <c r="D10571" s="5"/>
      <c r="E10571" s="3" t="s">
        <v>9</v>
      </c>
      <c r="F10571" s="3" t="s">
        <v>10</v>
      </c>
      <c r="G10571" s="4">
        <v>340766.83</v>
      </c>
      <c r="H10571" s="8">
        <v>301138.26</v>
      </c>
      <c r="I10571" s="9">
        <f t="shared" si="186"/>
        <v>88.370766603075765</v>
      </c>
    </row>
    <row r="10572" spans="1:9" ht="25.5" x14ac:dyDescent="0.15">
      <c r="A10572" s="3" t="s">
        <v>7506</v>
      </c>
      <c r="B10572" s="3" t="s">
        <v>10334</v>
      </c>
      <c r="C10572" s="5" t="s">
        <v>10911</v>
      </c>
      <c r="D10572" s="5"/>
      <c r="E10572" s="3" t="s">
        <v>9</v>
      </c>
      <c r="F10572" s="3" t="s">
        <v>10</v>
      </c>
      <c r="G10572" s="4">
        <v>342232.6</v>
      </c>
      <c r="H10572" s="8">
        <v>337098.7</v>
      </c>
      <c r="I10572" s="9">
        <f t="shared" si="186"/>
        <v>98.499879906239215</v>
      </c>
    </row>
    <row r="10573" spans="1:9" ht="25.5" x14ac:dyDescent="0.15">
      <c r="A10573" s="3" t="s">
        <v>7506</v>
      </c>
      <c r="B10573" s="3" t="s">
        <v>10334</v>
      </c>
      <c r="C10573" s="5" t="s">
        <v>10912</v>
      </c>
      <c r="D10573" s="5"/>
      <c r="E10573" s="3" t="s">
        <v>9</v>
      </c>
      <c r="F10573" s="3" t="s">
        <v>10</v>
      </c>
      <c r="G10573" s="4">
        <v>340778.32</v>
      </c>
      <c r="H10573" s="8">
        <v>288590.48</v>
      </c>
      <c r="I10573" s="9">
        <f t="shared" si="186"/>
        <v>84.68569244663216</v>
      </c>
    </row>
    <row r="10574" spans="1:9" ht="25.5" x14ac:dyDescent="0.15">
      <c r="A10574" s="3" t="s">
        <v>7506</v>
      </c>
      <c r="B10574" s="3" t="s">
        <v>10334</v>
      </c>
      <c r="C10574" s="5" t="s">
        <v>10913</v>
      </c>
      <c r="D10574" s="5"/>
      <c r="E10574" s="3" t="s">
        <v>9</v>
      </c>
      <c r="F10574" s="3" t="s">
        <v>10</v>
      </c>
      <c r="G10574" s="4">
        <v>340961.68</v>
      </c>
      <c r="H10574" s="8">
        <v>314580.24</v>
      </c>
      <c r="I10574" s="9">
        <f t="shared" si="186"/>
        <v>92.262637842469573</v>
      </c>
    </row>
    <row r="10575" spans="1:9" ht="25.5" x14ac:dyDescent="0.15">
      <c r="A10575" s="3" t="s">
        <v>7506</v>
      </c>
      <c r="B10575" s="3" t="s">
        <v>10334</v>
      </c>
      <c r="C10575" s="5" t="s">
        <v>10914</v>
      </c>
      <c r="D10575" s="5"/>
      <c r="E10575" s="3" t="s">
        <v>9</v>
      </c>
      <c r="F10575" s="3" t="s">
        <v>10</v>
      </c>
      <c r="G10575" s="4">
        <v>333637.81</v>
      </c>
      <c r="H10575" s="8">
        <v>262509.84000000003</v>
      </c>
      <c r="I10575" s="9">
        <f t="shared" si="186"/>
        <v>78.681082338959129</v>
      </c>
    </row>
    <row r="10576" spans="1:9" ht="25.5" x14ac:dyDescent="0.15">
      <c r="A10576" s="3" t="s">
        <v>7506</v>
      </c>
      <c r="B10576" s="3" t="s">
        <v>10334</v>
      </c>
      <c r="C10576" s="5" t="s">
        <v>10915</v>
      </c>
      <c r="D10576" s="5"/>
      <c r="E10576" s="3" t="s">
        <v>9</v>
      </c>
      <c r="F10576" s="3" t="s">
        <v>10</v>
      </c>
      <c r="G10576" s="4">
        <v>337676.9</v>
      </c>
      <c r="H10576" s="8">
        <v>319239.43</v>
      </c>
      <c r="I10576" s="9">
        <f t="shared" si="186"/>
        <v>94.539907823129141</v>
      </c>
    </row>
    <row r="10577" spans="1:9" ht="25.5" x14ac:dyDescent="0.15">
      <c r="A10577" s="3" t="s">
        <v>7506</v>
      </c>
      <c r="B10577" s="3" t="s">
        <v>10334</v>
      </c>
      <c r="C10577" s="5" t="s">
        <v>10916</v>
      </c>
      <c r="D10577" s="5"/>
      <c r="E10577" s="3" t="s">
        <v>9</v>
      </c>
      <c r="F10577" s="3" t="s">
        <v>10</v>
      </c>
      <c r="G10577" s="4">
        <v>335058.36</v>
      </c>
      <c r="H10577" s="8">
        <v>301173.23</v>
      </c>
      <c r="I10577" s="9">
        <f t="shared" si="186"/>
        <v>89.886797631314138</v>
      </c>
    </row>
    <row r="10578" spans="1:9" ht="25.5" x14ac:dyDescent="0.15">
      <c r="A10578" s="3" t="s">
        <v>7506</v>
      </c>
      <c r="B10578" s="3" t="s">
        <v>10334</v>
      </c>
      <c r="C10578" s="5" t="s">
        <v>10917</v>
      </c>
      <c r="D10578" s="5"/>
      <c r="E10578" s="3" t="s">
        <v>9</v>
      </c>
      <c r="F10578" s="3" t="s">
        <v>10</v>
      </c>
      <c r="G10578" s="4">
        <v>347295.5</v>
      </c>
      <c r="H10578" s="8">
        <v>285906.21999999997</v>
      </c>
      <c r="I10578" s="9">
        <f t="shared" si="186"/>
        <v>82.323617783702915</v>
      </c>
    </row>
    <row r="10579" spans="1:9" ht="25.5" x14ac:dyDescent="0.15">
      <c r="A10579" s="3" t="s">
        <v>7506</v>
      </c>
      <c r="B10579" s="3" t="s">
        <v>10334</v>
      </c>
      <c r="C10579" s="5" t="s">
        <v>10918</v>
      </c>
      <c r="D10579" s="5"/>
      <c r="E10579" s="3" t="s">
        <v>9</v>
      </c>
      <c r="F10579" s="3" t="s">
        <v>10</v>
      </c>
      <c r="G10579" s="4">
        <v>344844.95</v>
      </c>
      <c r="H10579" s="8">
        <v>298781.42</v>
      </c>
      <c r="I10579" s="9">
        <f t="shared" si="186"/>
        <v>86.642248929555137</v>
      </c>
    </row>
    <row r="10580" spans="1:9" ht="25.5" x14ac:dyDescent="0.15">
      <c r="A10580" s="3" t="s">
        <v>7506</v>
      </c>
      <c r="B10580" s="3" t="s">
        <v>10334</v>
      </c>
      <c r="C10580" s="5" t="s">
        <v>10919</v>
      </c>
      <c r="D10580" s="5"/>
      <c r="E10580" s="3" t="s">
        <v>9</v>
      </c>
      <c r="F10580" s="3" t="s">
        <v>10</v>
      </c>
      <c r="G10580" s="4">
        <v>346838.65</v>
      </c>
      <c r="H10580" s="8">
        <v>341793.32</v>
      </c>
      <c r="I10580" s="9">
        <f t="shared" si="186"/>
        <v>98.545338012358201</v>
      </c>
    </row>
    <row r="10581" spans="1:9" ht="25.5" x14ac:dyDescent="0.15">
      <c r="A10581" s="3" t="s">
        <v>7506</v>
      </c>
      <c r="B10581" s="3" t="s">
        <v>10334</v>
      </c>
      <c r="C10581" s="5" t="s">
        <v>10920</v>
      </c>
      <c r="D10581" s="5"/>
      <c r="E10581" s="3" t="s">
        <v>9</v>
      </c>
      <c r="F10581" s="3" t="s">
        <v>10</v>
      </c>
      <c r="G10581" s="4">
        <v>342323.75</v>
      </c>
      <c r="H10581" s="8">
        <v>313669.75</v>
      </c>
      <c r="I10581" s="9">
        <f t="shared" si="186"/>
        <v>91.629561197550572</v>
      </c>
    </row>
    <row r="10582" spans="1:9" ht="25.5" x14ac:dyDescent="0.15">
      <c r="A10582" s="3" t="s">
        <v>7506</v>
      </c>
      <c r="B10582" s="3" t="s">
        <v>10334</v>
      </c>
      <c r="C10582" s="5" t="s">
        <v>10921</v>
      </c>
      <c r="D10582" s="5"/>
      <c r="E10582" s="3" t="s">
        <v>9</v>
      </c>
      <c r="F10582" s="3" t="s">
        <v>10</v>
      </c>
      <c r="G10582" s="4">
        <v>464488.98</v>
      </c>
      <c r="H10582" s="8">
        <v>391041.07</v>
      </c>
      <c r="I10582" s="9">
        <f t="shared" si="186"/>
        <v>84.187372970613865</v>
      </c>
    </row>
    <row r="10583" spans="1:9" ht="25.5" x14ac:dyDescent="0.15">
      <c r="A10583" s="3" t="s">
        <v>7506</v>
      </c>
      <c r="B10583" s="3" t="s">
        <v>10334</v>
      </c>
      <c r="C10583" s="5" t="s">
        <v>10922</v>
      </c>
      <c r="D10583" s="5"/>
      <c r="E10583" s="3" t="s">
        <v>9</v>
      </c>
      <c r="F10583" s="3" t="s">
        <v>10</v>
      </c>
      <c r="G10583" s="4">
        <v>435711.13</v>
      </c>
      <c r="H10583" s="8">
        <v>416856.09</v>
      </c>
      <c r="I10583" s="9">
        <f t="shared" si="186"/>
        <v>95.67258242863798</v>
      </c>
    </row>
    <row r="10584" spans="1:9" ht="25.5" x14ac:dyDescent="0.15">
      <c r="A10584" s="3" t="s">
        <v>7506</v>
      </c>
      <c r="B10584" s="3" t="s">
        <v>10334</v>
      </c>
      <c r="C10584" s="5" t="s">
        <v>10923</v>
      </c>
      <c r="D10584" s="5"/>
      <c r="E10584" s="3" t="s">
        <v>9</v>
      </c>
      <c r="F10584" s="3" t="s">
        <v>10</v>
      </c>
      <c r="G10584" s="4">
        <v>479608.12</v>
      </c>
      <c r="H10584" s="8">
        <v>447334.67</v>
      </c>
      <c r="I10584" s="9">
        <f t="shared" si="186"/>
        <v>93.270870810110551</v>
      </c>
    </row>
    <row r="10585" spans="1:9" ht="25.5" x14ac:dyDescent="0.15">
      <c r="A10585" s="3" t="s">
        <v>7506</v>
      </c>
      <c r="B10585" s="3" t="s">
        <v>10334</v>
      </c>
      <c r="C10585" s="5" t="s">
        <v>10924</v>
      </c>
      <c r="D10585" s="5"/>
      <c r="E10585" s="3" t="s">
        <v>9</v>
      </c>
      <c r="F10585" s="3" t="s">
        <v>10</v>
      </c>
      <c r="G10585" s="4">
        <v>341204.8</v>
      </c>
      <c r="H10585" s="8">
        <v>337315.61</v>
      </c>
      <c r="I10585" s="9">
        <f t="shared" si="186"/>
        <v>98.860159646054214</v>
      </c>
    </row>
    <row r="10586" spans="1:9" ht="25.5" x14ac:dyDescent="0.15">
      <c r="A10586" s="3" t="s">
        <v>7506</v>
      </c>
      <c r="B10586" s="3" t="s">
        <v>10334</v>
      </c>
      <c r="C10586" s="5" t="s">
        <v>10925</v>
      </c>
      <c r="D10586" s="5"/>
      <c r="E10586" s="3" t="s">
        <v>9</v>
      </c>
      <c r="F10586" s="3" t="s">
        <v>10</v>
      </c>
      <c r="G10586" s="4">
        <v>346775.3</v>
      </c>
      <c r="H10586" s="8">
        <v>343445.23</v>
      </c>
      <c r="I10586" s="9">
        <f t="shared" si="186"/>
        <v>99.039703808200869</v>
      </c>
    </row>
    <row r="10587" spans="1:9" ht="25.5" x14ac:dyDescent="0.15">
      <c r="A10587" s="3" t="s">
        <v>7506</v>
      </c>
      <c r="B10587" s="3" t="s">
        <v>10334</v>
      </c>
      <c r="C10587" s="5" t="s">
        <v>10926</v>
      </c>
      <c r="D10587" s="5"/>
      <c r="E10587" s="3" t="s">
        <v>9</v>
      </c>
      <c r="F10587" s="3" t="s">
        <v>10</v>
      </c>
      <c r="G10587" s="4">
        <v>336475.23</v>
      </c>
      <c r="H10587" s="8">
        <v>327679.43</v>
      </c>
      <c r="I10587" s="9">
        <f t="shared" si="186"/>
        <v>97.385899699065519</v>
      </c>
    </row>
    <row r="10588" spans="1:9" ht="25.5" x14ac:dyDescent="0.15">
      <c r="A10588" s="3" t="s">
        <v>7506</v>
      </c>
      <c r="B10588" s="3" t="s">
        <v>10334</v>
      </c>
      <c r="C10588" s="5" t="s">
        <v>10927</v>
      </c>
      <c r="D10588" s="5"/>
      <c r="E10588" s="3" t="s">
        <v>9</v>
      </c>
      <c r="F10588" s="3" t="s">
        <v>10</v>
      </c>
      <c r="G10588" s="4">
        <v>343481.83</v>
      </c>
      <c r="H10588" s="8">
        <v>304755.46999999997</v>
      </c>
      <c r="I10588" s="9">
        <f t="shared" si="186"/>
        <v>88.725354118440549</v>
      </c>
    </row>
    <row r="10589" spans="1:9" ht="25.5" x14ac:dyDescent="0.15">
      <c r="A10589" s="3" t="s">
        <v>7506</v>
      </c>
      <c r="B10589" s="3" t="s">
        <v>10334</v>
      </c>
      <c r="C10589" s="5" t="s">
        <v>10928</v>
      </c>
      <c r="D10589" s="5"/>
      <c r="E10589" s="3" t="s">
        <v>9</v>
      </c>
      <c r="F10589" s="3" t="s">
        <v>10</v>
      </c>
      <c r="G10589" s="4">
        <v>341547.98</v>
      </c>
      <c r="H10589" s="8">
        <v>313337.3</v>
      </c>
      <c r="I10589" s="9">
        <f t="shared" si="186"/>
        <v>91.740346407553048</v>
      </c>
    </row>
    <row r="10590" spans="1:9" ht="25.5" x14ac:dyDescent="0.15">
      <c r="A10590" s="3" t="s">
        <v>7506</v>
      </c>
      <c r="B10590" s="3" t="s">
        <v>10334</v>
      </c>
      <c r="C10590" s="5" t="s">
        <v>10929</v>
      </c>
      <c r="D10590" s="5"/>
      <c r="E10590" s="3" t="s">
        <v>9</v>
      </c>
      <c r="F10590" s="3" t="s">
        <v>10</v>
      </c>
      <c r="G10590" s="4">
        <v>343057.4</v>
      </c>
      <c r="H10590" s="8">
        <v>237984.97</v>
      </c>
      <c r="I10590" s="9">
        <f t="shared" si="186"/>
        <v>69.371764025495438</v>
      </c>
    </row>
    <row r="10591" spans="1:9" ht="25.5" x14ac:dyDescent="0.15">
      <c r="A10591" s="3" t="s">
        <v>7506</v>
      </c>
      <c r="B10591" s="3" t="s">
        <v>10334</v>
      </c>
      <c r="C10591" s="5" t="s">
        <v>10930</v>
      </c>
      <c r="D10591" s="5"/>
      <c r="E10591" s="3" t="s">
        <v>9</v>
      </c>
      <c r="F10591" s="3" t="s">
        <v>10</v>
      </c>
      <c r="G10591" s="4">
        <v>354800.59</v>
      </c>
      <c r="H10591" s="8">
        <v>315143.5</v>
      </c>
      <c r="I10591" s="9">
        <f t="shared" si="186"/>
        <v>88.822710244083851</v>
      </c>
    </row>
    <row r="10592" spans="1:9" ht="25.5" x14ac:dyDescent="0.15">
      <c r="A10592" s="3" t="s">
        <v>7506</v>
      </c>
      <c r="B10592" s="3" t="s">
        <v>10334</v>
      </c>
      <c r="C10592" s="5" t="s">
        <v>10931</v>
      </c>
      <c r="D10592" s="5"/>
      <c r="E10592" s="3" t="s">
        <v>9</v>
      </c>
      <c r="F10592" s="3" t="s">
        <v>10</v>
      </c>
      <c r="G10592" s="4">
        <v>351873.49</v>
      </c>
      <c r="H10592" s="8">
        <v>309843.33</v>
      </c>
      <c r="I10592" s="9">
        <f t="shared" si="186"/>
        <v>88.055320677894784</v>
      </c>
    </row>
    <row r="10593" spans="1:9" ht="25.5" x14ac:dyDescent="0.15">
      <c r="A10593" s="3" t="s">
        <v>7506</v>
      </c>
      <c r="B10593" s="3" t="s">
        <v>10334</v>
      </c>
      <c r="C10593" s="5" t="s">
        <v>10932</v>
      </c>
      <c r="D10593" s="5"/>
      <c r="E10593" s="3" t="s">
        <v>9</v>
      </c>
      <c r="F10593" s="3" t="s">
        <v>10</v>
      </c>
      <c r="G10593" s="4">
        <v>352765.62</v>
      </c>
      <c r="H10593" s="8">
        <v>342961.89</v>
      </c>
      <c r="I10593" s="9">
        <f t="shared" si="186"/>
        <v>97.220894144956645</v>
      </c>
    </row>
    <row r="10594" spans="1:9" ht="25.5" x14ac:dyDescent="0.15">
      <c r="A10594" s="3" t="s">
        <v>7506</v>
      </c>
      <c r="B10594" s="3" t="s">
        <v>10334</v>
      </c>
      <c r="C10594" s="5" t="s">
        <v>10933</v>
      </c>
      <c r="D10594" s="5"/>
      <c r="E10594" s="3" t="s">
        <v>9</v>
      </c>
      <c r="F10594" s="3" t="s">
        <v>10</v>
      </c>
      <c r="G10594" s="4">
        <v>340384.21</v>
      </c>
      <c r="H10594" s="8">
        <v>257907.62</v>
      </c>
      <c r="I10594" s="9">
        <f t="shared" si="186"/>
        <v>75.769560521035913</v>
      </c>
    </row>
    <row r="10595" spans="1:9" ht="25.5" x14ac:dyDescent="0.15">
      <c r="A10595" s="3" t="s">
        <v>7506</v>
      </c>
      <c r="B10595" s="3" t="s">
        <v>10334</v>
      </c>
      <c r="C10595" s="5" t="s">
        <v>10934</v>
      </c>
      <c r="D10595" s="5"/>
      <c r="E10595" s="3" t="s">
        <v>9</v>
      </c>
      <c r="F10595" s="3" t="s">
        <v>10</v>
      </c>
      <c r="G10595" s="4">
        <v>430142.84</v>
      </c>
      <c r="H10595" s="8">
        <v>413074.04</v>
      </c>
      <c r="I10595" s="9">
        <f t="shared" si="186"/>
        <v>96.031829798678032</v>
      </c>
    </row>
    <row r="10596" spans="1:9" ht="25.5" x14ac:dyDescent="0.15">
      <c r="A10596" s="3" t="s">
        <v>7506</v>
      </c>
      <c r="B10596" s="3" t="s">
        <v>10334</v>
      </c>
      <c r="C10596" s="5" t="s">
        <v>10935</v>
      </c>
      <c r="D10596" s="5"/>
      <c r="E10596" s="3" t="s">
        <v>9</v>
      </c>
      <c r="F10596" s="3" t="s">
        <v>10</v>
      </c>
      <c r="G10596" s="4">
        <v>443556.77</v>
      </c>
      <c r="H10596" s="8">
        <v>329892.40000000002</v>
      </c>
      <c r="I10596" s="9">
        <f t="shared" si="186"/>
        <v>74.374335443014431</v>
      </c>
    </row>
    <row r="10597" spans="1:9" ht="25.5" x14ac:dyDescent="0.15">
      <c r="A10597" s="3" t="s">
        <v>7506</v>
      </c>
      <c r="B10597" s="3" t="s">
        <v>10334</v>
      </c>
      <c r="C10597" s="5" t="s">
        <v>10936</v>
      </c>
      <c r="D10597" s="5"/>
      <c r="E10597" s="3" t="s">
        <v>9</v>
      </c>
      <c r="F10597" s="3" t="s">
        <v>10</v>
      </c>
      <c r="G10597" s="4">
        <v>448163.4</v>
      </c>
      <c r="H10597" s="8">
        <v>242379.59</v>
      </c>
      <c r="I10597" s="9">
        <f t="shared" si="186"/>
        <v>54.082861295679209</v>
      </c>
    </row>
    <row r="10598" spans="1:9" ht="25.5" x14ac:dyDescent="0.15">
      <c r="A10598" s="3" t="s">
        <v>7506</v>
      </c>
      <c r="B10598" s="3" t="s">
        <v>10334</v>
      </c>
      <c r="C10598" s="5" t="s">
        <v>10937</v>
      </c>
      <c r="D10598" s="5"/>
      <c r="E10598" s="3" t="s">
        <v>9</v>
      </c>
      <c r="F10598" s="3" t="s">
        <v>10</v>
      </c>
      <c r="G10598" s="4">
        <v>435841.9</v>
      </c>
      <c r="H10598" s="8">
        <v>432074.11</v>
      </c>
      <c r="I10598" s="9">
        <f t="shared" si="186"/>
        <v>99.135514506521744</v>
      </c>
    </row>
    <row r="10599" spans="1:9" ht="25.5" x14ac:dyDescent="0.15">
      <c r="A10599" s="3" t="s">
        <v>7506</v>
      </c>
      <c r="B10599" s="3" t="s">
        <v>10334</v>
      </c>
      <c r="C10599" s="5" t="s">
        <v>10938</v>
      </c>
      <c r="D10599" s="5"/>
      <c r="E10599" s="3" t="s">
        <v>9</v>
      </c>
      <c r="F10599" s="3" t="s">
        <v>10</v>
      </c>
      <c r="G10599" s="4">
        <v>440544.13</v>
      </c>
      <c r="H10599" s="8">
        <v>389469.49</v>
      </c>
      <c r="I10599" s="9">
        <f t="shared" si="186"/>
        <v>88.406464523769728</v>
      </c>
    </row>
    <row r="10600" spans="1:9" ht="25.5" x14ac:dyDescent="0.15">
      <c r="A10600" s="3" t="s">
        <v>7506</v>
      </c>
      <c r="B10600" s="3" t="s">
        <v>10334</v>
      </c>
      <c r="C10600" s="5" t="s">
        <v>10939</v>
      </c>
      <c r="D10600" s="5"/>
      <c r="E10600" s="3" t="s">
        <v>9</v>
      </c>
      <c r="F10600" s="3" t="s">
        <v>10</v>
      </c>
      <c r="G10600" s="4">
        <v>415271.67</v>
      </c>
      <c r="H10600" s="8">
        <v>295287.17</v>
      </c>
      <c r="I10600" s="9">
        <f t="shared" si="186"/>
        <v>71.106986421683899</v>
      </c>
    </row>
    <row r="10601" spans="1:9" ht="25.5" x14ac:dyDescent="0.15">
      <c r="A10601" s="3" t="s">
        <v>7506</v>
      </c>
      <c r="B10601" s="3" t="s">
        <v>10334</v>
      </c>
      <c r="C10601" s="5" t="s">
        <v>10940</v>
      </c>
      <c r="D10601" s="5"/>
      <c r="E10601" s="3" t="s">
        <v>9</v>
      </c>
      <c r="F10601" s="3" t="s">
        <v>10</v>
      </c>
      <c r="G10601" s="4">
        <v>419671.08</v>
      </c>
      <c r="H10601" s="8">
        <v>335916.61</v>
      </c>
      <c r="I10601" s="9">
        <f t="shared" si="186"/>
        <v>80.04283020883878</v>
      </c>
    </row>
    <row r="10602" spans="1:9" ht="25.5" x14ac:dyDescent="0.15">
      <c r="A10602" s="3" t="s">
        <v>7506</v>
      </c>
      <c r="B10602" s="3" t="s">
        <v>10334</v>
      </c>
      <c r="C10602" s="5" t="s">
        <v>10941</v>
      </c>
      <c r="D10602" s="5"/>
      <c r="E10602" s="3" t="s">
        <v>9</v>
      </c>
      <c r="F10602" s="3" t="s">
        <v>10</v>
      </c>
      <c r="G10602" s="4">
        <v>426570.95</v>
      </c>
      <c r="H10602" s="8">
        <v>405695.05</v>
      </c>
      <c r="I10602" s="9">
        <f t="shared" si="186"/>
        <v>95.106113062785909</v>
      </c>
    </row>
    <row r="10603" spans="1:9" ht="25.5" x14ac:dyDescent="0.15">
      <c r="A10603" s="3" t="s">
        <v>7506</v>
      </c>
      <c r="B10603" s="3" t="s">
        <v>10334</v>
      </c>
      <c r="C10603" s="5" t="s">
        <v>10942</v>
      </c>
      <c r="D10603" s="5"/>
      <c r="E10603" s="3" t="s">
        <v>9</v>
      </c>
      <c r="F10603" s="3" t="s">
        <v>10</v>
      </c>
      <c r="G10603" s="4">
        <v>340514.51</v>
      </c>
      <c r="H10603" s="8">
        <v>337060.68</v>
      </c>
      <c r="I10603" s="9">
        <f t="shared" si="186"/>
        <v>98.985702547594812</v>
      </c>
    </row>
    <row r="10604" spans="1:9" ht="25.5" x14ac:dyDescent="0.15">
      <c r="A10604" s="3" t="s">
        <v>7506</v>
      </c>
      <c r="B10604" s="3" t="s">
        <v>10334</v>
      </c>
      <c r="C10604" s="5" t="s">
        <v>10943</v>
      </c>
      <c r="D10604" s="5"/>
      <c r="E10604" s="3" t="s">
        <v>9</v>
      </c>
      <c r="F10604" s="3" t="s">
        <v>10</v>
      </c>
      <c r="G10604" s="4">
        <v>6760196.6100000003</v>
      </c>
      <c r="H10604" s="8">
        <v>6036755.96</v>
      </c>
      <c r="I10604" s="9">
        <f t="shared" si="186"/>
        <v>89.298526481761598</v>
      </c>
    </row>
    <row r="10605" spans="1:9" ht="25.5" x14ac:dyDescent="0.15">
      <c r="A10605" s="3" t="s">
        <v>7506</v>
      </c>
      <c r="B10605" s="3" t="s">
        <v>10334</v>
      </c>
      <c r="C10605" s="5" t="s">
        <v>10944</v>
      </c>
      <c r="D10605" s="5"/>
      <c r="E10605" s="3" t="s">
        <v>9</v>
      </c>
      <c r="F10605" s="3" t="s">
        <v>10</v>
      </c>
      <c r="G10605" s="4">
        <v>446739.39</v>
      </c>
      <c r="H10605" s="8">
        <v>420969.85</v>
      </c>
      <c r="I10605" s="9">
        <f t="shared" si="186"/>
        <v>94.231639166629108</v>
      </c>
    </row>
    <row r="10606" spans="1:9" ht="25.5" x14ac:dyDescent="0.15">
      <c r="A10606" s="3" t="s">
        <v>7506</v>
      </c>
      <c r="B10606" s="3" t="s">
        <v>10334</v>
      </c>
      <c r="C10606" s="5" t="s">
        <v>10945</v>
      </c>
      <c r="D10606" s="5"/>
      <c r="E10606" s="3" t="s">
        <v>9</v>
      </c>
      <c r="F10606" s="3" t="s">
        <v>10</v>
      </c>
      <c r="G10606" s="4">
        <v>796224.16</v>
      </c>
      <c r="H10606" s="8">
        <v>551212.05000000005</v>
      </c>
      <c r="I10606" s="9">
        <f t="shared" si="186"/>
        <v>69.228249743137667</v>
      </c>
    </row>
    <row r="10607" spans="1:9" ht="25.5" x14ac:dyDescent="0.15">
      <c r="A10607" s="3" t="s">
        <v>7506</v>
      </c>
      <c r="B10607" s="3" t="s">
        <v>10334</v>
      </c>
      <c r="C10607" s="5" t="s">
        <v>10946</v>
      </c>
      <c r="D10607" s="5"/>
      <c r="E10607" s="3" t="s">
        <v>9</v>
      </c>
      <c r="F10607" s="3" t="s">
        <v>10</v>
      </c>
      <c r="G10607" s="4">
        <v>236247.22</v>
      </c>
      <c r="H10607" s="8">
        <v>197067.98</v>
      </c>
      <c r="I10607" s="9">
        <f t="shared" si="186"/>
        <v>83.415999561814957</v>
      </c>
    </row>
    <row r="10608" spans="1:9" ht="25.5" x14ac:dyDescent="0.15">
      <c r="A10608" s="3" t="s">
        <v>7506</v>
      </c>
      <c r="B10608" s="3" t="s">
        <v>10334</v>
      </c>
      <c r="C10608" s="5" t="s">
        <v>10947</v>
      </c>
      <c r="D10608" s="5"/>
      <c r="E10608" s="3" t="s">
        <v>9</v>
      </c>
      <c r="F10608" s="3" t="s">
        <v>10</v>
      </c>
      <c r="G10608" s="4">
        <v>917678.02</v>
      </c>
      <c r="H10608" s="8">
        <v>910188.36</v>
      </c>
      <c r="I10608" s="9">
        <f t="shared" si="186"/>
        <v>99.183846639369222</v>
      </c>
    </row>
    <row r="10609" spans="1:9" ht="25.5" x14ac:dyDescent="0.15">
      <c r="A10609" s="3" t="s">
        <v>7506</v>
      </c>
      <c r="B10609" s="3" t="s">
        <v>10334</v>
      </c>
      <c r="C10609" s="5" t="s">
        <v>10948</v>
      </c>
      <c r="D10609" s="5"/>
      <c r="E10609" s="3" t="s">
        <v>9</v>
      </c>
      <c r="F10609" s="3" t="s">
        <v>10</v>
      </c>
      <c r="G10609" s="4">
        <v>1181992.01</v>
      </c>
      <c r="H10609" s="8">
        <v>1047973.54</v>
      </c>
      <c r="I10609" s="9">
        <f t="shared" ref="I10609:I10669" si="187">H10609/G10609*100</f>
        <v>88.661643321937518</v>
      </c>
    </row>
    <row r="10610" spans="1:9" ht="25.5" x14ac:dyDescent="0.15">
      <c r="A10610" s="3" t="s">
        <v>7506</v>
      </c>
      <c r="B10610" s="3" t="s">
        <v>10334</v>
      </c>
      <c r="C10610" s="5" t="s">
        <v>10949</v>
      </c>
      <c r="D10610" s="5"/>
      <c r="E10610" s="3" t="s">
        <v>9</v>
      </c>
      <c r="F10610" s="3" t="s">
        <v>10</v>
      </c>
      <c r="G10610" s="4">
        <v>906100.39</v>
      </c>
      <c r="H10610" s="8">
        <v>831509.12</v>
      </c>
      <c r="I10610" s="9">
        <f t="shared" si="187"/>
        <v>91.767880157296915</v>
      </c>
    </row>
    <row r="10611" spans="1:9" ht="25.5" x14ac:dyDescent="0.15">
      <c r="A10611" s="3" t="s">
        <v>7506</v>
      </c>
      <c r="B10611" s="3" t="s">
        <v>10334</v>
      </c>
      <c r="C10611" s="5" t="s">
        <v>10950</v>
      </c>
      <c r="D10611" s="5"/>
      <c r="E10611" s="3" t="s">
        <v>9</v>
      </c>
      <c r="F10611" s="3" t="s">
        <v>10</v>
      </c>
      <c r="G10611" s="4">
        <v>849454.53</v>
      </c>
      <c r="H10611" s="8">
        <v>753487.13</v>
      </c>
      <c r="I10611" s="9">
        <f t="shared" si="187"/>
        <v>88.702467688294035</v>
      </c>
    </row>
    <row r="10612" spans="1:9" ht="25.5" x14ac:dyDescent="0.15">
      <c r="A10612" s="3" t="s">
        <v>7506</v>
      </c>
      <c r="B10612" s="3" t="s">
        <v>10334</v>
      </c>
      <c r="C10612" s="5" t="s">
        <v>10951</v>
      </c>
      <c r="D10612" s="5"/>
      <c r="E10612" s="3" t="s">
        <v>9</v>
      </c>
      <c r="F10612" s="3" t="s">
        <v>10</v>
      </c>
      <c r="G10612" s="4">
        <v>872047.67</v>
      </c>
      <c r="H10612" s="8">
        <v>868179.82</v>
      </c>
      <c r="I10612" s="9">
        <f t="shared" si="187"/>
        <v>99.556463467186362</v>
      </c>
    </row>
    <row r="10613" spans="1:9" ht="25.5" x14ac:dyDescent="0.15">
      <c r="A10613" s="3" t="s">
        <v>7506</v>
      </c>
      <c r="B10613" s="3" t="s">
        <v>10334</v>
      </c>
      <c r="C10613" s="5" t="s">
        <v>10952</v>
      </c>
      <c r="D10613" s="5"/>
      <c r="E10613" s="3" t="s">
        <v>9</v>
      </c>
      <c r="F10613" s="3" t="s">
        <v>10</v>
      </c>
      <c r="G10613" s="4">
        <v>569138.38</v>
      </c>
      <c r="H10613" s="8">
        <v>534453.42000000004</v>
      </c>
      <c r="I10613" s="9">
        <f t="shared" si="187"/>
        <v>93.905707079533101</v>
      </c>
    </row>
    <row r="10614" spans="1:9" ht="25.5" x14ac:dyDescent="0.15">
      <c r="A10614" s="3" t="s">
        <v>7506</v>
      </c>
      <c r="B10614" s="3" t="s">
        <v>10334</v>
      </c>
      <c r="C10614" s="5" t="s">
        <v>10953</v>
      </c>
      <c r="D10614" s="5"/>
      <c r="E10614" s="3" t="s">
        <v>9</v>
      </c>
      <c r="F10614" s="3" t="s">
        <v>10</v>
      </c>
      <c r="G10614" s="4">
        <v>865954.29</v>
      </c>
      <c r="H10614" s="8">
        <v>798340.44</v>
      </c>
      <c r="I10614" s="9">
        <f t="shared" si="187"/>
        <v>92.191983944094773</v>
      </c>
    </row>
    <row r="10615" spans="1:9" ht="25.5" x14ac:dyDescent="0.15">
      <c r="A10615" s="3" t="s">
        <v>7506</v>
      </c>
      <c r="B10615" s="3" t="s">
        <v>10334</v>
      </c>
      <c r="C10615" s="5" t="s">
        <v>10954</v>
      </c>
      <c r="D10615" s="5"/>
      <c r="E10615" s="3" t="s">
        <v>9</v>
      </c>
      <c r="F10615" s="3" t="s">
        <v>10</v>
      </c>
      <c r="G10615" s="4">
        <v>873940.76</v>
      </c>
      <c r="H10615" s="8">
        <v>789594</v>
      </c>
      <c r="I10615" s="9">
        <f t="shared" si="187"/>
        <v>90.348686791997196</v>
      </c>
    </row>
    <row r="10616" spans="1:9" ht="25.5" x14ac:dyDescent="0.15">
      <c r="A10616" s="3" t="s">
        <v>7506</v>
      </c>
      <c r="B10616" s="3" t="s">
        <v>10334</v>
      </c>
      <c r="C10616" s="5" t="s">
        <v>10955</v>
      </c>
      <c r="D10616" s="5"/>
      <c r="E10616" s="3" t="s">
        <v>9</v>
      </c>
      <c r="F10616" s="3" t="s">
        <v>10</v>
      </c>
      <c r="G10616" s="4">
        <v>923758.52</v>
      </c>
      <c r="H10616" s="8">
        <v>914916.76</v>
      </c>
      <c r="I10616" s="9">
        <f t="shared" si="187"/>
        <v>99.042849423461874</v>
      </c>
    </row>
    <row r="10617" spans="1:9" ht="25.5" x14ac:dyDescent="0.15">
      <c r="A10617" s="3" t="s">
        <v>7506</v>
      </c>
      <c r="B10617" s="3" t="s">
        <v>10334</v>
      </c>
      <c r="C10617" s="5" t="s">
        <v>10956</v>
      </c>
      <c r="D10617" s="5"/>
      <c r="E10617" s="3" t="s">
        <v>19</v>
      </c>
      <c r="F10617" s="3" t="s">
        <v>10</v>
      </c>
      <c r="G10617" s="4">
        <v>2577659.52</v>
      </c>
      <c r="H10617" s="8">
        <v>2269215.1800000002</v>
      </c>
      <c r="I10617" s="9">
        <f t="shared" si="187"/>
        <v>88.033937856928446</v>
      </c>
    </row>
    <row r="10618" spans="1:9" ht="25.5" x14ac:dyDescent="0.15">
      <c r="A10618" s="3" t="s">
        <v>7506</v>
      </c>
      <c r="B10618" s="3" t="s">
        <v>10334</v>
      </c>
      <c r="C10618" s="5" t="s">
        <v>10957</v>
      </c>
      <c r="D10618" s="5"/>
      <c r="E10618" s="3" t="s">
        <v>9</v>
      </c>
      <c r="F10618" s="3" t="s">
        <v>10</v>
      </c>
      <c r="G10618" s="4">
        <v>2360413.48</v>
      </c>
      <c r="H10618" s="8">
        <v>2046279.25</v>
      </c>
      <c r="I10618" s="9">
        <f t="shared" si="187"/>
        <v>86.691559226309792</v>
      </c>
    </row>
    <row r="10619" spans="1:9" ht="25.5" x14ac:dyDescent="0.15">
      <c r="A10619" s="3" t="s">
        <v>7506</v>
      </c>
      <c r="B10619" s="3" t="s">
        <v>10334</v>
      </c>
      <c r="C10619" s="5" t="s">
        <v>10958</v>
      </c>
      <c r="D10619" s="5"/>
      <c r="E10619" s="3" t="s">
        <v>9</v>
      </c>
      <c r="F10619" s="3" t="s">
        <v>10</v>
      </c>
      <c r="G10619" s="4">
        <v>2362728.54</v>
      </c>
      <c r="H10619" s="8">
        <v>2137028.62</v>
      </c>
      <c r="I10619" s="9">
        <f t="shared" si="187"/>
        <v>90.4474883094272</v>
      </c>
    </row>
    <row r="10620" spans="1:9" ht="25.5" x14ac:dyDescent="0.15">
      <c r="A10620" s="3" t="s">
        <v>7506</v>
      </c>
      <c r="B10620" s="3" t="s">
        <v>10334</v>
      </c>
      <c r="C10620" s="5" t="s">
        <v>10959</v>
      </c>
      <c r="D10620" s="5"/>
      <c r="E10620" s="3" t="s">
        <v>9</v>
      </c>
      <c r="F10620" s="3" t="s">
        <v>10</v>
      </c>
      <c r="G10620" s="4">
        <v>2140917.11</v>
      </c>
      <c r="H10620" s="8">
        <v>2049512.83</v>
      </c>
      <c r="I10620" s="9">
        <f t="shared" si="187"/>
        <v>95.730601639219941</v>
      </c>
    </row>
    <row r="10621" spans="1:9" ht="25.5" x14ac:dyDescent="0.15">
      <c r="A10621" s="3" t="s">
        <v>7506</v>
      </c>
      <c r="B10621" s="3" t="s">
        <v>10334</v>
      </c>
      <c r="C10621" s="5" t="s">
        <v>10960</v>
      </c>
      <c r="D10621" s="5"/>
      <c r="E10621" s="3" t="s">
        <v>9</v>
      </c>
      <c r="F10621" s="3" t="s">
        <v>10</v>
      </c>
      <c r="G10621" s="4">
        <v>2131383.34</v>
      </c>
      <c r="H10621" s="8">
        <v>2034397</v>
      </c>
      <c r="I10621" s="9">
        <f t="shared" si="187"/>
        <v>95.449605982188075</v>
      </c>
    </row>
    <row r="10622" spans="1:9" ht="25.5" x14ac:dyDescent="0.15">
      <c r="A10622" s="3" t="s">
        <v>7506</v>
      </c>
      <c r="B10622" s="3" t="s">
        <v>10334</v>
      </c>
      <c r="C10622" s="5" t="s">
        <v>10961</v>
      </c>
      <c r="D10622" s="5"/>
      <c r="E10622" s="3" t="s">
        <v>9</v>
      </c>
      <c r="F10622" s="3" t="s">
        <v>10</v>
      </c>
      <c r="G10622" s="4">
        <v>2339436.56</v>
      </c>
      <c r="H10622" s="8">
        <v>2089975.92</v>
      </c>
      <c r="I10622" s="9">
        <f t="shared" si="187"/>
        <v>89.336721317204677</v>
      </c>
    </row>
    <row r="10623" spans="1:9" ht="25.5" x14ac:dyDescent="0.15">
      <c r="A10623" s="3" t="s">
        <v>7506</v>
      </c>
      <c r="B10623" s="3" t="s">
        <v>10334</v>
      </c>
      <c r="C10623" s="5" t="s">
        <v>10962</v>
      </c>
      <c r="D10623" s="5"/>
      <c r="E10623" s="3" t="s">
        <v>9</v>
      </c>
      <c r="F10623" s="3" t="s">
        <v>10</v>
      </c>
      <c r="G10623" s="4">
        <v>10880941.949999999</v>
      </c>
      <c r="H10623" s="8">
        <v>10065938.789999999</v>
      </c>
      <c r="I10623" s="9">
        <f t="shared" si="187"/>
        <v>92.509810605137915</v>
      </c>
    </row>
    <row r="10624" spans="1:9" ht="25.5" x14ac:dyDescent="0.15">
      <c r="A10624" s="3" t="s">
        <v>7506</v>
      </c>
      <c r="B10624" s="3" t="s">
        <v>10334</v>
      </c>
      <c r="C10624" s="5" t="s">
        <v>10963</v>
      </c>
      <c r="D10624" s="5"/>
      <c r="E10624" s="3" t="s">
        <v>9</v>
      </c>
      <c r="F10624" s="3" t="s">
        <v>10</v>
      </c>
      <c r="G10624" s="4">
        <v>4430128.67</v>
      </c>
      <c r="H10624" s="8">
        <v>4013492.82</v>
      </c>
      <c r="I10624" s="9">
        <f t="shared" si="187"/>
        <v>90.595400697470026</v>
      </c>
    </row>
    <row r="10625" spans="1:9" ht="25.5" x14ac:dyDescent="0.15">
      <c r="A10625" s="3" t="s">
        <v>7506</v>
      </c>
      <c r="B10625" s="3" t="s">
        <v>10334</v>
      </c>
      <c r="C10625" s="5" t="s">
        <v>10964</v>
      </c>
      <c r="D10625" s="5"/>
      <c r="E10625" s="3" t="s">
        <v>9</v>
      </c>
      <c r="F10625" s="3" t="s">
        <v>10</v>
      </c>
      <c r="G10625" s="4">
        <v>11096192.24</v>
      </c>
      <c r="H10625" s="8">
        <v>10277644.73</v>
      </c>
      <c r="I10625" s="9">
        <f t="shared" si="187"/>
        <v>92.623167548870796</v>
      </c>
    </row>
    <row r="10626" spans="1:9" ht="25.5" x14ac:dyDescent="0.15">
      <c r="A10626" s="3" t="s">
        <v>7506</v>
      </c>
      <c r="B10626" s="3" t="s">
        <v>10334</v>
      </c>
      <c r="C10626" s="5" t="s">
        <v>10965</v>
      </c>
      <c r="D10626" s="5"/>
      <c r="E10626" s="3" t="s">
        <v>9</v>
      </c>
      <c r="F10626" s="3" t="s">
        <v>10</v>
      </c>
      <c r="G10626" s="4">
        <v>11092830.949999999</v>
      </c>
      <c r="H10626" s="8">
        <v>10277093.369999999</v>
      </c>
      <c r="I10626" s="9">
        <f t="shared" si="187"/>
        <v>92.646263305761451</v>
      </c>
    </row>
    <row r="10627" spans="1:9" ht="25.5" x14ac:dyDescent="0.15">
      <c r="A10627" s="3" t="s">
        <v>7506</v>
      </c>
      <c r="B10627" s="3" t="s">
        <v>10334</v>
      </c>
      <c r="C10627" s="5" t="s">
        <v>10966</v>
      </c>
      <c r="D10627" s="5"/>
      <c r="E10627" s="3" t="s">
        <v>9</v>
      </c>
      <c r="F10627" s="3" t="s">
        <v>10</v>
      </c>
      <c r="G10627" s="4">
        <v>3630765.91</v>
      </c>
      <c r="H10627" s="8">
        <v>3331651.21</v>
      </c>
      <c r="I10627" s="9">
        <f t="shared" si="187"/>
        <v>91.761663863369265</v>
      </c>
    </row>
    <row r="10628" spans="1:9" ht="25.5" x14ac:dyDescent="0.15">
      <c r="A10628" s="3" t="s">
        <v>7506</v>
      </c>
      <c r="B10628" s="3" t="s">
        <v>10334</v>
      </c>
      <c r="C10628" s="5" t="s">
        <v>10967</v>
      </c>
      <c r="D10628" s="5"/>
      <c r="E10628" s="3" t="s">
        <v>9</v>
      </c>
      <c r="F10628" s="3" t="s">
        <v>10</v>
      </c>
      <c r="G10628" s="4">
        <v>1441447.5</v>
      </c>
      <c r="H10628" s="8">
        <v>1360941.18</v>
      </c>
      <c r="I10628" s="9">
        <f t="shared" si="187"/>
        <v>94.414897524883827</v>
      </c>
    </row>
    <row r="10629" spans="1:9" ht="25.5" x14ac:dyDescent="0.15">
      <c r="A10629" s="3" t="s">
        <v>7506</v>
      </c>
      <c r="B10629" s="3" t="s">
        <v>10334</v>
      </c>
      <c r="C10629" s="5" t="s">
        <v>10968</v>
      </c>
      <c r="D10629" s="5"/>
      <c r="E10629" s="3" t="s">
        <v>19</v>
      </c>
      <c r="F10629" s="3" t="s">
        <v>10</v>
      </c>
      <c r="G10629" s="4">
        <v>1769095.8</v>
      </c>
      <c r="H10629" s="8">
        <v>1454141.14</v>
      </c>
      <c r="I10629" s="9">
        <f t="shared" si="187"/>
        <v>82.196856721948009</v>
      </c>
    </row>
    <row r="10630" spans="1:9" ht="25.5" x14ac:dyDescent="0.15">
      <c r="A10630" s="3" t="s">
        <v>7506</v>
      </c>
      <c r="B10630" s="3" t="s">
        <v>10334</v>
      </c>
      <c r="C10630" s="5" t="s">
        <v>10969</v>
      </c>
      <c r="D10630" s="5"/>
      <c r="E10630" s="3" t="s">
        <v>19</v>
      </c>
      <c r="F10630" s="3" t="s">
        <v>10</v>
      </c>
      <c r="G10630" s="4">
        <v>1801298.37</v>
      </c>
      <c r="H10630" s="8">
        <v>1452118.87</v>
      </c>
      <c r="I10630" s="9">
        <f t="shared" si="187"/>
        <v>80.615121524814342</v>
      </c>
    </row>
    <row r="10631" spans="1:9" ht="25.5" x14ac:dyDescent="0.15">
      <c r="A10631" s="3" t="s">
        <v>7506</v>
      </c>
      <c r="B10631" s="3" t="s">
        <v>10334</v>
      </c>
      <c r="C10631" s="5" t="s">
        <v>10970</v>
      </c>
      <c r="D10631" s="5"/>
      <c r="E10631" s="3" t="s">
        <v>9</v>
      </c>
      <c r="F10631" s="3" t="s">
        <v>10</v>
      </c>
      <c r="G10631" s="4">
        <v>2992594.75</v>
      </c>
      <c r="H10631" s="8">
        <v>2547355.4</v>
      </c>
      <c r="I10631" s="9">
        <f t="shared" si="187"/>
        <v>85.121963139178803</v>
      </c>
    </row>
    <row r="10632" spans="1:9" ht="25.5" x14ac:dyDescent="0.15">
      <c r="A10632" s="3" t="s">
        <v>7506</v>
      </c>
      <c r="B10632" s="3" t="s">
        <v>10334</v>
      </c>
      <c r="C10632" s="5" t="s">
        <v>10971</v>
      </c>
      <c r="D10632" s="5"/>
      <c r="E10632" s="3" t="s">
        <v>9</v>
      </c>
      <c r="F10632" s="3" t="s">
        <v>10</v>
      </c>
      <c r="G10632" s="4">
        <v>1169542.78</v>
      </c>
      <c r="H10632" s="8">
        <v>1029371.4</v>
      </c>
      <c r="I10632" s="9">
        <f t="shared" si="187"/>
        <v>88.014856540775696</v>
      </c>
    </row>
    <row r="10633" spans="1:9" ht="25.5" x14ac:dyDescent="0.15">
      <c r="A10633" s="3" t="s">
        <v>7506</v>
      </c>
      <c r="B10633" s="3" t="s">
        <v>10334</v>
      </c>
      <c r="C10633" s="5" t="s">
        <v>10972</v>
      </c>
      <c r="D10633" s="5"/>
      <c r="E10633" s="3" t="s">
        <v>19</v>
      </c>
      <c r="F10633" s="3" t="s">
        <v>10</v>
      </c>
      <c r="G10633" s="4">
        <v>1766745.41</v>
      </c>
      <c r="H10633" s="8">
        <v>1717312.66</v>
      </c>
      <c r="I10633" s="9">
        <f t="shared" si="187"/>
        <v>97.202044520947709</v>
      </c>
    </row>
    <row r="10634" spans="1:9" ht="25.5" x14ac:dyDescent="0.15">
      <c r="A10634" s="3" t="s">
        <v>7506</v>
      </c>
      <c r="B10634" s="3" t="s">
        <v>10334</v>
      </c>
      <c r="C10634" s="5" t="s">
        <v>10973</v>
      </c>
      <c r="D10634" s="5"/>
      <c r="E10634" s="3" t="s">
        <v>19</v>
      </c>
      <c r="F10634" s="3" t="s">
        <v>10</v>
      </c>
      <c r="G10634" s="4">
        <v>14172919.5</v>
      </c>
      <c r="H10634" s="8">
        <v>13223225.550000001</v>
      </c>
      <c r="I10634" s="9">
        <f t="shared" si="187"/>
        <v>93.299235559758884</v>
      </c>
    </row>
    <row r="10635" spans="1:9" ht="25.5" x14ac:dyDescent="0.15">
      <c r="A10635" s="3" t="s">
        <v>7506</v>
      </c>
      <c r="B10635" s="3" t="s">
        <v>10334</v>
      </c>
      <c r="C10635" s="5" t="s">
        <v>10974</v>
      </c>
      <c r="D10635" s="5"/>
      <c r="E10635" s="3" t="s">
        <v>9</v>
      </c>
      <c r="F10635" s="3" t="s">
        <v>10</v>
      </c>
      <c r="G10635" s="4">
        <v>6950757.96</v>
      </c>
      <c r="H10635" s="8">
        <v>6551988.0199999996</v>
      </c>
      <c r="I10635" s="9">
        <f t="shared" si="187"/>
        <v>94.262928700800273</v>
      </c>
    </row>
    <row r="10636" spans="1:9" ht="25.5" x14ac:dyDescent="0.15">
      <c r="A10636" s="3" t="s">
        <v>7506</v>
      </c>
      <c r="B10636" s="3" t="s">
        <v>10334</v>
      </c>
      <c r="C10636" s="5" t="s">
        <v>10975</v>
      </c>
      <c r="D10636" s="5"/>
      <c r="E10636" s="3" t="s">
        <v>19</v>
      </c>
      <c r="F10636" s="3" t="s">
        <v>10</v>
      </c>
      <c r="G10636" s="4">
        <v>9279597.5500000007</v>
      </c>
      <c r="H10636" s="8">
        <v>8413780.2100000009</v>
      </c>
      <c r="I10636" s="9">
        <f t="shared" si="187"/>
        <v>90.669667134433013</v>
      </c>
    </row>
    <row r="10637" spans="1:9" ht="25.5" x14ac:dyDescent="0.15">
      <c r="A10637" s="3" t="s">
        <v>7506</v>
      </c>
      <c r="B10637" s="3" t="s">
        <v>10334</v>
      </c>
      <c r="C10637" s="5" t="s">
        <v>10976</v>
      </c>
      <c r="D10637" s="5"/>
      <c r="E10637" s="3" t="s">
        <v>19</v>
      </c>
      <c r="F10637" s="3" t="s">
        <v>10</v>
      </c>
      <c r="G10637" s="4">
        <v>5139590.72</v>
      </c>
      <c r="H10637" s="8">
        <v>2938871.23</v>
      </c>
      <c r="I10637" s="9">
        <f t="shared" si="187"/>
        <v>57.181036197372549</v>
      </c>
    </row>
    <row r="10638" spans="1:9" ht="25.5" x14ac:dyDescent="0.15">
      <c r="A10638" s="3" t="s">
        <v>7506</v>
      </c>
      <c r="B10638" s="3" t="s">
        <v>10334</v>
      </c>
      <c r="C10638" s="5" t="s">
        <v>10977</v>
      </c>
      <c r="D10638" s="5"/>
      <c r="E10638" s="3" t="s">
        <v>19</v>
      </c>
      <c r="F10638" s="3" t="s">
        <v>10</v>
      </c>
      <c r="G10638" s="4">
        <v>5439315.1600000001</v>
      </c>
      <c r="H10638" s="8">
        <v>4972893.3499999996</v>
      </c>
      <c r="I10638" s="9">
        <f t="shared" si="187"/>
        <v>91.424990163651401</v>
      </c>
    </row>
    <row r="10639" spans="1:9" ht="25.5" x14ac:dyDescent="0.15">
      <c r="A10639" s="3" t="s">
        <v>7506</v>
      </c>
      <c r="B10639" s="3" t="s">
        <v>10334</v>
      </c>
      <c r="C10639" s="5" t="s">
        <v>10978</v>
      </c>
      <c r="D10639" s="5"/>
      <c r="E10639" s="3" t="s">
        <v>19</v>
      </c>
      <c r="F10639" s="3" t="s">
        <v>10</v>
      </c>
      <c r="G10639" s="4">
        <v>5354745.26</v>
      </c>
      <c r="H10639" s="8">
        <v>5040726.41</v>
      </c>
      <c r="I10639" s="9">
        <f t="shared" si="187"/>
        <v>94.135690219556778</v>
      </c>
    </row>
    <row r="10640" spans="1:9" ht="25.5" x14ac:dyDescent="0.15">
      <c r="A10640" s="3" t="s">
        <v>7506</v>
      </c>
      <c r="B10640" s="3" t="s">
        <v>10334</v>
      </c>
      <c r="C10640" s="5" t="s">
        <v>10979</v>
      </c>
      <c r="D10640" s="5"/>
      <c r="E10640" s="3" t="s">
        <v>9</v>
      </c>
      <c r="F10640" s="3" t="s">
        <v>10</v>
      </c>
      <c r="G10640" s="4">
        <v>5590507.2599999998</v>
      </c>
      <c r="H10640" s="8">
        <v>5378870.2999999998</v>
      </c>
      <c r="I10640" s="9">
        <f t="shared" si="187"/>
        <v>96.214351396799728</v>
      </c>
    </row>
    <row r="10641" spans="1:9" ht="25.5" x14ac:dyDescent="0.15">
      <c r="A10641" s="3" t="s">
        <v>7506</v>
      </c>
      <c r="B10641" s="3" t="s">
        <v>10334</v>
      </c>
      <c r="C10641" s="5" t="s">
        <v>10980</v>
      </c>
      <c r="D10641" s="5"/>
      <c r="E10641" s="3" t="s">
        <v>19</v>
      </c>
      <c r="F10641" s="3" t="s">
        <v>10</v>
      </c>
      <c r="G10641" s="4">
        <v>10346962.310000001</v>
      </c>
      <c r="H10641" s="8">
        <v>9038663.7599999998</v>
      </c>
      <c r="I10641" s="9">
        <f t="shared" si="187"/>
        <v>87.355723247048331</v>
      </c>
    </row>
    <row r="10642" spans="1:9" ht="25.5" x14ac:dyDescent="0.15">
      <c r="A10642" s="3" t="s">
        <v>7506</v>
      </c>
      <c r="B10642" s="3" t="s">
        <v>10334</v>
      </c>
      <c r="C10642" s="5" t="s">
        <v>10981</v>
      </c>
      <c r="D10642" s="5"/>
      <c r="E10642" s="3" t="s">
        <v>9</v>
      </c>
      <c r="F10642" s="3" t="s">
        <v>10</v>
      </c>
      <c r="G10642" s="4">
        <v>7373921.7199999997</v>
      </c>
      <c r="H10642" s="8">
        <v>7237669.9400000004</v>
      </c>
      <c r="I10642" s="9">
        <f t="shared" si="187"/>
        <v>98.15224808217792</v>
      </c>
    </row>
    <row r="10643" spans="1:9" ht="25.5" x14ac:dyDescent="0.15">
      <c r="A10643" s="3" t="s">
        <v>7506</v>
      </c>
      <c r="B10643" s="3" t="s">
        <v>10334</v>
      </c>
      <c r="C10643" s="5" t="s">
        <v>10982</v>
      </c>
      <c r="D10643" s="5"/>
      <c r="E10643" s="3" t="s">
        <v>19</v>
      </c>
      <c r="F10643" s="3" t="s">
        <v>10</v>
      </c>
      <c r="G10643" s="4">
        <v>4111258.31</v>
      </c>
      <c r="H10643" s="8">
        <v>3632586.03</v>
      </c>
      <c r="I10643" s="9">
        <f t="shared" si="187"/>
        <v>88.357037094076432</v>
      </c>
    </row>
    <row r="10644" spans="1:9" ht="25.5" x14ac:dyDescent="0.15">
      <c r="A10644" s="3" t="s">
        <v>7506</v>
      </c>
      <c r="B10644" s="3" t="s">
        <v>10334</v>
      </c>
      <c r="C10644" s="5" t="s">
        <v>10983</v>
      </c>
      <c r="D10644" s="5"/>
      <c r="E10644" s="3" t="s">
        <v>19</v>
      </c>
      <c r="F10644" s="3" t="s">
        <v>10</v>
      </c>
      <c r="G10644" s="4">
        <v>2586472.2000000002</v>
      </c>
      <c r="H10644" s="8">
        <v>2324546.12</v>
      </c>
      <c r="I10644" s="9">
        <f t="shared" si="187"/>
        <v>89.87323041786415</v>
      </c>
    </row>
    <row r="10645" spans="1:9" ht="25.5" x14ac:dyDescent="0.15">
      <c r="A10645" s="3" t="s">
        <v>7506</v>
      </c>
      <c r="B10645" s="3" t="s">
        <v>10334</v>
      </c>
      <c r="C10645" s="5" t="s">
        <v>10984</v>
      </c>
      <c r="D10645" s="5"/>
      <c r="E10645" s="3" t="s">
        <v>9</v>
      </c>
      <c r="F10645" s="3" t="s">
        <v>10</v>
      </c>
      <c r="G10645" s="4">
        <v>2348452.5699999998</v>
      </c>
      <c r="H10645" s="8">
        <v>2141879.92</v>
      </c>
      <c r="I10645" s="9">
        <f t="shared" si="187"/>
        <v>91.203882393077237</v>
      </c>
    </row>
    <row r="10646" spans="1:9" ht="25.5" x14ac:dyDescent="0.15">
      <c r="A10646" s="3" t="s">
        <v>7506</v>
      </c>
      <c r="B10646" s="3" t="s">
        <v>10334</v>
      </c>
      <c r="C10646" s="5" t="s">
        <v>10985</v>
      </c>
      <c r="D10646" s="5"/>
      <c r="E10646" s="3" t="s">
        <v>9</v>
      </c>
      <c r="F10646" s="3" t="s">
        <v>10</v>
      </c>
      <c r="G10646" s="4">
        <v>9771647.8000000007</v>
      </c>
      <c r="H10646" s="8">
        <v>9258154.5700000003</v>
      </c>
      <c r="I10646" s="9">
        <f t="shared" si="187"/>
        <v>94.745070222444966</v>
      </c>
    </row>
    <row r="10647" spans="1:9" ht="25.5" x14ac:dyDescent="0.15">
      <c r="A10647" s="3" t="s">
        <v>7506</v>
      </c>
      <c r="B10647" s="3" t="s">
        <v>10334</v>
      </c>
      <c r="C10647" s="5" t="s">
        <v>10986</v>
      </c>
      <c r="D10647" s="5"/>
      <c r="E10647" s="3" t="s">
        <v>9</v>
      </c>
      <c r="F10647" s="3" t="s">
        <v>10</v>
      </c>
      <c r="G10647" s="4">
        <v>5654962.0499999998</v>
      </c>
      <c r="H10647" s="8">
        <v>5268022.95</v>
      </c>
      <c r="I10647" s="9">
        <f t="shared" si="187"/>
        <v>93.157529677851699</v>
      </c>
    </row>
    <row r="10648" spans="1:9" ht="25.5" x14ac:dyDescent="0.15">
      <c r="A10648" s="3" t="s">
        <v>7506</v>
      </c>
      <c r="B10648" s="3" t="s">
        <v>10334</v>
      </c>
      <c r="C10648" s="5" t="s">
        <v>10987</v>
      </c>
      <c r="D10648" s="5"/>
      <c r="E10648" s="3" t="s">
        <v>9</v>
      </c>
      <c r="F10648" s="3" t="s">
        <v>10</v>
      </c>
      <c r="G10648" s="4">
        <v>1206585.6599999999</v>
      </c>
      <c r="H10648" s="8">
        <v>1186408.07</v>
      </c>
      <c r="I10648" s="9">
        <f t="shared" si="187"/>
        <v>98.327711768097771</v>
      </c>
    </row>
    <row r="10649" spans="1:9" ht="25.5" x14ac:dyDescent="0.15">
      <c r="A10649" s="3" t="s">
        <v>7506</v>
      </c>
      <c r="B10649" s="3" t="s">
        <v>10334</v>
      </c>
      <c r="C10649" s="5" t="s">
        <v>10988</v>
      </c>
      <c r="D10649" s="5"/>
      <c r="E10649" s="3" t="s">
        <v>9</v>
      </c>
      <c r="F10649" s="3" t="s">
        <v>10</v>
      </c>
      <c r="G10649" s="4">
        <v>1540157.03</v>
      </c>
      <c r="H10649" s="8">
        <v>1319487.9099999999</v>
      </c>
      <c r="I10649" s="9">
        <f t="shared" si="187"/>
        <v>85.672297324124145</v>
      </c>
    </row>
    <row r="10650" spans="1:9" ht="25.5" x14ac:dyDescent="0.15">
      <c r="A10650" s="3" t="s">
        <v>7506</v>
      </c>
      <c r="B10650" s="3" t="s">
        <v>10334</v>
      </c>
      <c r="C10650" s="5" t="s">
        <v>10989</v>
      </c>
      <c r="D10650" s="5"/>
      <c r="E10650" s="3" t="s">
        <v>9</v>
      </c>
      <c r="F10650" s="3" t="s">
        <v>10</v>
      </c>
      <c r="G10650" s="4">
        <v>14790989.51</v>
      </c>
      <c r="H10650" s="8">
        <v>13938304.67</v>
      </c>
      <c r="I10650" s="9">
        <f t="shared" si="187"/>
        <v>94.235106181209105</v>
      </c>
    </row>
    <row r="10651" spans="1:9" ht="25.5" x14ac:dyDescent="0.15">
      <c r="A10651" s="3" t="s">
        <v>7506</v>
      </c>
      <c r="B10651" s="3" t="s">
        <v>10334</v>
      </c>
      <c r="C10651" s="5" t="s">
        <v>10990</v>
      </c>
      <c r="D10651" s="5"/>
      <c r="E10651" s="3" t="s">
        <v>9</v>
      </c>
      <c r="F10651" s="3" t="s">
        <v>10</v>
      </c>
      <c r="G10651" s="4">
        <v>2772749.73</v>
      </c>
      <c r="H10651" s="8">
        <v>2438660.5299999998</v>
      </c>
      <c r="I10651" s="9">
        <f t="shared" si="187"/>
        <v>87.95097890064531</v>
      </c>
    </row>
    <row r="10652" spans="1:9" ht="25.5" x14ac:dyDescent="0.15">
      <c r="A10652" s="3" t="s">
        <v>7506</v>
      </c>
      <c r="B10652" s="3" t="s">
        <v>10334</v>
      </c>
      <c r="C10652" s="5" t="s">
        <v>10991</v>
      </c>
      <c r="D10652" s="5"/>
      <c r="E10652" s="3" t="s">
        <v>19</v>
      </c>
      <c r="F10652" s="3" t="s">
        <v>10</v>
      </c>
      <c r="G10652" s="4">
        <v>3943367.7</v>
      </c>
      <c r="H10652" s="8">
        <v>3475739.64</v>
      </c>
      <c r="I10652" s="9">
        <f t="shared" si="187"/>
        <v>88.141403602813909</v>
      </c>
    </row>
    <row r="10653" spans="1:9" ht="25.5" x14ac:dyDescent="0.15">
      <c r="A10653" s="3" t="s">
        <v>7506</v>
      </c>
      <c r="B10653" s="3" t="s">
        <v>10334</v>
      </c>
      <c r="C10653" s="5" t="s">
        <v>10992</v>
      </c>
      <c r="D10653" s="5"/>
      <c r="E10653" s="3" t="s">
        <v>19</v>
      </c>
      <c r="F10653" s="3" t="s">
        <v>10</v>
      </c>
      <c r="G10653" s="4">
        <v>3157360.83</v>
      </c>
      <c r="H10653" s="8">
        <v>2948143.21</v>
      </c>
      <c r="I10653" s="9">
        <f t="shared" si="187"/>
        <v>93.373655047212324</v>
      </c>
    </row>
    <row r="10654" spans="1:9" ht="25.5" x14ac:dyDescent="0.15">
      <c r="A10654" s="3" t="s">
        <v>7506</v>
      </c>
      <c r="B10654" s="3" t="s">
        <v>10334</v>
      </c>
      <c r="C10654" s="5" t="s">
        <v>10993</v>
      </c>
      <c r="D10654" s="5"/>
      <c r="E10654" s="3" t="s">
        <v>9</v>
      </c>
      <c r="F10654" s="3" t="s">
        <v>10</v>
      </c>
      <c r="G10654" s="4">
        <v>9597293.8900000006</v>
      </c>
      <c r="H10654" s="8">
        <v>9301875.3399999999</v>
      </c>
      <c r="I10654" s="9">
        <f t="shared" si="187"/>
        <v>96.92185575031921</v>
      </c>
    </row>
    <row r="10655" spans="1:9" ht="25.5" x14ac:dyDescent="0.15">
      <c r="A10655" s="3" t="s">
        <v>7506</v>
      </c>
      <c r="B10655" s="3" t="s">
        <v>10334</v>
      </c>
      <c r="C10655" s="5" t="s">
        <v>10994</v>
      </c>
      <c r="D10655" s="5"/>
      <c r="E10655" s="3" t="s">
        <v>19</v>
      </c>
      <c r="F10655" s="3" t="s">
        <v>10</v>
      </c>
      <c r="G10655" s="4">
        <v>4430980.75</v>
      </c>
      <c r="H10655" s="8">
        <v>4004491.43</v>
      </c>
      <c r="I10655" s="9">
        <f t="shared" si="187"/>
        <v>90.374832479242897</v>
      </c>
    </row>
    <row r="10656" spans="1:9" ht="25.5" x14ac:dyDescent="0.15">
      <c r="A10656" s="3" t="s">
        <v>7506</v>
      </c>
      <c r="B10656" s="3" t="s">
        <v>10334</v>
      </c>
      <c r="C10656" s="5" t="s">
        <v>10995</v>
      </c>
      <c r="D10656" s="5"/>
      <c r="E10656" s="3" t="s">
        <v>9</v>
      </c>
      <c r="F10656" s="3" t="s">
        <v>10</v>
      </c>
      <c r="G10656" s="4">
        <v>9125641.4299999997</v>
      </c>
      <c r="H10656" s="8">
        <v>8638530.0999999996</v>
      </c>
      <c r="I10656" s="9">
        <f t="shared" si="187"/>
        <v>94.662168859729121</v>
      </c>
    </row>
    <row r="10657" spans="1:9" ht="25.5" x14ac:dyDescent="0.15">
      <c r="A10657" s="3" t="s">
        <v>7506</v>
      </c>
      <c r="B10657" s="3" t="s">
        <v>10334</v>
      </c>
      <c r="C10657" s="5" t="s">
        <v>10996</v>
      </c>
      <c r="D10657" s="5"/>
      <c r="E10657" s="3" t="s">
        <v>19</v>
      </c>
      <c r="F10657" s="3" t="s">
        <v>10</v>
      </c>
      <c r="G10657" s="4">
        <v>3878319.46</v>
      </c>
      <c r="H10657" s="8">
        <v>3526461.53</v>
      </c>
      <c r="I10657" s="9">
        <f t="shared" si="187"/>
        <v>90.927567116918212</v>
      </c>
    </row>
    <row r="10658" spans="1:9" ht="25.5" x14ac:dyDescent="0.15">
      <c r="A10658" s="3" t="s">
        <v>7506</v>
      </c>
      <c r="B10658" s="3" t="s">
        <v>10334</v>
      </c>
      <c r="C10658" s="5" t="s">
        <v>10997</v>
      </c>
      <c r="D10658" s="5"/>
      <c r="E10658" s="3" t="s">
        <v>19</v>
      </c>
      <c r="F10658" s="3" t="s">
        <v>10</v>
      </c>
      <c r="G10658" s="4">
        <v>1521507.76</v>
      </c>
      <c r="H10658" s="8">
        <v>1316311.17</v>
      </c>
      <c r="I10658" s="9">
        <f t="shared" si="187"/>
        <v>86.513602138972985</v>
      </c>
    </row>
    <row r="10659" spans="1:9" ht="25.5" x14ac:dyDescent="0.15">
      <c r="A10659" s="3" t="s">
        <v>7506</v>
      </c>
      <c r="B10659" s="3" t="s">
        <v>10334</v>
      </c>
      <c r="C10659" s="5" t="s">
        <v>10998</v>
      </c>
      <c r="D10659" s="5"/>
      <c r="E10659" s="3" t="s">
        <v>19</v>
      </c>
      <c r="F10659" s="3" t="s">
        <v>10</v>
      </c>
      <c r="G10659" s="4">
        <v>1564754.14</v>
      </c>
      <c r="H10659" s="8">
        <v>1505132.06</v>
      </c>
      <c r="I10659" s="9">
        <f t="shared" si="187"/>
        <v>96.189683831096957</v>
      </c>
    </row>
    <row r="10660" spans="1:9" ht="25.5" x14ac:dyDescent="0.15">
      <c r="A10660" s="3" t="s">
        <v>7506</v>
      </c>
      <c r="B10660" s="3" t="s">
        <v>10334</v>
      </c>
      <c r="C10660" s="5" t="s">
        <v>10999</v>
      </c>
      <c r="D10660" s="5"/>
      <c r="E10660" s="3" t="s">
        <v>9</v>
      </c>
      <c r="F10660" s="3" t="s">
        <v>10</v>
      </c>
      <c r="G10660" s="4">
        <v>1135766.94</v>
      </c>
      <c r="H10660" s="8">
        <v>956094.95</v>
      </c>
      <c r="I10660" s="9">
        <f t="shared" si="187"/>
        <v>84.18055820501344</v>
      </c>
    </row>
    <row r="10661" spans="1:9" ht="25.5" x14ac:dyDescent="0.15">
      <c r="A10661" s="3" t="s">
        <v>7506</v>
      </c>
      <c r="B10661" s="3" t="s">
        <v>10334</v>
      </c>
      <c r="C10661" s="5" t="s">
        <v>11000</v>
      </c>
      <c r="D10661" s="5"/>
      <c r="E10661" s="3" t="s">
        <v>9</v>
      </c>
      <c r="F10661" s="3" t="s">
        <v>10</v>
      </c>
      <c r="G10661" s="4">
        <v>4202332.4800000004</v>
      </c>
      <c r="H10661" s="8">
        <v>3881684.46</v>
      </c>
      <c r="I10661" s="9">
        <f t="shared" si="187"/>
        <v>92.369760804837597</v>
      </c>
    </row>
    <row r="10662" spans="1:9" ht="25.5" x14ac:dyDescent="0.15">
      <c r="A10662" s="3" t="s">
        <v>7506</v>
      </c>
      <c r="B10662" s="3" t="s">
        <v>10334</v>
      </c>
      <c r="C10662" s="5" t="s">
        <v>11001</v>
      </c>
      <c r="D10662" s="5"/>
      <c r="E10662" s="3" t="s">
        <v>19</v>
      </c>
      <c r="F10662" s="3" t="s">
        <v>10</v>
      </c>
      <c r="G10662" s="4">
        <v>10459036.92</v>
      </c>
      <c r="H10662" s="8">
        <v>9409794.4499999993</v>
      </c>
      <c r="I10662" s="9">
        <f t="shared" si="187"/>
        <v>89.968077577070062</v>
      </c>
    </row>
    <row r="10663" spans="1:9" ht="25.5" x14ac:dyDescent="0.15">
      <c r="A10663" s="3" t="s">
        <v>7506</v>
      </c>
      <c r="B10663" s="3" t="s">
        <v>10334</v>
      </c>
      <c r="C10663" s="5" t="s">
        <v>11002</v>
      </c>
      <c r="D10663" s="5"/>
      <c r="E10663" s="3" t="s">
        <v>9</v>
      </c>
      <c r="F10663" s="3" t="s">
        <v>10</v>
      </c>
      <c r="G10663" s="4">
        <v>4143823.61</v>
      </c>
      <c r="H10663" s="8">
        <v>3596999.61</v>
      </c>
      <c r="I10663" s="9">
        <f t="shared" si="187"/>
        <v>86.803878459488772</v>
      </c>
    </row>
    <row r="10664" spans="1:9" ht="25.5" x14ac:dyDescent="0.15">
      <c r="A10664" s="3" t="s">
        <v>7506</v>
      </c>
      <c r="B10664" s="3" t="s">
        <v>10334</v>
      </c>
      <c r="C10664" s="5" t="s">
        <v>11003</v>
      </c>
      <c r="D10664" s="5"/>
      <c r="E10664" s="3" t="s">
        <v>19</v>
      </c>
      <c r="F10664" s="3" t="s">
        <v>10</v>
      </c>
      <c r="G10664" s="4">
        <v>1409666.25</v>
      </c>
      <c r="H10664" s="8">
        <v>1207263.02</v>
      </c>
      <c r="I10664" s="9">
        <f t="shared" si="187"/>
        <v>85.641762367510751</v>
      </c>
    </row>
    <row r="10665" spans="1:9" ht="25.5" x14ac:dyDescent="0.15">
      <c r="A10665" s="3" t="s">
        <v>7506</v>
      </c>
      <c r="B10665" s="3" t="s">
        <v>10334</v>
      </c>
      <c r="C10665" s="5" t="s">
        <v>11004</v>
      </c>
      <c r="D10665" s="5"/>
      <c r="E10665" s="3" t="s">
        <v>9</v>
      </c>
      <c r="F10665" s="3" t="s">
        <v>10</v>
      </c>
      <c r="G10665" s="4">
        <v>476169.02</v>
      </c>
      <c r="H10665" s="8">
        <v>474376.2</v>
      </c>
      <c r="I10665" s="9">
        <f t="shared" si="187"/>
        <v>99.623490835250053</v>
      </c>
    </row>
    <row r="10666" spans="1:9" ht="25.5" x14ac:dyDescent="0.15">
      <c r="A10666" s="3" t="s">
        <v>7506</v>
      </c>
      <c r="B10666" s="3" t="s">
        <v>10334</v>
      </c>
      <c r="C10666" s="5" t="s">
        <v>11005</v>
      </c>
      <c r="D10666" s="5"/>
      <c r="E10666" s="3" t="s">
        <v>9</v>
      </c>
      <c r="F10666" s="3" t="s">
        <v>10</v>
      </c>
      <c r="G10666" s="4">
        <v>477367.36</v>
      </c>
      <c r="H10666" s="8">
        <v>467854.29</v>
      </c>
      <c r="I10666" s="9">
        <f t="shared" si="187"/>
        <v>98.007180465794733</v>
      </c>
    </row>
    <row r="10667" spans="1:9" ht="25.5" x14ac:dyDescent="0.15">
      <c r="A10667" s="3" t="s">
        <v>7506</v>
      </c>
      <c r="B10667" s="3" t="s">
        <v>10334</v>
      </c>
      <c r="C10667" s="5" t="s">
        <v>11006</v>
      </c>
      <c r="D10667" s="5"/>
      <c r="E10667" s="3" t="s">
        <v>9</v>
      </c>
      <c r="F10667" s="3" t="s">
        <v>10</v>
      </c>
      <c r="G10667" s="4">
        <v>516565.92</v>
      </c>
      <c r="H10667" s="8">
        <v>433978.07</v>
      </c>
      <c r="I10667" s="9">
        <f t="shared" si="187"/>
        <v>84.012137308632362</v>
      </c>
    </row>
    <row r="10668" spans="1:9" ht="25.5" x14ac:dyDescent="0.15">
      <c r="A10668" s="3" t="s">
        <v>7506</v>
      </c>
      <c r="B10668" s="3" t="s">
        <v>10334</v>
      </c>
      <c r="C10668" s="5" t="s">
        <v>11007</v>
      </c>
      <c r="D10668" s="5"/>
      <c r="E10668" s="3" t="s">
        <v>9</v>
      </c>
      <c r="F10668" s="3" t="s">
        <v>10</v>
      </c>
      <c r="G10668" s="4">
        <v>131542.39999999999</v>
      </c>
      <c r="H10668" s="8">
        <v>83134.48</v>
      </c>
      <c r="I10668" s="9">
        <f t="shared" si="187"/>
        <v>63.199759165105696</v>
      </c>
    </row>
    <row r="10669" spans="1:9" ht="25.5" x14ac:dyDescent="0.15">
      <c r="A10669" s="3" t="s">
        <v>7506</v>
      </c>
      <c r="B10669" s="3" t="s">
        <v>10334</v>
      </c>
      <c r="C10669" s="5" t="s">
        <v>11008</v>
      </c>
      <c r="D10669" s="5"/>
      <c r="E10669" s="3" t="s">
        <v>9</v>
      </c>
      <c r="F10669" s="3" t="s">
        <v>10</v>
      </c>
      <c r="G10669" s="4">
        <v>530859.66</v>
      </c>
      <c r="H10669" s="8">
        <v>495828.9</v>
      </c>
      <c r="I10669" s="9">
        <f t="shared" si="187"/>
        <v>93.401126015112922</v>
      </c>
    </row>
    <row r="10670" spans="1:9" ht="25.5" x14ac:dyDescent="0.15">
      <c r="A10670" s="3" t="s">
        <v>7506</v>
      </c>
      <c r="B10670" s="3" t="s">
        <v>10334</v>
      </c>
      <c r="C10670" s="5" t="s">
        <v>11009</v>
      </c>
      <c r="D10670" s="5"/>
      <c r="E10670" s="3" t="s">
        <v>9</v>
      </c>
      <c r="F10670" s="3" t="s">
        <v>10</v>
      </c>
      <c r="G10670" s="4">
        <v>517711.69</v>
      </c>
      <c r="H10670" s="8">
        <v>486049.37</v>
      </c>
      <c r="I10670" s="9">
        <f t="shared" ref="I10670:I10731" si="188">H10670/G10670*100</f>
        <v>93.884179049540109</v>
      </c>
    </row>
    <row r="10671" spans="1:9" ht="25.5" x14ac:dyDescent="0.15">
      <c r="A10671" s="3" t="s">
        <v>7506</v>
      </c>
      <c r="B10671" s="3" t="s">
        <v>10334</v>
      </c>
      <c r="C10671" s="5" t="s">
        <v>11010</v>
      </c>
      <c r="D10671" s="5"/>
      <c r="E10671" s="3" t="s">
        <v>9</v>
      </c>
      <c r="F10671" s="3" t="s">
        <v>10</v>
      </c>
      <c r="G10671" s="4">
        <v>509215.54</v>
      </c>
      <c r="H10671" s="8">
        <v>502458.75</v>
      </c>
      <c r="I10671" s="9">
        <f t="shared" si="188"/>
        <v>98.6730982326266</v>
      </c>
    </row>
    <row r="10672" spans="1:9" ht="25.5" x14ac:dyDescent="0.15">
      <c r="A10672" s="3" t="s">
        <v>7506</v>
      </c>
      <c r="B10672" s="3" t="s">
        <v>10334</v>
      </c>
      <c r="C10672" s="5" t="s">
        <v>11011</v>
      </c>
      <c r="D10672" s="5"/>
      <c r="E10672" s="3" t="s">
        <v>9</v>
      </c>
      <c r="F10672" s="3" t="s">
        <v>10</v>
      </c>
      <c r="G10672" s="4">
        <v>529653.80000000005</v>
      </c>
      <c r="H10672" s="8">
        <v>477422.86</v>
      </c>
      <c r="I10672" s="9">
        <f t="shared" si="188"/>
        <v>90.138664161382394</v>
      </c>
    </row>
    <row r="10673" spans="1:9" ht="25.5" x14ac:dyDescent="0.15">
      <c r="A10673" s="3" t="s">
        <v>7506</v>
      </c>
      <c r="B10673" s="3" t="s">
        <v>10334</v>
      </c>
      <c r="C10673" s="5" t="s">
        <v>11012</v>
      </c>
      <c r="D10673" s="5"/>
      <c r="E10673" s="3" t="s">
        <v>9</v>
      </c>
      <c r="F10673" s="3" t="s">
        <v>10</v>
      </c>
      <c r="G10673" s="4">
        <v>518410.72</v>
      </c>
      <c r="H10673" s="8">
        <v>497947.69</v>
      </c>
      <c r="I10673" s="9">
        <f t="shared" si="188"/>
        <v>96.052737875482208</v>
      </c>
    </row>
    <row r="10674" spans="1:9" ht="25.5" x14ac:dyDescent="0.15">
      <c r="A10674" s="3" t="s">
        <v>7506</v>
      </c>
      <c r="B10674" s="3" t="s">
        <v>10334</v>
      </c>
      <c r="C10674" s="5" t="s">
        <v>11013</v>
      </c>
      <c r="D10674" s="5"/>
      <c r="E10674" s="3" t="s">
        <v>9</v>
      </c>
      <c r="F10674" s="3" t="s">
        <v>10</v>
      </c>
      <c r="G10674" s="4">
        <v>462886.62</v>
      </c>
      <c r="H10674" s="8">
        <v>439029.67</v>
      </c>
      <c r="I10674" s="9">
        <f t="shared" si="188"/>
        <v>94.846048909341988</v>
      </c>
    </row>
    <row r="10675" spans="1:9" ht="25.5" x14ac:dyDescent="0.15">
      <c r="A10675" s="3" t="s">
        <v>7506</v>
      </c>
      <c r="B10675" s="3" t="s">
        <v>10334</v>
      </c>
      <c r="C10675" s="5" t="s">
        <v>11014</v>
      </c>
      <c r="D10675" s="5"/>
      <c r="E10675" s="3" t="s">
        <v>9</v>
      </c>
      <c r="F10675" s="3" t="s">
        <v>10</v>
      </c>
      <c r="G10675" s="4">
        <v>433054.46</v>
      </c>
      <c r="H10675" s="8">
        <v>383492.54</v>
      </c>
      <c r="I10675" s="9">
        <f t="shared" si="188"/>
        <v>88.555268545207909</v>
      </c>
    </row>
    <row r="10676" spans="1:9" ht="25.5" x14ac:dyDescent="0.15">
      <c r="A10676" s="3" t="s">
        <v>7506</v>
      </c>
      <c r="B10676" s="3" t="s">
        <v>10334</v>
      </c>
      <c r="C10676" s="5" t="s">
        <v>11015</v>
      </c>
      <c r="D10676" s="5"/>
      <c r="E10676" s="3" t="s">
        <v>9</v>
      </c>
      <c r="F10676" s="3" t="s">
        <v>10</v>
      </c>
      <c r="G10676" s="4">
        <v>992568.4</v>
      </c>
      <c r="H10676" s="8">
        <v>895186.42</v>
      </c>
      <c r="I10676" s="9">
        <f t="shared" si="188"/>
        <v>90.188889753089057</v>
      </c>
    </row>
    <row r="10677" spans="1:9" ht="25.5" x14ac:dyDescent="0.15">
      <c r="A10677" s="3" t="s">
        <v>7506</v>
      </c>
      <c r="B10677" s="3" t="s">
        <v>10334</v>
      </c>
      <c r="C10677" s="5" t="s">
        <v>11016</v>
      </c>
      <c r="D10677" s="5"/>
      <c r="E10677" s="3" t="s">
        <v>9</v>
      </c>
      <c r="F10677" s="3" t="s">
        <v>10</v>
      </c>
      <c r="G10677" s="4">
        <v>465945.68</v>
      </c>
      <c r="H10677" s="8">
        <v>459941.35</v>
      </c>
      <c r="I10677" s="9">
        <f t="shared" si="188"/>
        <v>98.71136695590782</v>
      </c>
    </row>
    <row r="10678" spans="1:9" ht="25.5" x14ac:dyDescent="0.15">
      <c r="A10678" s="3" t="s">
        <v>7506</v>
      </c>
      <c r="B10678" s="3" t="s">
        <v>10334</v>
      </c>
      <c r="C10678" s="5" t="s">
        <v>11017</v>
      </c>
      <c r="D10678" s="5"/>
      <c r="E10678" s="3" t="s">
        <v>9</v>
      </c>
      <c r="F10678" s="3" t="s">
        <v>10</v>
      </c>
      <c r="G10678" s="4">
        <v>486046.19</v>
      </c>
      <c r="H10678" s="8">
        <v>445495.02</v>
      </c>
      <c r="I10678" s="9">
        <f t="shared" si="188"/>
        <v>91.656930794992959</v>
      </c>
    </row>
    <row r="10679" spans="1:9" ht="25.5" x14ac:dyDescent="0.15">
      <c r="A10679" s="3" t="s">
        <v>7506</v>
      </c>
      <c r="B10679" s="3" t="s">
        <v>10334</v>
      </c>
      <c r="C10679" s="5" t="s">
        <v>11018</v>
      </c>
      <c r="D10679" s="5"/>
      <c r="E10679" s="3" t="s">
        <v>9</v>
      </c>
      <c r="F10679" s="3" t="s">
        <v>10</v>
      </c>
      <c r="G10679" s="4">
        <v>474516.55</v>
      </c>
      <c r="H10679" s="8">
        <v>404823.73</v>
      </c>
      <c r="I10679" s="9">
        <f t="shared" si="188"/>
        <v>85.312878971239243</v>
      </c>
    </row>
    <row r="10680" spans="1:9" ht="25.5" x14ac:dyDescent="0.15">
      <c r="A10680" s="3" t="s">
        <v>7506</v>
      </c>
      <c r="B10680" s="3" t="s">
        <v>10334</v>
      </c>
      <c r="C10680" s="5" t="s">
        <v>11019</v>
      </c>
      <c r="D10680" s="5"/>
      <c r="E10680" s="3" t="s">
        <v>9</v>
      </c>
      <c r="F10680" s="3" t="s">
        <v>10</v>
      </c>
      <c r="G10680" s="4">
        <v>514127.7</v>
      </c>
      <c r="H10680" s="8">
        <v>482671.69</v>
      </c>
      <c r="I10680" s="9">
        <f t="shared" si="188"/>
        <v>93.881673755372447</v>
      </c>
    </row>
    <row r="10681" spans="1:9" ht="25.5" x14ac:dyDescent="0.15">
      <c r="A10681" s="3" t="s">
        <v>7506</v>
      </c>
      <c r="B10681" s="3" t="s">
        <v>10334</v>
      </c>
      <c r="C10681" s="5" t="s">
        <v>11020</v>
      </c>
      <c r="D10681" s="5"/>
      <c r="E10681" s="3" t="s">
        <v>9</v>
      </c>
      <c r="F10681" s="3" t="s">
        <v>10</v>
      </c>
      <c r="G10681" s="4">
        <v>443106.34</v>
      </c>
      <c r="H10681" s="8">
        <v>383627.05</v>
      </c>
      <c r="I10681" s="9">
        <f t="shared" si="188"/>
        <v>86.576745889034214</v>
      </c>
    </row>
    <row r="10682" spans="1:9" ht="25.5" x14ac:dyDescent="0.15">
      <c r="A10682" s="3" t="s">
        <v>7506</v>
      </c>
      <c r="B10682" s="3" t="s">
        <v>10334</v>
      </c>
      <c r="C10682" s="5" t="s">
        <v>11021</v>
      </c>
      <c r="D10682" s="5"/>
      <c r="E10682" s="3" t="s">
        <v>9</v>
      </c>
      <c r="F10682" s="3" t="s">
        <v>10</v>
      </c>
      <c r="G10682" s="4">
        <v>522882.44</v>
      </c>
      <c r="H10682" s="8">
        <v>499555.07</v>
      </c>
      <c r="I10682" s="9">
        <f t="shared" si="188"/>
        <v>95.538696996594496</v>
      </c>
    </row>
    <row r="10683" spans="1:9" ht="25.5" x14ac:dyDescent="0.15">
      <c r="A10683" s="3" t="s">
        <v>7506</v>
      </c>
      <c r="B10683" s="3" t="s">
        <v>10334</v>
      </c>
      <c r="C10683" s="5" t="s">
        <v>11022</v>
      </c>
      <c r="D10683" s="5"/>
      <c r="E10683" s="3" t="s">
        <v>9</v>
      </c>
      <c r="F10683" s="3" t="s">
        <v>10</v>
      </c>
      <c r="G10683" s="4">
        <v>514594.37</v>
      </c>
      <c r="H10683" s="8">
        <v>502316.04</v>
      </c>
      <c r="I10683" s="9">
        <f t="shared" si="188"/>
        <v>97.613978948117904</v>
      </c>
    </row>
    <row r="10684" spans="1:9" ht="25.5" x14ac:dyDescent="0.15">
      <c r="A10684" s="3" t="s">
        <v>7506</v>
      </c>
      <c r="B10684" s="3" t="s">
        <v>10334</v>
      </c>
      <c r="C10684" s="5" t="s">
        <v>11023</v>
      </c>
      <c r="D10684" s="5"/>
      <c r="E10684" s="3" t="s">
        <v>9</v>
      </c>
      <c r="F10684" s="3" t="s">
        <v>10</v>
      </c>
      <c r="G10684" s="4">
        <v>521081.17</v>
      </c>
      <c r="H10684" s="8">
        <v>507975.87</v>
      </c>
      <c r="I10684" s="9">
        <f t="shared" si="188"/>
        <v>97.484979163610916</v>
      </c>
    </row>
    <row r="10685" spans="1:9" ht="25.5" x14ac:dyDescent="0.15">
      <c r="A10685" s="3" t="s">
        <v>7506</v>
      </c>
      <c r="B10685" s="3" t="s">
        <v>10334</v>
      </c>
      <c r="C10685" s="5" t="s">
        <v>11024</v>
      </c>
      <c r="D10685" s="5"/>
      <c r="E10685" s="3" t="s">
        <v>9</v>
      </c>
      <c r="F10685" s="3" t="s">
        <v>10</v>
      </c>
      <c r="G10685" s="4">
        <v>4311280.1900000004</v>
      </c>
      <c r="H10685" s="8">
        <v>4210013.4800000004</v>
      </c>
      <c r="I10685" s="9">
        <f t="shared" si="188"/>
        <v>97.651122044099864</v>
      </c>
    </row>
    <row r="10686" spans="1:9" ht="25.5" x14ac:dyDescent="0.15">
      <c r="A10686" s="3" t="s">
        <v>7506</v>
      </c>
      <c r="B10686" s="3" t="s">
        <v>10334</v>
      </c>
      <c r="C10686" s="5" t="s">
        <v>11025</v>
      </c>
      <c r="D10686" s="5"/>
      <c r="E10686" s="3" t="s">
        <v>9</v>
      </c>
      <c r="F10686" s="3" t="s">
        <v>10</v>
      </c>
      <c r="G10686" s="4">
        <v>983776.13</v>
      </c>
      <c r="H10686" s="8">
        <v>887833.72</v>
      </c>
      <c r="I10686" s="9">
        <f t="shared" si="188"/>
        <v>90.247536296697902</v>
      </c>
    </row>
    <row r="10687" spans="1:9" ht="25.5" x14ac:dyDescent="0.15">
      <c r="A10687" s="3" t="s">
        <v>7506</v>
      </c>
      <c r="B10687" s="3" t="s">
        <v>10334</v>
      </c>
      <c r="C10687" s="5" t="s">
        <v>11026</v>
      </c>
      <c r="D10687" s="5"/>
      <c r="E10687" s="3" t="s">
        <v>9</v>
      </c>
      <c r="F10687" s="3" t="s">
        <v>10</v>
      </c>
      <c r="G10687" s="4">
        <v>1089553.29</v>
      </c>
      <c r="H10687" s="8">
        <v>816120.95</v>
      </c>
      <c r="I10687" s="9">
        <f t="shared" si="188"/>
        <v>74.904179308200696</v>
      </c>
    </row>
    <row r="10688" spans="1:9" ht="25.5" x14ac:dyDescent="0.15">
      <c r="A10688" s="3" t="s">
        <v>7506</v>
      </c>
      <c r="B10688" s="3" t="s">
        <v>10334</v>
      </c>
      <c r="C10688" s="5" t="s">
        <v>11027</v>
      </c>
      <c r="D10688" s="5"/>
      <c r="E10688" s="3" t="s">
        <v>9</v>
      </c>
      <c r="F10688" s="3" t="s">
        <v>10</v>
      </c>
      <c r="G10688" s="4">
        <v>1132268.6299999999</v>
      </c>
      <c r="H10688" s="8">
        <v>1005212.49</v>
      </c>
      <c r="I10688" s="9">
        <f t="shared" si="188"/>
        <v>88.778622260337642</v>
      </c>
    </row>
    <row r="10689" spans="1:9" ht="25.5" x14ac:dyDescent="0.15">
      <c r="A10689" s="3" t="s">
        <v>7506</v>
      </c>
      <c r="B10689" s="3" t="s">
        <v>10334</v>
      </c>
      <c r="C10689" s="5" t="s">
        <v>11028</v>
      </c>
      <c r="D10689" s="5"/>
      <c r="E10689" s="3" t="s">
        <v>9</v>
      </c>
      <c r="F10689" s="3" t="s">
        <v>10</v>
      </c>
      <c r="G10689" s="4">
        <v>5935161.6100000003</v>
      </c>
      <c r="H10689" s="8">
        <v>5101265.87</v>
      </c>
      <c r="I10689" s="9">
        <f t="shared" si="188"/>
        <v>85.949906762522005</v>
      </c>
    </row>
    <row r="10690" spans="1:9" ht="25.5" x14ac:dyDescent="0.15">
      <c r="A10690" s="3" t="s">
        <v>7506</v>
      </c>
      <c r="B10690" s="3" t="s">
        <v>10334</v>
      </c>
      <c r="C10690" s="5" t="s">
        <v>11029</v>
      </c>
      <c r="D10690" s="5"/>
      <c r="E10690" s="3" t="s">
        <v>9</v>
      </c>
      <c r="F10690" s="3" t="s">
        <v>10</v>
      </c>
      <c r="G10690" s="4">
        <v>13383055.890000001</v>
      </c>
      <c r="H10690" s="8">
        <v>11394924.18</v>
      </c>
      <c r="I10690" s="9">
        <f t="shared" si="188"/>
        <v>85.144411513027009</v>
      </c>
    </row>
    <row r="10691" spans="1:9" ht="25.5" x14ac:dyDescent="0.15">
      <c r="A10691" s="3" t="s">
        <v>7506</v>
      </c>
      <c r="B10691" s="3" t="s">
        <v>10334</v>
      </c>
      <c r="C10691" s="5" t="s">
        <v>11030</v>
      </c>
      <c r="D10691" s="5"/>
      <c r="E10691" s="3" t="s">
        <v>9</v>
      </c>
      <c r="F10691" s="3" t="s">
        <v>10</v>
      </c>
      <c r="G10691" s="4">
        <v>6517439.7999999998</v>
      </c>
      <c r="H10691" s="8">
        <v>5757703.8399999999</v>
      </c>
      <c r="I10691" s="9">
        <f t="shared" si="188"/>
        <v>88.34303064832298</v>
      </c>
    </row>
    <row r="10692" spans="1:9" ht="25.5" x14ac:dyDescent="0.15">
      <c r="A10692" s="3" t="s">
        <v>7506</v>
      </c>
      <c r="B10692" s="3" t="s">
        <v>10334</v>
      </c>
      <c r="C10692" s="5" t="s">
        <v>11031</v>
      </c>
      <c r="D10692" s="5"/>
      <c r="E10692" s="3" t="s">
        <v>9</v>
      </c>
      <c r="F10692" s="3" t="s">
        <v>10</v>
      </c>
      <c r="G10692" s="4">
        <v>6726289.6900000004</v>
      </c>
      <c r="H10692" s="8">
        <v>5595946.6900000004</v>
      </c>
      <c r="I10692" s="9">
        <f t="shared" si="188"/>
        <v>83.195148408780469</v>
      </c>
    </row>
    <row r="10693" spans="1:9" ht="25.5" x14ac:dyDescent="0.15">
      <c r="A10693" s="3" t="s">
        <v>7506</v>
      </c>
      <c r="B10693" s="3" t="s">
        <v>10334</v>
      </c>
      <c r="C10693" s="5" t="s">
        <v>11032</v>
      </c>
      <c r="D10693" s="5"/>
      <c r="E10693" s="3" t="s">
        <v>9</v>
      </c>
      <c r="F10693" s="3" t="s">
        <v>10</v>
      </c>
      <c r="G10693" s="4">
        <v>6607634.71</v>
      </c>
      <c r="H10693" s="8">
        <v>5664175.2800000003</v>
      </c>
      <c r="I10693" s="9">
        <f t="shared" si="188"/>
        <v>85.721676947846902</v>
      </c>
    </row>
    <row r="10694" spans="1:9" ht="25.5" x14ac:dyDescent="0.15">
      <c r="A10694" s="3" t="s">
        <v>7506</v>
      </c>
      <c r="B10694" s="3" t="s">
        <v>10334</v>
      </c>
      <c r="C10694" s="5" t="s">
        <v>11033</v>
      </c>
      <c r="D10694" s="5"/>
      <c r="E10694" s="3" t="s">
        <v>19</v>
      </c>
      <c r="F10694" s="3" t="s">
        <v>10</v>
      </c>
      <c r="G10694" s="4">
        <v>6678570.5899999999</v>
      </c>
      <c r="H10694" s="8">
        <v>6305521.6399999997</v>
      </c>
      <c r="I10694" s="9">
        <f t="shared" si="188"/>
        <v>94.41423961949917</v>
      </c>
    </row>
    <row r="10695" spans="1:9" ht="25.5" x14ac:dyDescent="0.15">
      <c r="A10695" s="3" t="s">
        <v>7506</v>
      </c>
      <c r="B10695" s="3" t="s">
        <v>10334</v>
      </c>
      <c r="C10695" s="5" t="s">
        <v>11034</v>
      </c>
      <c r="D10695" s="5"/>
      <c r="E10695" s="3" t="s">
        <v>9</v>
      </c>
      <c r="F10695" s="3" t="s">
        <v>10</v>
      </c>
      <c r="G10695" s="4">
        <v>7236779.6399999997</v>
      </c>
      <c r="H10695" s="8">
        <v>6126908.46</v>
      </c>
      <c r="I10695" s="9">
        <f t="shared" si="188"/>
        <v>84.66346586172962</v>
      </c>
    </row>
    <row r="10696" spans="1:9" ht="25.5" x14ac:dyDescent="0.15">
      <c r="A10696" s="3" t="s">
        <v>7506</v>
      </c>
      <c r="B10696" s="3" t="s">
        <v>10334</v>
      </c>
      <c r="C10696" s="5" t="s">
        <v>11035</v>
      </c>
      <c r="D10696" s="5"/>
      <c r="E10696" s="3" t="s">
        <v>9</v>
      </c>
      <c r="F10696" s="3" t="s">
        <v>10</v>
      </c>
      <c r="G10696" s="4">
        <v>6690947.7400000002</v>
      </c>
      <c r="H10696" s="8">
        <v>5690215.8499999996</v>
      </c>
      <c r="I10696" s="9">
        <f t="shared" si="188"/>
        <v>85.043495646851369</v>
      </c>
    </row>
    <row r="10697" spans="1:9" ht="25.5" x14ac:dyDescent="0.15">
      <c r="A10697" s="3" t="s">
        <v>7506</v>
      </c>
      <c r="B10697" s="3" t="s">
        <v>10334</v>
      </c>
      <c r="C10697" s="5" t="s">
        <v>11036</v>
      </c>
      <c r="D10697" s="5"/>
      <c r="E10697" s="3" t="s">
        <v>9</v>
      </c>
      <c r="F10697" s="3" t="s">
        <v>10</v>
      </c>
      <c r="G10697" s="4">
        <v>6909903.4400000004</v>
      </c>
      <c r="H10697" s="8">
        <v>6051063.3099999996</v>
      </c>
      <c r="I10697" s="9">
        <f t="shared" si="188"/>
        <v>87.570880874711605</v>
      </c>
    </row>
    <row r="10698" spans="1:9" ht="25.5" x14ac:dyDescent="0.15">
      <c r="A10698" s="3" t="s">
        <v>7506</v>
      </c>
      <c r="B10698" s="3" t="s">
        <v>10334</v>
      </c>
      <c r="C10698" s="5" t="s">
        <v>11037</v>
      </c>
      <c r="D10698" s="5"/>
      <c r="E10698" s="3" t="s">
        <v>9</v>
      </c>
      <c r="F10698" s="3" t="s">
        <v>10</v>
      </c>
      <c r="G10698" s="4">
        <v>6661889.1100000003</v>
      </c>
      <c r="H10698" s="8">
        <v>6313842.3600000003</v>
      </c>
      <c r="I10698" s="9">
        <f t="shared" si="188"/>
        <v>94.775554737505985</v>
      </c>
    </row>
    <row r="10699" spans="1:9" ht="25.5" x14ac:dyDescent="0.15">
      <c r="A10699" s="3" t="s">
        <v>7506</v>
      </c>
      <c r="B10699" s="3" t="s">
        <v>10334</v>
      </c>
      <c r="C10699" s="5" t="s">
        <v>11038</v>
      </c>
      <c r="D10699" s="5"/>
      <c r="E10699" s="3" t="s">
        <v>9</v>
      </c>
      <c r="F10699" s="3" t="s">
        <v>10</v>
      </c>
      <c r="G10699" s="4">
        <v>6663504.8600000003</v>
      </c>
      <c r="H10699" s="8">
        <v>6383437.5800000001</v>
      </c>
      <c r="I10699" s="9">
        <f t="shared" si="188"/>
        <v>95.796997437771807</v>
      </c>
    </row>
    <row r="10700" spans="1:9" ht="25.5" x14ac:dyDescent="0.15">
      <c r="A10700" s="3" t="s">
        <v>7506</v>
      </c>
      <c r="B10700" s="3" t="s">
        <v>10334</v>
      </c>
      <c r="C10700" s="5" t="s">
        <v>11039</v>
      </c>
      <c r="D10700" s="5"/>
      <c r="E10700" s="3" t="s">
        <v>9</v>
      </c>
      <c r="F10700" s="3" t="s">
        <v>10</v>
      </c>
      <c r="G10700" s="4">
        <v>1759483.8</v>
      </c>
      <c r="H10700" s="8">
        <v>1454201.53</v>
      </c>
      <c r="I10700" s="9">
        <f t="shared" si="188"/>
        <v>82.649327603925656</v>
      </c>
    </row>
    <row r="10701" spans="1:9" ht="25.5" x14ac:dyDescent="0.15">
      <c r="A10701" s="3" t="s">
        <v>7506</v>
      </c>
      <c r="B10701" s="3" t="s">
        <v>10334</v>
      </c>
      <c r="C10701" s="5" t="s">
        <v>11040</v>
      </c>
      <c r="D10701" s="5"/>
      <c r="E10701" s="3" t="s">
        <v>9</v>
      </c>
      <c r="F10701" s="3" t="s">
        <v>10</v>
      </c>
      <c r="G10701" s="4">
        <v>7276757.4400000004</v>
      </c>
      <c r="H10701" s="8">
        <v>6160015.5300000003</v>
      </c>
      <c r="I10701" s="9">
        <f t="shared" si="188"/>
        <v>84.653303078905424</v>
      </c>
    </row>
    <row r="10702" spans="1:9" ht="25.5" x14ac:dyDescent="0.15">
      <c r="A10702" s="3" t="s">
        <v>7506</v>
      </c>
      <c r="B10702" s="3" t="s">
        <v>10334</v>
      </c>
      <c r="C10702" s="5" t="s">
        <v>11041</v>
      </c>
      <c r="D10702" s="5"/>
      <c r="E10702" s="3" t="s">
        <v>9</v>
      </c>
      <c r="F10702" s="3" t="s">
        <v>10</v>
      </c>
      <c r="G10702" s="4">
        <v>10304458.619999999</v>
      </c>
      <c r="H10702" s="8">
        <v>9591589.6999999993</v>
      </c>
      <c r="I10702" s="9">
        <f t="shared" si="188"/>
        <v>93.081937185749979</v>
      </c>
    </row>
    <row r="10703" spans="1:9" ht="25.5" x14ac:dyDescent="0.15">
      <c r="A10703" s="3" t="s">
        <v>7506</v>
      </c>
      <c r="B10703" s="3" t="s">
        <v>10334</v>
      </c>
      <c r="C10703" s="5" t="s">
        <v>11042</v>
      </c>
      <c r="D10703" s="5"/>
      <c r="E10703" s="3" t="s">
        <v>19</v>
      </c>
      <c r="F10703" s="3" t="s">
        <v>10</v>
      </c>
      <c r="G10703" s="4">
        <v>6970952.9100000001</v>
      </c>
      <c r="H10703" s="8">
        <v>6174031</v>
      </c>
      <c r="I10703" s="9">
        <f t="shared" si="188"/>
        <v>88.567963084978004</v>
      </c>
    </row>
    <row r="10704" spans="1:9" ht="25.5" x14ac:dyDescent="0.15">
      <c r="A10704" s="3" t="s">
        <v>7506</v>
      </c>
      <c r="B10704" s="3" t="s">
        <v>10334</v>
      </c>
      <c r="C10704" s="5" t="s">
        <v>11043</v>
      </c>
      <c r="D10704" s="5"/>
      <c r="E10704" s="3" t="s">
        <v>19</v>
      </c>
      <c r="F10704" s="3" t="s">
        <v>10</v>
      </c>
      <c r="G10704" s="4">
        <v>4939785.8600000003</v>
      </c>
      <c r="H10704" s="8">
        <v>4738556.84</v>
      </c>
      <c r="I10704" s="9">
        <f t="shared" si="188"/>
        <v>95.926361471871573</v>
      </c>
    </row>
    <row r="10705" spans="1:9" ht="25.5" x14ac:dyDescent="0.15">
      <c r="A10705" s="3" t="s">
        <v>7506</v>
      </c>
      <c r="B10705" s="3" t="s">
        <v>10334</v>
      </c>
      <c r="C10705" s="5" t="s">
        <v>11044</v>
      </c>
      <c r="D10705" s="5"/>
      <c r="E10705" s="3" t="s">
        <v>19</v>
      </c>
      <c r="F10705" s="3" t="s">
        <v>10</v>
      </c>
      <c r="G10705" s="4">
        <v>4479255.0199999996</v>
      </c>
      <c r="H10705" s="8">
        <v>4136321.49</v>
      </c>
      <c r="I10705" s="9">
        <f t="shared" si="188"/>
        <v>92.343960581195049</v>
      </c>
    </row>
    <row r="10706" spans="1:9" ht="25.5" x14ac:dyDescent="0.15">
      <c r="A10706" s="3" t="s">
        <v>7506</v>
      </c>
      <c r="B10706" s="3" t="s">
        <v>10334</v>
      </c>
      <c r="C10706" s="5" t="s">
        <v>11045</v>
      </c>
      <c r="D10706" s="5"/>
      <c r="E10706" s="3" t="s">
        <v>19</v>
      </c>
      <c r="F10706" s="3" t="s">
        <v>10</v>
      </c>
      <c r="G10706" s="4">
        <v>6534137.8600000003</v>
      </c>
      <c r="H10706" s="8">
        <v>5390894.0099999998</v>
      </c>
      <c r="I10706" s="9">
        <f t="shared" si="188"/>
        <v>82.503524191024638</v>
      </c>
    </row>
    <row r="10707" spans="1:9" ht="25.5" x14ac:dyDescent="0.15">
      <c r="A10707" s="3" t="s">
        <v>7506</v>
      </c>
      <c r="B10707" s="3" t="s">
        <v>10334</v>
      </c>
      <c r="C10707" s="5" t="s">
        <v>11046</v>
      </c>
      <c r="D10707" s="5"/>
      <c r="E10707" s="3" t="s">
        <v>9</v>
      </c>
      <c r="F10707" s="3" t="s">
        <v>10</v>
      </c>
      <c r="G10707" s="4">
        <v>7393310.6299999999</v>
      </c>
      <c r="H10707" s="8">
        <v>5860810.0300000003</v>
      </c>
      <c r="I10707" s="9">
        <f t="shared" si="188"/>
        <v>79.271794779167834</v>
      </c>
    </row>
    <row r="10708" spans="1:9" ht="25.5" x14ac:dyDescent="0.15">
      <c r="A10708" s="3" t="s">
        <v>7506</v>
      </c>
      <c r="B10708" s="3" t="s">
        <v>10334</v>
      </c>
      <c r="C10708" s="5" t="s">
        <v>11047</v>
      </c>
      <c r="D10708" s="5"/>
      <c r="E10708" s="3" t="s">
        <v>19</v>
      </c>
      <c r="F10708" s="3" t="s">
        <v>10</v>
      </c>
      <c r="G10708" s="4">
        <v>5273472.03</v>
      </c>
      <c r="H10708" s="8">
        <v>4140537.63</v>
      </c>
      <c r="I10708" s="9">
        <f t="shared" si="188"/>
        <v>78.51634760637954</v>
      </c>
    </row>
    <row r="10709" spans="1:9" ht="25.5" x14ac:dyDescent="0.15">
      <c r="A10709" s="3" t="s">
        <v>7506</v>
      </c>
      <c r="B10709" s="3" t="s">
        <v>10334</v>
      </c>
      <c r="C10709" s="5" t="s">
        <v>11048</v>
      </c>
      <c r="D10709" s="5"/>
      <c r="E10709" s="3" t="s">
        <v>19</v>
      </c>
      <c r="F10709" s="3" t="s">
        <v>10</v>
      </c>
      <c r="G10709" s="4">
        <v>5442381.6699999999</v>
      </c>
      <c r="H10709" s="8">
        <v>4926089.72</v>
      </c>
      <c r="I10709" s="9">
        <f t="shared" si="188"/>
        <v>90.513492413699097</v>
      </c>
    </row>
    <row r="10710" spans="1:9" ht="25.5" x14ac:dyDescent="0.15">
      <c r="A10710" s="3" t="s">
        <v>7506</v>
      </c>
      <c r="B10710" s="3" t="s">
        <v>10334</v>
      </c>
      <c r="C10710" s="5" t="s">
        <v>11049</v>
      </c>
      <c r="D10710" s="5"/>
      <c r="E10710" s="3" t="s">
        <v>9</v>
      </c>
      <c r="F10710" s="3" t="s">
        <v>10</v>
      </c>
      <c r="G10710" s="4">
        <v>4081005.56</v>
      </c>
      <c r="H10710" s="8">
        <v>3739582.46</v>
      </c>
      <c r="I10710" s="9">
        <f t="shared" si="188"/>
        <v>91.633848692918704</v>
      </c>
    </row>
    <row r="10711" spans="1:9" ht="25.5" x14ac:dyDescent="0.15">
      <c r="A10711" s="3" t="s">
        <v>7506</v>
      </c>
      <c r="B10711" s="3" t="s">
        <v>10334</v>
      </c>
      <c r="C10711" s="5" t="s">
        <v>11050</v>
      </c>
      <c r="D10711" s="5"/>
      <c r="E10711" s="3" t="s">
        <v>19</v>
      </c>
      <c r="F10711" s="3" t="s">
        <v>10</v>
      </c>
      <c r="G10711" s="4">
        <v>3905159.92</v>
      </c>
      <c r="H10711" s="8">
        <v>3537898.13</v>
      </c>
      <c r="I10711" s="9">
        <f t="shared" si="188"/>
        <v>90.595473744388926</v>
      </c>
    </row>
    <row r="10712" spans="1:9" ht="25.5" x14ac:dyDescent="0.15">
      <c r="A10712" s="3" t="s">
        <v>7506</v>
      </c>
      <c r="B10712" s="3" t="s">
        <v>10334</v>
      </c>
      <c r="C10712" s="5" t="s">
        <v>11051</v>
      </c>
      <c r="D10712" s="5"/>
      <c r="E10712" s="3" t="s">
        <v>9</v>
      </c>
      <c r="F10712" s="3" t="s">
        <v>10</v>
      </c>
      <c r="G10712" s="4">
        <v>9812940.8300000001</v>
      </c>
      <c r="H10712" s="8">
        <v>9132985.5999999996</v>
      </c>
      <c r="I10712" s="9">
        <f t="shared" si="188"/>
        <v>93.07083124437834</v>
      </c>
    </row>
    <row r="10713" spans="1:9" ht="25.5" x14ac:dyDescent="0.15">
      <c r="A10713" s="3" t="s">
        <v>7506</v>
      </c>
      <c r="B10713" s="3" t="s">
        <v>10334</v>
      </c>
      <c r="C10713" s="5" t="s">
        <v>11052</v>
      </c>
      <c r="D10713" s="5"/>
      <c r="E10713" s="3" t="s">
        <v>19</v>
      </c>
      <c r="F10713" s="3" t="s">
        <v>10</v>
      </c>
      <c r="G10713" s="4">
        <v>4035208.75</v>
      </c>
      <c r="H10713" s="8">
        <v>3854924.32</v>
      </c>
      <c r="I10713" s="9">
        <f t="shared" si="188"/>
        <v>95.532215526644066</v>
      </c>
    </row>
    <row r="10714" spans="1:9" ht="25.5" x14ac:dyDescent="0.15">
      <c r="A10714" s="3" t="s">
        <v>7506</v>
      </c>
      <c r="B10714" s="3" t="s">
        <v>10334</v>
      </c>
      <c r="C10714" s="5" t="s">
        <v>11053</v>
      </c>
      <c r="D10714" s="5"/>
      <c r="E10714" s="3" t="s">
        <v>9</v>
      </c>
      <c r="F10714" s="3" t="s">
        <v>10</v>
      </c>
      <c r="G10714" s="4">
        <v>375064.93</v>
      </c>
      <c r="H10714" s="8">
        <v>302318.23</v>
      </c>
      <c r="I10714" s="9">
        <f t="shared" si="188"/>
        <v>80.604238311483826</v>
      </c>
    </row>
    <row r="10715" spans="1:9" ht="25.5" x14ac:dyDescent="0.15">
      <c r="A10715" s="3" t="s">
        <v>7506</v>
      </c>
      <c r="B10715" s="3" t="s">
        <v>10334</v>
      </c>
      <c r="C10715" s="5" t="s">
        <v>11054</v>
      </c>
      <c r="D10715" s="5"/>
      <c r="E10715" s="3" t="s">
        <v>9</v>
      </c>
      <c r="F10715" s="3" t="s">
        <v>10</v>
      </c>
      <c r="G10715" s="4">
        <v>8684253.5099999998</v>
      </c>
      <c r="H10715" s="8">
        <v>7290940.9699999997</v>
      </c>
      <c r="I10715" s="9">
        <f t="shared" si="188"/>
        <v>83.95587440652686</v>
      </c>
    </row>
    <row r="10716" spans="1:9" ht="25.5" x14ac:dyDescent="0.15">
      <c r="A10716" s="3" t="s">
        <v>7506</v>
      </c>
      <c r="B10716" s="3" t="s">
        <v>11055</v>
      </c>
      <c r="C10716" s="5" t="s">
        <v>11056</v>
      </c>
      <c r="D10716" s="5"/>
      <c r="E10716" s="3" t="s">
        <v>9</v>
      </c>
      <c r="F10716" s="3" t="s">
        <v>10</v>
      </c>
      <c r="G10716" s="4">
        <v>12167238.199999999</v>
      </c>
      <c r="H10716" s="8">
        <v>11500850.529999999</v>
      </c>
      <c r="I10716" s="9">
        <f t="shared" si="188"/>
        <v>94.523098347823904</v>
      </c>
    </row>
    <row r="10717" spans="1:9" ht="25.5" x14ac:dyDescent="0.15">
      <c r="A10717" s="3" t="s">
        <v>7506</v>
      </c>
      <c r="B10717" s="3" t="s">
        <v>11055</v>
      </c>
      <c r="C10717" s="5" t="s">
        <v>11057</v>
      </c>
      <c r="D10717" s="5"/>
      <c r="E10717" s="3" t="s">
        <v>9</v>
      </c>
      <c r="F10717" s="3" t="s">
        <v>10</v>
      </c>
      <c r="G10717" s="4">
        <v>11546389.220000001</v>
      </c>
      <c r="H10717" s="8">
        <v>10598717.279999999</v>
      </c>
      <c r="I10717" s="9">
        <f t="shared" si="188"/>
        <v>91.792482290840354</v>
      </c>
    </row>
    <row r="10718" spans="1:9" ht="25.5" x14ac:dyDescent="0.15">
      <c r="A10718" s="3" t="s">
        <v>7506</v>
      </c>
      <c r="B10718" s="3" t="s">
        <v>11055</v>
      </c>
      <c r="C10718" s="5" t="s">
        <v>11058</v>
      </c>
      <c r="D10718" s="5"/>
      <c r="E10718" s="3" t="s">
        <v>9</v>
      </c>
      <c r="F10718" s="3" t="s">
        <v>10</v>
      </c>
      <c r="G10718" s="4">
        <v>13947408.550000001</v>
      </c>
      <c r="H10718" s="8">
        <v>12671863.34</v>
      </c>
      <c r="I10718" s="9">
        <f t="shared" si="188"/>
        <v>90.854607826053808</v>
      </c>
    </row>
    <row r="10719" spans="1:9" ht="25.5" x14ac:dyDescent="0.15">
      <c r="A10719" s="3" t="s">
        <v>7506</v>
      </c>
      <c r="B10719" s="3" t="s">
        <v>11055</v>
      </c>
      <c r="C10719" s="5" t="s">
        <v>11059</v>
      </c>
      <c r="D10719" s="5"/>
      <c r="E10719" s="3" t="s">
        <v>19</v>
      </c>
      <c r="F10719" s="3" t="s">
        <v>10</v>
      </c>
      <c r="G10719" s="4">
        <v>2555561.81</v>
      </c>
      <c r="H10719" s="8">
        <v>1882680.47</v>
      </c>
      <c r="I10719" s="9">
        <f t="shared" si="188"/>
        <v>73.669925048692136</v>
      </c>
    </row>
    <row r="10720" spans="1:9" ht="25.5" x14ac:dyDescent="0.15">
      <c r="A10720" s="3" t="s">
        <v>7506</v>
      </c>
      <c r="B10720" s="3" t="s">
        <v>11055</v>
      </c>
      <c r="C10720" s="5" t="s">
        <v>11060</v>
      </c>
      <c r="D10720" s="5"/>
      <c r="E10720" s="3" t="s">
        <v>9</v>
      </c>
      <c r="F10720" s="3" t="s">
        <v>10</v>
      </c>
      <c r="G10720" s="4">
        <v>880200.79</v>
      </c>
      <c r="H10720" s="8">
        <v>856147.9</v>
      </c>
      <c r="I10720" s="9">
        <f t="shared" si="188"/>
        <v>97.267340557601628</v>
      </c>
    </row>
    <row r="10721" spans="1:9" ht="25.5" x14ac:dyDescent="0.15">
      <c r="A10721" s="3" t="s">
        <v>7506</v>
      </c>
      <c r="B10721" s="3" t="s">
        <v>11055</v>
      </c>
      <c r="C10721" s="5" t="s">
        <v>11061</v>
      </c>
      <c r="D10721" s="5"/>
      <c r="E10721" s="3" t="s">
        <v>9</v>
      </c>
      <c r="F10721" s="3" t="s">
        <v>10</v>
      </c>
      <c r="G10721" s="4">
        <v>976915.72</v>
      </c>
      <c r="H10721" s="8">
        <v>968904.78</v>
      </c>
      <c r="I10721" s="9">
        <f t="shared" si="188"/>
        <v>99.179976344325809</v>
      </c>
    </row>
    <row r="10722" spans="1:9" ht="25.5" x14ac:dyDescent="0.15">
      <c r="A10722" s="3" t="s">
        <v>7506</v>
      </c>
      <c r="B10722" s="3" t="s">
        <v>11055</v>
      </c>
      <c r="C10722" s="5" t="s">
        <v>11062</v>
      </c>
      <c r="D10722" s="5"/>
      <c r="E10722" s="3" t="s">
        <v>9</v>
      </c>
      <c r="F10722" s="3" t="s">
        <v>10</v>
      </c>
      <c r="G10722" s="4">
        <v>1278141.57</v>
      </c>
      <c r="H10722" s="8">
        <v>1196598.1000000001</v>
      </c>
      <c r="I10722" s="9">
        <f t="shared" si="188"/>
        <v>93.620153517110012</v>
      </c>
    </row>
    <row r="10723" spans="1:9" ht="25.5" x14ac:dyDescent="0.15">
      <c r="A10723" s="3" t="s">
        <v>7506</v>
      </c>
      <c r="B10723" s="3" t="s">
        <v>11055</v>
      </c>
      <c r="C10723" s="5" t="s">
        <v>11063</v>
      </c>
      <c r="D10723" s="5"/>
      <c r="E10723" s="3" t="s">
        <v>9</v>
      </c>
      <c r="F10723" s="3" t="s">
        <v>10</v>
      </c>
      <c r="G10723" s="4">
        <v>321800.21999999997</v>
      </c>
      <c r="H10723" s="8">
        <v>270597.2</v>
      </c>
      <c r="I10723" s="9">
        <f t="shared" si="188"/>
        <v>84.088568988548246</v>
      </c>
    </row>
    <row r="10724" spans="1:9" ht="25.5" x14ac:dyDescent="0.15">
      <c r="A10724" s="3" t="s">
        <v>7506</v>
      </c>
      <c r="B10724" s="3" t="s">
        <v>11055</v>
      </c>
      <c r="C10724" s="5" t="s">
        <v>11064</v>
      </c>
      <c r="D10724" s="5"/>
      <c r="E10724" s="3" t="s">
        <v>9</v>
      </c>
      <c r="F10724" s="3" t="s">
        <v>10</v>
      </c>
      <c r="G10724" s="4">
        <v>2467653.59</v>
      </c>
      <c r="H10724" s="8">
        <v>2221991.36</v>
      </c>
      <c r="I10724" s="9">
        <f t="shared" si="188"/>
        <v>90.044703559870413</v>
      </c>
    </row>
    <row r="10725" spans="1:9" ht="25.5" x14ac:dyDescent="0.15">
      <c r="A10725" s="3" t="s">
        <v>7506</v>
      </c>
      <c r="B10725" s="3" t="s">
        <v>11055</v>
      </c>
      <c r="C10725" s="5" t="s">
        <v>11065</v>
      </c>
      <c r="D10725" s="5"/>
      <c r="E10725" s="3" t="s">
        <v>9</v>
      </c>
      <c r="F10725" s="3" t="s">
        <v>10</v>
      </c>
      <c r="G10725" s="4">
        <v>3127031.47</v>
      </c>
      <c r="H10725" s="8">
        <v>2966327.69</v>
      </c>
      <c r="I10725" s="9">
        <f t="shared" si="188"/>
        <v>94.860819868883496</v>
      </c>
    </row>
    <row r="10726" spans="1:9" ht="25.5" x14ac:dyDescent="0.15">
      <c r="A10726" s="3" t="s">
        <v>7506</v>
      </c>
      <c r="B10726" s="3" t="s">
        <v>11055</v>
      </c>
      <c r="C10726" s="5" t="s">
        <v>11066</v>
      </c>
      <c r="D10726" s="5"/>
      <c r="E10726" s="3" t="s">
        <v>9</v>
      </c>
      <c r="F10726" s="3" t="s">
        <v>10</v>
      </c>
      <c r="G10726" s="4">
        <v>574684.54</v>
      </c>
      <c r="H10726" s="8">
        <v>542225.28</v>
      </c>
      <c r="I10726" s="9">
        <f t="shared" si="188"/>
        <v>94.35181256137497</v>
      </c>
    </row>
    <row r="10727" spans="1:9" ht="25.5" x14ac:dyDescent="0.15">
      <c r="A10727" s="3" t="s">
        <v>7506</v>
      </c>
      <c r="B10727" s="3" t="s">
        <v>11055</v>
      </c>
      <c r="C10727" s="5" t="s">
        <v>11067</v>
      </c>
      <c r="D10727" s="5"/>
      <c r="E10727" s="3" t="s">
        <v>19</v>
      </c>
      <c r="F10727" s="3" t="s">
        <v>10</v>
      </c>
      <c r="G10727" s="4">
        <v>12980238.140000001</v>
      </c>
      <c r="H10727" s="8">
        <v>12117342.5</v>
      </c>
      <c r="I10727" s="9">
        <f t="shared" si="188"/>
        <v>93.352235677857905</v>
      </c>
    </row>
    <row r="10728" spans="1:9" ht="25.5" x14ac:dyDescent="0.15">
      <c r="A10728" s="3" t="s">
        <v>7506</v>
      </c>
      <c r="B10728" s="3" t="s">
        <v>11055</v>
      </c>
      <c r="C10728" s="5" t="s">
        <v>11068</v>
      </c>
      <c r="D10728" s="5"/>
      <c r="E10728" s="3" t="s">
        <v>19</v>
      </c>
      <c r="F10728" s="3" t="s">
        <v>10</v>
      </c>
      <c r="G10728" s="4">
        <v>9491998.3399999999</v>
      </c>
      <c r="H10728" s="8">
        <v>8815787.9900000002</v>
      </c>
      <c r="I10728" s="9">
        <f t="shared" si="188"/>
        <v>92.875995909624237</v>
      </c>
    </row>
    <row r="10729" spans="1:9" ht="25.5" x14ac:dyDescent="0.15">
      <c r="A10729" s="3" t="s">
        <v>7506</v>
      </c>
      <c r="B10729" s="3" t="s">
        <v>11055</v>
      </c>
      <c r="C10729" s="5" t="s">
        <v>11069</v>
      </c>
      <c r="D10729" s="5"/>
      <c r="E10729" s="3" t="s">
        <v>19</v>
      </c>
      <c r="F10729" s="3" t="s">
        <v>10</v>
      </c>
      <c r="G10729" s="4">
        <v>7237255.5999999996</v>
      </c>
      <c r="H10729" s="8">
        <v>6762253.0099999998</v>
      </c>
      <c r="I10729" s="9">
        <f t="shared" si="188"/>
        <v>93.436702857364878</v>
      </c>
    </row>
    <row r="10730" spans="1:9" ht="25.5" x14ac:dyDescent="0.15">
      <c r="A10730" s="3" t="s">
        <v>7506</v>
      </c>
      <c r="B10730" s="3" t="s">
        <v>11055</v>
      </c>
      <c r="C10730" s="5" t="s">
        <v>11070</v>
      </c>
      <c r="D10730" s="5"/>
      <c r="E10730" s="3" t="s">
        <v>19</v>
      </c>
      <c r="F10730" s="3" t="s">
        <v>10</v>
      </c>
      <c r="G10730" s="4">
        <v>13069699.27</v>
      </c>
      <c r="H10730" s="8">
        <v>11651847.34</v>
      </c>
      <c r="I10730" s="9">
        <f t="shared" si="188"/>
        <v>89.151610142595118</v>
      </c>
    </row>
    <row r="10731" spans="1:9" ht="25.5" x14ac:dyDescent="0.15">
      <c r="A10731" s="3" t="s">
        <v>7506</v>
      </c>
      <c r="B10731" s="3" t="s">
        <v>11055</v>
      </c>
      <c r="C10731" s="5" t="s">
        <v>11071</v>
      </c>
      <c r="D10731" s="5"/>
      <c r="E10731" s="3" t="s">
        <v>9</v>
      </c>
      <c r="F10731" s="3" t="s">
        <v>10</v>
      </c>
      <c r="G10731" s="4">
        <v>2366921.4300000002</v>
      </c>
      <c r="H10731" s="8">
        <v>1973572.87</v>
      </c>
      <c r="I10731" s="9">
        <f t="shared" si="188"/>
        <v>83.381427240700589</v>
      </c>
    </row>
    <row r="10732" spans="1:9" ht="25.5" x14ac:dyDescent="0.15">
      <c r="A10732" s="3" t="s">
        <v>7506</v>
      </c>
      <c r="B10732" s="3" t="s">
        <v>11055</v>
      </c>
      <c r="C10732" s="5" t="s">
        <v>11072</v>
      </c>
      <c r="D10732" s="5"/>
      <c r="E10732" s="3" t="s">
        <v>19</v>
      </c>
      <c r="F10732" s="3" t="s">
        <v>10</v>
      </c>
      <c r="G10732" s="4">
        <v>3219108.62</v>
      </c>
      <c r="H10732" s="8">
        <v>3062432.82</v>
      </c>
      <c r="I10732" s="9">
        <f t="shared" ref="I10732:I10792" si="189">H10732/G10732*100</f>
        <v>95.132944597563778</v>
      </c>
    </row>
    <row r="10733" spans="1:9" ht="25.5" x14ac:dyDescent="0.15">
      <c r="A10733" s="3" t="s">
        <v>7506</v>
      </c>
      <c r="B10733" s="3" t="s">
        <v>11055</v>
      </c>
      <c r="C10733" s="5" t="s">
        <v>11073</v>
      </c>
      <c r="D10733" s="5"/>
      <c r="E10733" s="3" t="s">
        <v>9</v>
      </c>
      <c r="F10733" s="3" t="s">
        <v>10</v>
      </c>
      <c r="G10733" s="4">
        <v>1440646.79</v>
      </c>
      <c r="H10733" s="8">
        <v>1218813.45</v>
      </c>
      <c r="I10733" s="9">
        <f t="shared" si="189"/>
        <v>84.601823185265275</v>
      </c>
    </row>
    <row r="10734" spans="1:9" ht="25.5" x14ac:dyDescent="0.15">
      <c r="A10734" s="3" t="s">
        <v>7506</v>
      </c>
      <c r="B10734" s="3" t="s">
        <v>11055</v>
      </c>
      <c r="C10734" s="5" t="s">
        <v>11074</v>
      </c>
      <c r="D10734" s="5"/>
      <c r="E10734" s="3" t="s">
        <v>9</v>
      </c>
      <c r="F10734" s="3" t="s">
        <v>10</v>
      </c>
      <c r="G10734" s="4">
        <v>3910724.42</v>
      </c>
      <c r="H10734" s="8">
        <v>3690046.63</v>
      </c>
      <c r="I10734" s="9">
        <f t="shared" si="189"/>
        <v>94.357112230372906</v>
      </c>
    </row>
    <row r="10735" spans="1:9" ht="25.5" x14ac:dyDescent="0.15">
      <c r="A10735" s="3" t="s">
        <v>7506</v>
      </c>
      <c r="B10735" s="3" t="s">
        <v>11055</v>
      </c>
      <c r="C10735" s="5" t="s">
        <v>11075</v>
      </c>
      <c r="D10735" s="5"/>
      <c r="E10735" s="3" t="s">
        <v>9</v>
      </c>
      <c r="F10735" s="3" t="s">
        <v>10</v>
      </c>
      <c r="G10735" s="4">
        <v>171398.19</v>
      </c>
      <c r="H10735" s="8">
        <v>115224.33</v>
      </c>
      <c r="I10735" s="9">
        <f t="shared" si="189"/>
        <v>67.226106646750466</v>
      </c>
    </row>
    <row r="10736" spans="1:9" ht="25.5" x14ac:dyDescent="0.15">
      <c r="A10736" s="3" t="s">
        <v>7506</v>
      </c>
      <c r="B10736" s="3" t="s">
        <v>11055</v>
      </c>
      <c r="C10736" s="5" t="s">
        <v>11076</v>
      </c>
      <c r="D10736" s="5"/>
      <c r="E10736" s="3" t="s">
        <v>9</v>
      </c>
      <c r="F10736" s="3" t="s">
        <v>10</v>
      </c>
      <c r="G10736" s="4">
        <v>2117839.92</v>
      </c>
      <c r="H10736" s="8">
        <v>1997067.36</v>
      </c>
      <c r="I10736" s="9">
        <f t="shared" si="189"/>
        <v>94.297370690793286</v>
      </c>
    </row>
    <row r="10737" spans="1:9" ht="25.5" x14ac:dyDescent="0.15">
      <c r="A10737" s="3" t="s">
        <v>7506</v>
      </c>
      <c r="B10737" s="3" t="s">
        <v>11055</v>
      </c>
      <c r="C10737" s="5" t="s">
        <v>11077</v>
      </c>
      <c r="D10737" s="5"/>
      <c r="E10737" s="3" t="s">
        <v>9</v>
      </c>
      <c r="F10737" s="3" t="s">
        <v>10</v>
      </c>
      <c r="G10737" s="4">
        <v>1769622.99</v>
      </c>
      <c r="H10737" s="8">
        <v>1356557.3</v>
      </c>
      <c r="I10737" s="9">
        <f t="shared" si="189"/>
        <v>76.657983517720922</v>
      </c>
    </row>
    <row r="10738" spans="1:9" ht="25.5" x14ac:dyDescent="0.15">
      <c r="A10738" s="3" t="s">
        <v>7506</v>
      </c>
      <c r="B10738" s="3" t="s">
        <v>11055</v>
      </c>
      <c r="C10738" s="5" t="s">
        <v>11078</v>
      </c>
      <c r="D10738" s="5"/>
      <c r="E10738" s="3" t="s">
        <v>9</v>
      </c>
      <c r="F10738" s="3" t="s">
        <v>10</v>
      </c>
      <c r="G10738" s="4">
        <v>1055888.1599999999</v>
      </c>
      <c r="H10738" s="8">
        <v>894593.55</v>
      </c>
      <c r="I10738" s="9">
        <f t="shared" si="189"/>
        <v>84.724271366012871</v>
      </c>
    </row>
    <row r="10739" spans="1:9" ht="25.5" x14ac:dyDescent="0.15">
      <c r="A10739" s="3" t="s">
        <v>7506</v>
      </c>
      <c r="B10739" s="3" t="s">
        <v>11055</v>
      </c>
      <c r="C10739" s="5" t="s">
        <v>11079</v>
      </c>
      <c r="D10739" s="5"/>
      <c r="E10739" s="3" t="s">
        <v>9</v>
      </c>
      <c r="F10739" s="3" t="s">
        <v>10</v>
      </c>
      <c r="G10739" s="4">
        <v>1875031.52</v>
      </c>
      <c r="H10739" s="8">
        <v>1701288.82</v>
      </c>
      <c r="I10739" s="9">
        <f t="shared" si="189"/>
        <v>90.733878436347567</v>
      </c>
    </row>
    <row r="10740" spans="1:9" ht="25.5" x14ac:dyDescent="0.15">
      <c r="A10740" s="3" t="s">
        <v>7506</v>
      </c>
      <c r="B10740" s="3" t="s">
        <v>11055</v>
      </c>
      <c r="C10740" s="5" t="s">
        <v>11080</v>
      </c>
      <c r="D10740" s="5"/>
      <c r="E10740" s="3" t="s">
        <v>9</v>
      </c>
      <c r="F10740" s="3" t="s">
        <v>10</v>
      </c>
      <c r="G10740" s="4">
        <v>869358.01</v>
      </c>
      <c r="H10740" s="8">
        <v>803414.07</v>
      </c>
      <c r="I10740" s="9">
        <f t="shared" si="189"/>
        <v>92.414639395799654</v>
      </c>
    </row>
    <row r="10741" spans="1:9" ht="25.5" x14ac:dyDescent="0.15">
      <c r="A10741" s="3" t="s">
        <v>7506</v>
      </c>
      <c r="B10741" s="3" t="s">
        <v>11055</v>
      </c>
      <c r="C10741" s="5" t="s">
        <v>11081</v>
      </c>
      <c r="D10741" s="5"/>
      <c r="E10741" s="3" t="s">
        <v>9</v>
      </c>
      <c r="F10741" s="3" t="s">
        <v>10</v>
      </c>
      <c r="G10741" s="4">
        <v>7004736.79</v>
      </c>
      <c r="H10741" s="8">
        <v>6733229.8200000003</v>
      </c>
      <c r="I10741" s="9">
        <f t="shared" si="189"/>
        <v>96.123951860866427</v>
      </c>
    </row>
    <row r="10742" spans="1:9" ht="25.5" x14ac:dyDescent="0.15">
      <c r="A10742" s="3" t="s">
        <v>7506</v>
      </c>
      <c r="B10742" s="3" t="s">
        <v>11055</v>
      </c>
      <c r="C10742" s="5" t="s">
        <v>11082</v>
      </c>
      <c r="D10742" s="5"/>
      <c r="E10742" s="3" t="s">
        <v>9</v>
      </c>
      <c r="F10742" s="3" t="s">
        <v>10</v>
      </c>
      <c r="G10742" s="4">
        <v>521209.85</v>
      </c>
      <c r="H10742" s="8">
        <v>419330.41</v>
      </c>
      <c r="I10742" s="9">
        <f t="shared" si="189"/>
        <v>80.45327807983675</v>
      </c>
    </row>
    <row r="10743" spans="1:9" ht="25.5" x14ac:dyDescent="0.15">
      <c r="A10743" s="3" t="s">
        <v>7506</v>
      </c>
      <c r="B10743" s="3" t="s">
        <v>11055</v>
      </c>
      <c r="C10743" s="5" t="s">
        <v>11083</v>
      </c>
      <c r="D10743" s="5"/>
      <c r="E10743" s="3" t="s">
        <v>9</v>
      </c>
      <c r="F10743" s="3" t="s">
        <v>10</v>
      </c>
      <c r="G10743" s="4">
        <v>5792075.1799999997</v>
      </c>
      <c r="H10743" s="8">
        <v>5372028.6200000001</v>
      </c>
      <c r="I10743" s="9">
        <f t="shared" si="189"/>
        <v>92.747909049067289</v>
      </c>
    </row>
    <row r="10744" spans="1:9" ht="25.5" x14ac:dyDescent="0.15">
      <c r="A10744" s="3" t="s">
        <v>7506</v>
      </c>
      <c r="B10744" s="3" t="s">
        <v>11055</v>
      </c>
      <c r="C10744" s="5" t="s">
        <v>11084</v>
      </c>
      <c r="D10744" s="5"/>
      <c r="E10744" s="3" t="s">
        <v>9</v>
      </c>
      <c r="F10744" s="3" t="s">
        <v>10</v>
      </c>
      <c r="G10744" s="4">
        <v>340814.44</v>
      </c>
      <c r="H10744" s="8">
        <v>303297.12</v>
      </c>
      <c r="I10744" s="9">
        <f t="shared" si="189"/>
        <v>88.99186313819331</v>
      </c>
    </row>
    <row r="10745" spans="1:9" ht="25.5" x14ac:dyDescent="0.15">
      <c r="A10745" s="3" t="s">
        <v>7506</v>
      </c>
      <c r="B10745" s="3" t="s">
        <v>11055</v>
      </c>
      <c r="C10745" s="5" t="s">
        <v>11085</v>
      </c>
      <c r="D10745" s="5"/>
      <c r="E10745" s="3" t="s">
        <v>9</v>
      </c>
      <c r="F10745" s="3" t="s">
        <v>10</v>
      </c>
      <c r="G10745" s="4">
        <v>733824.98</v>
      </c>
      <c r="H10745" s="8">
        <v>541384.38</v>
      </c>
      <c r="I10745" s="9">
        <f t="shared" si="189"/>
        <v>73.775681498332204</v>
      </c>
    </row>
    <row r="10746" spans="1:9" ht="25.5" x14ac:dyDescent="0.15">
      <c r="A10746" s="3" t="s">
        <v>7506</v>
      </c>
      <c r="B10746" s="3" t="s">
        <v>11055</v>
      </c>
      <c r="C10746" s="5" t="s">
        <v>11086</v>
      </c>
      <c r="D10746" s="5"/>
      <c r="E10746" s="3" t="s">
        <v>9</v>
      </c>
      <c r="F10746" s="3" t="s">
        <v>10</v>
      </c>
      <c r="G10746" s="4">
        <v>339905.74</v>
      </c>
      <c r="H10746" s="8">
        <v>306766.23</v>
      </c>
      <c r="I10746" s="9">
        <f t="shared" si="189"/>
        <v>90.250382356002575</v>
      </c>
    </row>
    <row r="10747" spans="1:9" ht="25.5" x14ac:dyDescent="0.15">
      <c r="A10747" s="3" t="s">
        <v>7506</v>
      </c>
      <c r="B10747" s="3" t="s">
        <v>11055</v>
      </c>
      <c r="C10747" s="5" t="s">
        <v>11087</v>
      </c>
      <c r="D10747" s="5"/>
      <c r="E10747" s="3" t="s">
        <v>9</v>
      </c>
      <c r="F10747" s="3" t="s">
        <v>10</v>
      </c>
      <c r="G10747" s="4">
        <v>675383.65</v>
      </c>
      <c r="H10747" s="8">
        <v>592477.64</v>
      </c>
      <c r="I10747" s="9">
        <f t="shared" si="189"/>
        <v>87.724605118883176</v>
      </c>
    </row>
    <row r="10748" spans="1:9" ht="25.5" x14ac:dyDescent="0.15">
      <c r="A10748" s="3" t="s">
        <v>7506</v>
      </c>
      <c r="B10748" s="3" t="s">
        <v>11055</v>
      </c>
      <c r="C10748" s="5" t="s">
        <v>11088</v>
      </c>
      <c r="D10748" s="5"/>
      <c r="E10748" s="3" t="s">
        <v>9</v>
      </c>
      <c r="F10748" s="3" t="s">
        <v>10</v>
      </c>
      <c r="G10748" s="4">
        <v>344060.31</v>
      </c>
      <c r="H10748" s="8">
        <v>334079.58</v>
      </c>
      <c r="I10748" s="9">
        <f t="shared" si="189"/>
        <v>97.099133579226276</v>
      </c>
    </row>
    <row r="10749" spans="1:9" ht="25.5" x14ac:dyDescent="0.15">
      <c r="A10749" s="3" t="s">
        <v>7506</v>
      </c>
      <c r="B10749" s="3" t="s">
        <v>11055</v>
      </c>
      <c r="C10749" s="5" t="s">
        <v>11089</v>
      </c>
      <c r="D10749" s="5"/>
      <c r="E10749" s="3" t="s">
        <v>9</v>
      </c>
      <c r="F10749" s="3" t="s">
        <v>10</v>
      </c>
      <c r="G10749" s="4">
        <v>692463.94</v>
      </c>
      <c r="H10749" s="8">
        <v>684058.11</v>
      </c>
      <c r="I10749" s="9">
        <f t="shared" si="189"/>
        <v>98.786098522328842</v>
      </c>
    </row>
    <row r="10750" spans="1:9" ht="25.5" x14ac:dyDescent="0.15">
      <c r="A10750" s="3" t="s">
        <v>7506</v>
      </c>
      <c r="B10750" s="3" t="s">
        <v>11055</v>
      </c>
      <c r="C10750" s="5" t="s">
        <v>11090</v>
      </c>
      <c r="D10750" s="5"/>
      <c r="E10750" s="3" t="s">
        <v>9</v>
      </c>
      <c r="F10750" s="3" t="s">
        <v>10</v>
      </c>
      <c r="G10750" s="4">
        <v>5065772.3899999997</v>
      </c>
      <c r="H10750" s="8">
        <v>4344154.7300000004</v>
      </c>
      <c r="I10750" s="9">
        <f t="shared" si="189"/>
        <v>85.755031919229225</v>
      </c>
    </row>
    <row r="10751" spans="1:9" ht="25.5" x14ac:dyDescent="0.15">
      <c r="A10751" s="3" t="s">
        <v>7506</v>
      </c>
      <c r="B10751" s="3" t="s">
        <v>11055</v>
      </c>
      <c r="C10751" s="5" t="s">
        <v>11091</v>
      </c>
      <c r="D10751" s="5"/>
      <c r="E10751" s="3" t="s">
        <v>9</v>
      </c>
      <c r="F10751" s="3" t="s">
        <v>10</v>
      </c>
      <c r="G10751" s="4">
        <v>4960385.79</v>
      </c>
      <c r="H10751" s="8">
        <v>4628380.97</v>
      </c>
      <c r="I10751" s="9">
        <f t="shared" si="189"/>
        <v>93.306875028363464</v>
      </c>
    </row>
    <row r="10752" spans="1:9" ht="25.5" x14ac:dyDescent="0.15">
      <c r="A10752" s="3" t="s">
        <v>7506</v>
      </c>
      <c r="B10752" s="3" t="s">
        <v>11055</v>
      </c>
      <c r="C10752" s="5" t="s">
        <v>11092</v>
      </c>
      <c r="D10752" s="5"/>
      <c r="E10752" s="3" t="s">
        <v>9</v>
      </c>
      <c r="F10752" s="3" t="s">
        <v>10</v>
      </c>
      <c r="G10752" s="4">
        <v>5476910.3399999999</v>
      </c>
      <c r="H10752" s="8">
        <v>5343905.72</v>
      </c>
      <c r="I10752" s="9">
        <f t="shared" si="189"/>
        <v>97.571539212014926</v>
      </c>
    </row>
    <row r="10753" spans="1:9" ht="25.5" x14ac:dyDescent="0.15">
      <c r="A10753" s="3" t="s">
        <v>7506</v>
      </c>
      <c r="B10753" s="3" t="s">
        <v>11055</v>
      </c>
      <c r="C10753" s="5" t="s">
        <v>11093</v>
      </c>
      <c r="D10753" s="5"/>
      <c r="E10753" s="3" t="s">
        <v>9</v>
      </c>
      <c r="F10753" s="3" t="s">
        <v>10</v>
      </c>
      <c r="G10753" s="4">
        <v>5806497.8499999996</v>
      </c>
      <c r="H10753" s="8">
        <v>5413082.0199999996</v>
      </c>
      <c r="I10753" s="9">
        <f t="shared" si="189"/>
        <v>93.224559103212272</v>
      </c>
    </row>
    <row r="10754" spans="1:9" ht="25.5" x14ac:dyDescent="0.15">
      <c r="A10754" s="3" t="s">
        <v>7506</v>
      </c>
      <c r="B10754" s="3" t="s">
        <v>11055</v>
      </c>
      <c r="C10754" s="5" t="s">
        <v>11094</v>
      </c>
      <c r="D10754" s="5"/>
      <c r="E10754" s="3" t="s">
        <v>9</v>
      </c>
      <c r="F10754" s="3" t="s">
        <v>10</v>
      </c>
      <c r="G10754" s="4">
        <v>5554316.2000000002</v>
      </c>
      <c r="H10754" s="8">
        <v>5219095.53</v>
      </c>
      <c r="I10754" s="9">
        <f t="shared" si="189"/>
        <v>93.964681557020469</v>
      </c>
    </row>
    <row r="10755" spans="1:9" ht="25.5" x14ac:dyDescent="0.15">
      <c r="A10755" s="3" t="s">
        <v>7506</v>
      </c>
      <c r="B10755" s="3" t="s">
        <v>11055</v>
      </c>
      <c r="C10755" s="5" t="s">
        <v>11095</v>
      </c>
      <c r="D10755" s="5"/>
      <c r="E10755" s="3" t="s">
        <v>19</v>
      </c>
      <c r="F10755" s="3" t="s">
        <v>10</v>
      </c>
      <c r="G10755" s="4">
        <v>5617673.6500000004</v>
      </c>
      <c r="H10755" s="8">
        <v>5313584.6399999997</v>
      </c>
      <c r="I10755" s="9">
        <f t="shared" si="189"/>
        <v>94.586922827031785</v>
      </c>
    </row>
    <row r="10756" spans="1:9" ht="25.5" x14ac:dyDescent="0.15">
      <c r="A10756" s="3" t="s">
        <v>7506</v>
      </c>
      <c r="B10756" s="3" t="s">
        <v>11055</v>
      </c>
      <c r="C10756" s="5" t="s">
        <v>11096</v>
      </c>
      <c r="D10756" s="5"/>
      <c r="E10756" s="3" t="s">
        <v>9</v>
      </c>
      <c r="F10756" s="3" t="s">
        <v>10</v>
      </c>
      <c r="G10756" s="4">
        <v>5306741.29</v>
      </c>
      <c r="H10756" s="8">
        <v>5161327.47</v>
      </c>
      <c r="I10756" s="9">
        <f t="shared" si="189"/>
        <v>97.25982835692372</v>
      </c>
    </row>
    <row r="10757" spans="1:9" ht="25.5" x14ac:dyDescent="0.15">
      <c r="A10757" s="3" t="s">
        <v>7506</v>
      </c>
      <c r="B10757" s="3" t="s">
        <v>11055</v>
      </c>
      <c r="C10757" s="5" t="s">
        <v>11097</v>
      </c>
      <c r="D10757" s="5"/>
      <c r="E10757" s="3" t="s">
        <v>9</v>
      </c>
      <c r="F10757" s="3" t="s">
        <v>10</v>
      </c>
      <c r="G10757" s="4">
        <v>5271217.84</v>
      </c>
      <c r="H10757" s="8">
        <v>4886173.74</v>
      </c>
      <c r="I10757" s="9">
        <f t="shared" si="189"/>
        <v>92.69534836754157</v>
      </c>
    </row>
    <row r="10758" spans="1:9" ht="25.5" x14ac:dyDescent="0.15">
      <c r="A10758" s="3" t="s">
        <v>7506</v>
      </c>
      <c r="B10758" s="3" t="s">
        <v>11055</v>
      </c>
      <c r="C10758" s="5" t="s">
        <v>11098</v>
      </c>
      <c r="D10758" s="5"/>
      <c r="E10758" s="3" t="s">
        <v>19</v>
      </c>
      <c r="F10758" s="3" t="s">
        <v>10</v>
      </c>
      <c r="G10758" s="4">
        <v>4658782.04</v>
      </c>
      <c r="H10758" s="8">
        <v>3952114.46</v>
      </c>
      <c r="I10758" s="9">
        <f t="shared" si="189"/>
        <v>84.831495143310036</v>
      </c>
    </row>
    <row r="10759" spans="1:9" ht="25.5" x14ac:dyDescent="0.15">
      <c r="A10759" s="3" t="s">
        <v>7506</v>
      </c>
      <c r="B10759" s="3" t="s">
        <v>11055</v>
      </c>
      <c r="C10759" s="5" t="s">
        <v>11099</v>
      </c>
      <c r="D10759" s="5"/>
      <c r="E10759" s="3" t="s">
        <v>19</v>
      </c>
      <c r="F10759" s="3" t="s">
        <v>10</v>
      </c>
      <c r="G10759" s="4">
        <v>4981281.76</v>
      </c>
      <c r="H10759" s="8">
        <v>4474184.3899999997</v>
      </c>
      <c r="I10759" s="9">
        <f t="shared" si="189"/>
        <v>89.819942046402119</v>
      </c>
    </row>
    <row r="10760" spans="1:9" ht="25.5" x14ac:dyDescent="0.15">
      <c r="A10760" s="3" t="s">
        <v>7506</v>
      </c>
      <c r="B10760" s="3" t="s">
        <v>11055</v>
      </c>
      <c r="C10760" s="5" t="s">
        <v>11100</v>
      </c>
      <c r="D10760" s="5"/>
      <c r="E10760" s="3" t="s">
        <v>9</v>
      </c>
      <c r="F10760" s="3" t="s">
        <v>10</v>
      </c>
      <c r="G10760" s="4">
        <v>544250.86</v>
      </c>
      <c r="H10760" s="8">
        <v>533287.54</v>
      </c>
      <c r="I10760" s="9">
        <f t="shared" si="189"/>
        <v>97.985612737479187</v>
      </c>
    </row>
    <row r="10761" spans="1:9" ht="25.5" x14ac:dyDescent="0.15">
      <c r="A10761" s="3" t="s">
        <v>7506</v>
      </c>
      <c r="B10761" s="3" t="s">
        <v>11055</v>
      </c>
      <c r="C10761" s="5" t="s">
        <v>11101</v>
      </c>
      <c r="D10761" s="5"/>
      <c r="E10761" s="3" t="s">
        <v>9</v>
      </c>
      <c r="F10761" s="3" t="s">
        <v>10</v>
      </c>
      <c r="G10761" s="4">
        <v>331895.48</v>
      </c>
      <c r="H10761" s="8">
        <v>294392.52</v>
      </c>
      <c r="I10761" s="9">
        <f t="shared" si="189"/>
        <v>88.700370369611548</v>
      </c>
    </row>
    <row r="10762" spans="1:9" ht="25.5" x14ac:dyDescent="0.15">
      <c r="A10762" s="3" t="s">
        <v>7506</v>
      </c>
      <c r="B10762" s="3" t="s">
        <v>11055</v>
      </c>
      <c r="C10762" s="5" t="s">
        <v>11102</v>
      </c>
      <c r="D10762" s="5"/>
      <c r="E10762" s="3" t="s">
        <v>9</v>
      </c>
      <c r="F10762" s="3" t="s">
        <v>10</v>
      </c>
      <c r="G10762" s="4">
        <v>426807.37</v>
      </c>
      <c r="H10762" s="8">
        <v>363346.18</v>
      </c>
      <c r="I10762" s="9">
        <f t="shared" si="189"/>
        <v>85.131186933346541</v>
      </c>
    </row>
    <row r="10763" spans="1:9" ht="25.5" x14ac:dyDescent="0.15">
      <c r="A10763" s="3" t="s">
        <v>7506</v>
      </c>
      <c r="B10763" s="3" t="s">
        <v>11055</v>
      </c>
      <c r="C10763" s="5" t="s">
        <v>11103</v>
      </c>
      <c r="D10763" s="5"/>
      <c r="E10763" s="3" t="s">
        <v>9</v>
      </c>
      <c r="F10763" s="3" t="s">
        <v>10</v>
      </c>
      <c r="G10763" s="4">
        <v>3942974.13</v>
      </c>
      <c r="H10763" s="8">
        <v>3885408.98</v>
      </c>
      <c r="I10763" s="9">
        <f t="shared" si="189"/>
        <v>98.540057629036497</v>
      </c>
    </row>
    <row r="10764" spans="1:9" ht="25.5" x14ac:dyDescent="0.15">
      <c r="A10764" s="3" t="s">
        <v>7506</v>
      </c>
      <c r="B10764" s="3" t="s">
        <v>11055</v>
      </c>
      <c r="C10764" s="5" t="s">
        <v>11104</v>
      </c>
      <c r="D10764" s="5"/>
      <c r="E10764" s="3" t="s">
        <v>9</v>
      </c>
      <c r="F10764" s="3" t="s">
        <v>10</v>
      </c>
      <c r="G10764" s="4">
        <v>3151200.19</v>
      </c>
      <c r="H10764" s="8">
        <v>2877365.1</v>
      </c>
      <c r="I10764" s="9">
        <f t="shared" si="189"/>
        <v>91.310133489170681</v>
      </c>
    </row>
    <row r="10765" spans="1:9" ht="25.5" x14ac:dyDescent="0.15">
      <c r="A10765" s="3" t="s">
        <v>7506</v>
      </c>
      <c r="B10765" s="3" t="s">
        <v>11055</v>
      </c>
      <c r="C10765" s="5" t="s">
        <v>11105</v>
      </c>
      <c r="D10765" s="5"/>
      <c r="E10765" s="3" t="s">
        <v>9</v>
      </c>
      <c r="F10765" s="3" t="s">
        <v>10</v>
      </c>
      <c r="G10765" s="4">
        <v>397083.82</v>
      </c>
      <c r="H10765" s="8">
        <v>298646.21000000002</v>
      </c>
      <c r="I10765" s="9">
        <f t="shared" si="189"/>
        <v>75.209866269544818</v>
      </c>
    </row>
    <row r="10766" spans="1:9" ht="25.5" x14ac:dyDescent="0.15">
      <c r="A10766" s="3" t="s">
        <v>7506</v>
      </c>
      <c r="B10766" s="3" t="s">
        <v>11055</v>
      </c>
      <c r="C10766" s="5" t="s">
        <v>11106</v>
      </c>
      <c r="D10766" s="5"/>
      <c r="E10766" s="3" t="s">
        <v>9</v>
      </c>
      <c r="F10766" s="3" t="s">
        <v>10</v>
      </c>
      <c r="G10766" s="4">
        <v>369433</v>
      </c>
      <c r="H10766" s="8">
        <v>335470.81</v>
      </c>
      <c r="I10766" s="9">
        <f t="shared" si="189"/>
        <v>90.806941989481189</v>
      </c>
    </row>
    <row r="10767" spans="1:9" ht="25.5" x14ac:dyDescent="0.15">
      <c r="A10767" s="3" t="s">
        <v>7506</v>
      </c>
      <c r="B10767" s="3" t="s">
        <v>11055</v>
      </c>
      <c r="C10767" s="5" t="s">
        <v>11107</v>
      </c>
      <c r="D10767" s="5"/>
      <c r="E10767" s="3" t="s">
        <v>9</v>
      </c>
      <c r="F10767" s="3" t="s">
        <v>10</v>
      </c>
      <c r="G10767" s="4">
        <v>506669.94</v>
      </c>
      <c r="H10767" s="8">
        <v>445910.13</v>
      </c>
      <c r="I10767" s="9">
        <f t="shared" si="189"/>
        <v>88.008009711410935</v>
      </c>
    </row>
    <row r="10768" spans="1:9" ht="25.5" x14ac:dyDescent="0.15">
      <c r="A10768" s="3" t="s">
        <v>7506</v>
      </c>
      <c r="B10768" s="3" t="s">
        <v>11055</v>
      </c>
      <c r="C10768" s="5" t="s">
        <v>11108</v>
      </c>
      <c r="D10768" s="5"/>
      <c r="E10768" s="3" t="s">
        <v>9</v>
      </c>
      <c r="F10768" s="3" t="s">
        <v>10</v>
      </c>
      <c r="G10768" s="4">
        <v>367512.79</v>
      </c>
      <c r="H10768" s="8">
        <v>354309.86</v>
      </c>
      <c r="I10768" s="9">
        <f t="shared" si="189"/>
        <v>96.407491015482762</v>
      </c>
    </row>
    <row r="10769" spans="1:9" ht="25.5" x14ac:dyDescent="0.15">
      <c r="A10769" s="3" t="s">
        <v>7506</v>
      </c>
      <c r="B10769" s="3" t="s">
        <v>11055</v>
      </c>
      <c r="C10769" s="5" t="s">
        <v>11109</v>
      </c>
      <c r="D10769" s="5"/>
      <c r="E10769" s="3" t="s">
        <v>9</v>
      </c>
      <c r="F10769" s="3" t="s">
        <v>10</v>
      </c>
      <c r="G10769" s="4">
        <v>520411.28</v>
      </c>
      <c r="H10769" s="8">
        <v>376105.12</v>
      </c>
      <c r="I10769" s="9">
        <f t="shared" si="189"/>
        <v>72.27074709064722</v>
      </c>
    </row>
    <row r="10770" spans="1:9" ht="25.5" x14ac:dyDescent="0.15">
      <c r="A10770" s="3" t="s">
        <v>7506</v>
      </c>
      <c r="B10770" s="3" t="s">
        <v>11055</v>
      </c>
      <c r="C10770" s="5" t="s">
        <v>11110</v>
      </c>
      <c r="D10770" s="5"/>
      <c r="E10770" s="3" t="s">
        <v>9</v>
      </c>
      <c r="F10770" s="3" t="s">
        <v>10</v>
      </c>
      <c r="G10770" s="4">
        <v>481048.92</v>
      </c>
      <c r="H10770" s="8">
        <v>470780.15999999997</v>
      </c>
      <c r="I10770" s="9">
        <f t="shared" si="189"/>
        <v>97.865339766275738</v>
      </c>
    </row>
    <row r="10771" spans="1:9" ht="25.5" x14ac:dyDescent="0.15">
      <c r="A10771" s="3" t="s">
        <v>7506</v>
      </c>
      <c r="B10771" s="3" t="s">
        <v>11055</v>
      </c>
      <c r="C10771" s="5" t="s">
        <v>11111</v>
      </c>
      <c r="D10771" s="5"/>
      <c r="E10771" s="3" t="s">
        <v>9</v>
      </c>
      <c r="F10771" s="3" t="s">
        <v>10</v>
      </c>
      <c r="G10771" s="4">
        <v>435307.05</v>
      </c>
      <c r="H10771" s="8">
        <v>402283.42</v>
      </c>
      <c r="I10771" s="9">
        <f t="shared" si="189"/>
        <v>92.413715789808592</v>
      </c>
    </row>
    <row r="10772" spans="1:9" ht="25.5" x14ac:dyDescent="0.15">
      <c r="A10772" s="3" t="s">
        <v>7506</v>
      </c>
      <c r="B10772" s="3" t="s">
        <v>11055</v>
      </c>
      <c r="C10772" s="5" t="s">
        <v>11112</v>
      </c>
      <c r="D10772" s="5"/>
      <c r="E10772" s="3" t="s">
        <v>9</v>
      </c>
      <c r="F10772" s="3" t="s">
        <v>10</v>
      </c>
      <c r="G10772" s="4">
        <v>700303.56</v>
      </c>
      <c r="H10772" s="8">
        <v>695977.35</v>
      </c>
      <c r="I10772" s="9">
        <f t="shared" si="189"/>
        <v>99.382237896948567</v>
      </c>
    </row>
    <row r="10773" spans="1:9" ht="25.5" x14ac:dyDescent="0.15">
      <c r="A10773" s="3" t="s">
        <v>7506</v>
      </c>
      <c r="B10773" s="3" t="s">
        <v>11055</v>
      </c>
      <c r="C10773" s="5" t="s">
        <v>11113</v>
      </c>
      <c r="D10773" s="5"/>
      <c r="E10773" s="3" t="s">
        <v>9</v>
      </c>
      <c r="F10773" s="3" t="s">
        <v>10</v>
      </c>
      <c r="G10773" s="4">
        <v>479034.38</v>
      </c>
      <c r="H10773" s="8">
        <v>456744.93</v>
      </c>
      <c r="I10773" s="9">
        <f t="shared" si="189"/>
        <v>95.347004112731952</v>
      </c>
    </row>
    <row r="10774" spans="1:9" ht="25.5" x14ac:dyDescent="0.15">
      <c r="A10774" s="3" t="s">
        <v>7506</v>
      </c>
      <c r="B10774" s="3" t="s">
        <v>11055</v>
      </c>
      <c r="C10774" s="5" t="s">
        <v>11114</v>
      </c>
      <c r="D10774" s="5"/>
      <c r="E10774" s="3" t="s">
        <v>9</v>
      </c>
      <c r="F10774" s="3" t="s">
        <v>10</v>
      </c>
      <c r="G10774" s="4">
        <v>5982370.1600000001</v>
      </c>
      <c r="H10774" s="8">
        <v>5741795.6500000004</v>
      </c>
      <c r="I10774" s="9">
        <f t="shared" si="189"/>
        <v>95.978608752621881</v>
      </c>
    </row>
    <row r="10775" spans="1:9" ht="25.5" x14ac:dyDescent="0.15">
      <c r="A10775" s="3" t="s">
        <v>7506</v>
      </c>
      <c r="B10775" s="3" t="s">
        <v>11055</v>
      </c>
      <c r="C10775" s="5" t="s">
        <v>11115</v>
      </c>
      <c r="D10775" s="5"/>
      <c r="E10775" s="3" t="s">
        <v>9</v>
      </c>
      <c r="F10775" s="3" t="s">
        <v>10</v>
      </c>
      <c r="G10775" s="4">
        <v>5583572.0199999996</v>
      </c>
      <c r="H10775" s="8">
        <v>5132902.54</v>
      </c>
      <c r="I10775" s="9">
        <f t="shared" si="189"/>
        <v>91.928652869780663</v>
      </c>
    </row>
    <row r="10776" spans="1:9" ht="25.5" x14ac:dyDescent="0.15">
      <c r="A10776" s="3" t="s">
        <v>7506</v>
      </c>
      <c r="B10776" s="3" t="s">
        <v>11055</v>
      </c>
      <c r="C10776" s="5" t="s">
        <v>11116</v>
      </c>
      <c r="D10776" s="5"/>
      <c r="E10776" s="3" t="s">
        <v>9</v>
      </c>
      <c r="F10776" s="3" t="s">
        <v>10</v>
      </c>
      <c r="G10776" s="4">
        <v>517342.76</v>
      </c>
      <c r="H10776" s="8">
        <v>511024.36</v>
      </c>
      <c r="I10776" s="9">
        <f t="shared" si="189"/>
        <v>98.778682048242047</v>
      </c>
    </row>
    <row r="10777" spans="1:9" ht="25.5" x14ac:dyDescent="0.15">
      <c r="A10777" s="3" t="s">
        <v>7506</v>
      </c>
      <c r="B10777" s="3" t="s">
        <v>11055</v>
      </c>
      <c r="C10777" s="5" t="s">
        <v>11117</v>
      </c>
      <c r="D10777" s="5"/>
      <c r="E10777" s="3" t="s">
        <v>9</v>
      </c>
      <c r="F10777" s="3" t="s">
        <v>10</v>
      </c>
      <c r="G10777" s="4">
        <v>3974951.26</v>
      </c>
      <c r="H10777" s="8">
        <v>3636679.71</v>
      </c>
      <c r="I10777" s="9">
        <f t="shared" si="189"/>
        <v>91.489919551868923</v>
      </c>
    </row>
    <row r="10778" spans="1:9" ht="25.5" x14ac:dyDescent="0.15">
      <c r="A10778" s="3" t="s">
        <v>7506</v>
      </c>
      <c r="B10778" s="3" t="s">
        <v>11055</v>
      </c>
      <c r="C10778" s="5" t="s">
        <v>11118</v>
      </c>
      <c r="D10778" s="5"/>
      <c r="E10778" s="3" t="s">
        <v>9</v>
      </c>
      <c r="F10778" s="3" t="s">
        <v>10</v>
      </c>
      <c r="G10778" s="4">
        <v>3338188.47</v>
      </c>
      <c r="H10778" s="8">
        <v>2546257.02</v>
      </c>
      <c r="I10778" s="9">
        <f t="shared" si="189"/>
        <v>76.27661058933559</v>
      </c>
    </row>
    <row r="10779" spans="1:9" ht="25.5" x14ac:dyDescent="0.15">
      <c r="A10779" s="3" t="s">
        <v>7506</v>
      </c>
      <c r="B10779" s="3" t="s">
        <v>11055</v>
      </c>
      <c r="C10779" s="5" t="s">
        <v>11119</v>
      </c>
      <c r="D10779" s="5"/>
      <c r="E10779" s="3" t="s">
        <v>9</v>
      </c>
      <c r="F10779" s="3" t="s">
        <v>10</v>
      </c>
      <c r="G10779" s="4">
        <v>685987.95</v>
      </c>
      <c r="H10779" s="8">
        <v>666846.1</v>
      </c>
      <c r="I10779" s="9">
        <f t="shared" si="189"/>
        <v>97.209593841990966</v>
      </c>
    </row>
    <row r="10780" spans="1:9" ht="25.5" x14ac:dyDescent="0.15">
      <c r="A10780" s="3" t="s">
        <v>7506</v>
      </c>
      <c r="B10780" s="3" t="s">
        <v>11055</v>
      </c>
      <c r="C10780" s="5" t="s">
        <v>11120</v>
      </c>
      <c r="D10780" s="5"/>
      <c r="E10780" s="3" t="s">
        <v>9</v>
      </c>
      <c r="F10780" s="3" t="s">
        <v>10</v>
      </c>
      <c r="G10780" s="4">
        <v>346650.49</v>
      </c>
      <c r="H10780" s="8">
        <v>204546.13</v>
      </c>
      <c r="I10780" s="9">
        <f t="shared" si="189"/>
        <v>59.006444791120884</v>
      </c>
    </row>
    <row r="10781" spans="1:9" ht="25.5" x14ac:dyDescent="0.15">
      <c r="A10781" s="3" t="s">
        <v>7506</v>
      </c>
      <c r="B10781" s="3" t="s">
        <v>11055</v>
      </c>
      <c r="C10781" s="5" t="s">
        <v>11121</v>
      </c>
      <c r="D10781" s="5"/>
      <c r="E10781" s="3" t="s">
        <v>9</v>
      </c>
      <c r="F10781" s="3" t="s">
        <v>10</v>
      </c>
      <c r="G10781" s="4">
        <v>1006854.9</v>
      </c>
      <c r="H10781" s="8">
        <v>943168.12</v>
      </c>
      <c r="I10781" s="9">
        <f t="shared" si="189"/>
        <v>93.674681426290917</v>
      </c>
    </row>
    <row r="10782" spans="1:9" ht="25.5" x14ac:dyDescent="0.15">
      <c r="A10782" s="3" t="s">
        <v>7506</v>
      </c>
      <c r="B10782" s="3" t="s">
        <v>11055</v>
      </c>
      <c r="C10782" s="5" t="s">
        <v>11122</v>
      </c>
      <c r="D10782" s="5"/>
      <c r="E10782" s="3" t="s">
        <v>9</v>
      </c>
      <c r="F10782" s="3" t="s">
        <v>10</v>
      </c>
      <c r="G10782" s="4">
        <v>471962.24</v>
      </c>
      <c r="H10782" s="8">
        <v>433040.87</v>
      </c>
      <c r="I10782" s="9">
        <f t="shared" si="189"/>
        <v>91.753287296882064</v>
      </c>
    </row>
    <row r="10783" spans="1:9" ht="25.5" x14ac:dyDescent="0.15">
      <c r="A10783" s="3" t="s">
        <v>7506</v>
      </c>
      <c r="B10783" s="3" t="s">
        <v>11055</v>
      </c>
      <c r="C10783" s="5" t="s">
        <v>11123</v>
      </c>
      <c r="D10783" s="5"/>
      <c r="E10783" s="3" t="s">
        <v>9</v>
      </c>
      <c r="F10783" s="3" t="s">
        <v>10</v>
      </c>
      <c r="G10783" s="4">
        <v>4501515.8</v>
      </c>
      <c r="H10783" s="8">
        <v>4256305.9400000004</v>
      </c>
      <c r="I10783" s="9">
        <f t="shared" si="189"/>
        <v>94.552726883686617</v>
      </c>
    </row>
    <row r="10784" spans="1:9" ht="25.5" x14ac:dyDescent="0.15">
      <c r="A10784" s="3" t="s">
        <v>7506</v>
      </c>
      <c r="B10784" s="3" t="s">
        <v>11055</v>
      </c>
      <c r="C10784" s="5" t="s">
        <v>11124</v>
      </c>
      <c r="D10784" s="5"/>
      <c r="E10784" s="3" t="s">
        <v>9</v>
      </c>
      <c r="F10784" s="3" t="s">
        <v>10</v>
      </c>
      <c r="G10784" s="4">
        <v>8140357.3099999996</v>
      </c>
      <c r="H10784" s="8">
        <v>7672258.0199999996</v>
      </c>
      <c r="I10784" s="9">
        <f t="shared" si="189"/>
        <v>94.249646886814602</v>
      </c>
    </row>
    <row r="10785" spans="1:9" ht="25.5" x14ac:dyDescent="0.15">
      <c r="A10785" s="3" t="s">
        <v>7506</v>
      </c>
      <c r="B10785" s="3" t="s">
        <v>11055</v>
      </c>
      <c r="C10785" s="5" t="s">
        <v>11125</v>
      </c>
      <c r="D10785" s="5"/>
      <c r="E10785" s="3" t="s">
        <v>9</v>
      </c>
      <c r="F10785" s="3" t="s">
        <v>10</v>
      </c>
      <c r="G10785" s="4">
        <v>2972693.68</v>
      </c>
      <c r="H10785" s="8">
        <v>2799088.5</v>
      </c>
      <c r="I10785" s="9">
        <f t="shared" si="189"/>
        <v>94.160004403817339</v>
      </c>
    </row>
    <row r="10786" spans="1:9" ht="25.5" x14ac:dyDescent="0.15">
      <c r="A10786" s="3" t="s">
        <v>7506</v>
      </c>
      <c r="B10786" s="3" t="s">
        <v>11055</v>
      </c>
      <c r="C10786" s="5" t="s">
        <v>11126</v>
      </c>
      <c r="D10786" s="5"/>
      <c r="E10786" s="3" t="s">
        <v>9</v>
      </c>
      <c r="F10786" s="3" t="s">
        <v>10</v>
      </c>
      <c r="G10786" s="4">
        <v>4828900.0999999996</v>
      </c>
      <c r="H10786" s="8">
        <v>4233896.75</v>
      </c>
      <c r="I10786" s="9">
        <f t="shared" si="189"/>
        <v>87.678284129340355</v>
      </c>
    </row>
    <row r="10787" spans="1:9" ht="25.5" x14ac:dyDescent="0.15">
      <c r="A10787" s="3" t="s">
        <v>7506</v>
      </c>
      <c r="B10787" s="3" t="s">
        <v>11055</v>
      </c>
      <c r="C10787" s="5" t="s">
        <v>11127</v>
      </c>
      <c r="D10787" s="5"/>
      <c r="E10787" s="3" t="s">
        <v>9</v>
      </c>
      <c r="F10787" s="3" t="s">
        <v>10</v>
      </c>
      <c r="G10787" s="4">
        <v>323811.78000000003</v>
      </c>
      <c r="H10787" s="8">
        <v>321636.73</v>
      </c>
      <c r="I10787" s="9">
        <f t="shared" si="189"/>
        <v>99.328298062534955</v>
      </c>
    </row>
    <row r="10788" spans="1:9" ht="25.5" x14ac:dyDescent="0.15">
      <c r="A10788" s="3" t="s">
        <v>7506</v>
      </c>
      <c r="B10788" s="3" t="s">
        <v>11055</v>
      </c>
      <c r="C10788" s="5" t="s">
        <v>11128</v>
      </c>
      <c r="D10788" s="5"/>
      <c r="E10788" s="3" t="s">
        <v>9</v>
      </c>
      <c r="F10788" s="3" t="s">
        <v>10</v>
      </c>
      <c r="G10788" s="4">
        <v>4017607.01</v>
      </c>
      <c r="H10788" s="8">
        <v>3816130.32</v>
      </c>
      <c r="I10788" s="9">
        <f t="shared" si="189"/>
        <v>94.985156848379745</v>
      </c>
    </row>
    <row r="10789" spans="1:9" ht="25.5" x14ac:dyDescent="0.15">
      <c r="A10789" s="3" t="s">
        <v>7506</v>
      </c>
      <c r="B10789" s="3" t="s">
        <v>11055</v>
      </c>
      <c r="C10789" s="5" t="s">
        <v>11129</v>
      </c>
      <c r="D10789" s="5"/>
      <c r="E10789" s="3" t="s">
        <v>9</v>
      </c>
      <c r="F10789" s="3" t="s">
        <v>10</v>
      </c>
      <c r="G10789" s="4">
        <v>3820588.99</v>
      </c>
      <c r="H10789" s="8">
        <v>3622889.09</v>
      </c>
      <c r="I10789" s="9">
        <f t="shared" si="189"/>
        <v>94.82540779661305</v>
      </c>
    </row>
    <row r="10790" spans="1:9" ht="25.5" x14ac:dyDescent="0.15">
      <c r="A10790" s="3" t="s">
        <v>7506</v>
      </c>
      <c r="B10790" s="3" t="s">
        <v>11055</v>
      </c>
      <c r="C10790" s="5" t="s">
        <v>11130</v>
      </c>
      <c r="D10790" s="5"/>
      <c r="E10790" s="3" t="s">
        <v>9</v>
      </c>
      <c r="F10790" s="3" t="s">
        <v>10</v>
      </c>
      <c r="G10790" s="4">
        <v>4484707.43</v>
      </c>
      <c r="H10790" s="8">
        <v>3974359.39</v>
      </c>
      <c r="I10790" s="9">
        <f t="shared" si="189"/>
        <v>88.620260118060827</v>
      </c>
    </row>
    <row r="10791" spans="1:9" ht="25.5" x14ac:dyDescent="0.15">
      <c r="A10791" s="3" t="s">
        <v>7506</v>
      </c>
      <c r="B10791" s="3" t="s">
        <v>11055</v>
      </c>
      <c r="C10791" s="5" t="s">
        <v>11131</v>
      </c>
      <c r="D10791" s="5"/>
      <c r="E10791" s="3" t="s">
        <v>9</v>
      </c>
      <c r="F10791" s="3" t="s">
        <v>10</v>
      </c>
      <c r="G10791" s="4">
        <v>4106906.36</v>
      </c>
      <c r="H10791" s="8">
        <v>3904451.37</v>
      </c>
      <c r="I10791" s="9">
        <f t="shared" si="189"/>
        <v>95.070377255935298</v>
      </c>
    </row>
    <row r="10792" spans="1:9" ht="25.5" x14ac:dyDescent="0.15">
      <c r="A10792" s="3" t="s">
        <v>7506</v>
      </c>
      <c r="B10792" s="3" t="s">
        <v>11055</v>
      </c>
      <c r="C10792" s="5" t="s">
        <v>11132</v>
      </c>
      <c r="D10792" s="5"/>
      <c r="E10792" s="3" t="s">
        <v>9</v>
      </c>
      <c r="F10792" s="3" t="s">
        <v>10</v>
      </c>
      <c r="G10792" s="4">
        <v>3884834.79</v>
      </c>
      <c r="H10792" s="8">
        <v>3657980.48</v>
      </c>
      <c r="I10792" s="9">
        <f t="shared" si="189"/>
        <v>94.160515896739071</v>
      </c>
    </row>
    <row r="10793" spans="1:9" ht="25.5" x14ac:dyDescent="0.15">
      <c r="A10793" s="3" t="s">
        <v>7506</v>
      </c>
      <c r="B10793" s="3" t="s">
        <v>11055</v>
      </c>
      <c r="C10793" s="5" t="s">
        <v>11133</v>
      </c>
      <c r="D10793" s="5"/>
      <c r="E10793" s="3" t="s">
        <v>9</v>
      </c>
      <c r="F10793" s="3" t="s">
        <v>10</v>
      </c>
      <c r="G10793" s="4">
        <v>2461135.41</v>
      </c>
      <c r="H10793" s="8">
        <v>2225382.4300000002</v>
      </c>
      <c r="I10793" s="9">
        <f t="shared" ref="I10793:I10856" si="190">H10793/G10793*100</f>
        <v>90.420966719584115</v>
      </c>
    </row>
    <row r="10794" spans="1:9" ht="25.5" x14ac:dyDescent="0.15">
      <c r="A10794" s="3" t="s">
        <v>7506</v>
      </c>
      <c r="B10794" s="3" t="s">
        <v>11055</v>
      </c>
      <c r="C10794" s="5" t="s">
        <v>11134</v>
      </c>
      <c r="D10794" s="5"/>
      <c r="E10794" s="3" t="s">
        <v>9</v>
      </c>
      <c r="F10794" s="3" t="s">
        <v>10</v>
      </c>
      <c r="G10794" s="4">
        <v>4043612.54</v>
      </c>
      <c r="H10794" s="8">
        <v>3420397.32</v>
      </c>
      <c r="I10794" s="9">
        <f t="shared" si="190"/>
        <v>84.587662298623684</v>
      </c>
    </row>
    <row r="10795" spans="1:9" ht="25.5" x14ac:dyDescent="0.15">
      <c r="A10795" s="3" t="s">
        <v>7506</v>
      </c>
      <c r="B10795" s="3" t="s">
        <v>11055</v>
      </c>
      <c r="C10795" s="5" t="s">
        <v>11135</v>
      </c>
      <c r="D10795" s="5"/>
      <c r="E10795" s="3" t="s">
        <v>9</v>
      </c>
      <c r="F10795" s="3" t="s">
        <v>10</v>
      </c>
      <c r="G10795" s="4">
        <v>8362810.2000000002</v>
      </c>
      <c r="H10795" s="8">
        <v>8007647.8700000001</v>
      </c>
      <c r="I10795" s="9">
        <f t="shared" si="190"/>
        <v>95.753074367274294</v>
      </c>
    </row>
    <row r="10796" spans="1:9" ht="25.5" x14ac:dyDescent="0.15">
      <c r="A10796" s="3" t="s">
        <v>7506</v>
      </c>
      <c r="B10796" s="3" t="s">
        <v>11055</v>
      </c>
      <c r="C10796" s="5" t="s">
        <v>11136</v>
      </c>
      <c r="D10796" s="5"/>
      <c r="E10796" s="3" t="s">
        <v>9</v>
      </c>
      <c r="F10796" s="3" t="s">
        <v>10</v>
      </c>
      <c r="G10796" s="4">
        <v>8771425.6699999999</v>
      </c>
      <c r="H10796" s="8">
        <v>8315856.21</v>
      </c>
      <c r="I10796" s="9">
        <f t="shared" si="190"/>
        <v>94.806209650067061</v>
      </c>
    </row>
    <row r="10797" spans="1:9" ht="25.5" x14ac:dyDescent="0.15">
      <c r="A10797" s="3" t="s">
        <v>7506</v>
      </c>
      <c r="B10797" s="3" t="s">
        <v>11055</v>
      </c>
      <c r="C10797" s="5" t="s">
        <v>11137</v>
      </c>
      <c r="D10797" s="5"/>
      <c r="E10797" s="3" t="s">
        <v>9</v>
      </c>
      <c r="F10797" s="3" t="s">
        <v>10</v>
      </c>
      <c r="G10797" s="4">
        <v>8796434.3900000006</v>
      </c>
      <c r="H10797" s="8">
        <v>8277547.1500000004</v>
      </c>
      <c r="I10797" s="9">
        <f t="shared" si="190"/>
        <v>94.10116398310339</v>
      </c>
    </row>
    <row r="10798" spans="1:9" ht="25.5" x14ac:dyDescent="0.15">
      <c r="A10798" s="3" t="s">
        <v>7506</v>
      </c>
      <c r="B10798" s="3" t="s">
        <v>11055</v>
      </c>
      <c r="C10798" s="5" t="s">
        <v>11138</v>
      </c>
      <c r="D10798" s="5"/>
      <c r="E10798" s="3" t="s">
        <v>9</v>
      </c>
      <c r="F10798" s="3" t="s">
        <v>10</v>
      </c>
      <c r="G10798" s="4">
        <v>7563065.7599999998</v>
      </c>
      <c r="H10798" s="8">
        <v>7171537.2699999996</v>
      </c>
      <c r="I10798" s="9">
        <f t="shared" si="190"/>
        <v>94.823151055082192</v>
      </c>
    </row>
    <row r="10799" spans="1:9" ht="25.5" x14ac:dyDescent="0.15">
      <c r="A10799" s="3" t="s">
        <v>7506</v>
      </c>
      <c r="B10799" s="3" t="s">
        <v>11055</v>
      </c>
      <c r="C10799" s="5" t="s">
        <v>11139</v>
      </c>
      <c r="D10799" s="5"/>
      <c r="E10799" s="3" t="s">
        <v>9</v>
      </c>
      <c r="F10799" s="3" t="s">
        <v>10</v>
      </c>
      <c r="G10799" s="4">
        <v>8522276.1699999999</v>
      </c>
      <c r="H10799" s="8">
        <v>7933109.1699999999</v>
      </c>
      <c r="I10799" s="9">
        <f t="shared" si="190"/>
        <v>93.08674128545637</v>
      </c>
    </row>
    <row r="10800" spans="1:9" ht="25.5" x14ac:dyDescent="0.15">
      <c r="A10800" s="3" t="s">
        <v>7506</v>
      </c>
      <c r="B10800" s="3" t="s">
        <v>11055</v>
      </c>
      <c r="C10800" s="5" t="s">
        <v>11140</v>
      </c>
      <c r="D10800" s="5"/>
      <c r="E10800" s="3" t="s">
        <v>9</v>
      </c>
      <c r="F10800" s="3" t="s">
        <v>10</v>
      </c>
      <c r="G10800" s="4">
        <v>6898352.9299999997</v>
      </c>
      <c r="H10800" s="8">
        <v>5681220.7699999996</v>
      </c>
      <c r="I10800" s="9">
        <f t="shared" si="190"/>
        <v>82.356191798960339</v>
      </c>
    </row>
    <row r="10801" spans="1:9" ht="25.5" x14ac:dyDescent="0.15">
      <c r="A10801" s="3" t="s">
        <v>7506</v>
      </c>
      <c r="B10801" s="3" t="s">
        <v>11055</v>
      </c>
      <c r="C10801" s="5" t="s">
        <v>11141</v>
      </c>
      <c r="D10801" s="5"/>
      <c r="E10801" s="3" t="s">
        <v>9</v>
      </c>
      <c r="F10801" s="3" t="s">
        <v>10</v>
      </c>
      <c r="G10801" s="4">
        <v>1749717.56</v>
      </c>
      <c r="H10801" s="8">
        <v>1592537.73</v>
      </c>
      <c r="I10801" s="9">
        <f t="shared" si="190"/>
        <v>91.016845598783377</v>
      </c>
    </row>
    <row r="10802" spans="1:9" ht="25.5" x14ac:dyDescent="0.15">
      <c r="A10802" s="3" t="s">
        <v>7506</v>
      </c>
      <c r="B10802" s="3" t="s">
        <v>11055</v>
      </c>
      <c r="C10802" s="5" t="s">
        <v>11142</v>
      </c>
      <c r="D10802" s="5"/>
      <c r="E10802" s="3" t="s">
        <v>9</v>
      </c>
      <c r="F10802" s="3" t="s">
        <v>10</v>
      </c>
      <c r="G10802" s="4">
        <v>379066.9</v>
      </c>
      <c r="H10802" s="8">
        <v>368122.89</v>
      </c>
      <c r="I10802" s="9">
        <f t="shared" si="190"/>
        <v>97.112908038132588</v>
      </c>
    </row>
    <row r="10803" spans="1:9" ht="25.5" x14ac:dyDescent="0.15">
      <c r="A10803" s="3" t="s">
        <v>7506</v>
      </c>
      <c r="B10803" s="3" t="s">
        <v>11055</v>
      </c>
      <c r="C10803" s="5" t="s">
        <v>11143</v>
      </c>
      <c r="D10803" s="5"/>
      <c r="E10803" s="3" t="s">
        <v>9</v>
      </c>
      <c r="F10803" s="3" t="s">
        <v>10</v>
      </c>
      <c r="G10803" s="4">
        <v>6014305.6500000004</v>
      </c>
      <c r="H10803" s="8">
        <v>5691423.8399999999</v>
      </c>
      <c r="I10803" s="9">
        <f t="shared" si="190"/>
        <v>94.631436631425601</v>
      </c>
    </row>
    <row r="10804" spans="1:9" ht="25.5" x14ac:dyDescent="0.15">
      <c r="A10804" s="3" t="s">
        <v>7506</v>
      </c>
      <c r="B10804" s="3" t="s">
        <v>11055</v>
      </c>
      <c r="C10804" s="5" t="s">
        <v>11144</v>
      </c>
      <c r="D10804" s="5"/>
      <c r="E10804" s="3" t="s">
        <v>9</v>
      </c>
      <c r="F10804" s="3" t="s">
        <v>10</v>
      </c>
      <c r="G10804" s="4">
        <v>486636.37</v>
      </c>
      <c r="H10804" s="8">
        <v>374004.35</v>
      </c>
      <c r="I10804" s="9">
        <f t="shared" si="190"/>
        <v>76.854993390650179</v>
      </c>
    </row>
    <row r="10805" spans="1:9" ht="25.5" x14ac:dyDescent="0.15">
      <c r="A10805" s="3" t="s">
        <v>7506</v>
      </c>
      <c r="B10805" s="3" t="s">
        <v>11055</v>
      </c>
      <c r="C10805" s="5" t="s">
        <v>11145</v>
      </c>
      <c r="D10805" s="5"/>
      <c r="E10805" s="3" t="s">
        <v>9</v>
      </c>
      <c r="F10805" s="3" t="s">
        <v>10</v>
      </c>
      <c r="G10805" s="4">
        <v>450494.29</v>
      </c>
      <c r="H10805" s="8">
        <v>429730.8</v>
      </c>
      <c r="I10805" s="9">
        <f t="shared" si="190"/>
        <v>95.39095378989154</v>
      </c>
    </row>
    <row r="10806" spans="1:9" ht="25.5" x14ac:dyDescent="0.15">
      <c r="A10806" s="3" t="s">
        <v>7506</v>
      </c>
      <c r="B10806" s="3" t="s">
        <v>11055</v>
      </c>
      <c r="C10806" s="5" t="s">
        <v>11146</v>
      </c>
      <c r="D10806" s="5"/>
      <c r="E10806" s="3" t="s">
        <v>9</v>
      </c>
      <c r="F10806" s="3" t="s">
        <v>10</v>
      </c>
      <c r="G10806" s="4">
        <v>807017.01</v>
      </c>
      <c r="H10806" s="8">
        <v>789340.28</v>
      </c>
      <c r="I10806" s="9">
        <f t="shared" si="190"/>
        <v>97.809621137973295</v>
      </c>
    </row>
    <row r="10807" spans="1:9" ht="25.5" x14ac:dyDescent="0.15">
      <c r="A10807" s="3" t="s">
        <v>7506</v>
      </c>
      <c r="B10807" s="3" t="s">
        <v>11055</v>
      </c>
      <c r="C10807" s="5" t="s">
        <v>11147</v>
      </c>
      <c r="D10807" s="5"/>
      <c r="E10807" s="3" t="s">
        <v>9</v>
      </c>
      <c r="F10807" s="3" t="s">
        <v>10</v>
      </c>
      <c r="G10807" s="4">
        <v>1329504.5</v>
      </c>
      <c r="H10807" s="8">
        <v>1291217.83</v>
      </c>
      <c r="I10807" s="9">
        <f t="shared" si="190"/>
        <v>97.120230130849507</v>
      </c>
    </row>
    <row r="10808" spans="1:9" ht="25.5" x14ac:dyDescent="0.15">
      <c r="A10808" s="3" t="s">
        <v>7506</v>
      </c>
      <c r="B10808" s="3" t="s">
        <v>11055</v>
      </c>
      <c r="C10808" s="5" t="s">
        <v>11148</v>
      </c>
      <c r="D10808" s="5"/>
      <c r="E10808" s="3" t="s">
        <v>9</v>
      </c>
      <c r="F10808" s="3" t="s">
        <v>10</v>
      </c>
      <c r="G10808" s="4">
        <v>346434.15</v>
      </c>
      <c r="H10808" s="8">
        <v>307057.99</v>
      </c>
      <c r="I10808" s="9">
        <f t="shared" si="190"/>
        <v>88.633868803061119</v>
      </c>
    </row>
    <row r="10809" spans="1:9" ht="25.5" x14ac:dyDescent="0.15">
      <c r="A10809" s="3" t="s">
        <v>7506</v>
      </c>
      <c r="B10809" s="3" t="s">
        <v>11055</v>
      </c>
      <c r="C10809" s="5" t="s">
        <v>11149</v>
      </c>
      <c r="D10809" s="5"/>
      <c r="E10809" s="3" t="s">
        <v>9</v>
      </c>
      <c r="F10809" s="3" t="s">
        <v>10</v>
      </c>
      <c r="G10809" s="4">
        <v>560411.39</v>
      </c>
      <c r="H10809" s="8">
        <v>495792.34</v>
      </c>
      <c r="I10809" s="9">
        <f t="shared" si="190"/>
        <v>88.46935462892715</v>
      </c>
    </row>
    <row r="10810" spans="1:9" ht="25.5" x14ac:dyDescent="0.15">
      <c r="A10810" s="3" t="s">
        <v>7506</v>
      </c>
      <c r="B10810" s="3" t="s">
        <v>11055</v>
      </c>
      <c r="C10810" s="5" t="s">
        <v>11150</v>
      </c>
      <c r="D10810" s="5"/>
      <c r="E10810" s="3" t="s">
        <v>9</v>
      </c>
      <c r="F10810" s="3" t="s">
        <v>10</v>
      </c>
      <c r="G10810" s="4">
        <v>356502.53</v>
      </c>
      <c r="H10810" s="8">
        <v>355778.88</v>
      </c>
      <c r="I10810" s="9">
        <f t="shared" si="190"/>
        <v>99.797014063266261</v>
      </c>
    </row>
    <row r="10811" spans="1:9" ht="25.5" x14ac:dyDescent="0.15">
      <c r="A10811" s="3" t="s">
        <v>7506</v>
      </c>
      <c r="B10811" s="3" t="s">
        <v>11055</v>
      </c>
      <c r="C10811" s="5" t="s">
        <v>11151</v>
      </c>
      <c r="D10811" s="5"/>
      <c r="E10811" s="3" t="s">
        <v>9</v>
      </c>
      <c r="F10811" s="3" t="s">
        <v>10</v>
      </c>
      <c r="G10811" s="4">
        <v>349182.88</v>
      </c>
      <c r="H10811" s="8">
        <v>343948.09</v>
      </c>
      <c r="I10811" s="9">
        <f t="shared" si="190"/>
        <v>98.500845745931187</v>
      </c>
    </row>
    <row r="10812" spans="1:9" ht="25.5" x14ac:dyDescent="0.15">
      <c r="A10812" s="3" t="s">
        <v>7506</v>
      </c>
      <c r="B10812" s="3" t="s">
        <v>11055</v>
      </c>
      <c r="C10812" s="5" t="s">
        <v>11152</v>
      </c>
      <c r="D10812" s="5"/>
      <c r="E10812" s="3" t="s">
        <v>19</v>
      </c>
      <c r="F10812" s="3" t="s">
        <v>10</v>
      </c>
      <c r="G10812" s="4">
        <v>2943349.23</v>
      </c>
      <c r="H10812" s="8">
        <v>2824597.65</v>
      </c>
      <c r="I10812" s="9">
        <f t="shared" si="190"/>
        <v>95.96542677336322</v>
      </c>
    </row>
    <row r="10813" spans="1:9" ht="25.5" x14ac:dyDescent="0.15">
      <c r="A10813" s="3" t="s">
        <v>7506</v>
      </c>
      <c r="B10813" s="3" t="s">
        <v>11055</v>
      </c>
      <c r="C10813" s="5" t="s">
        <v>11153</v>
      </c>
      <c r="D10813" s="5"/>
      <c r="E10813" s="3" t="s">
        <v>19</v>
      </c>
      <c r="F10813" s="3" t="s">
        <v>10</v>
      </c>
      <c r="G10813" s="4">
        <v>282299.12</v>
      </c>
      <c r="H10813" s="8">
        <v>218891.82</v>
      </c>
      <c r="I10813" s="9">
        <f t="shared" si="190"/>
        <v>77.53896646932516</v>
      </c>
    </row>
    <row r="10814" spans="1:9" ht="25.5" x14ac:dyDescent="0.15">
      <c r="A10814" s="3" t="s">
        <v>7506</v>
      </c>
      <c r="B10814" s="3" t="s">
        <v>11055</v>
      </c>
      <c r="C10814" s="5" t="s">
        <v>11154</v>
      </c>
      <c r="D10814" s="5"/>
      <c r="E10814" s="3" t="s">
        <v>19</v>
      </c>
      <c r="F10814" s="3" t="s">
        <v>10</v>
      </c>
      <c r="G10814" s="4">
        <v>3584444.24</v>
      </c>
      <c r="H10814" s="8">
        <v>2453137.65</v>
      </c>
      <c r="I10814" s="9">
        <f t="shared" si="190"/>
        <v>68.438438032446541</v>
      </c>
    </row>
    <row r="10815" spans="1:9" ht="25.5" x14ac:dyDescent="0.15">
      <c r="A10815" s="3" t="s">
        <v>7506</v>
      </c>
      <c r="B10815" s="3" t="s">
        <v>11055</v>
      </c>
      <c r="C10815" s="5" t="s">
        <v>11155</v>
      </c>
      <c r="D10815" s="5"/>
      <c r="E10815" s="3" t="s">
        <v>19</v>
      </c>
      <c r="F10815" s="3" t="s">
        <v>10</v>
      </c>
      <c r="G10815" s="4">
        <v>2540555.96</v>
      </c>
      <c r="H10815" s="8">
        <v>2264411.9300000002</v>
      </c>
      <c r="I10815" s="9">
        <f t="shared" si="190"/>
        <v>89.130566917329389</v>
      </c>
    </row>
    <row r="10816" spans="1:9" ht="25.5" x14ac:dyDescent="0.15">
      <c r="A10816" s="3" t="s">
        <v>7506</v>
      </c>
      <c r="B10816" s="3" t="s">
        <v>11055</v>
      </c>
      <c r="C10816" s="5" t="s">
        <v>11156</v>
      </c>
      <c r="D10816" s="5"/>
      <c r="E10816" s="3" t="s">
        <v>19</v>
      </c>
      <c r="F10816" s="3" t="s">
        <v>10</v>
      </c>
      <c r="G10816" s="4">
        <v>2646241.04</v>
      </c>
      <c r="H10816" s="8">
        <v>2383492.1</v>
      </c>
      <c r="I10816" s="9">
        <f t="shared" si="190"/>
        <v>90.070861420847734</v>
      </c>
    </row>
    <row r="10817" spans="1:9" ht="25.5" x14ac:dyDescent="0.15">
      <c r="A10817" s="3" t="s">
        <v>7506</v>
      </c>
      <c r="B10817" s="3" t="s">
        <v>11055</v>
      </c>
      <c r="C10817" s="5" t="s">
        <v>11157</v>
      </c>
      <c r="D10817" s="5"/>
      <c r="E10817" s="3" t="s">
        <v>9</v>
      </c>
      <c r="F10817" s="3" t="s">
        <v>10</v>
      </c>
      <c r="G10817" s="4">
        <v>4133948.27</v>
      </c>
      <c r="H10817" s="8">
        <v>3914136.96</v>
      </c>
      <c r="I10817" s="9">
        <f t="shared" si="190"/>
        <v>94.682775505558027</v>
      </c>
    </row>
    <row r="10818" spans="1:9" ht="25.5" x14ac:dyDescent="0.15">
      <c r="A10818" s="3" t="s">
        <v>7506</v>
      </c>
      <c r="B10818" s="3" t="s">
        <v>11055</v>
      </c>
      <c r="C10818" s="5" t="s">
        <v>11158</v>
      </c>
      <c r="D10818" s="5"/>
      <c r="E10818" s="3" t="s">
        <v>19</v>
      </c>
      <c r="F10818" s="3" t="s">
        <v>10</v>
      </c>
      <c r="G10818" s="4">
        <v>5040291.05</v>
      </c>
      <c r="H10818" s="8">
        <v>4614271.2699999996</v>
      </c>
      <c r="I10818" s="9">
        <f t="shared" si="190"/>
        <v>91.547714690007837</v>
      </c>
    </row>
    <row r="10819" spans="1:9" ht="25.5" x14ac:dyDescent="0.15">
      <c r="A10819" s="3" t="s">
        <v>7506</v>
      </c>
      <c r="B10819" s="3" t="s">
        <v>11055</v>
      </c>
      <c r="C10819" s="5" t="s">
        <v>11159</v>
      </c>
      <c r="D10819" s="5"/>
      <c r="E10819" s="3" t="s">
        <v>9</v>
      </c>
      <c r="F10819" s="3" t="s">
        <v>10</v>
      </c>
      <c r="G10819" s="4">
        <v>710263.57</v>
      </c>
      <c r="H10819" s="8">
        <v>610715.31000000006</v>
      </c>
      <c r="I10819" s="9">
        <f t="shared" si="190"/>
        <v>85.984321285125205</v>
      </c>
    </row>
    <row r="10820" spans="1:9" ht="25.5" x14ac:dyDescent="0.15">
      <c r="A10820" s="3" t="s">
        <v>7506</v>
      </c>
      <c r="B10820" s="3" t="s">
        <v>11055</v>
      </c>
      <c r="C10820" s="5" t="s">
        <v>11160</v>
      </c>
      <c r="D10820" s="5"/>
      <c r="E10820" s="3" t="s">
        <v>9</v>
      </c>
      <c r="F10820" s="3" t="s">
        <v>10</v>
      </c>
      <c r="G10820" s="4">
        <v>6069012.5300000003</v>
      </c>
      <c r="H10820" s="8">
        <v>5672323.5800000001</v>
      </c>
      <c r="I10820" s="9">
        <f t="shared" si="190"/>
        <v>93.463698615893293</v>
      </c>
    </row>
    <row r="10821" spans="1:9" ht="25.5" x14ac:dyDescent="0.15">
      <c r="A10821" s="3" t="s">
        <v>7506</v>
      </c>
      <c r="B10821" s="3" t="s">
        <v>11055</v>
      </c>
      <c r="C10821" s="5" t="s">
        <v>11161</v>
      </c>
      <c r="D10821" s="5"/>
      <c r="E10821" s="3" t="s">
        <v>9</v>
      </c>
      <c r="F10821" s="3" t="s">
        <v>10</v>
      </c>
      <c r="G10821" s="4">
        <v>5636582.6399999997</v>
      </c>
      <c r="H10821" s="8">
        <v>5238897.6100000003</v>
      </c>
      <c r="I10821" s="9">
        <f t="shared" si="190"/>
        <v>92.944571996907698</v>
      </c>
    </row>
    <row r="10822" spans="1:9" ht="25.5" x14ac:dyDescent="0.15">
      <c r="A10822" s="3" t="s">
        <v>7506</v>
      </c>
      <c r="B10822" s="3" t="s">
        <v>11055</v>
      </c>
      <c r="C10822" s="5" t="s">
        <v>11162</v>
      </c>
      <c r="D10822" s="5"/>
      <c r="E10822" s="3" t="s">
        <v>19</v>
      </c>
      <c r="F10822" s="3" t="s">
        <v>10</v>
      </c>
      <c r="G10822" s="4">
        <v>7376213.8499999996</v>
      </c>
      <c r="H10822" s="8">
        <v>6947484.46</v>
      </c>
      <c r="I10822" s="9">
        <f t="shared" si="190"/>
        <v>94.187676784886065</v>
      </c>
    </row>
    <row r="10823" spans="1:9" ht="25.5" x14ac:dyDescent="0.15">
      <c r="A10823" s="3" t="s">
        <v>7506</v>
      </c>
      <c r="B10823" s="3" t="s">
        <v>11055</v>
      </c>
      <c r="C10823" s="5" t="s">
        <v>11163</v>
      </c>
      <c r="D10823" s="5"/>
      <c r="E10823" s="3" t="s">
        <v>9</v>
      </c>
      <c r="F10823" s="3" t="s">
        <v>10</v>
      </c>
      <c r="G10823" s="4">
        <v>7299988.9000000004</v>
      </c>
      <c r="H10823" s="8">
        <v>6666884.0300000003</v>
      </c>
      <c r="I10823" s="9">
        <f t="shared" si="190"/>
        <v>91.32731736071544</v>
      </c>
    </row>
    <row r="10824" spans="1:9" ht="25.5" x14ac:dyDescent="0.15">
      <c r="A10824" s="3" t="s">
        <v>7506</v>
      </c>
      <c r="B10824" s="3" t="s">
        <v>11055</v>
      </c>
      <c r="C10824" s="5" t="s">
        <v>11164</v>
      </c>
      <c r="D10824" s="5"/>
      <c r="E10824" s="3" t="s">
        <v>9</v>
      </c>
      <c r="F10824" s="3" t="s">
        <v>10</v>
      </c>
      <c r="G10824" s="4">
        <v>306793.71999999997</v>
      </c>
      <c r="H10824" s="8">
        <v>272062.45</v>
      </c>
      <c r="I10824" s="9">
        <f t="shared" si="190"/>
        <v>88.67927609469973</v>
      </c>
    </row>
    <row r="10825" spans="1:9" ht="25.5" x14ac:dyDescent="0.15">
      <c r="A10825" s="3" t="s">
        <v>7506</v>
      </c>
      <c r="B10825" s="3" t="s">
        <v>11055</v>
      </c>
      <c r="C10825" s="5" t="s">
        <v>11165</v>
      </c>
      <c r="D10825" s="5"/>
      <c r="E10825" s="3" t="s">
        <v>9</v>
      </c>
      <c r="F10825" s="3" t="s">
        <v>10</v>
      </c>
      <c r="G10825" s="4">
        <v>433913.9</v>
      </c>
      <c r="H10825" s="8">
        <v>360490.63</v>
      </c>
      <c r="I10825" s="9">
        <f t="shared" si="190"/>
        <v>83.078838912512367</v>
      </c>
    </row>
    <row r="10826" spans="1:9" ht="25.5" x14ac:dyDescent="0.15">
      <c r="A10826" s="3" t="s">
        <v>7506</v>
      </c>
      <c r="B10826" s="3" t="s">
        <v>11055</v>
      </c>
      <c r="C10826" s="5" t="s">
        <v>11166</v>
      </c>
      <c r="D10826" s="5"/>
      <c r="E10826" s="3" t="s">
        <v>9</v>
      </c>
      <c r="F10826" s="3" t="s">
        <v>10</v>
      </c>
      <c r="G10826" s="4">
        <v>347748.88</v>
      </c>
      <c r="H10826" s="8">
        <v>310610.11</v>
      </c>
      <c r="I10826" s="9">
        <f t="shared" si="190"/>
        <v>89.320233037127252</v>
      </c>
    </row>
    <row r="10827" spans="1:9" ht="25.5" x14ac:dyDescent="0.15">
      <c r="A10827" s="3" t="s">
        <v>7506</v>
      </c>
      <c r="B10827" s="3" t="s">
        <v>11055</v>
      </c>
      <c r="C10827" s="5" t="s">
        <v>11167</v>
      </c>
      <c r="D10827" s="5"/>
      <c r="E10827" s="3" t="s">
        <v>9</v>
      </c>
      <c r="F10827" s="3" t="s">
        <v>10</v>
      </c>
      <c r="G10827" s="4">
        <v>688765.74</v>
      </c>
      <c r="H10827" s="8">
        <v>634035.77</v>
      </c>
      <c r="I10827" s="9">
        <f t="shared" si="190"/>
        <v>92.053906455916348</v>
      </c>
    </row>
    <row r="10828" spans="1:9" ht="25.5" x14ac:dyDescent="0.15">
      <c r="A10828" s="3" t="s">
        <v>7506</v>
      </c>
      <c r="B10828" s="3" t="s">
        <v>11055</v>
      </c>
      <c r="C10828" s="5" t="s">
        <v>11168</v>
      </c>
      <c r="D10828" s="5"/>
      <c r="E10828" s="3" t="s">
        <v>9</v>
      </c>
      <c r="F10828" s="3" t="s">
        <v>10</v>
      </c>
      <c r="G10828" s="4">
        <v>313378.13</v>
      </c>
      <c r="H10828" s="8">
        <v>263085.99</v>
      </c>
      <c r="I10828" s="9">
        <f t="shared" si="190"/>
        <v>83.951611428659675</v>
      </c>
    </row>
    <row r="10829" spans="1:9" ht="25.5" x14ac:dyDescent="0.15">
      <c r="A10829" s="3" t="s">
        <v>7506</v>
      </c>
      <c r="B10829" s="3" t="s">
        <v>11055</v>
      </c>
      <c r="C10829" s="5" t="s">
        <v>11169</v>
      </c>
      <c r="D10829" s="5"/>
      <c r="E10829" s="3" t="s">
        <v>9</v>
      </c>
      <c r="F10829" s="3" t="s">
        <v>10</v>
      </c>
      <c r="G10829" s="4">
        <v>4508069.88</v>
      </c>
      <c r="H10829" s="8">
        <v>4387145.0599999996</v>
      </c>
      <c r="I10829" s="9">
        <f t="shared" si="190"/>
        <v>97.317592157644185</v>
      </c>
    </row>
    <row r="10830" spans="1:9" ht="25.5" x14ac:dyDescent="0.15">
      <c r="A10830" s="3" t="s">
        <v>7506</v>
      </c>
      <c r="B10830" s="3" t="s">
        <v>11055</v>
      </c>
      <c r="C10830" s="5" t="s">
        <v>11170</v>
      </c>
      <c r="D10830" s="5"/>
      <c r="E10830" s="3" t="s">
        <v>9</v>
      </c>
      <c r="F10830" s="3" t="s">
        <v>10</v>
      </c>
      <c r="G10830" s="4">
        <v>345602.98</v>
      </c>
      <c r="H10830" s="8">
        <v>341949.82</v>
      </c>
      <c r="I10830" s="9">
        <f t="shared" si="190"/>
        <v>98.942960503407704</v>
      </c>
    </row>
    <row r="10831" spans="1:9" ht="25.5" x14ac:dyDescent="0.15">
      <c r="A10831" s="3" t="s">
        <v>7506</v>
      </c>
      <c r="B10831" s="3" t="s">
        <v>11055</v>
      </c>
      <c r="C10831" s="5" t="s">
        <v>11171</v>
      </c>
      <c r="D10831" s="5"/>
      <c r="E10831" s="3" t="s">
        <v>9</v>
      </c>
      <c r="F10831" s="3" t="s">
        <v>10</v>
      </c>
      <c r="G10831" s="4">
        <v>702507.8</v>
      </c>
      <c r="H10831" s="8">
        <v>665321.36</v>
      </c>
      <c r="I10831" s="9">
        <f t="shared" si="190"/>
        <v>94.706615357153325</v>
      </c>
    </row>
    <row r="10832" spans="1:9" ht="25.5" x14ac:dyDescent="0.15">
      <c r="A10832" s="3" t="s">
        <v>7506</v>
      </c>
      <c r="B10832" s="3" t="s">
        <v>11055</v>
      </c>
      <c r="C10832" s="5" t="s">
        <v>11172</v>
      </c>
      <c r="D10832" s="5"/>
      <c r="E10832" s="3" t="s">
        <v>9</v>
      </c>
      <c r="F10832" s="3" t="s">
        <v>10</v>
      </c>
      <c r="G10832" s="4">
        <v>335547.07</v>
      </c>
      <c r="H10832" s="8">
        <v>305052.79999999999</v>
      </c>
      <c r="I10832" s="9">
        <f t="shared" si="190"/>
        <v>90.912073826184809</v>
      </c>
    </row>
    <row r="10833" spans="1:9" ht="25.5" x14ac:dyDescent="0.15">
      <c r="A10833" s="3" t="s">
        <v>7506</v>
      </c>
      <c r="B10833" s="3" t="s">
        <v>11055</v>
      </c>
      <c r="C10833" s="5" t="s">
        <v>11173</v>
      </c>
      <c r="D10833" s="5"/>
      <c r="E10833" s="3" t="s">
        <v>9</v>
      </c>
      <c r="F10833" s="3" t="s">
        <v>10</v>
      </c>
      <c r="G10833" s="4">
        <v>378089.36</v>
      </c>
      <c r="H10833" s="8">
        <v>331919.32</v>
      </c>
      <c r="I10833" s="9">
        <f t="shared" si="190"/>
        <v>87.788590506752158</v>
      </c>
    </row>
    <row r="10834" spans="1:9" ht="25.5" x14ac:dyDescent="0.15">
      <c r="A10834" s="3" t="s">
        <v>7506</v>
      </c>
      <c r="B10834" s="3" t="s">
        <v>11055</v>
      </c>
      <c r="C10834" s="5" t="s">
        <v>11174</v>
      </c>
      <c r="D10834" s="5"/>
      <c r="E10834" s="3" t="s">
        <v>9</v>
      </c>
      <c r="F10834" s="3" t="s">
        <v>10</v>
      </c>
      <c r="G10834" s="4">
        <v>726147.25</v>
      </c>
      <c r="H10834" s="8">
        <v>692983.65</v>
      </c>
      <c r="I10834" s="9">
        <f t="shared" si="190"/>
        <v>95.43293732779405</v>
      </c>
    </row>
    <row r="10835" spans="1:9" ht="25.5" x14ac:dyDescent="0.15">
      <c r="A10835" s="3" t="s">
        <v>7506</v>
      </c>
      <c r="B10835" s="3" t="s">
        <v>11055</v>
      </c>
      <c r="C10835" s="5" t="s">
        <v>11175</v>
      </c>
      <c r="D10835" s="5"/>
      <c r="E10835" s="3" t="s">
        <v>9</v>
      </c>
      <c r="F10835" s="3" t="s">
        <v>10</v>
      </c>
      <c r="G10835" s="4">
        <v>332423</v>
      </c>
      <c r="H10835" s="8">
        <v>286696.07</v>
      </c>
      <c r="I10835" s="9">
        <f t="shared" si="190"/>
        <v>86.244354331679816</v>
      </c>
    </row>
    <row r="10836" spans="1:9" ht="25.5" x14ac:dyDescent="0.15">
      <c r="A10836" s="3" t="s">
        <v>7506</v>
      </c>
      <c r="B10836" s="3" t="s">
        <v>11055</v>
      </c>
      <c r="C10836" s="5" t="s">
        <v>11176</v>
      </c>
      <c r="D10836" s="5"/>
      <c r="E10836" s="3" t="s">
        <v>9</v>
      </c>
      <c r="F10836" s="3" t="s">
        <v>10</v>
      </c>
      <c r="G10836" s="4">
        <v>349164.37</v>
      </c>
      <c r="H10836" s="8">
        <v>344371.01</v>
      </c>
      <c r="I10836" s="9">
        <f t="shared" si="190"/>
        <v>98.627190970258511</v>
      </c>
    </row>
    <row r="10837" spans="1:9" ht="25.5" x14ac:dyDescent="0.15">
      <c r="A10837" s="3" t="s">
        <v>7506</v>
      </c>
      <c r="B10837" s="3" t="s">
        <v>11055</v>
      </c>
      <c r="C10837" s="5" t="s">
        <v>11177</v>
      </c>
      <c r="D10837" s="5"/>
      <c r="E10837" s="3" t="s">
        <v>9</v>
      </c>
      <c r="F10837" s="3" t="s">
        <v>10</v>
      </c>
      <c r="G10837" s="4">
        <v>370861.86</v>
      </c>
      <c r="H10837" s="8">
        <v>354586.83</v>
      </c>
      <c r="I10837" s="9">
        <f t="shared" si="190"/>
        <v>95.611565449194487</v>
      </c>
    </row>
    <row r="10838" spans="1:9" ht="25.5" x14ac:dyDescent="0.15">
      <c r="A10838" s="3" t="s">
        <v>7506</v>
      </c>
      <c r="B10838" s="3" t="s">
        <v>11055</v>
      </c>
      <c r="C10838" s="5" t="s">
        <v>11178</v>
      </c>
      <c r="D10838" s="5"/>
      <c r="E10838" s="3" t="s">
        <v>9</v>
      </c>
      <c r="F10838" s="3" t="s">
        <v>10</v>
      </c>
      <c r="G10838" s="4">
        <v>689768.33</v>
      </c>
      <c r="H10838" s="8">
        <v>668063.79</v>
      </c>
      <c r="I10838" s="9">
        <f t="shared" si="190"/>
        <v>96.853357996300019</v>
      </c>
    </row>
    <row r="10839" spans="1:9" ht="25.5" x14ac:dyDescent="0.15">
      <c r="A10839" s="3" t="s">
        <v>7506</v>
      </c>
      <c r="B10839" s="3" t="s">
        <v>11055</v>
      </c>
      <c r="C10839" s="5" t="s">
        <v>11179</v>
      </c>
      <c r="D10839" s="5"/>
      <c r="E10839" s="3" t="s">
        <v>9</v>
      </c>
      <c r="F10839" s="3" t="s">
        <v>10</v>
      </c>
      <c r="G10839" s="4">
        <v>2486714.66</v>
      </c>
      <c r="H10839" s="8">
        <v>2356303.12</v>
      </c>
      <c r="I10839" s="9">
        <f t="shared" si="190"/>
        <v>94.755669313502978</v>
      </c>
    </row>
    <row r="10840" spans="1:9" ht="25.5" x14ac:dyDescent="0.15">
      <c r="A10840" s="3" t="s">
        <v>7506</v>
      </c>
      <c r="B10840" s="3" t="s">
        <v>11055</v>
      </c>
      <c r="C10840" s="5" t="s">
        <v>11180</v>
      </c>
      <c r="D10840" s="5"/>
      <c r="E10840" s="3" t="s">
        <v>9</v>
      </c>
      <c r="F10840" s="3" t="s">
        <v>10</v>
      </c>
      <c r="G10840" s="4">
        <v>5676847.9000000004</v>
      </c>
      <c r="H10840" s="8">
        <v>5371624.04</v>
      </c>
      <c r="I10840" s="9">
        <f t="shared" si="190"/>
        <v>94.623356739926038</v>
      </c>
    </row>
    <row r="10841" spans="1:9" ht="25.5" x14ac:dyDescent="0.15">
      <c r="A10841" s="3" t="s">
        <v>7506</v>
      </c>
      <c r="B10841" s="3" t="s">
        <v>11055</v>
      </c>
      <c r="C10841" s="5" t="s">
        <v>11181</v>
      </c>
      <c r="D10841" s="5"/>
      <c r="E10841" s="3" t="s">
        <v>9</v>
      </c>
      <c r="F10841" s="3" t="s">
        <v>10</v>
      </c>
      <c r="G10841" s="4">
        <v>2453674.15</v>
      </c>
      <c r="H10841" s="8">
        <v>2124426.6</v>
      </c>
      <c r="I10841" s="9">
        <f t="shared" si="190"/>
        <v>86.581447662885481</v>
      </c>
    </row>
    <row r="10842" spans="1:9" ht="25.5" x14ac:dyDescent="0.15">
      <c r="A10842" s="3" t="s">
        <v>7506</v>
      </c>
      <c r="B10842" s="3" t="s">
        <v>11055</v>
      </c>
      <c r="C10842" s="5" t="s">
        <v>11182</v>
      </c>
      <c r="D10842" s="5"/>
      <c r="E10842" s="3" t="s">
        <v>9</v>
      </c>
      <c r="F10842" s="3" t="s">
        <v>10</v>
      </c>
      <c r="G10842" s="4">
        <v>5524065.3700000001</v>
      </c>
      <c r="H10842" s="8">
        <v>4949834.2300000004</v>
      </c>
      <c r="I10842" s="9">
        <f t="shared" si="190"/>
        <v>89.604917727467097</v>
      </c>
    </row>
    <row r="10843" spans="1:9" ht="25.5" x14ac:dyDescent="0.15">
      <c r="A10843" s="3" t="s">
        <v>7506</v>
      </c>
      <c r="B10843" s="3" t="s">
        <v>11055</v>
      </c>
      <c r="C10843" s="5" t="s">
        <v>11183</v>
      </c>
      <c r="D10843" s="5"/>
      <c r="E10843" s="3" t="s">
        <v>9</v>
      </c>
      <c r="F10843" s="3" t="s">
        <v>10</v>
      </c>
      <c r="G10843" s="4">
        <v>4126468.86</v>
      </c>
      <c r="H10843" s="8">
        <v>3896901.1</v>
      </c>
      <c r="I10843" s="9">
        <f t="shared" si="190"/>
        <v>94.436701989312965</v>
      </c>
    </row>
    <row r="10844" spans="1:9" ht="25.5" x14ac:dyDescent="0.15">
      <c r="A10844" s="3" t="s">
        <v>7506</v>
      </c>
      <c r="B10844" s="3" t="s">
        <v>11055</v>
      </c>
      <c r="C10844" s="5" t="s">
        <v>11184</v>
      </c>
      <c r="D10844" s="5"/>
      <c r="E10844" s="3" t="s">
        <v>9</v>
      </c>
      <c r="F10844" s="3" t="s">
        <v>10</v>
      </c>
      <c r="G10844" s="4">
        <v>299493.23</v>
      </c>
      <c r="H10844" s="8">
        <v>296900.82</v>
      </c>
      <c r="I10844" s="9">
        <f t="shared" si="190"/>
        <v>99.134401134877081</v>
      </c>
    </row>
    <row r="10845" spans="1:9" ht="25.5" x14ac:dyDescent="0.15">
      <c r="A10845" s="3" t="s">
        <v>7506</v>
      </c>
      <c r="B10845" s="3" t="s">
        <v>11055</v>
      </c>
      <c r="C10845" s="5" t="s">
        <v>11185</v>
      </c>
      <c r="D10845" s="5"/>
      <c r="E10845" s="3" t="s">
        <v>9</v>
      </c>
      <c r="F10845" s="3" t="s">
        <v>10</v>
      </c>
      <c r="G10845" s="4">
        <v>3928361.86</v>
      </c>
      <c r="H10845" s="8">
        <v>3784131.97</v>
      </c>
      <c r="I10845" s="9">
        <f t="shared" si="190"/>
        <v>96.328497853810248</v>
      </c>
    </row>
    <row r="10846" spans="1:9" ht="25.5" x14ac:dyDescent="0.15">
      <c r="A10846" s="3" t="s">
        <v>7506</v>
      </c>
      <c r="B10846" s="3" t="s">
        <v>11055</v>
      </c>
      <c r="C10846" s="5" t="s">
        <v>11186</v>
      </c>
      <c r="D10846" s="5"/>
      <c r="E10846" s="3" t="s">
        <v>9</v>
      </c>
      <c r="F10846" s="3" t="s">
        <v>10</v>
      </c>
      <c r="G10846" s="4">
        <v>2459741.38</v>
      </c>
      <c r="H10846" s="8">
        <v>2204543.3199999998</v>
      </c>
      <c r="I10846" s="9">
        <f t="shared" si="190"/>
        <v>89.625004397820064</v>
      </c>
    </row>
    <row r="10847" spans="1:9" ht="25.5" x14ac:dyDescent="0.15">
      <c r="A10847" s="3" t="s">
        <v>7506</v>
      </c>
      <c r="B10847" s="3" t="s">
        <v>11055</v>
      </c>
      <c r="C10847" s="5" t="s">
        <v>11187</v>
      </c>
      <c r="D10847" s="5"/>
      <c r="E10847" s="3" t="s">
        <v>19</v>
      </c>
      <c r="F10847" s="3" t="s">
        <v>10</v>
      </c>
      <c r="G10847" s="4">
        <v>2508852.75</v>
      </c>
      <c r="H10847" s="8">
        <v>2335528.7000000002</v>
      </c>
      <c r="I10847" s="9">
        <f t="shared" si="190"/>
        <v>93.091501683388955</v>
      </c>
    </row>
    <row r="10848" spans="1:9" ht="25.5" x14ac:dyDescent="0.15">
      <c r="A10848" s="3" t="s">
        <v>7506</v>
      </c>
      <c r="B10848" s="3" t="s">
        <v>11055</v>
      </c>
      <c r="C10848" s="5" t="s">
        <v>11188</v>
      </c>
      <c r="D10848" s="5"/>
      <c r="E10848" s="3" t="s">
        <v>9</v>
      </c>
      <c r="F10848" s="3" t="s">
        <v>10</v>
      </c>
      <c r="G10848" s="4">
        <v>2473699.65</v>
      </c>
      <c r="H10848" s="8">
        <v>2316331.34</v>
      </c>
      <c r="I10848" s="9">
        <f t="shared" si="190"/>
        <v>93.638342067922437</v>
      </c>
    </row>
    <row r="10849" spans="1:9" ht="25.5" x14ac:dyDescent="0.15">
      <c r="A10849" s="3" t="s">
        <v>7506</v>
      </c>
      <c r="B10849" s="3" t="s">
        <v>11055</v>
      </c>
      <c r="C10849" s="5" t="s">
        <v>11189</v>
      </c>
      <c r="D10849" s="5"/>
      <c r="E10849" s="3" t="s">
        <v>9</v>
      </c>
      <c r="F10849" s="3" t="s">
        <v>10</v>
      </c>
      <c r="G10849" s="4">
        <v>2484563.15</v>
      </c>
      <c r="H10849" s="8">
        <v>2407297.59</v>
      </c>
      <c r="I10849" s="9">
        <f t="shared" si="190"/>
        <v>96.890175240665542</v>
      </c>
    </row>
    <row r="10850" spans="1:9" ht="25.5" x14ac:dyDescent="0.15">
      <c r="A10850" s="3" t="s">
        <v>7506</v>
      </c>
      <c r="B10850" s="3" t="s">
        <v>11055</v>
      </c>
      <c r="C10850" s="5" t="s">
        <v>11190</v>
      </c>
      <c r="D10850" s="5"/>
      <c r="E10850" s="3" t="s">
        <v>9</v>
      </c>
      <c r="F10850" s="3" t="s">
        <v>10</v>
      </c>
      <c r="G10850" s="4">
        <v>5681881.8399999999</v>
      </c>
      <c r="H10850" s="8">
        <v>5080034.4400000004</v>
      </c>
      <c r="I10850" s="9">
        <f t="shared" si="190"/>
        <v>89.407604435505135</v>
      </c>
    </row>
    <row r="10851" spans="1:9" ht="25.5" x14ac:dyDescent="0.15">
      <c r="A10851" s="3" t="s">
        <v>7506</v>
      </c>
      <c r="B10851" s="3" t="s">
        <v>11055</v>
      </c>
      <c r="C10851" s="5" t="s">
        <v>11191</v>
      </c>
      <c r="D10851" s="5"/>
      <c r="E10851" s="3" t="s">
        <v>9</v>
      </c>
      <c r="F10851" s="3" t="s">
        <v>10</v>
      </c>
      <c r="G10851" s="4">
        <v>696823.76</v>
      </c>
      <c r="H10851" s="8">
        <v>680537.67</v>
      </c>
      <c r="I10851" s="9">
        <f t="shared" si="190"/>
        <v>97.662810751458878</v>
      </c>
    </row>
    <row r="10852" spans="1:9" ht="25.5" x14ac:dyDescent="0.15">
      <c r="A10852" s="3" t="s">
        <v>7506</v>
      </c>
      <c r="B10852" s="3" t="s">
        <v>11055</v>
      </c>
      <c r="C10852" s="5" t="s">
        <v>11192</v>
      </c>
      <c r="D10852" s="5"/>
      <c r="E10852" s="3" t="s">
        <v>9</v>
      </c>
      <c r="F10852" s="3" t="s">
        <v>10</v>
      </c>
      <c r="G10852" s="4">
        <v>578020.67000000004</v>
      </c>
      <c r="H10852" s="8">
        <v>515387.94</v>
      </c>
      <c r="I10852" s="9">
        <f t="shared" si="190"/>
        <v>89.164275042274866</v>
      </c>
    </row>
    <row r="10853" spans="1:9" ht="25.5" x14ac:dyDescent="0.15">
      <c r="A10853" s="3" t="s">
        <v>7506</v>
      </c>
      <c r="B10853" s="3" t="s">
        <v>11055</v>
      </c>
      <c r="C10853" s="5" t="s">
        <v>11193</v>
      </c>
      <c r="D10853" s="5"/>
      <c r="E10853" s="3" t="s">
        <v>19</v>
      </c>
      <c r="F10853" s="3" t="s">
        <v>10</v>
      </c>
      <c r="G10853" s="4">
        <v>3103789.7</v>
      </c>
      <c r="H10853" s="8">
        <v>2967895.93</v>
      </c>
      <c r="I10853" s="9">
        <f t="shared" si="190"/>
        <v>95.621682422620324</v>
      </c>
    </row>
    <row r="10854" spans="1:9" ht="25.5" x14ac:dyDescent="0.15">
      <c r="A10854" s="3" t="s">
        <v>7506</v>
      </c>
      <c r="B10854" s="3" t="s">
        <v>11055</v>
      </c>
      <c r="C10854" s="5" t="s">
        <v>11194</v>
      </c>
      <c r="D10854" s="5"/>
      <c r="E10854" s="3" t="s">
        <v>9</v>
      </c>
      <c r="F10854" s="3" t="s">
        <v>10</v>
      </c>
      <c r="G10854" s="4">
        <v>3286263.78</v>
      </c>
      <c r="H10854" s="8">
        <v>3123937.75</v>
      </c>
      <c r="I10854" s="9">
        <f t="shared" si="190"/>
        <v>95.06046863955639</v>
      </c>
    </row>
    <row r="10855" spans="1:9" ht="25.5" x14ac:dyDescent="0.15">
      <c r="A10855" s="3" t="s">
        <v>7506</v>
      </c>
      <c r="B10855" s="3" t="s">
        <v>11055</v>
      </c>
      <c r="C10855" s="5" t="s">
        <v>11195</v>
      </c>
      <c r="D10855" s="5"/>
      <c r="E10855" s="3" t="s">
        <v>9</v>
      </c>
      <c r="F10855" s="3" t="s">
        <v>10</v>
      </c>
      <c r="G10855" s="4">
        <v>1879877</v>
      </c>
      <c r="H10855" s="8">
        <v>1025829.7</v>
      </c>
      <c r="I10855" s="9">
        <f t="shared" si="190"/>
        <v>54.568979778996173</v>
      </c>
    </row>
    <row r="10856" spans="1:9" ht="25.5" x14ac:dyDescent="0.15">
      <c r="A10856" s="3" t="s">
        <v>7506</v>
      </c>
      <c r="B10856" s="3" t="s">
        <v>11055</v>
      </c>
      <c r="C10856" s="5" t="s">
        <v>11196</v>
      </c>
      <c r="D10856" s="5"/>
      <c r="E10856" s="3" t="s">
        <v>9</v>
      </c>
      <c r="F10856" s="3" t="s">
        <v>10</v>
      </c>
      <c r="G10856" s="4">
        <v>6013103.6600000001</v>
      </c>
      <c r="H10856" s="8">
        <v>5687730.3700000001</v>
      </c>
      <c r="I10856" s="9">
        <f t="shared" si="190"/>
        <v>94.588929305103647</v>
      </c>
    </row>
    <row r="10857" spans="1:9" ht="25.5" x14ac:dyDescent="0.15">
      <c r="A10857" s="3" t="s">
        <v>7506</v>
      </c>
      <c r="B10857" s="3" t="s">
        <v>11055</v>
      </c>
      <c r="C10857" s="5" t="s">
        <v>11197</v>
      </c>
      <c r="D10857" s="5"/>
      <c r="E10857" s="3" t="s">
        <v>9</v>
      </c>
      <c r="F10857" s="3" t="s">
        <v>10</v>
      </c>
      <c r="G10857" s="4">
        <v>5908995.7999999998</v>
      </c>
      <c r="H10857" s="8">
        <v>5477459.0800000001</v>
      </c>
      <c r="I10857" s="9">
        <f t="shared" ref="I10857:I10920" si="191">H10857/G10857*100</f>
        <v>92.696953346962957</v>
      </c>
    </row>
    <row r="10858" spans="1:9" ht="25.5" x14ac:dyDescent="0.15">
      <c r="A10858" s="3" t="s">
        <v>7506</v>
      </c>
      <c r="B10858" s="3" t="s">
        <v>11055</v>
      </c>
      <c r="C10858" s="5" t="s">
        <v>11198</v>
      </c>
      <c r="D10858" s="5"/>
      <c r="E10858" s="3" t="s">
        <v>9</v>
      </c>
      <c r="F10858" s="3" t="s">
        <v>10</v>
      </c>
      <c r="G10858" s="4">
        <v>6837272.7000000002</v>
      </c>
      <c r="H10858" s="8">
        <v>6244224.6299999999</v>
      </c>
      <c r="I10858" s="9">
        <f t="shared" si="191"/>
        <v>91.326248110595316</v>
      </c>
    </row>
    <row r="10859" spans="1:9" ht="25.5" x14ac:dyDescent="0.15">
      <c r="A10859" s="3" t="s">
        <v>7506</v>
      </c>
      <c r="B10859" s="3" t="s">
        <v>11055</v>
      </c>
      <c r="C10859" s="5" t="s">
        <v>11199</v>
      </c>
      <c r="D10859" s="5"/>
      <c r="E10859" s="3" t="s">
        <v>9</v>
      </c>
      <c r="F10859" s="3" t="s">
        <v>10</v>
      </c>
      <c r="G10859" s="4">
        <v>6295775.5099999998</v>
      </c>
      <c r="H10859" s="8">
        <v>5830322.7599999998</v>
      </c>
      <c r="I10859" s="9">
        <f t="shared" si="191"/>
        <v>92.606903641009907</v>
      </c>
    </row>
    <row r="10860" spans="1:9" ht="25.5" x14ac:dyDescent="0.15">
      <c r="A10860" s="3" t="s">
        <v>7506</v>
      </c>
      <c r="B10860" s="3" t="s">
        <v>11055</v>
      </c>
      <c r="C10860" s="5" t="s">
        <v>11200</v>
      </c>
      <c r="D10860" s="5"/>
      <c r="E10860" s="3" t="s">
        <v>9</v>
      </c>
      <c r="F10860" s="3" t="s">
        <v>10</v>
      </c>
      <c r="G10860" s="4">
        <v>3342344.77</v>
      </c>
      <c r="H10860" s="8">
        <v>3173302.23</v>
      </c>
      <c r="I10860" s="9">
        <f t="shared" si="191"/>
        <v>94.942396681596676</v>
      </c>
    </row>
    <row r="10861" spans="1:9" ht="25.5" x14ac:dyDescent="0.15">
      <c r="A10861" s="3" t="s">
        <v>7506</v>
      </c>
      <c r="B10861" s="3" t="s">
        <v>11055</v>
      </c>
      <c r="C10861" s="5" t="s">
        <v>11201</v>
      </c>
      <c r="D10861" s="5"/>
      <c r="E10861" s="3" t="s">
        <v>9</v>
      </c>
      <c r="F10861" s="3" t="s">
        <v>10</v>
      </c>
      <c r="G10861" s="4">
        <v>3403499.81</v>
      </c>
      <c r="H10861" s="8">
        <v>3324731.34</v>
      </c>
      <c r="I10861" s="9">
        <f t="shared" si="191"/>
        <v>97.68566257096397</v>
      </c>
    </row>
    <row r="10862" spans="1:9" ht="25.5" x14ac:dyDescent="0.15">
      <c r="A10862" s="3" t="s">
        <v>7506</v>
      </c>
      <c r="B10862" s="3" t="s">
        <v>11055</v>
      </c>
      <c r="C10862" s="5" t="s">
        <v>11202</v>
      </c>
      <c r="D10862" s="5"/>
      <c r="E10862" s="3" t="s">
        <v>9</v>
      </c>
      <c r="F10862" s="3" t="s">
        <v>10</v>
      </c>
      <c r="G10862" s="4">
        <v>16584090.82</v>
      </c>
      <c r="H10862" s="8">
        <v>15728509.140000001</v>
      </c>
      <c r="I10862" s="9">
        <f t="shared" si="191"/>
        <v>94.840949140436521</v>
      </c>
    </row>
    <row r="10863" spans="1:9" ht="25.5" x14ac:dyDescent="0.15">
      <c r="A10863" s="3" t="s">
        <v>7506</v>
      </c>
      <c r="B10863" s="3" t="s">
        <v>11055</v>
      </c>
      <c r="C10863" s="5" t="s">
        <v>11203</v>
      </c>
      <c r="D10863" s="5"/>
      <c r="E10863" s="3" t="s">
        <v>9</v>
      </c>
      <c r="F10863" s="3" t="s">
        <v>10</v>
      </c>
      <c r="G10863" s="4">
        <v>3456262.67</v>
      </c>
      <c r="H10863" s="8">
        <v>2963572.38</v>
      </c>
      <c r="I10863" s="9">
        <f t="shared" si="191"/>
        <v>85.74499865775536</v>
      </c>
    </row>
    <row r="10864" spans="1:9" ht="25.5" x14ac:dyDescent="0.15">
      <c r="A10864" s="3" t="s">
        <v>7506</v>
      </c>
      <c r="B10864" s="3" t="s">
        <v>11055</v>
      </c>
      <c r="C10864" s="5" t="s">
        <v>11204</v>
      </c>
      <c r="D10864" s="5"/>
      <c r="E10864" s="3" t="s">
        <v>19</v>
      </c>
      <c r="F10864" s="3" t="s">
        <v>10</v>
      </c>
      <c r="G10864" s="4">
        <v>3393478.29</v>
      </c>
      <c r="H10864" s="8">
        <v>3213110.43</v>
      </c>
      <c r="I10864" s="9">
        <f t="shared" si="191"/>
        <v>94.684867720193964</v>
      </c>
    </row>
    <row r="10865" spans="1:9" ht="25.5" x14ac:dyDescent="0.15">
      <c r="A10865" s="3" t="s">
        <v>7506</v>
      </c>
      <c r="B10865" s="3" t="s">
        <v>11055</v>
      </c>
      <c r="C10865" s="5" t="s">
        <v>11205</v>
      </c>
      <c r="D10865" s="5"/>
      <c r="E10865" s="3" t="s">
        <v>9</v>
      </c>
      <c r="F10865" s="3" t="s">
        <v>10</v>
      </c>
      <c r="G10865" s="4">
        <v>3367087.89</v>
      </c>
      <c r="H10865" s="8">
        <v>3103442.95</v>
      </c>
      <c r="I10865" s="9">
        <f t="shared" si="191"/>
        <v>92.169941842533859</v>
      </c>
    </row>
    <row r="10866" spans="1:9" ht="25.5" x14ac:dyDescent="0.15">
      <c r="A10866" s="3" t="s">
        <v>7506</v>
      </c>
      <c r="B10866" s="3" t="s">
        <v>11055</v>
      </c>
      <c r="C10866" s="5" t="s">
        <v>11206</v>
      </c>
      <c r="D10866" s="5"/>
      <c r="E10866" s="3" t="s">
        <v>9</v>
      </c>
      <c r="F10866" s="3" t="s">
        <v>10</v>
      </c>
      <c r="G10866" s="4">
        <v>7880006.75</v>
      </c>
      <c r="H10866" s="8">
        <v>7004031.25</v>
      </c>
      <c r="I10866" s="9">
        <f t="shared" si="191"/>
        <v>88.883569166993411</v>
      </c>
    </row>
    <row r="10867" spans="1:9" ht="25.5" x14ac:dyDescent="0.15">
      <c r="A10867" s="3" t="s">
        <v>7506</v>
      </c>
      <c r="B10867" s="3" t="s">
        <v>11055</v>
      </c>
      <c r="C10867" s="5" t="s">
        <v>11207</v>
      </c>
      <c r="D10867" s="5"/>
      <c r="E10867" s="3" t="s">
        <v>19</v>
      </c>
      <c r="F10867" s="3" t="s">
        <v>10</v>
      </c>
      <c r="G10867" s="4">
        <v>7902841.3600000003</v>
      </c>
      <c r="H10867" s="8">
        <v>6970434.04</v>
      </c>
      <c r="I10867" s="9">
        <f t="shared" si="191"/>
        <v>88.201619170551083</v>
      </c>
    </row>
    <row r="10868" spans="1:9" ht="25.5" x14ac:dyDescent="0.15">
      <c r="A10868" s="3" t="s">
        <v>7506</v>
      </c>
      <c r="B10868" s="3" t="s">
        <v>11055</v>
      </c>
      <c r="C10868" s="5" t="s">
        <v>11208</v>
      </c>
      <c r="D10868" s="5"/>
      <c r="E10868" s="3" t="s">
        <v>9</v>
      </c>
      <c r="F10868" s="3" t="s">
        <v>10</v>
      </c>
      <c r="G10868" s="4">
        <v>5150795.99</v>
      </c>
      <c r="H10868" s="8">
        <v>4897754.4000000004</v>
      </c>
      <c r="I10868" s="9">
        <f t="shared" si="191"/>
        <v>95.087330375901772</v>
      </c>
    </row>
    <row r="10869" spans="1:9" ht="25.5" x14ac:dyDescent="0.15">
      <c r="A10869" s="3" t="s">
        <v>7506</v>
      </c>
      <c r="B10869" s="3" t="s">
        <v>11055</v>
      </c>
      <c r="C10869" s="5" t="s">
        <v>11209</v>
      </c>
      <c r="D10869" s="5"/>
      <c r="E10869" s="3" t="s">
        <v>19</v>
      </c>
      <c r="F10869" s="3" t="s">
        <v>10</v>
      </c>
      <c r="G10869" s="4">
        <v>3388423.39</v>
      </c>
      <c r="H10869" s="8">
        <v>3156848.58</v>
      </c>
      <c r="I10869" s="9">
        <f t="shared" si="191"/>
        <v>93.165706189981179</v>
      </c>
    </row>
    <row r="10870" spans="1:9" ht="25.5" x14ac:dyDescent="0.15">
      <c r="A10870" s="3" t="s">
        <v>7506</v>
      </c>
      <c r="B10870" s="3" t="s">
        <v>11055</v>
      </c>
      <c r="C10870" s="5" t="s">
        <v>11210</v>
      </c>
      <c r="D10870" s="5"/>
      <c r="E10870" s="3" t="s">
        <v>19</v>
      </c>
      <c r="F10870" s="3" t="s">
        <v>10</v>
      </c>
      <c r="G10870" s="4">
        <v>3355152.72</v>
      </c>
      <c r="H10870" s="8">
        <v>3078895.58</v>
      </c>
      <c r="I10870" s="9">
        <f t="shared" si="191"/>
        <v>91.766182852028265</v>
      </c>
    </row>
    <row r="10871" spans="1:9" ht="25.5" x14ac:dyDescent="0.15">
      <c r="A10871" s="3" t="s">
        <v>7506</v>
      </c>
      <c r="B10871" s="3" t="s">
        <v>11055</v>
      </c>
      <c r="C10871" s="5" t="s">
        <v>11211</v>
      </c>
      <c r="D10871" s="5"/>
      <c r="E10871" s="3" t="s">
        <v>19</v>
      </c>
      <c r="F10871" s="3" t="s">
        <v>10</v>
      </c>
      <c r="G10871" s="4">
        <v>3366487.04</v>
      </c>
      <c r="H10871" s="8">
        <v>3227340.7999999998</v>
      </c>
      <c r="I10871" s="9">
        <f t="shared" si="191"/>
        <v>95.866722837584419</v>
      </c>
    </row>
    <row r="10872" spans="1:9" ht="25.5" x14ac:dyDescent="0.15">
      <c r="A10872" s="3" t="s">
        <v>7506</v>
      </c>
      <c r="B10872" s="3" t="s">
        <v>11055</v>
      </c>
      <c r="C10872" s="5" t="s">
        <v>11212</v>
      </c>
      <c r="D10872" s="5"/>
      <c r="E10872" s="3" t="s">
        <v>9</v>
      </c>
      <c r="F10872" s="3" t="s">
        <v>10</v>
      </c>
      <c r="G10872" s="4">
        <v>16805819.25</v>
      </c>
      <c r="H10872" s="8">
        <v>15964132.550000001</v>
      </c>
      <c r="I10872" s="9">
        <f t="shared" si="191"/>
        <v>94.991694915438302</v>
      </c>
    </row>
    <row r="10873" spans="1:9" ht="25.5" x14ac:dyDescent="0.15">
      <c r="A10873" s="3" t="s">
        <v>7506</v>
      </c>
      <c r="B10873" s="3" t="s">
        <v>11055</v>
      </c>
      <c r="C10873" s="5" t="s">
        <v>11213</v>
      </c>
      <c r="D10873" s="5"/>
      <c r="E10873" s="3" t="s">
        <v>9</v>
      </c>
      <c r="F10873" s="3" t="s">
        <v>10</v>
      </c>
      <c r="G10873" s="4">
        <v>3322847.48</v>
      </c>
      <c r="H10873" s="8">
        <v>3122101.22</v>
      </c>
      <c r="I10873" s="9">
        <f t="shared" si="191"/>
        <v>93.958607453147394</v>
      </c>
    </row>
    <row r="10874" spans="1:9" ht="25.5" x14ac:dyDescent="0.15">
      <c r="A10874" s="3" t="s">
        <v>7506</v>
      </c>
      <c r="B10874" s="3" t="s">
        <v>11055</v>
      </c>
      <c r="C10874" s="5" t="s">
        <v>11214</v>
      </c>
      <c r="D10874" s="5"/>
      <c r="E10874" s="3" t="s">
        <v>9</v>
      </c>
      <c r="F10874" s="3" t="s">
        <v>10</v>
      </c>
      <c r="G10874" s="4">
        <v>4069404.13</v>
      </c>
      <c r="H10874" s="8">
        <v>3854306.02</v>
      </c>
      <c r="I10874" s="9">
        <f t="shared" si="191"/>
        <v>94.714260291469259</v>
      </c>
    </row>
    <row r="10875" spans="1:9" ht="25.5" x14ac:dyDescent="0.15">
      <c r="A10875" s="3" t="s">
        <v>7506</v>
      </c>
      <c r="B10875" s="3" t="s">
        <v>11055</v>
      </c>
      <c r="C10875" s="5" t="s">
        <v>11215</v>
      </c>
      <c r="D10875" s="5"/>
      <c r="E10875" s="3" t="s">
        <v>9</v>
      </c>
      <c r="F10875" s="3" t="s">
        <v>10</v>
      </c>
      <c r="G10875" s="4">
        <v>3975466.17</v>
      </c>
      <c r="H10875" s="8">
        <v>3547975.8</v>
      </c>
      <c r="I10875" s="9">
        <f t="shared" si="191"/>
        <v>89.246786371219457</v>
      </c>
    </row>
    <row r="10876" spans="1:9" ht="25.5" x14ac:dyDescent="0.15">
      <c r="A10876" s="3" t="s">
        <v>7506</v>
      </c>
      <c r="B10876" s="3" t="s">
        <v>11055</v>
      </c>
      <c r="C10876" s="5" t="s">
        <v>11216</v>
      </c>
      <c r="D10876" s="5"/>
      <c r="E10876" s="3" t="s">
        <v>9</v>
      </c>
      <c r="F10876" s="3" t="s">
        <v>10</v>
      </c>
      <c r="G10876" s="4">
        <v>4487992.32</v>
      </c>
      <c r="H10876" s="8">
        <v>4130219.99</v>
      </c>
      <c r="I10876" s="9">
        <f t="shared" si="191"/>
        <v>92.028232124960496</v>
      </c>
    </row>
    <row r="10877" spans="1:9" ht="25.5" x14ac:dyDescent="0.15">
      <c r="A10877" s="3" t="s">
        <v>7506</v>
      </c>
      <c r="B10877" s="3" t="s">
        <v>11055</v>
      </c>
      <c r="C10877" s="5" t="s">
        <v>11217</v>
      </c>
      <c r="D10877" s="5"/>
      <c r="E10877" s="3" t="s">
        <v>9</v>
      </c>
      <c r="F10877" s="3" t="s">
        <v>10</v>
      </c>
      <c r="G10877" s="4">
        <v>4064938.27</v>
      </c>
      <c r="H10877" s="8">
        <v>3902874.57</v>
      </c>
      <c r="I10877" s="9">
        <f t="shared" si="191"/>
        <v>96.013132568431345</v>
      </c>
    </row>
    <row r="10878" spans="1:9" ht="25.5" x14ac:dyDescent="0.15">
      <c r="A10878" s="3" t="s">
        <v>7506</v>
      </c>
      <c r="B10878" s="3" t="s">
        <v>11055</v>
      </c>
      <c r="C10878" s="5" t="s">
        <v>11218</v>
      </c>
      <c r="D10878" s="5"/>
      <c r="E10878" s="3" t="s">
        <v>19</v>
      </c>
      <c r="F10878" s="3" t="s">
        <v>10</v>
      </c>
      <c r="G10878" s="4">
        <v>4219972.57</v>
      </c>
      <c r="H10878" s="8">
        <v>4011082.72</v>
      </c>
      <c r="I10878" s="9">
        <f t="shared" si="191"/>
        <v>95.049971379316332</v>
      </c>
    </row>
    <row r="10879" spans="1:9" ht="25.5" x14ac:dyDescent="0.15">
      <c r="A10879" s="3" t="s">
        <v>7506</v>
      </c>
      <c r="B10879" s="3" t="s">
        <v>11055</v>
      </c>
      <c r="C10879" s="5" t="s">
        <v>11219</v>
      </c>
      <c r="D10879" s="5"/>
      <c r="E10879" s="3" t="s">
        <v>9</v>
      </c>
      <c r="F10879" s="3" t="s">
        <v>10</v>
      </c>
      <c r="G10879" s="4">
        <v>5605597.6900000004</v>
      </c>
      <c r="H10879" s="8">
        <v>5315247.01</v>
      </c>
      <c r="I10879" s="9">
        <f t="shared" si="191"/>
        <v>94.820343948015278</v>
      </c>
    </row>
    <row r="10880" spans="1:9" ht="25.5" x14ac:dyDescent="0.15">
      <c r="A10880" s="3" t="s">
        <v>7506</v>
      </c>
      <c r="B10880" s="3" t="s">
        <v>11055</v>
      </c>
      <c r="C10880" s="5" t="s">
        <v>11220</v>
      </c>
      <c r="D10880" s="5"/>
      <c r="E10880" s="3" t="s">
        <v>9</v>
      </c>
      <c r="F10880" s="3" t="s">
        <v>10</v>
      </c>
      <c r="G10880" s="4">
        <v>3785461.6</v>
      </c>
      <c r="H10880" s="8">
        <v>3572974.3</v>
      </c>
      <c r="I10880" s="9">
        <f t="shared" si="191"/>
        <v>94.386753256194694</v>
      </c>
    </row>
    <row r="10881" spans="1:9" ht="25.5" x14ac:dyDescent="0.15">
      <c r="A10881" s="3" t="s">
        <v>7506</v>
      </c>
      <c r="B10881" s="3" t="s">
        <v>11055</v>
      </c>
      <c r="C10881" s="5" t="s">
        <v>11221</v>
      </c>
      <c r="D10881" s="5"/>
      <c r="E10881" s="3" t="s">
        <v>19</v>
      </c>
      <c r="F10881" s="3" t="s">
        <v>10</v>
      </c>
      <c r="G10881" s="4">
        <v>4281835.58</v>
      </c>
      <c r="H10881" s="8">
        <v>3856158.19</v>
      </c>
      <c r="I10881" s="9">
        <f t="shared" si="191"/>
        <v>90.058530225020917</v>
      </c>
    </row>
    <row r="10882" spans="1:9" ht="25.5" x14ac:dyDescent="0.15">
      <c r="A10882" s="3" t="s">
        <v>7506</v>
      </c>
      <c r="B10882" s="3" t="s">
        <v>11055</v>
      </c>
      <c r="C10882" s="5" t="s">
        <v>11222</v>
      </c>
      <c r="D10882" s="5"/>
      <c r="E10882" s="3" t="s">
        <v>19</v>
      </c>
      <c r="F10882" s="3" t="s">
        <v>10</v>
      </c>
      <c r="G10882" s="4">
        <v>4364101.6500000004</v>
      </c>
      <c r="H10882" s="8">
        <v>4011151.51</v>
      </c>
      <c r="I10882" s="9">
        <f t="shared" si="191"/>
        <v>91.912421654981372</v>
      </c>
    </row>
    <row r="10883" spans="1:9" ht="25.5" x14ac:dyDescent="0.15">
      <c r="A10883" s="3" t="s">
        <v>7506</v>
      </c>
      <c r="B10883" s="3" t="s">
        <v>11055</v>
      </c>
      <c r="C10883" s="5" t="s">
        <v>11223</v>
      </c>
      <c r="D10883" s="5"/>
      <c r="E10883" s="3" t="s">
        <v>9</v>
      </c>
      <c r="F10883" s="3" t="s">
        <v>10</v>
      </c>
      <c r="G10883" s="4">
        <v>2395699.12</v>
      </c>
      <c r="H10883" s="8">
        <v>2302777.5099999998</v>
      </c>
      <c r="I10883" s="9">
        <f t="shared" si="191"/>
        <v>96.121315518118976</v>
      </c>
    </row>
    <row r="10884" spans="1:9" ht="25.5" x14ac:dyDescent="0.15">
      <c r="A10884" s="3" t="s">
        <v>7506</v>
      </c>
      <c r="B10884" s="3" t="s">
        <v>11055</v>
      </c>
      <c r="C10884" s="5" t="s">
        <v>11224</v>
      </c>
      <c r="D10884" s="5"/>
      <c r="E10884" s="3" t="s">
        <v>19</v>
      </c>
      <c r="F10884" s="3" t="s">
        <v>10</v>
      </c>
      <c r="G10884" s="4">
        <v>4334279.26</v>
      </c>
      <c r="H10884" s="8">
        <v>4258921.34</v>
      </c>
      <c r="I10884" s="9">
        <f t="shared" si="191"/>
        <v>98.261350608036267</v>
      </c>
    </row>
    <row r="10885" spans="1:9" ht="25.5" x14ac:dyDescent="0.15">
      <c r="A10885" s="3" t="s">
        <v>7506</v>
      </c>
      <c r="B10885" s="3" t="s">
        <v>11055</v>
      </c>
      <c r="C10885" s="5" t="s">
        <v>11225</v>
      </c>
      <c r="D10885" s="5"/>
      <c r="E10885" s="3" t="s">
        <v>9</v>
      </c>
      <c r="F10885" s="3" t="s">
        <v>10</v>
      </c>
      <c r="G10885" s="4">
        <v>7614729.2699999996</v>
      </c>
      <c r="H10885" s="8">
        <v>7050279.04</v>
      </c>
      <c r="I10885" s="9">
        <f t="shared" si="191"/>
        <v>92.587389387252642</v>
      </c>
    </row>
    <row r="10886" spans="1:9" ht="25.5" x14ac:dyDescent="0.15">
      <c r="A10886" s="3" t="s">
        <v>7506</v>
      </c>
      <c r="B10886" s="3" t="s">
        <v>11055</v>
      </c>
      <c r="C10886" s="5" t="s">
        <v>11226</v>
      </c>
      <c r="D10886" s="5"/>
      <c r="E10886" s="3" t="s">
        <v>9</v>
      </c>
      <c r="F10886" s="3" t="s">
        <v>10</v>
      </c>
      <c r="G10886" s="4">
        <v>5615479.4800000004</v>
      </c>
      <c r="H10886" s="8">
        <v>5353355.09</v>
      </c>
      <c r="I10886" s="9">
        <f t="shared" si="191"/>
        <v>95.332110268881252</v>
      </c>
    </row>
    <row r="10887" spans="1:9" ht="25.5" x14ac:dyDescent="0.15">
      <c r="A10887" s="3" t="s">
        <v>7506</v>
      </c>
      <c r="B10887" s="3" t="s">
        <v>11055</v>
      </c>
      <c r="C10887" s="5" t="s">
        <v>11227</v>
      </c>
      <c r="D10887" s="5"/>
      <c r="E10887" s="3" t="s">
        <v>9</v>
      </c>
      <c r="F10887" s="3" t="s">
        <v>10</v>
      </c>
      <c r="G10887" s="4">
        <v>7537975.3200000003</v>
      </c>
      <c r="H10887" s="8">
        <v>7136757.0800000001</v>
      </c>
      <c r="I10887" s="9">
        <f t="shared" si="191"/>
        <v>94.677373923797887</v>
      </c>
    </row>
    <row r="10888" spans="1:9" ht="25.5" x14ac:dyDescent="0.15">
      <c r="A10888" s="3" t="s">
        <v>7506</v>
      </c>
      <c r="B10888" s="3" t="s">
        <v>11055</v>
      </c>
      <c r="C10888" s="5" t="s">
        <v>11228</v>
      </c>
      <c r="D10888" s="5"/>
      <c r="E10888" s="3" t="s">
        <v>9</v>
      </c>
      <c r="F10888" s="3" t="s">
        <v>10</v>
      </c>
      <c r="G10888" s="4">
        <v>3684418.72</v>
      </c>
      <c r="H10888" s="8">
        <v>3473138.79</v>
      </c>
      <c r="I10888" s="9">
        <f t="shared" si="191"/>
        <v>94.265583093118138</v>
      </c>
    </row>
    <row r="10889" spans="1:9" ht="25.5" x14ac:dyDescent="0.15">
      <c r="A10889" s="3" t="s">
        <v>7506</v>
      </c>
      <c r="B10889" s="3" t="s">
        <v>11055</v>
      </c>
      <c r="C10889" s="5" t="s">
        <v>11229</v>
      </c>
      <c r="D10889" s="5"/>
      <c r="E10889" s="3" t="s">
        <v>9</v>
      </c>
      <c r="F10889" s="3" t="s">
        <v>10</v>
      </c>
      <c r="G10889" s="4">
        <v>10499527.189999999</v>
      </c>
      <c r="H10889" s="8">
        <v>9610274.2300000004</v>
      </c>
      <c r="I10889" s="9">
        <f t="shared" si="191"/>
        <v>91.530542814852225</v>
      </c>
    </row>
    <row r="10890" spans="1:9" ht="25.5" x14ac:dyDescent="0.15">
      <c r="A10890" s="3" t="s">
        <v>7506</v>
      </c>
      <c r="B10890" s="3" t="s">
        <v>11055</v>
      </c>
      <c r="C10890" s="5" t="s">
        <v>11230</v>
      </c>
      <c r="D10890" s="5"/>
      <c r="E10890" s="3" t="s">
        <v>19</v>
      </c>
      <c r="F10890" s="3" t="s">
        <v>10</v>
      </c>
      <c r="G10890" s="4">
        <v>8747264.3599999994</v>
      </c>
      <c r="H10890" s="8">
        <v>8148940.5199999996</v>
      </c>
      <c r="I10890" s="9">
        <f t="shared" si="191"/>
        <v>93.159874729109021</v>
      </c>
    </row>
    <row r="10891" spans="1:9" ht="25.5" x14ac:dyDescent="0.15">
      <c r="A10891" s="3" t="s">
        <v>7506</v>
      </c>
      <c r="B10891" s="3" t="s">
        <v>11055</v>
      </c>
      <c r="C10891" s="5" t="s">
        <v>11231</v>
      </c>
      <c r="D10891" s="5"/>
      <c r="E10891" s="3" t="s">
        <v>9</v>
      </c>
      <c r="F10891" s="3" t="s">
        <v>10</v>
      </c>
      <c r="G10891" s="4">
        <v>6982263.6100000003</v>
      </c>
      <c r="H10891" s="8">
        <v>6529265.4000000004</v>
      </c>
      <c r="I10891" s="9">
        <f t="shared" si="191"/>
        <v>93.512158301339184</v>
      </c>
    </row>
    <row r="10892" spans="1:9" ht="25.5" x14ac:dyDescent="0.15">
      <c r="A10892" s="3" t="s">
        <v>7506</v>
      </c>
      <c r="B10892" s="3" t="s">
        <v>11055</v>
      </c>
      <c r="C10892" s="5" t="s">
        <v>11232</v>
      </c>
      <c r="D10892" s="5"/>
      <c r="E10892" s="3" t="s">
        <v>9</v>
      </c>
      <c r="F10892" s="3" t="s">
        <v>10</v>
      </c>
      <c r="G10892" s="4">
        <v>343051.43</v>
      </c>
      <c r="H10892" s="8">
        <v>316709.21000000002</v>
      </c>
      <c r="I10892" s="9">
        <f t="shared" si="191"/>
        <v>92.321203849813429</v>
      </c>
    </row>
    <row r="10893" spans="1:9" ht="25.5" x14ac:dyDescent="0.15">
      <c r="A10893" s="3" t="s">
        <v>7506</v>
      </c>
      <c r="B10893" s="3" t="s">
        <v>11055</v>
      </c>
      <c r="C10893" s="5" t="s">
        <v>11233</v>
      </c>
      <c r="D10893" s="5"/>
      <c r="E10893" s="3" t="s">
        <v>9</v>
      </c>
      <c r="F10893" s="3" t="s">
        <v>10</v>
      </c>
      <c r="G10893" s="4">
        <v>5380415.4100000001</v>
      </c>
      <c r="H10893" s="8">
        <v>5158001.6500000004</v>
      </c>
      <c r="I10893" s="9">
        <f t="shared" si="191"/>
        <v>95.866234425196552</v>
      </c>
    </row>
    <row r="10894" spans="1:9" ht="25.5" x14ac:dyDescent="0.15">
      <c r="A10894" s="3" t="s">
        <v>7506</v>
      </c>
      <c r="B10894" s="3" t="s">
        <v>11055</v>
      </c>
      <c r="C10894" s="5" t="s">
        <v>11234</v>
      </c>
      <c r="D10894" s="5"/>
      <c r="E10894" s="3" t="s">
        <v>9</v>
      </c>
      <c r="F10894" s="3" t="s">
        <v>10</v>
      </c>
      <c r="G10894" s="4">
        <v>5432329.9900000002</v>
      </c>
      <c r="H10894" s="8">
        <v>5008079.7</v>
      </c>
      <c r="I10894" s="9">
        <f t="shared" si="191"/>
        <v>92.190270274799715</v>
      </c>
    </row>
    <row r="10895" spans="1:9" ht="25.5" x14ac:dyDescent="0.15">
      <c r="A10895" s="3" t="s">
        <v>7506</v>
      </c>
      <c r="B10895" s="3" t="s">
        <v>11055</v>
      </c>
      <c r="C10895" s="5" t="s">
        <v>11235</v>
      </c>
      <c r="D10895" s="5"/>
      <c r="E10895" s="3" t="s">
        <v>9</v>
      </c>
      <c r="F10895" s="3" t="s">
        <v>10</v>
      </c>
      <c r="G10895" s="4">
        <v>9614026.6199999992</v>
      </c>
      <c r="H10895" s="8">
        <v>9061831.6400000006</v>
      </c>
      <c r="I10895" s="9">
        <f t="shared" si="191"/>
        <v>94.256361025137252</v>
      </c>
    </row>
    <row r="10896" spans="1:9" ht="25.5" x14ac:dyDescent="0.15">
      <c r="A10896" s="3" t="s">
        <v>7506</v>
      </c>
      <c r="B10896" s="3" t="s">
        <v>11055</v>
      </c>
      <c r="C10896" s="5" t="s">
        <v>11236</v>
      </c>
      <c r="D10896" s="5"/>
      <c r="E10896" s="3" t="s">
        <v>9</v>
      </c>
      <c r="F10896" s="3" t="s">
        <v>10</v>
      </c>
      <c r="G10896" s="4">
        <v>8052751.8600000003</v>
      </c>
      <c r="H10896" s="8">
        <v>7647618.9900000002</v>
      </c>
      <c r="I10896" s="9">
        <f t="shared" si="191"/>
        <v>94.969013362843143</v>
      </c>
    </row>
    <row r="10897" spans="1:9" ht="25.5" x14ac:dyDescent="0.15">
      <c r="A10897" s="3" t="s">
        <v>7506</v>
      </c>
      <c r="B10897" s="3" t="s">
        <v>11055</v>
      </c>
      <c r="C10897" s="5" t="s">
        <v>11237</v>
      </c>
      <c r="D10897" s="5"/>
      <c r="E10897" s="3" t="s">
        <v>9</v>
      </c>
      <c r="F10897" s="3" t="s">
        <v>10</v>
      </c>
      <c r="G10897" s="4">
        <v>4646586.88</v>
      </c>
      <c r="H10897" s="8">
        <v>4135241.88</v>
      </c>
      <c r="I10897" s="9">
        <f t="shared" si="191"/>
        <v>88.995255803761069</v>
      </c>
    </row>
    <row r="10898" spans="1:9" ht="25.5" x14ac:dyDescent="0.15">
      <c r="A10898" s="3" t="s">
        <v>7506</v>
      </c>
      <c r="B10898" s="3" t="s">
        <v>11055</v>
      </c>
      <c r="C10898" s="5" t="s">
        <v>11238</v>
      </c>
      <c r="D10898" s="5"/>
      <c r="E10898" s="3" t="s">
        <v>9</v>
      </c>
      <c r="F10898" s="3" t="s">
        <v>10</v>
      </c>
      <c r="G10898" s="4">
        <v>4970725.0599999996</v>
      </c>
      <c r="H10898" s="8">
        <v>4475847.29</v>
      </c>
      <c r="I10898" s="9">
        <f t="shared" si="191"/>
        <v>90.04415323667088</v>
      </c>
    </row>
    <row r="10899" spans="1:9" ht="25.5" x14ac:dyDescent="0.15">
      <c r="A10899" s="3" t="s">
        <v>7506</v>
      </c>
      <c r="B10899" s="3" t="s">
        <v>11055</v>
      </c>
      <c r="C10899" s="5" t="s">
        <v>11239</v>
      </c>
      <c r="D10899" s="5"/>
      <c r="E10899" s="3" t="s">
        <v>9</v>
      </c>
      <c r="F10899" s="3" t="s">
        <v>10</v>
      </c>
      <c r="G10899" s="4">
        <v>12299858.289999999</v>
      </c>
      <c r="H10899" s="8">
        <v>11756153.439999999</v>
      </c>
      <c r="I10899" s="9">
        <f t="shared" si="191"/>
        <v>95.579584437635006</v>
      </c>
    </row>
    <row r="10900" spans="1:9" ht="25.5" x14ac:dyDescent="0.15">
      <c r="A10900" s="3" t="s">
        <v>7506</v>
      </c>
      <c r="B10900" s="3" t="s">
        <v>11055</v>
      </c>
      <c r="C10900" s="5" t="s">
        <v>11240</v>
      </c>
      <c r="D10900" s="5"/>
      <c r="E10900" s="3" t="s">
        <v>19</v>
      </c>
      <c r="F10900" s="3" t="s">
        <v>10</v>
      </c>
      <c r="G10900" s="4">
        <v>7788818.7300000004</v>
      </c>
      <c r="H10900" s="8">
        <v>6935538.0199999996</v>
      </c>
      <c r="I10900" s="9">
        <f t="shared" si="191"/>
        <v>89.044799480138863</v>
      </c>
    </row>
    <row r="10901" spans="1:9" ht="25.5" x14ac:dyDescent="0.15">
      <c r="A10901" s="3" t="s">
        <v>7506</v>
      </c>
      <c r="B10901" s="3" t="s">
        <v>11055</v>
      </c>
      <c r="C10901" s="5" t="s">
        <v>11241</v>
      </c>
      <c r="D10901" s="5"/>
      <c r="E10901" s="3" t="s">
        <v>9</v>
      </c>
      <c r="F10901" s="3" t="s">
        <v>10</v>
      </c>
      <c r="G10901" s="4">
        <v>5452007.6100000003</v>
      </c>
      <c r="H10901" s="8">
        <v>4989672.68</v>
      </c>
      <c r="I10901" s="9">
        <f t="shared" si="191"/>
        <v>91.519914074367904</v>
      </c>
    </row>
    <row r="10902" spans="1:9" ht="25.5" x14ac:dyDescent="0.15">
      <c r="A10902" s="3" t="s">
        <v>7506</v>
      </c>
      <c r="B10902" s="3" t="s">
        <v>11055</v>
      </c>
      <c r="C10902" s="5" t="s">
        <v>11242</v>
      </c>
      <c r="D10902" s="5"/>
      <c r="E10902" s="3" t="s">
        <v>9</v>
      </c>
      <c r="F10902" s="3" t="s">
        <v>10</v>
      </c>
      <c r="G10902" s="4">
        <v>7331191.4000000004</v>
      </c>
      <c r="H10902" s="8">
        <v>6745827.71</v>
      </c>
      <c r="I10902" s="9">
        <f t="shared" si="191"/>
        <v>92.015435717583358</v>
      </c>
    </row>
    <row r="10903" spans="1:9" ht="25.5" x14ac:dyDescent="0.15">
      <c r="A10903" s="3" t="s">
        <v>7506</v>
      </c>
      <c r="B10903" s="3" t="s">
        <v>11055</v>
      </c>
      <c r="C10903" s="5" t="s">
        <v>11243</v>
      </c>
      <c r="D10903" s="5"/>
      <c r="E10903" s="3" t="s">
        <v>9</v>
      </c>
      <c r="F10903" s="3" t="s">
        <v>10</v>
      </c>
      <c r="G10903" s="4">
        <v>6345126.71</v>
      </c>
      <c r="H10903" s="8">
        <v>5834388.4800000004</v>
      </c>
      <c r="I10903" s="9">
        <f t="shared" si="191"/>
        <v>91.950700855271023</v>
      </c>
    </row>
    <row r="10904" spans="1:9" ht="25.5" x14ac:dyDescent="0.15">
      <c r="A10904" s="3" t="s">
        <v>7506</v>
      </c>
      <c r="B10904" s="3" t="s">
        <v>11055</v>
      </c>
      <c r="C10904" s="5" t="s">
        <v>11244</v>
      </c>
      <c r="D10904" s="5"/>
      <c r="E10904" s="3" t="s">
        <v>9</v>
      </c>
      <c r="F10904" s="3" t="s">
        <v>10</v>
      </c>
      <c r="G10904" s="4">
        <v>7151368.8399999999</v>
      </c>
      <c r="H10904" s="8">
        <v>6284454.6500000004</v>
      </c>
      <c r="I10904" s="9">
        <f t="shared" si="191"/>
        <v>87.877646791883279</v>
      </c>
    </row>
    <row r="10905" spans="1:9" ht="25.5" x14ac:dyDescent="0.15">
      <c r="A10905" s="3" t="s">
        <v>7506</v>
      </c>
      <c r="B10905" s="3" t="s">
        <v>11055</v>
      </c>
      <c r="C10905" s="5" t="s">
        <v>11245</v>
      </c>
      <c r="D10905" s="5"/>
      <c r="E10905" s="3" t="s">
        <v>9</v>
      </c>
      <c r="F10905" s="3" t="s">
        <v>10</v>
      </c>
      <c r="G10905" s="4">
        <v>5465859.5499999998</v>
      </c>
      <c r="H10905" s="8">
        <v>5006738.18</v>
      </c>
      <c r="I10905" s="9">
        <f t="shared" si="191"/>
        <v>91.600198179259834</v>
      </c>
    </row>
    <row r="10906" spans="1:9" ht="25.5" x14ac:dyDescent="0.15">
      <c r="A10906" s="3" t="s">
        <v>7506</v>
      </c>
      <c r="B10906" s="3" t="s">
        <v>11055</v>
      </c>
      <c r="C10906" s="5" t="s">
        <v>11246</v>
      </c>
      <c r="D10906" s="5"/>
      <c r="E10906" s="3" t="s">
        <v>9</v>
      </c>
      <c r="F10906" s="3" t="s">
        <v>10</v>
      </c>
      <c r="G10906" s="4">
        <v>5357986.4000000004</v>
      </c>
      <c r="H10906" s="8">
        <v>5218943.0599999996</v>
      </c>
      <c r="I10906" s="9">
        <f t="shared" si="191"/>
        <v>97.404932942718915</v>
      </c>
    </row>
    <row r="10907" spans="1:9" ht="25.5" x14ac:dyDescent="0.15">
      <c r="A10907" s="3" t="s">
        <v>7506</v>
      </c>
      <c r="B10907" s="3" t="s">
        <v>11055</v>
      </c>
      <c r="C10907" s="5" t="s">
        <v>11247</v>
      </c>
      <c r="D10907" s="5"/>
      <c r="E10907" s="3" t="s">
        <v>19</v>
      </c>
      <c r="F10907" s="3" t="s">
        <v>10</v>
      </c>
      <c r="G10907" s="4">
        <v>4307565.95</v>
      </c>
      <c r="H10907" s="8">
        <v>3782458.76</v>
      </c>
      <c r="I10907" s="9">
        <f t="shared" si="191"/>
        <v>87.80965408086206</v>
      </c>
    </row>
    <row r="10908" spans="1:9" ht="25.5" x14ac:dyDescent="0.15">
      <c r="A10908" s="3" t="s">
        <v>7506</v>
      </c>
      <c r="B10908" s="3" t="s">
        <v>11055</v>
      </c>
      <c r="C10908" s="5" t="s">
        <v>11248</v>
      </c>
      <c r="D10908" s="5"/>
      <c r="E10908" s="3" t="s">
        <v>9</v>
      </c>
      <c r="F10908" s="3" t="s">
        <v>10</v>
      </c>
      <c r="G10908" s="4">
        <v>5384589.4000000004</v>
      </c>
      <c r="H10908" s="8">
        <v>5093008.4400000004</v>
      </c>
      <c r="I10908" s="9">
        <f t="shared" si="191"/>
        <v>94.58489889684067</v>
      </c>
    </row>
    <row r="10909" spans="1:9" ht="25.5" x14ac:dyDescent="0.15">
      <c r="A10909" s="3" t="s">
        <v>7506</v>
      </c>
      <c r="B10909" s="3" t="s">
        <v>11055</v>
      </c>
      <c r="C10909" s="5" t="s">
        <v>11249</v>
      </c>
      <c r="D10909" s="5"/>
      <c r="E10909" s="3" t="s">
        <v>9</v>
      </c>
      <c r="F10909" s="3" t="s">
        <v>10</v>
      </c>
      <c r="G10909" s="4">
        <v>3310890.6</v>
      </c>
      <c r="H10909" s="8">
        <v>3047415.05</v>
      </c>
      <c r="I10909" s="9">
        <f t="shared" si="191"/>
        <v>92.042154760414007</v>
      </c>
    </row>
    <row r="10910" spans="1:9" ht="25.5" x14ac:dyDescent="0.15">
      <c r="A10910" s="3" t="s">
        <v>7506</v>
      </c>
      <c r="B10910" s="3" t="s">
        <v>11055</v>
      </c>
      <c r="C10910" s="5" t="s">
        <v>11250</v>
      </c>
      <c r="D10910" s="5"/>
      <c r="E10910" s="3" t="s">
        <v>9</v>
      </c>
      <c r="F10910" s="3" t="s">
        <v>10</v>
      </c>
      <c r="G10910" s="4">
        <v>3487729.46</v>
      </c>
      <c r="H10910" s="8">
        <v>3301378.39</v>
      </c>
      <c r="I10910" s="9">
        <f t="shared" si="191"/>
        <v>94.656951689137031</v>
      </c>
    </row>
    <row r="10911" spans="1:9" ht="25.5" x14ac:dyDescent="0.15">
      <c r="A10911" s="3" t="s">
        <v>7506</v>
      </c>
      <c r="B10911" s="3" t="s">
        <v>11055</v>
      </c>
      <c r="C10911" s="5" t="s">
        <v>11251</v>
      </c>
      <c r="D10911" s="5"/>
      <c r="E10911" s="3" t="s">
        <v>9</v>
      </c>
      <c r="F10911" s="3" t="s">
        <v>10</v>
      </c>
      <c r="G10911" s="4">
        <v>5436084.1900000004</v>
      </c>
      <c r="H10911" s="8">
        <v>4904094.3899999997</v>
      </c>
      <c r="I10911" s="9">
        <f t="shared" si="191"/>
        <v>90.213731402861129</v>
      </c>
    </row>
    <row r="10912" spans="1:9" ht="25.5" x14ac:dyDescent="0.15">
      <c r="A10912" s="3" t="s">
        <v>7506</v>
      </c>
      <c r="B10912" s="3" t="s">
        <v>11055</v>
      </c>
      <c r="C10912" s="5" t="s">
        <v>11252</v>
      </c>
      <c r="D10912" s="5"/>
      <c r="E10912" s="3" t="s">
        <v>9</v>
      </c>
      <c r="F10912" s="3" t="s">
        <v>10</v>
      </c>
      <c r="G10912" s="4">
        <v>3405584.69</v>
      </c>
      <c r="H10912" s="8">
        <v>3124149.97</v>
      </c>
      <c r="I10912" s="9">
        <f t="shared" si="191"/>
        <v>91.736082182117173</v>
      </c>
    </row>
    <row r="10913" spans="1:9" ht="25.5" x14ac:dyDescent="0.15">
      <c r="A10913" s="3" t="s">
        <v>7506</v>
      </c>
      <c r="B10913" s="3" t="s">
        <v>11055</v>
      </c>
      <c r="C10913" s="5" t="s">
        <v>11253</v>
      </c>
      <c r="D10913" s="5"/>
      <c r="E10913" s="3" t="s">
        <v>19</v>
      </c>
      <c r="F10913" s="3" t="s">
        <v>10</v>
      </c>
      <c r="G10913" s="4">
        <v>8724243.8399999999</v>
      </c>
      <c r="H10913" s="8">
        <v>7744117.75</v>
      </c>
      <c r="I10913" s="9">
        <f t="shared" si="191"/>
        <v>88.765489502870196</v>
      </c>
    </row>
    <row r="10914" spans="1:9" ht="25.5" x14ac:dyDescent="0.15">
      <c r="A10914" s="3" t="s">
        <v>7506</v>
      </c>
      <c r="B10914" s="3" t="s">
        <v>11055</v>
      </c>
      <c r="C10914" s="5" t="s">
        <v>11254</v>
      </c>
      <c r="D10914" s="5"/>
      <c r="E10914" s="3" t="s">
        <v>19</v>
      </c>
      <c r="F10914" s="3" t="s">
        <v>10</v>
      </c>
      <c r="G10914" s="4">
        <v>8757514.6999999993</v>
      </c>
      <c r="H10914" s="8">
        <v>7526393.0899999999</v>
      </c>
      <c r="I10914" s="9">
        <f t="shared" si="191"/>
        <v>85.942111978413237</v>
      </c>
    </row>
    <row r="10915" spans="1:9" ht="25.5" x14ac:dyDescent="0.15">
      <c r="A10915" s="3" t="s">
        <v>7506</v>
      </c>
      <c r="B10915" s="3" t="s">
        <v>11055</v>
      </c>
      <c r="C10915" s="5" t="s">
        <v>11255</v>
      </c>
      <c r="D10915" s="5"/>
      <c r="E10915" s="3" t="s">
        <v>19</v>
      </c>
      <c r="F10915" s="3" t="s">
        <v>10</v>
      </c>
      <c r="G10915" s="4">
        <v>8875219.6099999994</v>
      </c>
      <c r="H10915" s="8">
        <v>7891148.6100000003</v>
      </c>
      <c r="I10915" s="9">
        <f t="shared" si="191"/>
        <v>88.912150422833321</v>
      </c>
    </row>
    <row r="10916" spans="1:9" ht="25.5" x14ac:dyDescent="0.15">
      <c r="A10916" s="3" t="s">
        <v>7506</v>
      </c>
      <c r="B10916" s="3" t="s">
        <v>11055</v>
      </c>
      <c r="C10916" s="5" t="s">
        <v>11256</v>
      </c>
      <c r="D10916" s="5"/>
      <c r="E10916" s="3" t="s">
        <v>9</v>
      </c>
      <c r="F10916" s="3" t="s">
        <v>10</v>
      </c>
      <c r="G10916" s="4">
        <v>1974010.21</v>
      </c>
      <c r="H10916" s="8">
        <v>1655335.47</v>
      </c>
      <c r="I10916" s="9">
        <f t="shared" si="191"/>
        <v>83.856479648096652</v>
      </c>
    </row>
    <row r="10917" spans="1:9" ht="25.5" x14ac:dyDescent="0.15">
      <c r="A10917" s="3" t="s">
        <v>7506</v>
      </c>
      <c r="B10917" s="3" t="s">
        <v>11055</v>
      </c>
      <c r="C10917" s="5" t="s">
        <v>11257</v>
      </c>
      <c r="D10917" s="5"/>
      <c r="E10917" s="3" t="s">
        <v>9</v>
      </c>
      <c r="F10917" s="3" t="s">
        <v>10</v>
      </c>
      <c r="G10917" s="4">
        <v>10596147.32</v>
      </c>
      <c r="H10917" s="8">
        <v>9877555.7699999996</v>
      </c>
      <c r="I10917" s="9">
        <f t="shared" si="191"/>
        <v>93.218369580010702</v>
      </c>
    </row>
    <row r="10918" spans="1:9" ht="25.5" x14ac:dyDescent="0.15">
      <c r="A10918" s="3" t="s">
        <v>7506</v>
      </c>
      <c r="B10918" s="3" t="s">
        <v>11055</v>
      </c>
      <c r="C10918" s="5" t="s">
        <v>11258</v>
      </c>
      <c r="D10918" s="5"/>
      <c r="E10918" s="3" t="s">
        <v>9</v>
      </c>
      <c r="F10918" s="3" t="s">
        <v>10</v>
      </c>
      <c r="G10918" s="4">
        <v>14642471.539999999</v>
      </c>
      <c r="H10918" s="8">
        <v>14094475.949999999</v>
      </c>
      <c r="I10918" s="9">
        <f t="shared" si="191"/>
        <v>96.257492538039116</v>
      </c>
    </row>
    <row r="10919" spans="1:9" ht="25.5" x14ac:dyDescent="0.15">
      <c r="A10919" s="3" t="s">
        <v>7506</v>
      </c>
      <c r="B10919" s="3" t="s">
        <v>11055</v>
      </c>
      <c r="C10919" s="5" t="s">
        <v>11259</v>
      </c>
      <c r="D10919" s="5"/>
      <c r="E10919" s="3" t="s">
        <v>9</v>
      </c>
      <c r="F10919" s="3" t="s">
        <v>10</v>
      </c>
      <c r="G10919" s="4">
        <v>4788106.5599999996</v>
      </c>
      <c r="H10919" s="8">
        <v>4697439.33</v>
      </c>
      <c r="I10919" s="9">
        <f t="shared" si="191"/>
        <v>98.106407431333366</v>
      </c>
    </row>
    <row r="10920" spans="1:9" ht="25.5" x14ac:dyDescent="0.15">
      <c r="A10920" s="3" t="s">
        <v>7506</v>
      </c>
      <c r="B10920" s="3" t="s">
        <v>11055</v>
      </c>
      <c r="C10920" s="5" t="s">
        <v>11260</v>
      </c>
      <c r="D10920" s="5"/>
      <c r="E10920" s="3" t="s">
        <v>9</v>
      </c>
      <c r="F10920" s="3" t="s">
        <v>10</v>
      </c>
      <c r="G10920" s="4">
        <v>8092784.8399999999</v>
      </c>
      <c r="H10920" s="8">
        <v>7589645.6100000003</v>
      </c>
      <c r="I10920" s="9">
        <f t="shared" si="191"/>
        <v>93.782866591075717</v>
      </c>
    </row>
    <row r="10921" spans="1:9" ht="25.5" x14ac:dyDescent="0.15">
      <c r="A10921" s="3" t="s">
        <v>7506</v>
      </c>
      <c r="B10921" s="3" t="s">
        <v>11055</v>
      </c>
      <c r="C10921" s="5" t="s">
        <v>11261</v>
      </c>
      <c r="D10921" s="5"/>
      <c r="E10921" s="3" t="s">
        <v>19</v>
      </c>
      <c r="F10921" s="3" t="s">
        <v>10</v>
      </c>
      <c r="G10921" s="4">
        <v>7971199.5099999998</v>
      </c>
      <c r="H10921" s="8">
        <v>7633731.6699999999</v>
      </c>
      <c r="I10921" s="9">
        <f t="shared" ref="I10921:I10968" si="192">H10921/G10921*100</f>
        <v>95.766410819643383</v>
      </c>
    </row>
    <row r="10922" spans="1:9" ht="25.5" x14ac:dyDescent="0.15">
      <c r="A10922" s="3" t="s">
        <v>7506</v>
      </c>
      <c r="B10922" s="3" t="s">
        <v>11055</v>
      </c>
      <c r="C10922" s="5" t="s">
        <v>11262</v>
      </c>
      <c r="D10922" s="5"/>
      <c r="E10922" s="3" t="s">
        <v>9</v>
      </c>
      <c r="F10922" s="3" t="s">
        <v>10</v>
      </c>
      <c r="G10922" s="4">
        <v>12988833.73</v>
      </c>
      <c r="H10922" s="8">
        <v>12354695.189999999</v>
      </c>
      <c r="I10922" s="9">
        <f t="shared" si="192"/>
        <v>95.117817710335714</v>
      </c>
    </row>
    <row r="10923" spans="1:9" ht="25.5" x14ac:dyDescent="0.15">
      <c r="A10923" s="3" t="s">
        <v>7506</v>
      </c>
      <c r="B10923" s="3" t="s">
        <v>11055</v>
      </c>
      <c r="C10923" s="5" t="s">
        <v>11263</v>
      </c>
      <c r="D10923" s="5"/>
      <c r="E10923" s="3" t="s">
        <v>9</v>
      </c>
      <c r="F10923" s="3" t="s">
        <v>10</v>
      </c>
      <c r="G10923" s="4">
        <v>350070.91</v>
      </c>
      <c r="H10923" s="8">
        <v>348876.66</v>
      </c>
      <c r="I10923" s="9">
        <f t="shared" si="192"/>
        <v>99.658854830297088</v>
      </c>
    </row>
    <row r="10924" spans="1:9" ht="25.5" x14ac:dyDescent="0.15">
      <c r="A10924" s="3" t="s">
        <v>7506</v>
      </c>
      <c r="B10924" s="3" t="s">
        <v>11055</v>
      </c>
      <c r="C10924" s="5" t="s">
        <v>11264</v>
      </c>
      <c r="D10924" s="5"/>
      <c r="E10924" s="3" t="s">
        <v>9</v>
      </c>
      <c r="F10924" s="3" t="s">
        <v>10</v>
      </c>
      <c r="G10924" s="4">
        <v>7778500.4100000001</v>
      </c>
      <c r="H10924" s="8">
        <v>7551389.2300000004</v>
      </c>
      <c r="I10924" s="9">
        <f t="shared" si="192"/>
        <v>97.08027038594706</v>
      </c>
    </row>
    <row r="10925" spans="1:9" ht="25.5" x14ac:dyDescent="0.15">
      <c r="A10925" s="3" t="s">
        <v>7506</v>
      </c>
      <c r="B10925" s="3" t="s">
        <v>11055</v>
      </c>
      <c r="C10925" s="5" t="s">
        <v>11265</v>
      </c>
      <c r="D10925" s="5"/>
      <c r="E10925" s="3" t="s">
        <v>9</v>
      </c>
      <c r="F10925" s="3" t="s">
        <v>10</v>
      </c>
      <c r="G10925" s="4">
        <v>8921291.4399999995</v>
      </c>
      <c r="H10925" s="8">
        <v>8052864.29</v>
      </c>
      <c r="I10925" s="9">
        <f t="shared" si="192"/>
        <v>90.265678956453883</v>
      </c>
    </row>
    <row r="10926" spans="1:9" ht="25.5" x14ac:dyDescent="0.15">
      <c r="A10926" s="3" t="s">
        <v>7506</v>
      </c>
      <c r="B10926" s="3" t="s">
        <v>11055</v>
      </c>
      <c r="C10926" s="5" t="s">
        <v>11266</v>
      </c>
      <c r="D10926" s="5"/>
      <c r="E10926" s="3" t="s">
        <v>9</v>
      </c>
      <c r="F10926" s="3" t="s">
        <v>10</v>
      </c>
      <c r="G10926" s="4">
        <v>13170073.140000001</v>
      </c>
      <c r="H10926" s="8">
        <v>12358835.43</v>
      </c>
      <c r="I10926" s="9">
        <f t="shared" si="192"/>
        <v>93.840294572578202</v>
      </c>
    </row>
    <row r="10927" spans="1:9" ht="25.5" x14ac:dyDescent="0.15">
      <c r="A10927" s="3" t="s">
        <v>7506</v>
      </c>
      <c r="B10927" s="3" t="s">
        <v>11055</v>
      </c>
      <c r="C10927" s="5" t="s">
        <v>11267</v>
      </c>
      <c r="D10927" s="5"/>
      <c r="E10927" s="3" t="s">
        <v>19</v>
      </c>
      <c r="F10927" s="3" t="s">
        <v>10</v>
      </c>
      <c r="G10927" s="4">
        <v>17537402.59</v>
      </c>
      <c r="H10927" s="8">
        <v>14896704.189999999</v>
      </c>
      <c r="I10927" s="9">
        <f t="shared" si="192"/>
        <v>84.94247716303353</v>
      </c>
    </row>
    <row r="10928" spans="1:9" ht="25.5" x14ac:dyDescent="0.15">
      <c r="A10928" s="3" t="s">
        <v>7506</v>
      </c>
      <c r="B10928" s="3" t="s">
        <v>11055</v>
      </c>
      <c r="C10928" s="5" t="s">
        <v>11268</v>
      </c>
      <c r="D10928" s="5"/>
      <c r="E10928" s="3" t="s">
        <v>9</v>
      </c>
      <c r="F10928" s="3" t="s">
        <v>10</v>
      </c>
      <c r="G10928" s="4">
        <v>16212041.1</v>
      </c>
      <c r="H10928" s="8">
        <v>15316025.140000001</v>
      </c>
      <c r="I10928" s="9">
        <f t="shared" si="192"/>
        <v>94.473145272250775</v>
      </c>
    </row>
    <row r="10929" spans="1:9" ht="25.5" x14ac:dyDescent="0.15">
      <c r="A10929" s="3" t="s">
        <v>7506</v>
      </c>
      <c r="B10929" s="3" t="s">
        <v>11055</v>
      </c>
      <c r="C10929" s="5" t="s">
        <v>11269</v>
      </c>
      <c r="D10929" s="5"/>
      <c r="E10929" s="3" t="s">
        <v>19</v>
      </c>
      <c r="F10929" s="3" t="s">
        <v>10</v>
      </c>
      <c r="G10929" s="4">
        <v>10661252.859999999</v>
      </c>
      <c r="H10929" s="8">
        <v>10027618.369999999</v>
      </c>
      <c r="I10929" s="9">
        <f t="shared" si="192"/>
        <v>94.056660147539176</v>
      </c>
    </row>
    <row r="10930" spans="1:9" ht="25.5" x14ac:dyDescent="0.15">
      <c r="A10930" s="3" t="s">
        <v>7506</v>
      </c>
      <c r="B10930" s="3" t="s">
        <v>11055</v>
      </c>
      <c r="C10930" s="5" t="s">
        <v>11270</v>
      </c>
      <c r="D10930" s="5"/>
      <c r="E10930" s="3" t="s">
        <v>19</v>
      </c>
      <c r="F10930" s="3" t="s">
        <v>10</v>
      </c>
      <c r="G10930" s="4">
        <v>3495541.44</v>
      </c>
      <c r="H10930" s="8">
        <v>3432564.82</v>
      </c>
      <c r="I10930" s="9">
        <f t="shared" si="192"/>
        <v>98.198372953633182</v>
      </c>
    </row>
    <row r="10931" spans="1:9" ht="25.5" x14ac:dyDescent="0.15">
      <c r="A10931" s="3" t="s">
        <v>7506</v>
      </c>
      <c r="B10931" s="3" t="s">
        <v>11055</v>
      </c>
      <c r="C10931" s="5" t="s">
        <v>11271</v>
      </c>
      <c r="D10931" s="5"/>
      <c r="E10931" s="3" t="s">
        <v>9</v>
      </c>
      <c r="F10931" s="3" t="s">
        <v>10</v>
      </c>
      <c r="G10931" s="4">
        <v>94498.08</v>
      </c>
      <c r="H10931" s="8">
        <v>30206.720000000001</v>
      </c>
      <c r="I10931" s="9">
        <f t="shared" si="192"/>
        <v>31.965432525189929</v>
      </c>
    </row>
    <row r="10932" spans="1:9" ht="25.5" x14ac:dyDescent="0.15">
      <c r="A10932" s="3" t="s">
        <v>7506</v>
      </c>
      <c r="B10932" s="3" t="s">
        <v>11055</v>
      </c>
      <c r="C10932" s="5" t="s">
        <v>11272</v>
      </c>
      <c r="D10932" s="5"/>
      <c r="E10932" s="3" t="s">
        <v>9</v>
      </c>
      <c r="F10932" s="3" t="s">
        <v>10</v>
      </c>
      <c r="G10932" s="4">
        <v>185607.45</v>
      </c>
      <c r="H10932" s="8">
        <v>109805.05</v>
      </c>
      <c r="I10932" s="9">
        <f t="shared" si="192"/>
        <v>59.159828983157738</v>
      </c>
    </row>
    <row r="10933" spans="1:9" ht="25.5" x14ac:dyDescent="0.15">
      <c r="A10933" s="3" t="s">
        <v>7506</v>
      </c>
      <c r="B10933" s="3" t="s">
        <v>11055</v>
      </c>
      <c r="C10933" s="5" t="s">
        <v>11273</v>
      </c>
      <c r="D10933" s="5"/>
      <c r="E10933" s="3" t="s">
        <v>9</v>
      </c>
      <c r="F10933" s="3" t="s">
        <v>10</v>
      </c>
      <c r="G10933" s="4">
        <v>8589491.6500000004</v>
      </c>
      <c r="H10933" s="8">
        <v>4430336.16</v>
      </c>
      <c r="I10933" s="9">
        <f t="shared" si="192"/>
        <v>51.578560647416197</v>
      </c>
    </row>
    <row r="10934" spans="1:9" ht="25.5" x14ac:dyDescent="0.15">
      <c r="A10934" s="3" t="s">
        <v>7506</v>
      </c>
      <c r="B10934" s="3" t="s">
        <v>11055</v>
      </c>
      <c r="C10934" s="5" t="s">
        <v>11274</v>
      </c>
      <c r="D10934" s="5"/>
      <c r="E10934" s="3" t="s">
        <v>9</v>
      </c>
      <c r="F10934" s="3" t="s">
        <v>10</v>
      </c>
      <c r="G10934" s="4">
        <v>2201457.7200000002</v>
      </c>
      <c r="H10934" s="8">
        <v>2112388.4500000002</v>
      </c>
      <c r="I10934" s="9">
        <f t="shared" si="192"/>
        <v>95.95407764633336</v>
      </c>
    </row>
    <row r="10935" spans="1:9" ht="25.5" x14ac:dyDescent="0.15">
      <c r="A10935" s="3" t="s">
        <v>7506</v>
      </c>
      <c r="B10935" s="3" t="s">
        <v>11055</v>
      </c>
      <c r="C10935" s="5" t="s">
        <v>11275</v>
      </c>
      <c r="D10935" s="5"/>
      <c r="E10935" s="3" t="s">
        <v>9</v>
      </c>
      <c r="F10935" s="3" t="s">
        <v>10</v>
      </c>
      <c r="G10935" s="4">
        <v>2239557.71</v>
      </c>
      <c r="H10935" s="8">
        <v>1753761.32</v>
      </c>
      <c r="I10935" s="9">
        <f t="shared" si="192"/>
        <v>78.308378130608659</v>
      </c>
    </row>
    <row r="10936" spans="1:9" ht="25.5" x14ac:dyDescent="0.15">
      <c r="A10936" s="3" t="s">
        <v>7506</v>
      </c>
      <c r="B10936" s="3" t="s">
        <v>11055</v>
      </c>
      <c r="C10936" s="5" t="s">
        <v>11276</v>
      </c>
      <c r="D10936" s="5"/>
      <c r="E10936" s="3" t="s">
        <v>9</v>
      </c>
      <c r="F10936" s="3" t="s">
        <v>10</v>
      </c>
      <c r="G10936" s="4">
        <v>3525513.37</v>
      </c>
      <c r="H10936" s="8">
        <v>2759611.62</v>
      </c>
      <c r="I10936" s="9">
        <f t="shared" si="192"/>
        <v>78.27545467513005</v>
      </c>
    </row>
    <row r="10937" spans="1:9" ht="25.5" x14ac:dyDescent="0.15">
      <c r="A10937" s="3" t="s">
        <v>7506</v>
      </c>
      <c r="B10937" s="3" t="s">
        <v>11055</v>
      </c>
      <c r="C10937" s="5" t="s">
        <v>11277</v>
      </c>
      <c r="D10937" s="5"/>
      <c r="E10937" s="3" t="s">
        <v>19</v>
      </c>
      <c r="F10937" s="3" t="s">
        <v>10</v>
      </c>
      <c r="G10937" s="4">
        <v>4170314.22</v>
      </c>
      <c r="H10937" s="8">
        <v>3897862.07</v>
      </c>
      <c r="I10937" s="9">
        <f t="shared" si="192"/>
        <v>93.466867587737781</v>
      </c>
    </row>
    <row r="10938" spans="1:9" ht="25.5" x14ac:dyDescent="0.15">
      <c r="A10938" s="3" t="s">
        <v>7506</v>
      </c>
      <c r="B10938" s="3" t="s">
        <v>11055</v>
      </c>
      <c r="C10938" s="5" t="s">
        <v>11278</v>
      </c>
      <c r="D10938" s="5"/>
      <c r="E10938" s="3" t="s">
        <v>9</v>
      </c>
      <c r="F10938" s="3" t="s">
        <v>10</v>
      </c>
      <c r="G10938" s="4">
        <v>3607372.96</v>
      </c>
      <c r="H10938" s="8">
        <v>3250083.53</v>
      </c>
      <c r="I10938" s="9">
        <f t="shared" si="192"/>
        <v>90.095578306935025</v>
      </c>
    </row>
    <row r="10939" spans="1:9" ht="25.5" x14ac:dyDescent="0.15">
      <c r="A10939" s="3" t="s">
        <v>7506</v>
      </c>
      <c r="B10939" s="3" t="s">
        <v>11055</v>
      </c>
      <c r="C10939" s="5" t="s">
        <v>11279</v>
      </c>
      <c r="D10939" s="5"/>
      <c r="E10939" s="3" t="s">
        <v>9</v>
      </c>
      <c r="F10939" s="3" t="s">
        <v>10</v>
      </c>
      <c r="G10939" s="4">
        <v>3030389.67</v>
      </c>
      <c r="H10939" s="8">
        <v>2827667.5</v>
      </c>
      <c r="I10939" s="9">
        <f t="shared" si="192"/>
        <v>93.310359654176096</v>
      </c>
    </row>
    <row r="10940" spans="1:9" ht="25.5" x14ac:dyDescent="0.15">
      <c r="A10940" s="3" t="s">
        <v>7506</v>
      </c>
      <c r="B10940" s="3" t="s">
        <v>11055</v>
      </c>
      <c r="C10940" s="5" t="s">
        <v>11280</v>
      </c>
      <c r="D10940" s="5"/>
      <c r="E10940" s="3" t="s">
        <v>9</v>
      </c>
      <c r="F10940" s="3" t="s">
        <v>10</v>
      </c>
      <c r="G10940" s="4">
        <v>1716627.81</v>
      </c>
      <c r="H10940" s="8">
        <v>1553193.17</v>
      </c>
      <c r="I10940" s="9">
        <f t="shared" si="192"/>
        <v>90.479320033851707</v>
      </c>
    </row>
    <row r="10941" spans="1:9" ht="25.5" x14ac:dyDescent="0.15">
      <c r="A10941" s="3" t="s">
        <v>7506</v>
      </c>
      <c r="B10941" s="3" t="s">
        <v>11055</v>
      </c>
      <c r="C10941" s="5" t="s">
        <v>11281</v>
      </c>
      <c r="D10941" s="5"/>
      <c r="E10941" s="3" t="s">
        <v>9</v>
      </c>
      <c r="F10941" s="3" t="s">
        <v>10</v>
      </c>
      <c r="G10941" s="4">
        <v>4539382.0999999996</v>
      </c>
      <c r="H10941" s="8">
        <v>4056494.66</v>
      </c>
      <c r="I10941" s="9">
        <f t="shared" si="192"/>
        <v>89.362264965533527</v>
      </c>
    </row>
    <row r="10942" spans="1:9" ht="25.5" x14ac:dyDescent="0.15">
      <c r="A10942" s="3" t="s">
        <v>7506</v>
      </c>
      <c r="B10942" s="3" t="s">
        <v>11055</v>
      </c>
      <c r="C10942" s="5" t="s">
        <v>11282</v>
      </c>
      <c r="D10942" s="5"/>
      <c r="E10942" s="3" t="s">
        <v>9</v>
      </c>
      <c r="F10942" s="3" t="s">
        <v>10</v>
      </c>
      <c r="G10942" s="4">
        <v>2216711.7000000002</v>
      </c>
      <c r="H10942" s="8">
        <v>2015548.9</v>
      </c>
      <c r="I10942" s="9">
        <f t="shared" si="192"/>
        <v>90.925170828484355</v>
      </c>
    </row>
    <row r="10943" spans="1:9" ht="25.5" x14ac:dyDescent="0.15">
      <c r="A10943" s="3" t="s">
        <v>7506</v>
      </c>
      <c r="B10943" s="3" t="s">
        <v>11055</v>
      </c>
      <c r="C10943" s="5" t="s">
        <v>11283</v>
      </c>
      <c r="D10943" s="5"/>
      <c r="E10943" s="3" t="s">
        <v>19</v>
      </c>
      <c r="F10943" s="3" t="s">
        <v>10</v>
      </c>
      <c r="G10943" s="4">
        <v>4048003.59</v>
      </c>
      <c r="H10943" s="8">
        <v>3750902.78</v>
      </c>
      <c r="I10943" s="9">
        <f t="shared" si="192"/>
        <v>92.660559621687483</v>
      </c>
    </row>
    <row r="10944" spans="1:9" ht="25.5" x14ac:dyDescent="0.15">
      <c r="A10944" s="3" t="s">
        <v>7506</v>
      </c>
      <c r="B10944" s="3" t="s">
        <v>11055</v>
      </c>
      <c r="C10944" s="5" t="s">
        <v>11284</v>
      </c>
      <c r="D10944" s="5"/>
      <c r="E10944" s="3" t="s">
        <v>19</v>
      </c>
      <c r="F10944" s="3" t="s">
        <v>10</v>
      </c>
      <c r="G10944" s="4">
        <v>2482078.41</v>
      </c>
      <c r="H10944" s="8">
        <v>2078012.5</v>
      </c>
      <c r="I10944" s="9">
        <f t="shared" si="192"/>
        <v>83.720662958427653</v>
      </c>
    </row>
    <row r="10945" spans="1:9" ht="25.5" x14ac:dyDescent="0.15">
      <c r="A10945" s="3" t="s">
        <v>7506</v>
      </c>
      <c r="B10945" s="3" t="s">
        <v>11055</v>
      </c>
      <c r="C10945" s="5" t="s">
        <v>11285</v>
      </c>
      <c r="D10945" s="5"/>
      <c r="E10945" s="3" t="s">
        <v>9</v>
      </c>
      <c r="F10945" s="3" t="s">
        <v>10</v>
      </c>
      <c r="G10945" s="4">
        <v>3954754.95</v>
      </c>
      <c r="H10945" s="8">
        <v>3699843.98</v>
      </c>
      <c r="I10945" s="9">
        <f t="shared" si="192"/>
        <v>93.55431693688125</v>
      </c>
    </row>
    <row r="10946" spans="1:9" ht="25.5" x14ac:dyDescent="0.15">
      <c r="A10946" s="3" t="s">
        <v>7506</v>
      </c>
      <c r="B10946" s="3" t="s">
        <v>11055</v>
      </c>
      <c r="C10946" s="5" t="s">
        <v>11286</v>
      </c>
      <c r="D10946" s="5"/>
      <c r="E10946" s="3" t="s">
        <v>9</v>
      </c>
      <c r="F10946" s="3" t="s">
        <v>10</v>
      </c>
      <c r="G10946" s="4">
        <v>4464313.29</v>
      </c>
      <c r="H10946" s="8">
        <v>4331759.59</v>
      </c>
      <c r="I10946" s="9">
        <f t="shared" si="192"/>
        <v>97.030815460534129</v>
      </c>
    </row>
    <row r="10947" spans="1:9" ht="25.5" x14ac:dyDescent="0.15">
      <c r="A10947" s="3" t="s">
        <v>7506</v>
      </c>
      <c r="B10947" s="3" t="s">
        <v>11055</v>
      </c>
      <c r="C10947" s="5" t="s">
        <v>11287</v>
      </c>
      <c r="D10947" s="5"/>
      <c r="E10947" s="3" t="s">
        <v>9</v>
      </c>
      <c r="F10947" s="3" t="s">
        <v>10</v>
      </c>
      <c r="G10947" s="4">
        <v>480236.47</v>
      </c>
      <c r="H10947" s="8">
        <v>303548.89</v>
      </c>
      <c r="I10947" s="9">
        <f t="shared" si="192"/>
        <v>63.208212820654794</v>
      </c>
    </row>
    <row r="10948" spans="1:9" ht="25.5" x14ac:dyDescent="0.15">
      <c r="A10948" s="3" t="s">
        <v>7506</v>
      </c>
      <c r="B10948" s="3" t="s">
        <v>11055</v>
      </c>
      <c r="C10948" s="5" t="s">
        <v>11288</v>
      </c>
      <c r="D10948" s="5"/>
      <c r="E10948" s="3" t="s">
        <v>9</v>
      </c>
      <c r="F10948" s="3" t="s">
        <v>10</v>
      </c>
      <c r="G10948" s="4">
        <v>699576</v>
      </c>
      <c r="H10948" s="8">
        <v>524313.41</v>
      </c>
      <c r="I10948" s="9">
        <f t="shared" si="192"/>
        <v>74.947312372065369</v>
      </c>
    </row>
    <row r="10949" spans="1:9" ht="25.5" x14ac:dyDescent="0.15">
      <c r="A10949" s="3" t="s">
        <v>7506</v>
      </c>
      <c r="B10949" s="3" t="s">
        <v>11055</v>
      </c>
      <c r="C10949" s="5" t="s">
        <v>11289</v>
      </c>
      <c r="D10949" s="5"/>
      <c r="E10949" s="3" t="s">
        <v>9</v>
      </c>
      <c r="F10949" s="3" t="s">
        <v>10</v>
      </c>
      <c r="G10949" s="4">
        <v>206681.34</v>
      </c>
      <c r="H10949" s="8">
        <v>200902.95</v>
      </c>
      <c r="I10949" s="9">
        <f t="shared" si="192"/>
        <v>97.204203340272528</v>
      </c>
    </row>
    <row r="10950" spans="1:9" ht="25.5" x14ac:dyDescent="0.15">
      <c r="A10950" s="3" t="s">
        <v>7506</v>
      </c>
      <c r="B10950" s="3" t="s">
        <v>11055</v>
      </c>
      <c r="C10950" s="5" t="s">
        <v>11290</v>
      </c>
      <c r="D10950" s="5"/>
      <c r="E10950" s="3" t="s">
        <v>9</v>
      </c>
      <c r="F10950" s="3" t="s">
        <v>10</v>
      </c>
      <c r="G10950" s="4">
        <v>2078408.04</v>
      </c>
      <c r="H10950" s="8">
        <v>1716721.4</v>
      </c>
      <c r="I10950" s="9">
        <f t="shared" si="192"/>
        <v>82.597900266013198</v>
      </c>
    </row>
    <row r="10951" spans="1:9" ht="25.5" x14ac:dyDescent="0.15">
      <c r="A10951" s="3" t="s">
        <v>7506</v>
      </c>
      <c r="B10951" s="3" t="s">
        <v>11055</v>
      </c>
      <c r="C10951" s="5" t="s">
        <v>11291</v>
      </c>
      <c r="D10951" s="5"/>
      <c r="E10951" s="3" t="s">
        <v>9</v>
      </c>
      <c r="F10951" s="3" t="s">
        <v>10</v>
      </c>
      <c r="G10951" s="4">
        <v>360459.73</v>
      </c>
      <c r="H10951" s="8">
        <v>249844.12</v>
      </c>
      <c r="I10951" s="9">
        <f t="shared" si="192"/>
        <v>69.312630290213008</v>
      </c>
    </row>
    <row r="10952" spans="1:9" ht="25.5" x14ac:dyDescent="0.15">
      <c r="A10952" s="3" t="s">
        <v>7506</v>
      </c>
      <c r="B10952" s="3" t="s">
        <v>11055</v>
      </c>
      <c r="C10952" s="5" t="s">
        <v>11292</v>
      </c>
      <c r="D10952" s="5"/>
      <c r="E10952" s="3" t="s">
        <v>19</v>
      </c>
      <c r="F10952" s="3" t="s">
        <v>10</v>
      </c>
      <c r="G10952" s="4">
        <v>2730904.69</v>
      </c>
      <c r="H10952" s="8">
        <v>2494245.84</v>
      </c>
      <c r="I10952" s="9">
        <f t="shared" si="192"/>
        <v>91.334049450110982</v>
      </c>
    </row>
    <row r="10953" spans="1:9" ht="25.5" x14ac:dyDescent="0.15">
      <c r="A10953" s="3" t="s">
        <v>7506</v>
      </c>
      <c r="B10953" s="3" t="s">
        <v>11055</v>
      </c>
      <c r="C10953" s="5" t="s">
        <v>11293</v>
      </c>
      <c r="D10953" s="5"/>
      <c r="E10953" s="3" t="s">
        <v>9</v>
      </c>
      <c r="F10953" s="3" t="s">
        <v>10</v>
      </c>
      <c r="G10953" s="4">
        <v>610346</v>
      </c>
      <c r="H10953" s="8">
        <v>605558.80000000005</v>
      </c>
      <c r="I10953" s="9">
        <f t="shared" si="192"/>
        <v>99.215658003820792</v>
      </c>
    </row>
    <row r="10954" spans="1:9" ht="25.5" x14ac:dyDescent="0.15">
      <c r="A10954" s="3" t="s">
        <v>7506</v>
      </c>
      <c r="B10954" s="3" t="s">
        <v>11055</v>
      </c>
      <c r="C10954" s="5" t="s">
        <v>11294</v>
      </c>
      <c r="D10954" s="5"/>
      <c r="E10954" s="3" t="s">
        <v>9</v>
      </c>
      <c r="F10954" s="3" t="s">
        <v>10</v>
      </c>
      <c r="G10954" s="4">
        <v>494031.61</v>
      </c>
      <c r="H10954" s="8">
        <v>345861</v>
      </c>
      <c r="I10954" s="9">
        <f t="shared" si="192"/>
        <v>70.007868524850053</v>
      </c>
    </row>
    <row r="10955" spans="1:9" ht="25.5" x14ac:dyDescent="0.15">
      <c r="A10955" s="3" t="s">
        <v>7506</v>
      </c>
      <c r="B10955" s="3" t="s">
        <v>11055</v>
      </c>
      <c r="C10955" s="5" t="s">
        <v>11295</v>
      </c>
      <c r="D10955" s="5"/>
      <c r="E10955" s="3" t="s">
        <v>19</v>
      </c>
      <c r="F10955" s="3" t="s">
        <v>10</v>
      </c>
      <c r="G10955" s="4">
        <v>3206917.96</v>
      </c>
      <c r="H10955" s="8">
        <v>3079555.79</v>
      </c>
      <c r="I10955" s="9">
        <f t="shared" si="192"/>
        <v>96.028517985536496</v>
      </c>
    </row>
    <row r="10956" spans="1:9" ht="25.5" x14ac:dyDescent="0.15">
      <c r="A10956" s="3" t="s">
        <v>7506</v>
      </c>
      <c r="B10956" s="3" t="s">
        <v>11055</v>
      </c>
      <c r="C10956" s="5" t="s">
        <v>11296</v>
      </c>
      <c r="D10956" s="5"/>
      <c r="E10956" s="3" t="s">
        <v>19</v>
      </c>
      <c r="F10956" s="3" t="s">
        <v>10</v>
      </c>
      <c r="G10956" s="4">
        <v>3414825.92</v>
      </c>
      <c r="H10956" s="8">
        <v>3129820.39</v>
      </c>
      <c r="I10956" s="9">
        <f t="shared" si="192"/>
        <v>91.653878215847683</v>
      </c>
    </row>
    <row r="10957" spans="1:9" ht="25.5" x14ac:dyDescent="0.15">
      <c r="A10957" s="3" t="s">
        <v>7506</v>
      </c>
      <c r="B10957" s="3" t="s">
        <v>11055</v>
      </c>
      <c r="C10957" s="5" t="s">
        <v>11297</v>
      </c>
      <c r="D10957" s="5"/>
      <c r="E10957" s="3" t="s">
        <v>9</v>
      </c>
      <c r="F10957" s="3" t="s">
        <v>10</v>
      </c>
      <c r="G10957" s="4">
        <v>416058.34</v>
      </c>
      <c r="H10957" s="8">
        <v>385008.67</v>
      </c>
      <c r="I10957" s="9">
        <f t="shared" si="192"/>
        <v>92.53718360747196</v>
      </c>
    </row>
    <row r="10958" spans="1:9" ht="25.5" x14ac:dyDescent="0.15">
      <c r="A10958" s="3" t="s">
        <v>7506</v>
      </c>
      <c r="B10958" s="3" t="s">
        <v>11055</v>
      </c>
      <c r="C10958" s="5" t="s">
        <v>11298</v>
      </c>
      <c r="D10958" s="5"/>
      <c r="E10958" s="3" t="s">
        <v>9</v>
      </c>
      <c r="F10958" s="3" t="s">
        <v>10</v>
      </c>
      <c r="G10958" s="4">
        <v>455212.41</v>
      </c>
      <c r="H10958" s="8">
        <v>197853.04</v>
      </c>
      <c r="I10958" s="9">
        <f t="shared" si="192"/>
        <v>43.463894141198836</v>
      </c>
    </row>
    <row r="10959" spans="1:9" ht="25.5" x14ac:dyDescent="0.15">
      <c r="A10959" s="3" t="s">
        <v>7506</v>
      </c>
      <c r="B10959" s="3" t="s">
        <v>11055</v>
      </c>
      <c r="C10959" s="5" t="s">
        <v>11299</v>
      </c>
      <c r="D10959" s="5"/>
      <c r="E10959" s="3" t="s">
        <v>9</v>
      </c>
      <c r="F10959" s="3" t="s">
        <v>10</v>
      </c>
      <c r="G10959" s="4">
        <v>281716.59999999998</v>
      </c>
      <c r="H10959" s="8">
        <v>202664.6</v>
      </c>
      <c r="I10959" s="9">
        <f t="shared" si="192"/>
        <v>71.939175753221505</v>
      </c>
    </row>
    <row r="10960" spans="1:9" ht="25.5" x14ac:dyDescent="0.15">
      <c r="A10960" s="3" t="s">
        <v>7506</v>
      </c>
      <c r="B10960" s="3" t="s">
        <v>11055</v>
      </c>
      <c r="C10960" s="5" t="s">
        <v>11300</v>
      </c>
      <c r="D10960" s="5"/>
      <c r="E10960" s="3" t="s">
        <v>9</v>
      </c>
      <c r="F10960" s="3" t="s">
        <v>10</v>
      </c>
      <c r="G10960" s="4">
        <v>721460.83</v>
      </c>
      <c r="H10960" s="8">
        <v>501496.27</v>
      </c>
      <c r="I10960" s="9">
        <f t="shared" si="192"/>
        <v>69.511226271286276</v>
      </c>
    </row>
    <row r="10961" spans="1:9" ht="25.5" x14ac:dyDescent="0.15">
      <c r="A10961" s="3" t="s">
        <v>7506</v>
      </c>
      <c r="B10961" s="3" t="s">
        <v>11055</v>
      </c>
      <c r="C10961" s="5" t="s">
        <v>11301</v>
      </c>
      <c r="D10961" s="5"/>
      <c r="E10961" s="3" t="s">
        <v>9</v>
      </c>
      <c r="F10961" s="3" t="s">
        <v>10</v>
      </c>
      <c r="G10961" s="4">
        <v>537630.62</v>
      </c>
      <c r="H10961" s="8">
        <v>393686.87</v>
      </c>
      <c r="I10961" s="9">
        <f t="shared" si="192"/>
        <v>73.226273830906436</v>
      </c>
    </row>
    <row r="10962" spans="1:9" ht="25.5" x14ac:dyDescent="0.15">
      <c r="A10962" s="3" t="s">
        <v>7506</v>
      </c>
      <c r="B10962" s="3" t="s">
        <v>11055</v>
      </c>
      <c r="C10962" s="5" t="s">
        <v>11302</v>
      </c>
      <c r="D10962" s="5"/>
      <c r="E10962" s="3" t="s">
        <v>19</v>
      </c>
      <c r="F10962" s="3" t="s">
        <v>10</v>
      </c>
      <c r="G10962" s="4">
        <v>3996510.94</v>
      </c>
      <c r="H10962" s="8">
        <v>3857060.69</v>
      </c>
      <c r="I10962" s="9">
        <f t="shared" si="192"/>
        <v>96.510700155871461</v>
      </c>
    </row>
    <row r="10963" spans="1:9" ht="25.5" x14ac:dyDescent="0.15">
      <c r="A10963" s="3" t="s">
        <v>7506</v>
      </c>
      <c r="B10963" s="3" t="s">
        <v>11055</v>
      </c>
      <c r="C10963" s="5" t="s">
        <v>11303</v>
      </c>
      <c r="D10963" s="5"/>
      <c r="E10963" s="3" t="s">
        <v>9</v>
      </c>
      <c r="F10963" s="3" t="s">
        <v>10</v>
      </c>
      <c r="G10963" s="4">
        <v>777544.53</v>
      </c>
      <c r="H10963" s="8">
        <v>99424.320000000007</v>
      </c>
      <c r="I10963" s="9">
        <f t="shared" si="192"/>
        <v>12.786961539038799</v>
      </c>
    </row>
    <row r="10964" spans="1:9" ht="25.5" x14ac:dyDescent="0.15">
      <c r="A10964" s="3" t="s">
        <v>7506</v>
      </c>
      <c r="B10964" s="3" t="s">
        <v>11055</v>
      </c>
      <c r="C10964" s="5" t="s">
        <v>11304</v>
      </c>
      <c r="D10964" s="5"/>
      <c r="E10964" s="3" t="s">
        <v>9</v>
      </c>
      <c r="F10964" s="3" t="s">
        <v>10</v>
      </c>
      <c r="G10964" s="4">
        <v>679010.74</v>
      </c>
      <c r="H10964" s="8">
        <v>378834.67</v>
      </c>
      <c r="I10964" s="9">
        <f t="shared" si="192"/>
        <v>55.792146969575171</v>
      </c>
    </row>
    <row r="10965" spans="1:9" ht="25.5" x14ac:dyDescent="0.15">
      <c r="A10965" s="3" t="s">
        <v>7506</v>
      </c>
      <c r="B10965" s="3" t="s">
        <v>11055</v>
      </c>
      <c r="C10965" s="5" t="s">
        <v>11305</v>
      </c>
      <c r="D10965" s="5"/>
      <c r="E10965" s="3" t="s">
        <v>9</v>
      </c>
      <c r="F10965" s="3" t="s">
        <v>10</v>
      </c>
      <c r="G10965" s="4">
        <v>303377.02</v>
      </c>
      <c r="H10965" s="8">
        <v>301527.61</v>
      </c>
      <c r="I10965" s="9">
        <f t="shared" si="192"/>
        <v>99.390392192526633</v>
      </c>
    </row>
    <row r="10966" spans="1:9" ht="25.5" x14ac:dyDescent="0.15">
      <c r="A10966" s="3" t="s">
        <v>7506</v>
      </c>
      <c r="B10966" s="3" t="s">
        <v>11055</v>
      </c>
      <c r="C10966" s="5" t="s">
        <v>11306</v>
      </c>
      <c r="D10966" s="5"/>
      <c r="E10966" s="3" t="s">
        <v>19</v>
      </c>
      <c r="F10966" s="3" t="s">
        <v>10</v>
      </c>
      <c r="G10966" s="4">
        <v>10621580.65</v>
      </c>
      <c r="H10966" s="8">
        <v>8773653.5999999996</v>
      </c>
      <c r="I10966" s="9">
        <f t="shared" si="192"/>
        <v>82.602146414055611</v>
      </c>
    </row>
    <row r="10967" spans="1:9" ht="25.5" x14ac:dyDescent="0.15">
      <c r="A10967" s="3" t="s">
        <v>7506</v>
      </c>
      <c r="B10967" s="3" t="s">
        <v>11055</v>
      </c>
      <c r="C10967" s="5" t="s">
        <v>11307</v>
      </c>
      <c r="D10967" s="5"/>
      <c r="E10967" s="3" t="s">
        <v>9</v>
      </c>
      <c r="F10967" s="3" t="s">
        <v>10</v>
      </c>
      <c r="G10967" s="4">
        <v>2628141.75</v>
      </c>
      <c r="H10967" s="8">
        <v>2517698.77</v>
      </c>
      <c r="I10967" s="9">
        <f t="shared" si="192"/>
        <v>95.797677960102419</v>
      </c>
    </row>
    <row r="10968" spans="1:9" ht="25.5" x14ac:dyDescent="0.15">
      <c r="A10968" s="3" t="s">
        <v>7506</v>
      </c>
      <c r="B10968" s="3" t="s">
        <v>11055</v>
      </c>
      <c r="C10968" s="5" t="s">
        <v>11308</v>
      </c>
      <c r="D10968" s="5"/>
      <c r="E10968" s="3" t="s">
        <v>9</v>
      </c>
      <c r="F10968" s="3" t="s">
        <v>10</v>
      </c>
      <c r="G10968" s="4">
        <v>554861.76</v>
      </c>
      <c r="H10968" s="8">
        <v>477103.66</v>
      </c>
      <c r="I10968" s="9">
        <f t="shared" si="192"/>
        <v>85.986040919453515</v>
      </c>
    </row>
    <row r="10969" spans="1:9" ht="25.5" x14ac:dyDescent="0.15">
      <c r="A10969" s="3" t="s">
        <v>7506</v>
      </c>
      <c r="B10969" s="3" t="s">
        <v>11055</v>
      </c>
      <c r="C10969" s="5" t="s">
        <v>11309</v>
      </c>
      <c r="D10969" s="5"/>
      <c r="E10969" s="3" t="s">
        <v>9</v>
      </c>
      <c r="F10969" s="3" t="s">
        <v>10</v>
      </c>
      <c r="G10969" s="4">
        <v>233355.18</v>
      </c>
      <c r="H10969" s="8">
        <v>203756.51</v>
      </c>
      <c r="I10969" s="9">
        <f t="shared" ref="I10969:I11009" si="193">H10969/G10969*100</f>
        <v>87.31604329503206</v>
      </c>
    </row>
    <row r="10970" spans="1:9" ht="25.5" x14ac:dyDescent="0.15">
      <c r="A10970" s="3" t="s">
        <v>7506</v>
      </c>
      <c r="B10970" s="3" t="s">
        <v>11055</v>
      </c>
      <c r="C10970" s="5" t="s">
        <v>11310</v>
      </c>
      <c r="D10970" s="5"/>
      <c r="E10970" s="3" t="s">
        <v>9</v>
      </c>
      <c r="F10970" s="3" t="s">
        <v>10</v>
      </c>
      <c r="G10970" s="4">
        <v>534760.09</v>
      </c>
      <c r="H10970" s="8">
        <v>459096.69</v>
      </c>
      <c r="I10970" s="9">
        <f t="shared" si="193"/>
        <v>85.850963560126573</v>
      </c>
    </row>
    <row r="10971" spans="1:9" ht="25.5" x14ac:dyDescent="0.15">
      <c r="A10971" s="3" t="s">
        <v>7506</v>
      </c>
      <c r="B10971" s="3" t="s">
        <v>11055</v>
      </c>
      <c r="C10971" s="5" t="s">
        <v>11311</v>
      </c>
      <c r="D10971" s="5"/>
      <c r="E10971" s="3" t="s">
        <v>9</v>
      </c>
      <c r="F10971" s="3" t="s">
        <v>10</v>
      </c>
      <c r="G10971" s="4">
        <v>5120311.8899999997</v>
      </c>
      <c r="H10971" s="8">
        <v>3777053.1</v>
      </c>
      <c r="I10971" s="9">
        <f t="shared" si="193"/>
        <v>73.766074824008427</v>
      </c>
    </row>
    <row r="10972" spans="1:9" ht="25.5" x14ac:dyDescent="0.15">
      <c r="A10972" s="3" t="s">
        <v>7506</v>
      </c>
      <c r="B10972" s="3" t="s">
        <v>11055</v>
      </c>
      <c r="C10972" s="5" t="s">
        <v>11312</v>
      </c>
      <c r="D10972" s="5"/>
      <c r="E10972" s="3" t="s">
        <v>19</v>
      </c>
      <c r="F10972" s="3" t="s">
        <v>10</v>
      </c>
      <c r="G10972" s="4">
        <v>1157691.54</v>
      </c>
      <c r="H10972" s="8">
        <v>1031314.17</v>
      </c>
      <c r="I10972" s="9">
        <f t="shared" si="193"/>
        <v>89.083675086716113</v>
      </c>
    </row>
    <row r="10973" spans="1:9" ht="25.5" x14ac:dyDescent="0.15">
      <c r="A10973" s="3" t="s">
        <v>7506</v>
      </c>
      <c r="B10973" s="3" t="s">
        <v>11055</v>
      </c>
      <c r="C10973" s="5" t="s">
        <v>11313</v>
      </c>
      <c r="D10973" s="5"/>
      <c r="E10973" s="3" t="s">
        <v>9</v>
      </c>
      <c r="F10973" s="3" t="s">
        <v>10</v>
      </c>
      <c r="G10973" s="4">
        <v>682282.87</v>
      </c>
      <c r="H10973" s="8">
        <v>656740.27</v>
      </c>
      <c r="I10973" s="9">
        <f t="shared" si="193"/>
        <v>96.25630348890337</v>
      </c>
    </row>
    <row r="10974" spans="1:9" ht="25.5" x14ac:dyDescent="0.15">
      <c r="A10974" s="3" t="s">
        <v>7506</v>
      </c>
      <c r="B10974" s="3" t="s">
        <v>11055</v>
      </c>
      <c r="C10974" s="5" t="s">
        <v>11314</v>
      </c>
      <c r="D10974" s="5"/>
      <c r="E10974" s="3" t="s">
        <v>9</v>
      </c>
      <c r="F10974" s="3" t="s">
        <v>10</v>
      </c>
      <c r="G10974" s="4">
        <v>594355.21</v>
      </c>
      <c r="H10974" s="8">
        <v>528071.37</v>
      </c>
      <c r="I10974" s="9">
        <f t="shared" si="193"/>
        <v>88.847773371078901</v>
      </c>
    </row>
    <row r="10975" spans="1:9" ht="25.5" x14ac:dyDescent="0.15">
      <c r="A10975" s="3" t="s">
        <v>7506</v>
      </c>
      <c r="B10975" s="3" t="s">
        <v>11055</v>
      </c>
      <c r="C10975" s="5" t="s">
        <v>11315</v>
      </c>
      <c r="D10975" s="5"/>
      <c r="E10975" s="3" t="s">
        <v>9</v>
      </c>
      <c r="F10975" s="3" t="s">
        <v>10</v>
      </c>
      <c r="G10975" s="4">
        <v>273450.17</v>
      </c>
      <c r="H10975" s="8">
        <v>278075.57</v>
      </c>
      <c r="I10975" s="9">
        <f t="shared" si="193"/>
        <v>101.69149647996196</v>
      </c>
    </row>
    <row r="10976" spans="1:9" ht="25.5" x14ac:dyDescent="0.15">
      <c r="A10976" s="3" t="s">
        <v>7506</v>
      </c>
      <c r="B10976" s="3" t="s">
        <v>11055</v>
      </c>
      <c r="C10976" s="5" t="s">
        <v>11316</v>
      </c>
      <c r="D10976" s="5"/>
      <c r="E10976" s="3" t="s">
        <v>9</v>
      </c>
      <c r="F10976" s="3" t="s">
        <v>10</v>
      </c>
      <c r="G10976" s="4">
        <v>526925.51</v>
      </c>
      <c r="H10976" s="8">
        <v>442152.05</v>
      </c>
      <c r="I10976" s="9">
        <f t="shared" si="193"/>
        <v>83.911680419496108</v>
      </c>
    </row>
    <row r="10977" spans="1:9" ht="25.5" x14ac:dyDescent="0.15">
      <c r="A10977" s="3" t="s">
        <v>7506</v>
      </c>
      <c r="B10977" s="3" t="s">
        <v>11055</v>
      </c>
      <c r="C10977" s="5" t="s">
        <v>11317</v>
      </c>
      <c r="D10977" s="5"/>
      <c r="E10977" s="3" t="s">
        <v>9</v>
      </c>
      <c r="F10977" s="3" t="s">
        <v>10</v>
      </c>
      <c r="G10977" s="4">
        <v>1990790.04</v>
      </c>
      <c r="H10977" s="8">
        <v>1812037.62</v>
      </c>
      <c r="I10977" s="9">
        <f t="shared" si="193"/>
        <v>91.021031027460836</v>
      </c>
    </row>
    <row r="10978" spans="1:9" ht="25.5" x14ac:dyDescent="0.15">
      <c r="A10978" s="3" t="s">
        <v>7506</v>
      </c>
      <c r="B10978" s="3" t="s">
        <v>11055</v>
      </c>
      <c r="C10978" s="5" t="s">
        <v>11318</v>
      </c>
      <c r="D10978" s="5"/>
      <c r="E10978" s="3" t="s">
        <v>9</v>
      </c>
      <c r="F10978" s="3" t="s">
        <v>10</v>
      </c>
      <c r="G10978" s="4">
        <v>1031135.11</v>
      </c>
      <c r="H10978" s="8">
        <v>982684.18</v>
      </c>
      <c r="I10978" s="9">
        <f t="shared" si="193"/>
        <v>95.301204514314335</v>
      </c>
    </row>
    <row r="10979" spans="1:9" ht="25.5" x14ac:dyDescent="0.15">
      <c r="A10979" s="3" t="s">
        <v>7506</v>
      </c>
      <c r="B10979" s="3" t="s">
        <v>11055</v>
      </c>
      <c r="C10979" s="5" t="s">
        <v>11319</v>
      </c>
      <c r="D10979" s="5"/>
      <c r="E10979" s="3" t="s">
        <v>19</v>
      </c>
      <c r="F10979" s="3" t="s">
        <v>10</v>
      </c>
      <c r="G10979" s="4">
        <v>2863004.03</v>
      </c>
      <c r="H10979" s="8">
        <v>2713140.16</v>
      </c>
      <c r="I10979" s="9">
        <f t="shared" si="193"/>
        <v>94.765502652820246</v>
      </c>
    </row>
    <row r="10980" spans="1:9" ht="25.5" x14ac:dyDescent="0.15">
      <c r="A10980" s="3" t="s">
        <v>7506</v>
      </c>
      <c r="B10980" s="3" t="s">
        <v>11055</v>
      </c>
      <c r="C10980" s="5" t="s">
        <v>11320</v>
      </c>
      <c r="D10980" s="5"/>
      <c r="E10980" s="3" t="s">
        <v>9</v>
      </c>
      <c r="F10980" s="3" t="s">
        <v>10</v>
      </c>
      <c r="G10980" s="4">
        <v>604475</v>
      </c>
      <c r="H10980" s="8">
        <v>598873.97</v>
      </c>
      <c r="I10980" s="9">
        <f t="shared" si="193"/>
        <v>99.073405848049958</v>
      </c>
    </row>
    <row r="10981" spans="1:9" ht="25.5" x14ac:dyDescent="0.15">
      <c r="A10981" s="3" t="s">
        <v>7506</v>
      </c>
      <c r="B10981" s="3" t="s">
        <v>11055</v>
      </c>
      <c r="C10981" s="5" t="s">
        <v>11321</v>
      </c>
      <c r="D10981" s="5"/>
      <c r="E10981" s="3" t="s">
        <v>9</v>
      </c>
      <c r="F10981" s="3" t="s">
        <v>10</v>
      </c>
      <c r="G10981" s="4">
        <v>2130883.96</v>
      </c>
      <c r="H10981" s="8">
        <v>1801667.72</v>
      </c>
      <c r="I10981" s="9">
        <f t="shared" si="193"/>
        <v>84.550250216346839</v>
      </c>
    </row>
    <row r="10982" spans="1:9" ht="25.5" x14ac:dyDescent="0.15">
      <c r="A10982" s="3" t="s">
        <v>7506</v>
      </c>
      <c r="B10982" s="3" t="s">
        <v>11055</v>
      </c>
      <c r="C10982" s="5" t="s">
        <v>11322</v>
      </c>
      <c r="D10982" s="5"/>
      <c r="E10982" s="3" t="s">
        <v>9</v>
      </c>
      <c r="F10982" s="3" t="s">
        <v>10</v>
      </c>
      <c r="G10982" s="4">
        <v>499816</v>
      </c>
      <c r="H10982" s="8">
        <v>493890.64</v>
      </c>
      <c r="I10982" s="9">
        <f t="shared" si="193"/>
        <v>98.814491732957734</v>
      </c>
    </row>
    <row r="10983" spans="1:9" ht="25.5" x14ac:dyDescent="0.15">
      <c r="A10983" s="3" t="s">
        <v>7506</v>
      </c>
      <c r="B10983" s="3" t="s">
        <v>11055</v>
      </c>
      <c r="C10983" s="5" t="s">
        <v>11323</v>
      </c>
      <c r="D10983" s="5"/>
      <c r="E10983" s="3" t="s">
        <v>9</v>
      </c>
      <c r="F10983" s="3" t="s">
        <v>10</v>
      </c>
      <c r="G10983" s="4">
        <v>1422584</v>
      </c>
      <c r="H10983" s="8">
        <v>1243564.1599999999</v>
      </c>
      <c r="I10983" s="9">
        <f t="shared" si="193"/>
        <v>87.415868588427813</v>
      </c>
    </row>
    <row r="10984" spans="1:9" ht="25.5" x14ac:dyDescent="0.15">
      <c r="A10984" s="3" t="s">
        <v>7506</v>
      </c>
      <c r="B10984" s="3" t="s">
        <v>11055</v>
      </c>
      <c r="C10984" s="5" t="s">
        <v>11324</v>
      </c>
      <c r="D10984" s="5"/>
      <c r="E10984" s="3" t="s">
        <v>9</v>
      </c>
      <c r="F10984" s="3" t="s">
        <v>10</v>
      </c>
      <c r="G10984" s="4">
        <v>740950.73</v>
      </c>
      <c r="H10984" s="8">
        <v>733282.95</v>
      </c>
      <c r="I10984" s="9">
        <f t="shared" si="193"/>
        <v>98.965143066935084</v>
      </c>
    </row>
    <row r="10985" spans="1:9" ht="25.5" x14ac:dyDescent="0.15">
      <c r="A10985" s="3" t="s">
        <v>7506</v>
      </c>
      <c r="B10985" s="3" t="s">
        <v>11055</v>
      </c>
      <c r="C10985" s="5" t="s">
        <v>11325</v>
      </c>
      <c r="D10985" s="5"/>
      <c r="E10985" s="3" t="s">
        <v>9</v>
      </c>
      <c r="F10985" s="3" t="s">
        <v>10</v>
      </c>
      <c r="G10985" s="4">
        <v>800420.2</v>
      </c>
      <c r="H10985" s="8">
        <v>777142.19</v>
      </c>
      <c r="I10985" s="9">
        <f t="shared" si="193"/>
        <v>97.091776294501315</v>
      </c>
    </row>
    <row r="10986" spans="1:9" ht="25.5" x14ac:dyDescent="0.15">
      <c r="A10986" s="3" t="s">
        <v>7506</v>
      </c>
      <c r="B10986" s="3" t="s">
        <v>11055</v>
      </c>
      <c r="C10986" s="5" t="s">
        <v>11326</v>
      </c>
      <c r="D10986" s="5"/>
      <c r="E10986" s="3" t="s">
        <v>9</v>
      </c>
      <c r="F10986" s="3" t="s">
        <v>10</v>
      </c>
      <c r="G10986" s="4">
        <v>522345.56</v>
      </c>
      <c r="H10986" s="8">
        <v>482384.99</v>
      </c>
      <c r="I10986" s="9">
        <f t="shared" si="193"/>
        <v>92.349782775984551</v>
      </c>
    </row>
    <row r="10987" spans="1:9" ht="25.5" x14ac:dyDescent="0.15">
      <c r="A10987" s="3" t="s">
        <v>7506</v>
      </c>
      <c r="B10987" s="3" t="s">
        <v>11055</v>
      </c>
      <c r="C10987" s="5" t="s">
        <v>11327</v>
      </c>
      <c r="D10987" s="5"/>
      <c r="E10987" s="3" t="s">
        <v>9</v>
      </c>
      <c r="F10987" s="3" t="s">
        <v>10</v>
      </c>
      <c r="G10987" s="4">
        <v>354565.14</v>
      </c>
      <c r="H10987" s="8">
        <v>320360.40999999997</v>
      </c>
      <c r="I10987" s="9">
        <f t="shared" si="193"/>
        <v>90.353047679757793</v>
      </c>
    </row>
    <row r="10988" spans="1:9" ht="25.5" x14ac:dyDescent="0.15">
      <c r="A10988" s="3" t="s">
        <v>7506</v>
      </c>
      <c r="B10988" s="3" t="s">
        <v>11055</v>
      </c>
      <c r="C10988" s="5" t="s">
        <v>11328</v>
      </c>
      <c r="D10988" s="5"/>
      <c r="E10988" s="3" t="s">
        <v>19</v>
      </c>
      <c r="F10988" s="3" t="s">
        <v>10</v>
      </c>
      <c r="G10988" s="4">
        <v>624212.07999999996</v>
      </c>
      <c r="H10988" s="8">
        <v>554912.26</v>
      </c>
      <c r="I10988" s="9">
        <f t="shared" si="193"/>
        <v>88.898032860882807</v>
      </c>
    </row>
    <row r="10989" spans="1:9" ht="25.5" x14ac:dyDescent="0.15">
      <c r="A10989" s="3" t="s">
        <v>7506</v>
      </c>
      <c r="B10989" s="3" t="s">
        <v>11055</v>
      </c>
      <c r="C10989" s="5" t="s">
        <v>11329</v>
      </c>
      <c r="D10989" s="5"/>
      <c r="E10989" s="3" t="s">
        <v>9</v>
      </c>
      <c r="F10989" s="3" t="s">
        <v>10</v>
      </c>
      <c r="G10989" s="4">
        <v>1639594.42</v>
      </c>
      <c r="H10989" s="8">
        <v>1518633.27</v>
      </c>
      <c r="I10989" s="9">
        <f t="shared" si="193"/>
        <v>92.622495629132487</v>
      </c>
    </row>
    <row r="10990" spans="1:9" ht="25.5" x14ac:dyDescent="0.15">
      <c r="A10990" s="3" t="s">
        <v>7506</v>
      </c>
      <c r="B10990" s="3" t="s">
        <v>11055</v>
      </c>
      <c r="C10990" s="5" t="s">
        <v>11330</v>
      </c>
      <c r="D10990" s="5"/>
      <c r="E10990" s="3" t="s">
        <v>19</v>
      </c>
      <c r="F10990" s="3" t="s">
        <v>10</v>
      </c>
      <c r="G10990" s="4">
        <v>1573581.58</v>
      </c>
      <c r="H10990" s="8">
        <v>1452722.62</v>
      </c>
      <c r="I10990" s="9">
        <f t="shared" si="193"/>
        <v>92.319498300177102</v>
      </c>
    </row>
    <row r="10991" spans="1:9" ht="25.5" x14ac:dyDescent="0.15">
      <c r="A10991" s="3" t="s">
        <v>7506</v>
      </c>
      <c r="B10991" s="3" t="s">
        <v>11055</v>
      </c>
      <c r="C10991" s="5" t="s">
        <v>11331</v>
      </c>
      <c r="D10991" s="5"/>
      <c r="E10991" s="3" t="s">
        <v>19</v>
      </c>
      <c r="F10991" s="3" t="s">
        <v>10</v>
      </c>
      <c r="G10991" s="4">
        <v>3536835.45</v>
      </c>
      <c r="H10991" s="8">
        <v>3365029.93</v>
      </c>
      <c r="I10991" s="9">
        <f t="shared" si="193"/>
        <v>95.142394311841684</v>
      </c>
    </row>
    <row r="10992" spans="1:9" ht="25.5" x14ac:dyDescent="0.15">
      <c r="A10992" s="3" t="s">
        <v>7506</v>
      </c>
      <c r="B10992" s="3" t="s">
        <v>11055</v>
      </c>
      <c r="C10992" s="5" t="s">
        <v>11332</v>
      </c>
      <c r="D10992" s="5"/>
      <c r="E10992" s="3" t="s">
        <v>9</v>
      </c>
      <c r="F10992" s="3" t="s">
        <v>10</v>
      </c>
      <c r="G10992" s="4">
        <v>4104877.25</v>
      </c>
      <c r="H10992" s="8">
        <v>3909686.53</v>
      </c>
      <c r="I10992" s="9">
        <f t="shared" si="193"/>
        <v>95.244907262452244</v>
      </c>
    </row>
    <row r="10993" spans="1:9" ht="25.5" x14ac:dyDescent="0.15">
      <c r="A10993" s="3" t="s">
        <v>7506</v>
      </c>
      <c r="B10993" s="3" t="s">
        <v>11055</v>
      </c>
      <c r="C10993" s="5" t="s">
        <v>11333</v>
      </c>
      <c r="D10993" s="5"/>
      <c r="E10993" s="3" t="s">
        <v>9</v>
      </c>
      <c r="F10993" s="3" t="s">
        <v>10</v>
      </c>
      <c r="G10993" s="4">
        <v>8562927.0099999998</v>
      </c>
      <c r="H10993" s="8">
        <v>7428477.75</v>
      </c>
      <c r="I10993" s="9">
        <f t="shared" si="193"/>
        <v>86.751618241342456</v>
      </c>
    </row>
    <row r="10994" spans="1:9" ht="25.5" x14ac:dyDescent="0.15">
      <c r="A10994" s="3" t="s">
        <v>7506</v>
      </c>
      <c r="B10994" s="3" t="s">
        <v>11055</v>
      </c>
      <c r="C10994" s="5" t="s">
        <v>11334</v>
      </c>
      <c r="D10994" s="5"/>
      <c r="E10994" s="3" t="s">
        <v>9</v>
      </c>
      <c r="F10994" s="3" t="s">
        <v>10</v>
      </c>
      <c r="G10994" s="4">
        <v>426801.71</v>
      </c>
      <c r="H10994" s="8">
        <v>353750.2</v>
      </c>
      <c r="I10994" s="9">
        <f t="shared" si="193"/>
        <v>82.883969701058604</v>
      </c>
    </row>
    <row r="10995" spans="1:9" ht="25.5" x14ac:dyDescent="0.15">
      <c r="A10995" s="3" t="s">
        <v>7506</v>
      </c>
      <c r="B10995" s="3" t="s">
        <v>11055</v>
      </c>
      <c r="C10995" s="5" t="s">
        <v>11335</v>
      </c>
      <c r="D10995" s="5"/>
      <c r="E10995" s="3" t="s">
        <v>9</v>
      </c>
      <c r="F10995" s="3" t="s">
        <v>10</v>
      </c>
      <c r="G10995" s="4">
        <v>1105298.56</v>
      </c>
      <c r="H10995" s="8">
        <v>1019730.35</v>
      </c>
      <c r="I10995" s="9">
        <f t="shared" si="193"/>
        <v>92.258362301675305</v>
      </c>
    </row>
    <row r="10996" spans="1:9" ht="25.5" x14ac:dyDescent="0.15">
      <c r="A10996" s="3" t="s">
        <v>7506</v>
      </c>
      <c r="B10996" s="3" t="s">
        <v>11055</v>
      </c>
      <c r="C10996" s="5" t="s">
        <v>11336</v>
      </c>
      <c r="D10996" s="5"/>
      <c r="E10996" s="3" t="s">
        <v>9</v>
      </c>
      <c r="F10996" s="3" t="s">
        <v>10</v>
      </c>
      <c r="G10996" s="4">
        <v>388073.24</v>
      </c>
      <c r="H10996" s="8">
        <v>316609.15999999997</v>
      </c>
      <c r="I10996" s="9">
        <f t="shared" si="193"/>
        <v>81.584898768077892</v>
      </c>
    </row>
    <row r="10997" spans="1:9" ht="25.5" x14ac:dyDescent="0.15">
      <c r="A10997" s="3" t="s">
        <v>7506</v>
      </c>
      <c r="B10997" s="3" t="s">
        <v>11055</v>
      </c>
      <c r="C10997" s="5" t="s">
        <v>11337</v>
      </c>
      <c r="D10997" s="5"/>
      <c r="E10997" s="3" t="s">
        <v>9</v>
      </c>
      <c r="F10997" s="3" t="s">
        <v>10</v>
      </c>
      <c r="G10997" s="4">
        <v>742969.59</v>
      </c>
      <c r="H10997" s="8">
        <v>752901.23</v>
      </c>
      <c r="I10997" s="9">
        <f t="shared" si="193"/>
        <v>101.33674919319375</v>
      </c>
    </row>
    <row r="10998" spans="1:9" ht="25.5" x14ac:dyDescent="0.15">
      <c r="A10998" s="3" t="s">
        <v>7506</v>
      </c>
      <c r="B10998" s="3" t="s">
        <v>11055</v>
      </c>
      <c r="C10998" s="5" t="s">
        <v>11338</v>
      </c>
      <c r="D10998" s="5"/>
      <c r="E10998" s="3" t="s">
        <v>9</v>
      </c>
      <c r="F10998" s="3" t="s">
        <v>10</v>
      </c>
      <c r="G10998" s="4">
        <v>1055887.72</v>
      </c>
      <c r="H10998" s="8">
        <v>821095.81</v>
      </c>
      <c r="I10998" s="9">
        <f t="shared" si="193"/>
        <v>77.763553306595895</v>
      </c>
    </row>
    <row r="10999" spans="1:9" ht="25.5" x14ac:dyDescent="0.15">
      <c r="A10999" s="3" t="s">
        <v>7506</v>
      </c>
      <c r="B10999" s="3" t="s">
        <v>11055</v>
      </c>
      <c r="C10999" s="5" t="s">
        <v>11339</v>
      </c>
      <c r="D10999" s="5"/>
      <c r="E10999" s="3" t="s">
        <v>9</v>
      </c>
      <c r="F10999" s="3" t="s">
        <v>10</v>
      </c>
      <c r="G10999" s="4">
        <v>438334.24</v>
      </c>
      <c r="H10999" s="8">
        <v>443562.11</v>
      </c>
      <c r="I10999" s="9">
        <f t="shared" si="193"/>
        <v>101.19266749501476</v>
      </c>
    </row>
    <row r="11000" spans="1:9" ht="25.5" x14ac:dyDescent="0.15">
      <c r="A11000" s="3" t="s">
        <v>7506</v>
      </c>
      <c r="B11000" s="3" t="s">
        <v>11055</v>
      </c>
      <c r="C11000" s="5" t="s">
        <v>11340</v>
      </c>
      <c r="D11000" s="5"/>
      <c r="E11000" s="3" t="s">
        <v>9</v>
      </c>
      <c r="F11000" s="3" t="s">
        <v>10</v>
      </c>
      <c r="G11000" s="4">
        <v>219000.56</v>
      </c>
      <c r="H11000" s="8">
        <v>131638.69</v>
      </c>
      <c r="I11000" s="9">
        <f t="shared" si="193"/>
        <v>60.108837164617299</v>
      </c>
    </row>
    <row r="11001" spans="1:9" ht="25.5" x14ac:dyDescent="0.15">
      <c r="A11001" s="3" t="s">
        <v>7506</v>
      </c>
      <c r="B11001" s="3" t="s">
        <v>11055</v>
      </c>
      <c r="C11001" s="5" t="s">
        <v>11341</v>
      </c>
      <c r="D11001" s="5"/>
      <c r="E11001" s="3" t="s">
        <v>9</v>
      </c>
      <c r="F11001" s="3" t="s">
        <v>10</v>
      </c>
      <c r="G11001" s="4">
        <v>2338297.31</v>
      </c>
      <c r="H11001" s="8">
        <v>2073713.02</v>
      </c>
      <c r="I11001" s="9">
        <f t="shared" si="193"/>
        <v>88.684745568133067</v>
      </c>
    </row>
    <row r="11002" spans="1:9" ht="25.5" x14ac:dyDescent="0.15">
      <c r="A11002" s="3" t="s">
        <v>7506</v>
      </c>
      <c r="B11002" s="3" t="s">
        <v>11055</v>
      </c>
      <c r="C11002" s="5" t="s">
        <v>11342</v>
      </c>
      <c r="D11002" s="5"/>
      <c r="E11002" s="3" t="s">
        <v>9</v>
      </c>
      <c r="F11002" s="3" t="s">
        <v>10</v>
      </c>
      <c r="G11002" s="4">
        <v>519958.24</v>
      </c>
      <c r="H11002" s="8">
        <v>497346.64</v>
      </c>
      <c r="I11002" s="9">
        <f t="shared" si="193"/>
        <v>95.651266147835258</v>
      </c>
    </row>
    <row r="11003" spans="1:9" ht="25.5" x14ac:dyDescent="0.15">
      <c r="A11003" s="3" t="s">
        <v>7506</v>
      </c>
      <c r="B11003" s="3" t="s">
        <v>11055</v>
      </c>
      <c r="C11003" s="5" t="s">
        <v>11343</v>
      </c>
      <c r="D11003" s="5"/>
      <c r="E11003" s="3" t="s">
        <v>9</v>
      </c>
      <c r="F11003" s="3" t="s">
        <v>10</v>
      </c>
      <c r="G11003" s="4">
        <v>346119.96</v>
      </c>
      <c r="H11003" s="8">
        <v>344949.34</v>
      </c>
      <c r="I11003" s="9">
        <f t="shared" si="193"/>
        <v>99.661787780167316</v>
      </c>
    </row>
    <row r="11004" spans="1:9" ht="25.5" x14ac:dyDescent="0.15">
      <c r="A11004" s="3" t="s">
        <v>7506</v>
      </c>
      <c r="B11004" s="3" t="s">
        <v>11055</v>
      </c>
      <c r="C11004" s="5" t="s">
        <v>11344</v>
      </c>
      <c r="D11004" s="5"/>
      <c r="E11004" s="3" t="s">
        <v>9</v>
      </c>
      <c r="F11004" s="3" t="s">
        <v>10</v>
      </c>
      <c r="G11004" s="4">
        <v>1280129.28</v>
      </c>
      <c r="H11004" s="8">
        <v>1084532.55</v>
      </c>
      <c r="I11004" s="9">
        <f t="shared" si="193"/>
        <v>84.720548693331978</v>
      </c>
    </row>
    <row r="11005" spans="1:9" ht="25.5" x14ac:dyDescent="0.15">
      <c r="A11005" s="3" t="s">
        <v>7506</v>
      </c>
      <c r="B11005" s="3" t="s">
        <v>11055</v>
      </c>
      <c r="C11005" s="5" t="s">
        <v>11345</v>
      </c>
      <c r="D11005" s="5"/>
      <c r="E11005" s="3" t="s">
        <v>9</v>
      </c>
      <c r="F11005" s="3" t="s">
        <v>10</v>
      </c>
      <c r="G11005" s="4">
        <v>306304.7</v>
      </c>
      <c r="H11005" s="8">
        <v>207329.93</v>
      </c>
      <c r="I11005" s="9">
        <f t="shared" si="193"/>
        <v>67.687479166986336</v>
      </c>
    </row>
    <row r="11006" spans="1:9" ht="25.5" x14ac:dyDescent="0.15">
      <c r="A11006" s="3" t="s">
        <v>7506</v>
      </c>
      <c r="B11006" s="3" t="s">
        <v>11055</v>
      </c>
      <c r="C11006" s="5" t="s">
        <v>11346</v>
      </c>
      <c r="D11006" s="5"/>
      <c r="E11006" s="3" t="s">
        <v>9</v>
      </c>
      <c r="F11006" s="3" t="s">
        <v>10</v>
      </c>
      <c r="G11006" s="4">
        <v>357301.21</v>
      </c>
      <c r="H11006" s="8">
        <v>353786.85</v>
      </c>
      <c r="I11006" s="9">
        <f t="shared" si="193"/>
        <v>99.016415309648679</v>
      </c>
    </row>
    <row r="11007" spans="1:9" ht="25.5" x14ac:dyDescent="0.15">
      <c r="A11007" s="3" t="s">
        <v>7506</v>
      </c>
      <c r="B11007" s="3" t="s">
        <v>11055</v>
      </c>
      <c r="C11007" s="5" t="s">
        <v>11347</v>
      </c>
      <c r="D11007" s="5"/>
      <c r="E11007" s="3" t="s">
        <v>9</v>
      </c>
      <c r="F11007" s="3" t="s">
        <v>10</v>
      </c>
      <c r="G11007" s="4">
        <v>301498.55</v>
      </c>
      <c r="H11007" s="8">
        <v>217545.96</v>
      </c>
      <c r="I11007" s="9">
        <f t="shared" si="193"/>
        <v>72.154894277269335</v>
      </c>
    </row>
    <row r="11008" spans="1:9" ht="25.5" x14ac:dyDescent="0.15">
      <c r="A11008" s="3" t="s">
        <v>7506</v>
      </c>
      <c r="B11008" s="3" t="s">
        <v>11055</v>
      </c>
      <c r="C11008" s="5" t="s">
        <v>11348</v>
      </c>
      <c r="D11008" s="5"/>
      <c r="E11008" s="3" t="s">
        <v>9</v>
      </c>
      <c r="F11008" s="3" t="s">
        <v>10</v>
      </c>
      <c r="G11008" s="4">
        <v>1280616.67</v>
      </c>
      <c r="H11008" s="8">
        <v>1116848.42</v>
      </c>
      <c r="I11008" s="9">
        <f t="shared" si="193"/>
        <v>87.211766499962863</v>
      </c>
    </row>
    <row r="11009" spans="1:9" ht="25.5" x14ac:dyDescent="0.15">
      <c r="A11009" s="3" t="s">
        <v>7506</v>
      </c>
      <c r="B11009" s="3" t="s">
        <v>11055</v>
      </c>
      <c r="C11009" s="5" t="s">
        <v>11349</v>
      </c>
      <c r="D11009" s="5"/>
      <c r="E11009" s="3" t="s">
        <v>9</v>
      </c>
      <c r="F11009" s="3" t="s">
        <v>10</v>
      </c>
      <c r="G11009" s="4">
        <v>588625.64</v>
      </c>
      <c r="H11009" s="8">
        <v>533843.37</v>
      </c>
      <c r="I11009" s="9">
        <f t="shared" si="193"/>
        <v>90.693189987442608</v>
      </c>
    </row>
    <row r="11010" spans="1:9" ht="25.5" x14ac:dyDescent="0.15">
      <c r="A11010" s="3" t="s">
        <v>7506</v>
      </c>
      <c r="B11010" s="3" t="s">
        <v>11055</v>
      </c>
      <c r="C11010" s="5" t="s">
        <v>11350</v>
      </c>
      <c r="D11010" s="5"/>
      <c r="E11010" s="3" t="s">
        <v>9</v>
      </c>
      <c r="F11010" s="3" t="s">
        <v>10</v>
      </c>
      <c r="G11010" s="4">
        <v>883898.14</v>
      </c>
      <c r="H11010" s="8">
        <v>695374.09</v>
      </c>
      <c r="I11010" s="9">
        <f t="shared" ref="I11010:I11045" si="194">H11010/G11010*100</f>
        <v>78.671292373123435</v>
      </c>
    </row>
    <row r="11011" spans="1:9" ht="25.5" x14ac:dyDescent="0.15">
      <c r="A11011" s="3" t="s">
        <v>7506</v>
      </c>
      <c r="B11011" s="3" t="s">
        <v>11055</v>
      </c>
      <c r="C11011" s="5" t="s">
        <v>11351</v>
      </c>
      <c r="D11011" s="5"/>
      <c r="E11011" s="3" t="s">
        <v>9</v>
      </c>
      <c r="F11011" s="3" t="s">
        <v>10</v>
      </c>
      <c r="G11011" s="4">
        <v>199395.71</v>
      </c>
      <c r="H11011" s="8">
        <v>152076.73000000001</v>
      </c>
      <c r="I11011" s="9">
        <f t="shared" si="194"/>
        <v>76.26880738808272</v>
      </c>
    </row>
    <row r="11012" spans="1:9" ht="25.5" x14ac:dyDescent="0.15">
      <c r="A11012" s="3" t="s">
        <v>7506</v>
      </c>
      <c r="B11012" s="3" t="s">
        <v>11055</v>
      </c>
      <c r="C11012" s="5" t="s">
        <v>11352</v>
      </c>
      <c r="D11012" s="5"/>
      <c r="E11012" s="3" t="s">
        <v>9</v>
      </c>
      <c r="F11012" s="3" t="s">
        <v>10</v>
      </c>
      <c r="G11012" s="4">
        <v>2501175.12</v>
      </c>
      <c r="H11012" s="8">
        <v>2393524.67</v>
      </c>
      <c r="I11012" s="9">
        <f t="shared" si="194"/>
        <v>95.69600508420217</v>
      </c>
    </row>
    <row r="11013" spans="1:9" ht="25.5" x14ac:dyDescent="0.15">
      <c r="A11013" s="3" t="s">
        <v>7506</v>
      </c>
      <c r="B11013" s="3" t="s">
        <v>11055</v>
      </c>
      <c r="C11013" s="5" t="s">
        <v>11353</v>
      </c>
      <c r="D11013" s="5"/>
      <c r="E11013" s="3" t="s">
        <v>9</v>
      </c>
      <c r="F11013" s="3" t="s">
        <v>10</v>
      </c>
      <c r="G11013" s="4">
        <v>2470338.33</v>
      </c>
      <c r="H11013" s="8">
        <v>2387204.7200000002</v>
      </c>
      <c r="I11013" s="9">
        <f t="shared" si="194"/>
        <v>96.634727762168509</v>
      </c>
    </row>
    <row r="11014" spans="1:9" ht="25.5" x14ac:dyDescent="0.15">
      <c r="A11014" s="3" t="s">
        <v>7506</v>
      </c>
      <c r="B11014" s="3" t="s">
        <v>11055</v>
      </c>
      <c r="C11014" s="5" t="s">
        <v>11354</v>
      </c>
      <c r="D11014" s="5"/>
      <c r="E11014" s="3" t="s">
        <v>9</v>
      </c>
      <c r="F11014" s="3" t="s">
        <v>10</v>
      </c>
      <c r="G11014" s="4">
        <v>3098480.16</v>
      </c>
      <c r="H11014" s="8">
        <v>2693309.22</v>
      </c>
      <c r="I11014" s="9">
        <f t="shared" si="194"/>
        <v>86.92355867787775</v>
      </c>
    </row>
    <row r="11015" spans="1:9" ht="25.5" x14ac:dyDescent="0.15">
      <c r="A11015" s="3" t="s">
        <v>7506</v>
      </c>
      <c r="B11015" s="3" t="s">
        <v>11055</v>
      </c>
      <c r="C11015" s="5" t="s">
        <v>11355</v>
      </c>
      <c r="D11015" s="5"/>
      <c r="E11015" s="3" t="s">
        <v>9</v>
      </c>
      <c r="F11015" s="3" t="s">
        <v>10</v>
      </c>
      <c r="G11015" s="4">
        <v>604304.34</v>
      </c>
      <c r="H11015" s="8">
        <v>575583.86</v>
      </c>
      <c r="I11015" s="9">
        <f t="shared" si="194"/>
        <v>95.24734838078443</v>
      </c>
    </row>
    <row r="11016" spans="1:9" ht="25.5" x14ac:dyDescent="0.15">
      <c r="A11016" s="3" t="s">
        <v>7506</v>
      </c>
      <c r="B11016" s="3" t="s">
        <v>11055</v>
      </c>
      <c r="C11016" s="5" t="s">
        <v>11356</v>
      </c>
      <c r="D11016" s="5"/>
      <c r="E11016" s="3" t="s">
        <v>9</v>
      </c>
      <c r="F11016" s="3" t="s">
        <v>10</v>
      </c>
      <c r="G11016" s="4">
        <v>8549406.1400000006</v>
      </c>
      <c r="H11016" s="8">
        <v>8028196.6699999999</v>
      </c>
      <c r="I11016" s="9">
        <f t="shared" si="194"/>
        <v>93.903559364650789</v>
      </c>
    </row>
    <row r="11017" spans="1:9" ht="25.5" x14ac:dyDescent="0.15">
      <c r="A11017" s="3" t="s">
        <v>7506</v>
      </c>
      <c r="B11017" s="3" t="s">
        <v>11055</v>
      </c>
      <c r="C11017" s="5" t="s">
        <v>11357</v>
      </c>
      <c r="D11017" s="5"/>
      <c r="E11017" s="3" t="s">
        <v>9</v>
      </c>
      <c r="F11017" s="3" t="s">
        <v>10</v>
      </c>
      <c r="G11017" s="4">
        <v>591791.43999999994</v>
      </c>
      <c r="H11017" s="8">
        <v>566890.46</v>
      </c>
      <c r="I11017" s="9">
        <f t="shared" si="194"/>
        <v>95.792271006826326</v>
      </c>
    </row>
    <row r="11018" spans="1:9" ht="25.5" x14ac:dyDescent="0.15">
      <c r="A11018" s="3" t="s">
        <v>7506</v>
      </c>
      <c r="B11018" s="3" t="s">
        <v>11055</v>
      </c>
      <c r="C11018" s="5" t="s">
        <v>11358</v>
      </c>
      <c r="D11018" s="5"/>
      <c r="E11018" s="3" t="s">
        <v>9</v>
      </c>
      <c r="F11018" s="3" t="s">
        <v>10</v>
      </c>
      <c r="G11018" s="4">
        <v>1294498.33</v>
      </c>
      <c r="H11018" s="8">
        <v>1276022.33</v>
      </c>
      <c r="I11018" s="9">
        <f t="shared" si="194"/>
        <v>98.572728942802115</v>
      </c>
    </row>
    <row r="11019" spans="1:9" ht="25.5" x14ac:dyDescent="0.15">
      <c r="A11019" s="3" t="s">
        <v>7506</v>
      </c>
      <c r="B11019" s="3" t="s">
        <v>11055</v>
      </c>
      <c r="C11019" s="5" t="s">
        <v>11359</v>
      </c>
      <c r="D11019" s="5"/>
      <c r="E11019" s="3" t="s">
        <v>9</v>
      </c>
      <c r="F11019" s="3" t="s">
        <v>10</v>
      </c>
      <c r="G11019" s="4">
        <v>383897.97</v>
      </c>
      <c r="H11019" s="8">
        <v>340666.84</v>
      </c>
      <c r="I11019" s="9">
        <f t="shared" si="194"/>
        <v>88.738901120003334</v>
      </c>
    </row>
    <row r="11020" spans="1:9" ht="25.5" x14ac:dyDescent="0.15">
      <c r="A11020" s="3" t="s">
        <v>7506</v>
      </c>
      <c r="B11020" s="3" t="s">
        <v>11055</v>
      </c>
      <c r="C11020" s="5" t="s">
        <v>11360</v>
      </c>
      <c r="D11020" s="5"/>
      <c r="E11020" s="3" t="s">
        <v>9</v>
      </c>
      <c r="F11020" s="3" t="s">
        <v>10</v>
      </c>
      <c r="G11020" s="4">
        <v>477311.98</v>
      </c>
      <c r="H11020" s="8">
        <v>384208.71</v>
      </c>
      <c r="I11020" s="9">
        <f t="shared" si="194"/>
        <v>80.494252417464992</v>
      </c>
    </row>
    <row r="11021" spans="1:9" ht="25.5" x14ac:dyDescent="0.15">
      <c r="A11021" s="3" t="s">
        <v>7506</v>
      </c>
      <c r="B11021" s="3" t="s">
        <v>11055</v>
      </c>
      <c r="C11021" s="5" t="s">
        <v>11361</v>
      </c>
      <c r="D11021" s="5"/>
      <c r="E11021" s="3" t="s">
        <v>9</v>
      </c>
      <c r="F11021" s="3" t="s">
        <v>10</v>
      </c>
      <c r="G11021" s="4">
        <v>814235.6</v>
      </c>
      <c r="H11021" s="8">
        <v>723753.49</v>
      </c>
      <c r="I11021" s="9">
        <f t="shared" si="194"/>
        <v>88.887478022331621</v>
      </c>
    </row>
    <row r="11022" spans="1:9" ht="25.5" x14ac:dyDescent="0.15">
      <c r="A11022" s="3" t="s">
        <v>7506</v>
      </c>
      <c r="B11022" s="3" t="s">
        <v>11055</v>
      </c>
      <c r="C11022" s="5" t="s">
        <v>11362</v>
      </c>
      <c r="D11022" s="5"/>
      <c r="E11022" s="3" t="s">
        <v>9</v>
      </c>
      <c r="F11022" s="3" t="s">
        <v>10</v>
      </c>
      <c r="G11022" s="4">
        <v>1488905.38</v>
      </c>
      <c r="H11022" s="8">
        <v>1324925.54</v>
      </c>
      <c r="I11022" s="9">
        <f t="shared" si="194"/>
        <v>88.986550642996548</v>
      </c>
    </row>
    <row r="11023" spans="1:9" ht="25.5" x14ac:dyDescent="0.15">
      <c r="A11023" s="3" t="s">
        <v>7506</v>
      </c>
      <c r="B11023" s="3" t="s">
        <v>11055</v>
      </c>
      <c r="C11023" s="5" t="s">
        <v>11363</v>
      </c>
      <c r="D11023" s="5"/>
      <c r="E11023" s="3" t="s">
        <v>9</v>
      </c>
      <c r="F11023" s="3" t="s">
        <v>10</v>
      </c>
      <c r="G11023" s="4">
        <v>1780917.46</v>
      </c>
      <c r="H11023" s="8">
        <v>1610787.77</v>
      </c>
      <c r="I11023" s="9">
        <f t="shared" si="194"/>
        <v>90.447076081785397</v>
      </c>
    </row>
    <row r="11024" spans="1:9" ht="25.5" x14ac:dyDescent="0.15">
      <c r="A11024" s="3" t="s">
        <v>7506</v>
      </c>
      <c r="B11024" s="3" t="s">
        <v>11055</v>
      </c>
      <c r="C11024" s="5" t="s">
        <v>11364</v>
      </c>
      <c r="D11024" s="5"/>
      <c r="E11024" s="3" t="s">
        <v>9</v>
      </c>
      <c r="F11024" s="3" t="s">
        <v>10</v>
      </c>
      <c r="G11024" s="4">
        <v>4757896.09</v>
      </c>
      <c r="H11024" s="8">
        <v>4322670.21</v>
      </c>
      <c r="I11024" s="9">
        <f t="shared" si="194"/>
        <v>90.852556008637009</v>
      </c>
    </row>
    <row r="11025" spans="1:9" ht="25.5" x14ac:dyDescent="0.15">
      <c r="A11025" s="3" t="s">
        <v>7506</v>
      </c>
      <c r="B11025" s="3" t="s">
        <v>11055</v>
      </c>
      <c r="C11025" s="5" t="s">
        <v>11365</v>
      </c>
      <c r="D11025" s="5"/>
      <c r="E11025" s="3" t="s">
        <v>9</v>
      </c>
      <c r="F11025" s="3" t="s">
        <v>10</v>
      </c>
      <c r="G11025" s="4">
        <v>4730339.3099999996</v>
      </c>
      <c r="H11025" s="8">
        <v>4304712.0999999996</v>
      </c>
      <c r="I11025" s="9">
        <f t="shared" si="194"/>
        <v>91.002184365501677</v>
      </c>
    </row>
    <row r="11026" spans="1:9" ht="25.5" x14ac:dyDescent="0.15">
      <c r="A11026" s="3" t="s">
        <v>7506</v>
      </c>
      <c r="B11026" s="3" t="s">
        <v>11055</v>
      </c>
      <c r="C11026" s="5" t="s">
        <v>11366</v>
      </c>
      <c r="D11026" s="5"/>
      <c r="E11026" s="3" t="s">
        <v>9</v>
      </c>
      <c r="F11026" s="3" t="s">
        <v>10</v>
      </c>
      <c r="G11026" s="4">
        <v>6398910.6299999999</v>
      </c>
      <c r="H11026" s="8">
        <v>5163372.47</v>
      </c>
      <c r="I11026" s="9">
        <f t="shared" si="194"/>
        <v>80.691429659801329</v>
      </c>
    </row>
    <row r="11027" spans="1:9" ht="25.5" x14ac:dyDescent="0.15">
      <c r="A11027" s="3" t="s">
        <v>7506</v>
      </c>
      <c r="B11027" s="3" t="s">
        <v>11055</v>
      </c>
      <c r="C11027" s="5" t="s">
        <v>11367</v>
      </c>
      <c r="D11027" s="5"/>
      <c r="E11027" s="3" t="s">
        <v>9</v>
      </c>
      <c r="F11027" s="3" t="s">
        <v>10</v>
      </c>
      <c r="G11027" s="4">
        <v>695665.82</v>
      </c>
      <c r="H11027" s="8">
        <v>598320.04</v>
      </c>
      <c r="I11027" s="9">
        <f t="shared" si="194"/>
        <v>86.00681861874429</v>
      </c>
    </row>
    <row r="11028" spans="1:9" ht="25.5" x14ac:dyDescent="0.15">
      <c r="A11028" s="3" t="s">
        <v>7506</v>
      </c>
      <c r="B11028" s="3" t="s">
        <v>11055</v>
      </c>
      <c r="C11028" s="5" t="s">
        <v>11368</v>
      </c>
      <c r="D11028" s="5"/>
      <c r="E11028" s="3" t="s">
        <v>19</v>
      </c>
      <c r="F11028" s="3" t="s">
        <v>10</v>
      </c>
      <c r="G11028" s="4">
        <v>1758464.62</v>
      </c>
      <c r="H11028" s="8">
        <v>1551362.31</v>
      </c>
      <c r="I11028" s="9">
        <f t="shared" si="194"/>
        <v>88.222548941587462</v>
      </c>
    </row>
    <row r="11029" spans="1:9" ht="25.5" x14ac:dyDescent="0.15">
      <c r="A11029" s="3" t="s">
        <v>7506</v>
      </c>
      <c r="B11029" s="3" t="s">
        <v>11055</v>
      </c>
      <c r="C11029" s="5" t="s">
        <v>11369</v>
      </c>
      <c r="D11029" s="5"/>
      <c r="E11029" s="3" t="s">
        <v>9</v>
      </c>
      <c r="F11029" s="3" t="s">
        <v>10</v>
      </c>
      <c r="G11029" s="4">
        <v>808494.55</v>
      </c>
      <c r="H11029" s="8">
        <v>695117.38</v>
      </c>
      <c r="I11029" s="9">
        <f t="shared" si="194"/>
        <v>85.976755192722081</v>
      </c>
    </row>
    <row r="11030" spans="1:9" ht="25.5" x14ac:dyDescent="0.15">
      <c r="A11030" s="3" t="s">
        <v>7506</v>
      </c>
      <c r="B11030" s="3" t="s">
        <v>11055</v>
      </c>
      <c r="C11030" s="5" t="s">
        <v>11370</v>
      </c>
      <c r="D11030" s="5"/>
      <c r="E11030" s="3" t="s">
        <v>9</v>
      </c>
      <c r="F11030" s="3" t="s">
        <v>10</v>
      </c>
      <c r="G11030" s="4">
        <v>2274683.7999999998</v>
      </c>
      <c r="H11030" s="8">
        <v>2114324.0699999998</v>
      </c>
      <c r="I11030" s="9">
        <f t="shared" si="194"/>
        <v>92.950240820284563</v>
      </c>
    </row>
    <row r="11031" spans="1:9" ht="25.5" x14ac:dyDescent="0.15">
      <c r="A11031" s="3" t="s">
        <v>7506</v>
      </c>
      <c r="B11031" s="3" t="s">
        <v>11055</v>
      </c>
      <c r="C11031" s="5" t="s">
        <v>11371</v>
      </c>
      <c r="D11031" s="5"/>
      <c r="E11031" s="3" t="s">
        <v>19</v>
      </c>
      <c r="F11031" s="3" t="s">
        <v>10</v>
      </c>
      <c r="G11031" s="4">
        <v>3700513.17</v>
      </c>
      <c r="H11031" s="8">
        <v>3378968.23</v>
      </c>
      <c r="I11031" s="9">
        <f t="shared" si="194"/>
        <v>91.310801361098797</v>
      </c>
    </row>
    <row r="11032" spans="1:9" ht="25.5" x14ac:dyDescent="0.15">
      <c r="A11032" s="3" t="s">
        <v>7506</v>
      </c>
      <c r="B11032" s="3" t="s">
        <v>11055</v>
      </c>
      <c r="C11032" s="5" t="s">
        <v>11372</v>
      </c>
      <c r="D11032" s="5"/>
      <c r="E11032" s="3" t="s">
        <v>19</v>
      </c>
      <c r="F11032" s="3" t="s">
        <v>10</v>
      </c>
      <c r="G11032" s="4">
        <v>3979746.99</v>
      </c>
      <c r="H11032" s="8">
        <v>3525286.01</v>
      </c>
      <c r="I11032" s="9">
        <f t="shared" si="194"/>
        <v>88.580656480375893</v>
      </c>
    </row>
    <row r="11033" spans="1:9" ht="25.5" x14ac:dyDescent="0.15">
      <c r="A11033" s="3" t="s">
        <v>7506</v>
      </c>
      <c r="B11033" s="3" t="s">
        <v>11055</v>
      </c>
      <c r="C11033" s="5" t="s">
        <v>11373</v>
      </c>
      <c r="D11033" s="5"/>
      <c r="E11033" s="3" t="s">
        <v>9</v>
      </c>
      <c r="F11033" s="3" t="s">
        <v>10</v>
      </c>
      <c r="G11033" s="4">
        <v>525113.02</v>
      </c>
      <c r="H11033" s="8">
        <v>496088.53</v>
      </c>
      <c r="I11033" s="9">
        <f t="shared" si="194"/>
        <v>94.472715607013512</v>
      </c>
    </row>
    <row r="11034" spans="1:9" ht="25.5" x14ac:dyDescent="0.15">
      <c r="A11034" s="3" t="s">
        <v>7506</v>
      </c>
      <c r="B11034" s="3" t="s">
        <v>11055</v>
      </c>
      <c r="C11034" s="5" t="s">
        <v>11374</v>
      </c>
      <c r="D11034" s="5"/>
      <c r="E11034" s="3" t="s">
        <v>9</v>
      </c>
      <c r="F11034" s="3" t="s">
        <v>10</v>
      </c>
      <c r="G11034" s="4">
        <v>495746.6</v>
      </c>
      <c r="H11034" s="8">
        <v>288129.08</v>
      </c>
      <c r="I11034" s="9">
        <f t="shared" si="194"/>
        <v>58.120233199783932</v>
      </c>
    </row>
    <row r="11035" spans="1:9" ht="25.5" x14ac:dyDescent="0.15">
      <c r="A11035" s="3" t="s">
        <v>7506</v>
      </c>
      <c r="B11035" s="3" t="s">
        <v>11055</v>
      </c>
      <c r="C11035" s="5" t="s">
        <v>11375</v>
      </c>
      <c r="D11035" s="5"/>
      <c r="E11035" s="3" t="s">
        <v>9</v>
      </c>
      <c r="F11035" s="3" t="s">
        <v>10</v>
      </c>
      <c r="G11035" s="4">
        <v>1415696.78</v>
      </c>
      <c r="H11035" s="8">
        <v>1234665.93</v>
      </c>
      <c r="I11035" s="9">
        <f t="shared" si="194"/>
        <v>87.212597177765701</v>
      </c>
    </row>
    <row r="11036" spans="1:9" ht="25.5" x14ac:dyDescent="0.15">
      <c r="A11036" s="3" t="s">
        <v>7506</v>
      </c>
      <c r="B11036" s="3" t="s">
        <v>11055</v>
      </c>
      <c r="C11036" s="5" t="s">
        <v>11376</v>
      </c>
      <c r="D11036" s="5"/>
      <c r="E11036" s="3" t="s">
        <v>9</v>
      </c>
      <c r="F11036" s="3" t="s">
        <v>10</v>
      </c>
      <c r="G11036" s="4">
        <v>1178637.0900000001</v>
      </c>
      <c r="H11036" s="8">
        <v>986810.14</v>
      </c>
      <c r="I11036" s="9">
        <f t="shared" si="194"/>
        <v>83.724680681820388</v>
      </c>
    </row>
    <row r="11037" spans="1:9" ht="25.5" x14ac:dyDescent="0.15">
      <c r="A11037" s="3" t="s">
        <v>7506</v>
      </c>
      <c r="B11037" s="3" t="s">
        <v>11055</v>
      </c>
      <c r="C11037" s="5" t="s">
        <v>11377</v>
      </c>
      <c r="D11037" s="5"/>
      <c r="E11037" s="3" t="s">
        <v>9</v>
      </c>
      <c r="F11037" s="3" t="s">
        <v>10</v>
      </c>
      <c r="G11037" s="4">
        <v>3867677.5</v>
      </c>
      <c r="H11037" s="8">
        <v>3622496.58</v>
      </c>
      <c r="I11037" s="9">
        <f t="shared" si="194"/>
        <v>93.660771354385162</v>
      </c>
    </row>
    <row r="11038" spans="1:9" ht="25.5" x14ac:dyDescent="0.15">
      <c r="A11038" s="3" t="s">
        <v>7506</v>
      </c>
      <c r="B11038" s="3" t="s">
        <v>11055</v>
      </c>
      <c r="C11038" s="5" t="s">
        <v>11378</v>
      </c>
      <c r="D11038" s="5"/>
      <c r="E11038" s="3" t="s">
        <v>9</v>
      </c>
      <c r="F11038" s="3" t="s">
        <v>10</v>
      </c>
      <c r="G11038" s="4">
        <v>1554964.8</v>
      </c>
      <c r="H11038" s="8">
        <v>1353482.79</v>
      </c>
      <c r="I11038" s="9">
        <f t="shared" si="194"/>
        <v>87.042664245518608</v>
      </c>
    </row>
    <row r="11039" spans="1:9" ht="25.5" x14ac:dyDescent="0.15">
      <c r="A11039" s="3" t="s">
        <v>7506</v>
      </c>
      <c r="B11039" s="3" t="s">
        <v>11055</v>
      </c>
      <c r="C11039" s="5" t="s">
        <v>11379</v>
      </c>
      <c r="D11039" s="5"/>
      <c r="E11039" s="3" t="s">
        <v>9</v>
      </c>
      <c r="F11039" s="3" t="s">
        <v>10</v>
      </c>
      <c r="G11039" s="4">
        <v>674453.36</v>
      </c>
      <c r="H11039" s="8">
        <v>305013.90999999997</v>
      </c>
      <c r="I11039" s="9">
        <f t="shared" si="194"/>
        <v>45.223869890721573</v>
      </c>
    </row>
    <row r="11040" spans="1:9" ht="25.5" x14ac:dyDescent="0.15">
      <c r="A11040" s="3" t="s">
        <v>7506</v>
      </c>
      <c r="B11040" s="3" t="s">
        <v>11055</v>
      </c>
      <c r="C11040" s="5" t="s">
        <v>11380</v>
      </c>
      <c r="D11040" s="5"/>
      <c r="E11040" s="3" t="s">
        <v>9</v>
      </c>
      <c r="F11040" s="3" t="s">
        <v>10</v>
      </c>
      <c r="G11040" s="4">
        <v>816169.31</v>
      </c>
      <c r="H11040" s="8">
        <v>662973.07999999996</v>
      </c>
      <c r="I11040" s="9">
        <f t="shared" si="194"/>
        <v>81.229846782648551</v>
      </c>
    </row>
    <row r="11041" spans="1:9" ht="25.5" x14ac:dyDescent="0.15">
      <c r="A11041" s="3" t="s">
        <v>7506</v>
      </c>
      <c r="B11041" s="3" t="s">
        <v>11055</v>
      </c>
      <c r="C11041" s="5" t="s">
        <v>11381</v>
      </c>
      <c r="D11041" s="5"/>
      <c r="E11041" s="3" t="s">
        <v>9</v>
      </c>
      <c r="F11041" s="3" t="s">
        <v>10</v>
      </c>
      <c r="G11041" s="4">
        <v>361640.21</v>
      </c>
      <c r="H11041" s="8">
        <v>359114.19</v>
      </c>
      <c r="I11041" s="9">
        <f t="shared" si="194"/>
        <v>99.301510194344814</v>
      </c>
    </row>
    <row r="11042" spans="1:9" ht="25.5" x14ac:dyDescent="0.15">
      <c r="A11042" s="3" t="s">
        <v>7506</v>
      </c>
      <c r="B11042" s="3" t="s">
        <v>11055</v>
      </c>
      <c r="C11042" s="5" t="s">
        <v>11382</v>
      </c>
      <c r="D11042" s="5"/>
      <c r="E11042" s="3" t="s">
        <v>9</v>
      </c>
      <c r="F11042" s="3" t="s">
        <v>10</v>
      </c>
      <c r="G11042" s="4">
        <v>474404.49</v>
      </c>
      <c r="H11042" s="8">
        <v>352870.19</v>
      </c>
      <c r="I11042" s="9">
        <f t="shared" si="194"/>
        <v>74.381713798703714</v>
      </c>
    </row>
    <row r="11043" spans="1:9" ht="25.5" x14ac:dyDescent="0.15">
      <c r="A11043" s="3" t="s">
        <v>7506</v>
      </c>
      <c r="B11043" s="3" t="s">
        <v>11055</v>
      </c>
      <c r="C11043" s="5" t="s">
        <v>11383</v>
      </c>
      <c r="D11043" s="5"/>
      <c r="E11043" s="3" t="s">
        <v>9</v>
      </c>
      <c r="F11043" s="3" t="s">
        <v>10</v>
      </c>
      <c r="G11043" s="4">
        <v>5639668.0999999996</v>
      </c>
      <c r="H11043" s="8">
        <v>5413883.46</v>
      </c>
      <c r="I11043" s="9">
        <f t="shared" si="194"/>
        <v>95.996490644546981</v>
      </c>
    </row>
    <row r="11044" spans="1:9" ht="25.5" x14ac:dyDescent="0.15">
      <c r="A11044" s="3" t="s">
        <v>7506</v>
      </c>
      <c r="B11044" s="3" t="s">
        <v>11055</v>
      </c>
      <c r="C11044" s="5" t="s">
        <v>11384</v>
      </c>
      <c r="D11044" s="5"/>
      <c r="E11044" s="3" t="s">
        <v>9</v>
      </c>
      <c r="F11044" s="3" t="s">
        <v>10</v>
      </c>
      <c r="G11044" s="4">
        <v>401142.18</v>
      </c>
      <c r="H11044" s="8">
        <v>352786.47</v>
      </c>
      <c r="I11044" s="9">
        <f t="shared" si="194"/>
        <v>87.945493540469855</v>
      </c>
    </row>
    <row r="11045" spans="1:9" ht="25.5" x14ac:dyDescent="0.15">
      <c r="A11045" s="3" t="s">
        <v>7506</v>
      </c>
      <c r="B11045" s="3" t="s">
        <v>11055</v>
      </c>
      <c r="C11045" s="5" t="s">
        <v>11385</v>
      </c>
      <c r="D11045" s="5"/>
      <c r="E11045" s="3" t="s">
        <v>9</v>
      </c>
      <c r="F11045" s="3" t="s">
        <v>10</v>
      </c>
      <c r="G11045" s="4">
        <v>4051000.73</v>
      </c>
      <c r="H11045" s="8">
        <v>3695989.52</v>
      </c>
      <c r="I11045" s="9">
        <f t="shared" si="194"/>
        <v>91.236456528606951</v>
      </c>
    </row>
    <row r="11046" spans="1:9" ht="25.5" x14ac:dyDescent="0.15">
      <c r="A11046" s="3" t="s">
        <v>7506</v>
      </c>
      <c r="B11046" s="3" t="s">
        <v>11055</v>
      </c>
      <c r="C11046" s="5" t="s">
        <v>11386</v>
      </c>
      <c r="D11046" s="5"/>
      <c r="E11046" s="3" t="s">
        <v>9</v>
      </c>
      <c r="F11046" s="3" t="s">
        <v>10</v>
      </c>
      <c r="G11046" s="4">
        <v>2280784.4700000002</v>
      </c>
      <c r="H11046" s="8">
        <v>2086977.52</v>
      </c>
      <c r="I11046" s="9">
        <f t="shared" ref="I11046:I11081" si="195">H11046/G11046*100</f>
        <v>91.502618833598063</v>
      </c>
    </row>
    <row r="11047" spans="1:9" ht="25.5" x14ac:dyDescent="0.15">
      <c r="A11047" s="3" t="s">
        <v>7506</v>
      </c>
      <c r="B11047" s="3" t="s">
        <v>11055</v>
      </c>
      <c r="C11047" s="5" t="s">
        <v>11387</v>
      </c>
      <c r="D11047" s="5"/>
      <c r="E11047" s="3" t="s">
        <v>9</v>
      </c>
      <c r="F11047" s="3" t="s">
        <v>10</v>
      </c>
      <c r="G11047" s="4">
        <v>6928601.3200000003</v>
      </c>
      <c r="H11047" s="8">
        <v>6369339.7699999996</v>
      </c>
      <c r="I11047" s="9">
        <f t="shared" si="195"/>
        <v>91.928218637928495</v>
      </c>
    </row>
    <row r="11048" spans="1:9" ht="25.5" x14ac:dyDescent="0.15">
      <c r="A11048" s="3" t="s">
        <v>7506</v>
      </c>
      <c r="B11048" s="3" t="s">
        <v>11055</v>
      </c>
      <c r="C11048" s="5" t="s">
        <v>11388</v>
      </c>
      <c r="D11048" s="5"/>
      <c r="E11048" s="3" t="s">
        <v>9</v>
      </c>
      <c r="F11048" s="3" t="s">
        <v>10</v>
      </c>
      <c r="G11048" s="4">
        <v>2233357.6</v>
      </c>
      <c r="H11048" s="8">
        <v>1875070.8</v>
      </c>
      <c r="I11048" s="9">
        <f t="shared" si="195"/>
        <v>83.957481775421911</v>
      </c>
    </row>
    <row r="11049" spans="1:9" ht="25.5" x14ac:dyDescent="0.15">
      <c r="A11049" s="3" t="s">
        <v>7506</v>
      </c>
      <c r="B11049" s="3" t="s">
        <v>11055</v>
      </c>
      <c r="C11049" s="5" t="s">
        <v>11389</v>
      </c>
      <c r="D11049" s="5"/>
      <c r="E11049" s="3" t="s">
        <v>9</v>
      </c>
      <c r="F11049" s="3" t="s">
        <v>10</v>
      </c>
      <c r="G11049" s="4">
        <v>8165340.5899999999</v>
      </c>
      <c r="H11049" s="8">
        <v>7774026.54</v>
      </c>
      <c r="I11049" s="9">
        <f t="shared" si="195"/>
        <v>95.2076212169369</v>
      </c>
    </row>
    <row r="11050" spans="1:9" ht="25.5" x14ac:dyDescent="0.15">
      <c r="A11050" s="3" t="s">
        <v>7506</v>
      </c>
      <c r="B11050" s="3" t="s">
        <v>11055</v>
      </c>
      <c r="C11050" s="5" t="s">
        <v>11390</v>
      </c>
      <c r="D11050" s="5"/>
      <c r="E11050" s="3" t="s">
        <v>9</v>
      </c>
      <c r="F11050" s="3" t="s">
        <v>10</v>
      </c>
      <c r="G11050" s="4">
        <v>4044387.28</v>
      </c>
      <c r="H11050" s="8">
        <v>3795917.02</v>
      </c>
      <c r="I11050" s="9">
        <f t="shared" si="195"/>
        <v>93.856417726642633</v>
      </c>
    </row>
    <row r="11051" spans="1:9" ht="25.5" x14ac:dyDescent="0.15">
      <c r="A11051" s="3" t="s">
        <v>7506</v>
      </c>
      <c r="B11051" s="3" t="s">
        <v>11055</v>
      </c>
      <c r="C11051" s="5" t="s">
        <v>11391</v>
      </c>
      <c r="D11051" s="5"/>
      <c r="E11051" s="3" t="s">
        <v>9</v>
      </c>
      <c r="F11051" s="3" t="s">
        <v>10</v>
      </c>
      <c r="G11051" s="4">
        <v>263729.51</v>
      </c>
      <c r="H11051" s="8">
        <v>228985.98</v>
      </c>
      <c r="I11051" s="9">
        <f t="shared" si="195"/>
        <v>86.826074184872226</v>
      </c>
    </row>
    <row r="11052" spans="1:9" ht="25.5" x14ac:dyDescent="0.15">
      <c r="A11052" s="3" t="s">
        <v>7506</v>
      </c>
      <c r="B11052" s="3" t="s">
        <v>11055</v>
      </c>
      <c r="C11052" s="5" t="s">
        <v>11392</v>
      </c>
      <c r="D11052" s="5"/>
      <c r="E11052" s="3" t="s">
        <v>9</v>
      </c>
      <c r="F11052" s="3" t="s">
        <v>10</v>
      </c>
      <c r="G11052" s="4">
        <v>766283.71</v>
      </c>
      <c r="H11052" s="8">
        <v>546514.80000000005</v>
      </c>
      <c r="I11052" s="9">
        <f t="shared" si="195"/>
        <v>71.320164172614355</v>
      </c>
    </row>
    <row r="11053" spans="1:9" ht="25.5" x14ac:dyDescent="0.15">
      <c r="A11053" s="3" t="s">
        <v>7506</v>
      </c>
      <c r="B11053" s="3" t="s">
        <v>11055</v>
      </c>
      <c r="C11053" s="5" t="s">
        <v>11393</v>
      </c>
      <c r="D11053" s="5"/>
      <c r="E11053" s="3" t="s">
        <v>9</v>
      </c>
      <c r="F11053" s="3" t="s">
        <v>10</v>
      </c>
      <c r="G11053" s="4">
        <v>1059397.75</v>
      </c>
      <c r="H11053" s="8">
        <v>939031.16</v>
      </c>
      <c r="I11053" s="9">
        <f t="shared" si="195"/>
        <v>88.638205999587967</v>
      </c>
    </row>
    <row r="11054" spans="1:9" ht="25.5" x14ac:dyDescent="0.15">
      <c r="A11054" s="3" t="s">
        <v>7506</v>
      </c>
      <c r="B11054" s="3" t="s">
        <v>11055</v>
      </c>
      <c r="C11054" s="5" t="s">
        <v>11394</v>
      </c>
      <c r="D11054" s="5"/>
      <c r="E11054" s="3" t="s">
        <v>9</v>
      </c>
      <c r="F11054" s="3" t="s">
        <v>10</v>
      </c>
      <c r="G11054" s="4">
        <v>492424.6</v>
      </c>
      <c r="H11054" s="8">
        <v>379475.08</v>
      </c>
      <c r="I11054" s="9">
        <f t="shared" si="195"/>
        <v>77.062575671483529</v>
      </c>
    </row>
    <row r="11055" spans="1:9" ht="25.5" x14ac:dyDescent="0.15">
      <c r="A11055" s="3" t="s">
        <v>7506</v>
      </c>
      <c r="B11055" s="3" t="s">
        <v>11055</v>
      </c>
      <c r="C11055" s="5" t="s">
        <v>11395</v>
      </c>
      <c r="D11055" s="5"/>
      <c r="E11055" s="3" t="s">
        <v>9</v>
      </c>
      <c r="F11055" s="3" t="s">
        <v>10</v>
      </c>
      <c r="G11055" s="4">
        <v>244396.28</v>
      </c>
      <c r="H11055" s="8">
        <v>225197.65</v>
      </c>
      <c r="I11055" s="9">
        <f t="shared" si="195"/>
        <v>92.14446717437761</v>
      </c>
    </row>
    <row r="11056" spans="1:9" ht="25.5" x14ac:dyDescent="0.15">
      <c r="A11056" s="3" t="s">
        <v>7506</v>
      </c>
      <c r="B11056" s="3" t="s">
        <v>11055</v>
      </c>
      <c r="C11056" s="5" t="s">
        <v>11396</v>
      </c>
      <c r="D11056" s="5"/>
      <c r="E11056" s="3" t="s">
        <v>9</v>
      </c>
      <c r="F11056" s="3" t="s">
        <v>10</v>
      </c>
      <c r="G11056" s="4">
        <v>330403.15000000002</v>
      </c>
      <c r="H11056" s="8">
        <v>319704.44</v>
      </c>
      <c r="I11056" s="9">
        <f t="shared" si="195"/>
        <v>96.761922517990513</v>
      </c>
    </row>
    <row r="11057" spans="1:9" ht="25.5" x14ac:dyDescent="0.15">
      <c r="A11057" s="3" t="s">
        <v>7506</v>
      </c>
      <c r="B11057" s="3" t="s">
        <v>11055</v>
      </c>
      <c r="C11057" s="5" t="s">
        <v>11397</v>
      </c>
      <c r="D11057" s="5"/>
      <c r="E11057" s="3" t="s">
        <v>9</v>
      </c>
      <c r="F11057" s="3" t="s">
        <v>10</v>
      </c>
      <c r="G11057" s="4">
        <v>203568.87</v>
      </c>
      <c r="H11057" s="8">
        <v>192779.39</v>
      </c>
      <c r="I11057" s="9">
        <f t="shared" si="195"/>
        <v>94.699837946735187</v>
      </c>
    </row>
    <row r="11058" spans="1:9" ht="25.5" x14ac:dyDescent="0.15">
      <c r="A11058" s="3" t="s">
        <v>7506</v>
      </c>
      <c r="B11058" s="3" t="s">
        <v>11055</v>
      </c>
      <c r="C11058" s="5" t="s">
        <v>11398</v>
      </c>
      <c r="D11058" s="5"/>
      <c r="E11058" s="3" t="s">
        <v>9</v>
      </c>
      <c r="F11058" s="3" t="s">
        <v>10</v>
      </c>
      <c r="G11058" s="4">
        <v>276286.49</v>
      </c>
      <c r="H11058" s="8">
        <v>160435.35</v>
      </c>
      <c r="I11058" s="9">
        <f t="shared" si="195"/>
        <v>58.068474502680175</v>
      </c>
    </row>
    <row r="11059" spans="1:9" ht="25.5" x14ac:dyDescent="0.15">
      <c r="A11059" s="3" t="s">
        <v>7506</v>
      </c>
      <c r="B11059" s="3" t="s">
        <v>11055</v>
      </c>
      <c r="C11059" s="5" t="s">
        <v>11399</v>
      </c>
      <c r="D11059" s="5"/>
      <c r="E11059" s="3" t="s">
        <v>9</v>
      </c>
      <c r="F11059" s="3" t="s">
        <v>10</v>
      </c>
      <c r="G11059" s="4">
        <v>964182.25</v>
      </c>
      <c r="H11059" s="8">
        <v>721892.1</v>
      </c>
      <c r="I11059" s="9">
        <f t="shared" si="195"/>
        <v>74.870917816626473</v>
      </c>
    </row>
    <row r="11060" spans="1:9" ht="25.5" x14ac:dyDescent="0.15">
      <c r="A11060" s="3" t="s">
        <v>7506</v>
      </c>
      <c r="B11060" s="3" t="s">
        <v>11055</v>
      </c>
      <c r="C11060" s="5" t="s">
        <v>11400</v>
      </c>
      <c r="D11060" s="5"/>
      <c r="E11060" s="3" t="s">
        <v>9</v>
      </c>
      <c r="F11060" s="3" t="s">
        <v>10</v>
      </c>
      <c r="G11060" s="4">
        <v>1527368.04</v>
      </c>
      <c r="H11060" s="8">
        <v>1461883.23</v>
      </c>
      <c r="I11060" s="9">
        <f t="shared" si="195"/>
        <v>95.712571673294931</v>
      </c>
    </row>
    <row r="11061" spans="1:9" ht="25.5" x14ac:dyDescent="0.15">
      <c r="A11061" s="3" t="s">
        <v>7506</v>
      </c>
      <c r="B11061" s="3" t="s">
        <v>11055</v>
      </c>
      <c r="C11061" s="5" t="s">
        <v>11401</v>
      </c>
      <c r="D11061" s="5"/>
      <c r="E11061" s="3" t="s">
        <v>9</v>
      </c>
      <c r="F11061" s="3" t="s">
        <v>10</v>
      </c>
      <c r="G11061" s="4">
        <v>2351582.0699999998</v>
      </c>
      <c r="H11061" s="8">
        <v>2184608.4300000002</v>
      </c>
      <c r="I11061" s="9">
        <f t="shared" si="195"/>
        <v>92.899518918342508</v>
      </c>
    </row>
    <row r="11062" spans="1:9" ht="25.5" x14ac:dyDescent="0.15">
      <c r="A11062" s="3" t="s">
        <v>7506</v>
      </c>
      <c r="B11062" s="3" t="s">
        <v>11055</v>
      </c>
      <c r="C11062" s="5" t="s">
        <v>11402</v>
      </c>
      <c r="D11062" s="5"/>
      <c r="E11062" s="3" t="s">
        <v>9</v>
      </c>
      <c r="F11062" s="3" t="s">
        <v>10</v>
      </c>
      <c r="G11062" s="4">
        <v>512376.86</v>
      </c>
      <c r="H11062" s="8">
        <v>391866.06</v>
      </c>
      <c r="I11062" s="9">
        <f t="shared" si="195"/>
        <v>76.480046347135982</v>
      </c>
    </row>
    <row r="11063" spans="1:9" ht="25.5" x14ac:dyDescent="0.15">
      <c r="A11063" s="3" t="s">
        <v>7506</v>
      </c>
      <c r="B11063" s="3" t="s">
        <v>11055</v>
      </c>
      <c r="C11063" s="5" t="s">
        <v>11403</v>
      </c>
      <c r="D11063" s="5"/>
      <c r="E11063" s="3" t="s">
        <v>9</v>
      </c>
      <c r="F11063" s="3" t="s">
        <v>10</v>
      </c>
      <c r="G11063" s="4">
        <v>3438006.52</v>
      </c>
      <c r="H11063" s="8">
        <v>3210796.62</v>
      </c>
      <c r="I11063" s="9">
        <f t="shared" si="195"/>
        <v>93.391231265029717</v>
      </c>
    </row>
    <row r="11064" spans="1:9" ht="25.5" x14ac:dyDescent="0.15">
      <c r="A11064" s="3" t="s">
        <v>7506</v>
      </c>
      <c r="B11064" s="3" t="s">
        <v>11055</v>
      </c>
      <c r="C11064" s="5" t="s">
        <v>11404</v>
      </c>
      <c r="D11064" s="5"/>
      <c r="E11064" s="3" t="s">
        <v>9</v>
      </c>
      <c r="F11064" s="3" t="s">
        <v>10</v>
      </c>
      <c r="G11064" s="4">
        <v>1900150.21</v>
      </c>
      <c r="H11064" s="8">
        <v>1677543.55</v>
      </c>
      <c r="I11064" s="9">
        <f t="shared" si="195"/>
        <v>88.284786180140998</v>
      </c>
    </row>
    <row r="11065" spans="1:9" ht="25.5" x14ac:dyDescent="0.15">
      <c r="A11065" s="3" t="s">
        <v>7506</v>
      </c>
      <c r="B11065" s="3" t="s">
        <v>11055</v>
      </c>
      <c r="C11065" s="5" t="s">
        <v>11405</v>
      </c>
      <c r="D11065" s="5"/>
      <c r="E11065" s="3" t="s">
        <v>9</v>
      </c>
      <c r="F11065" s="3" t="s">
        <v>10</v>
      </c>
      <c r="G11065" s="4">
        <v>467292.09</v>
      </c>
      <c r="H11065" s="8">
        <v>436675.55</v>
      </c>
      <c r="I11065" s="9">
        <f t="shared" si="195"/>
        <v>93.448093675200013</v>
      </c>
    </row>
    <row r="11066" spans="1:9" ht="25.5" x14ac:dyDescent="0.15">
      <c r="A11066" s="3" t="s">
        <v>7506</v>
      </c>
      <c r="B11066" s="3" t="s">
        <v>11055</v>
      </c>
      <c r="C11066" s="5" t="s">
        <v>11406</v>
      </c>
      <c r="D11066" s="5"/>
      <c r="E11066" s="3" t="s">
        <v>9</v>
      </c>
      <c r="F11066" s="3" t="s">
        <v>10</v>
      </c>
      <c r="G11066" s="4">
        <v>611020.66</v>
      </c>
      <c r="H11066" s="8">
        <v>547300.81999999995</v>
      </c>
      <c r="I11066" s="9">
        <f t="shared" si="195"/>
        <v>89.571573570032797</v>
      </c>
    </row>
    <row r="11067" spans="1:9" ht="25.5" x14ac:dyDescent="0.15">
      <c r="A11067" s="3" t="s">
        <v>7506</v>
      </c>
      <c r="B11067" s="3" t="s">
        <v>11055</v>
      </c>
      <c r="C11067" s="5" t="s">
        <v>11407</v>
      </c>
      <c r="D11067" s="5"/>
      <c r="E11067" s="3" t="s">
        <v>9</v>
      </c>
      <c r="F11067" s="3" t="s">
        <v>10</v>
      </c>
      <c r="G11067" s="4">
        <v>841577.79</v>
      </c>
      <c r="H11067" s="8">
        <v>603910.63</v>
      </c>
      <c r="I11067" s="9">
        <f t="shared" si="195"/>
        <v>71.759335521437649</v>
      </c>
    </row>
    <row r="11068" spans="1:9" ht="25.5" x14ac:dyDescent="0.15">
      <c r="A11068" s="3" t="s">
        <v>7506</v>
      </c>
      <c r="B11068" s="3" t="s">
        <v>11055</v>
      </c>
      <c r="C11068" s="5" t="s">
        <v>11408</v>
      </c>
      <c r="D11068" s="5"/>
      <c r="E11068" s="3" t="s">
        <v>9</v>
      </c>
      <c r="F11068" s="3" t="s">
        <v>10</v>
      </c>
      <c r="G11068" s="4">
        <v>732970.67</v>
      </c>
      <c r="H11068" s="8">
        <v>622119.39</v>
      </c>
      <c r="I11068" s="9">
        <f t="shared" si="195"/>
        <v>84.876437143112426</v>
      </c>
    </row>
    <row r="11069" spans="1:9" ht="25.5" x14ac:dyDescent="0.15">
      <c r="A11069" s="3" t="s">
        <v>7506</v>
      </c>
      <c r="B11069" s="3" t="s">
        <v>11055</v>
      </c>
      <c r="C11069" s="5" t="s">
        <v>11409</v>
      </c>
      <c r="D11069" s="5"/>
      <c r="E11069" s="3" t="s">
        <v>9</v>
      </c>
      <c r="F11069" s="3" t="s">
        <v>10</v>
      </c>
      <c r="G11069" s="4">
        <v>188700.56</v>
      </c>
      <c r="H11069" s="8">
        <v>147085.66</v>
      </c>
      <c r="I11069" s="9">
        <f t="shared" si="195"/>
        <v>77.946594329131827</v>
      </c>
    </row>
    <row r="11070" spans="1:9" ht="25.5" x14ac:dyDescent="0.15">
      <c r="A11070" s="3" t="s">
        <v>7506</v>
      </c>
      <c r="B11070" s="3" t="s">
        <v>11055</v>
      </c>
      <c r="C11070" s="5" t="s">
        <v>11410</v>
      </c>
      <c r="D11070" s="5"/>
      <c r="E11070" s="3" t="s">
        <v>9</v>
      </c>
      <c r="F11070" s="3" t="s">
        <v>10</v>
      </c>
      <c r="G11070" s="4">
        <v>372507.23</v>
      </c>
      <c r="H11070" s="8">
        <v>291940.59999999998</v>
      </c>
      <c r="I11070" s="9">
        <f t="shared" si="195"/>
        <v>78.371794287053163</v>
      </c>
    </row>
    <row r="11071" spans="1:9" ht="25.5" x14ac:dyDescent="0.15">
      <c r="A11071" s="3" t="s">
        <v>7506</v>
      </c>
      <c r="B11071" s="3" t="s">
        <v>11055</v>
      </c>
      <c r="C11071" s="5" t="s">
        <v>11411</v>
      </c>
      <c r="D11071" s="5"/>
      <c r="E11071" s="3" t="s">
        <v>9</v>
      </c>
      <c r="F11071" s="3" t="s">
        <v>10</v>
      </c>
      <c r="G11071" s="4">
        <v>428658.98</v>
      </c>
      <c r="H11071" s="8">
        <v>262439.56</v>
      </c>
      <c r="I11071" s="9">
        <f t="shared" si="195"/>
        <v>61.223390211025098</v>
      </c>
    </row>
    <row r="11072" spans="1:9" ht="25.5" x14ac:dyDescent="0.15">
      <c r="A11072" s="3" t="s">
        <v>7506</v>
      </c>
      <c r="B11072" s="3" t="s">
        <v>11055</v>
      </c>
      <c r="C11072" s="5" t="s">
        <v>11412</v>
      </c>
      <c r="D11072" s="5"/>
      <c r="E11072" s="3" t="s">
        <v>19</v>
      </c>
      <c r="F11072" s="3" t="s">
        <v>10</v>
      </c>
      <c r="G11072" s="4">
        <v>3892169.62</v>
      </c>
      <c r="H11072" s="8">
        <v>3621302.24</v>
      </c>
      <c r="I11072" s="9">
        <f t="shared" si="195"/>
        <v>93.040709772561243</v>
      </c>
    </row>
    <row r="11073" spans="1:9" ht="25.5" x14ac:dyDescent="0.15">
      <c r="A11073" s="3" t="s">
        <v>7506</v>
      </c>
      <c r="B11073" s="3" t="s">
        <v>11055</v>
      </c>
      <c r="C11073" s="5" t="s">
        <v>11413</v>
      </c>
      <c r="D11073" s="5"/>
      <c r="E11073" s="3" t="s">
        <v>9</v>
      </c>
      <c r="F11073" s="3" t="s">
        <v>10</v>
      </c>
      <c r="G11073" s="4">
        <v>258951.51</v>
      </c>
      <c r="H11073" s="8">
        <v>256310.11</v>
      </c>
      <c r="I11073" s="9">
        <f t="shared" si="195"/>
        <v>98.979963468836303</v>
      </c>
    </row>
    <row r="11074" spans="1:9" ht="25.5" x14ac:dyDescent="0.15">
      <c r="A11074" s="3" t="s">
        <v>7506</v>
      </c>
      <c r="B11074" s="3" t="s">
        <v>11055</v>
      </c>
      <c r="C11074" s="5" t="s">
        <v>11414</v>
      </c>
      <c r="D11074" s="5"/>
      <c r="E11074" s="3" t="s">
        <v>9</v>
      </c>
      <c r="F11074" s="3" t="s">
        <v>10</v>
      </c>
      <c r="G11074" s="4">
        <v>333016.33</v>
      </c>
      <c r="H11074" s="8">
        <v>305512.62</v>
      </c>
      <c r="I11074" s="9">
        <f t="shared" si="195"/>
        <v>91.741032639450438</v>
      </c>
    </row>
    <row r="11075" spans="1:9" ht="25.5" x14ac:dyDescent="0.15">
      <c r="A11075" s="3" t="s">
        <v>7506</v>
      </c>
      <c r="B11075" s="3" t="s">
        <v>11055</v>
      </c>
      <c r="C11075" s="5" t="s">
        <v>11415</v>
      </c>
      <c r="D11075" s="5"/>
      <c r="E11075" s="3" t="s">
        <v>9</v>
      </c>
      <c r="F11075" s="3" t="s">
        <v>10</v>
      </c>
      <c r="G11075" s="4">
        <v>2366814.67</v>
      </c>
      <c r="H11075" s="8">
        <v>2196532.66</v>
      </c>
      <c r="I11075" s="9">
        <f t="shared" si="195"/>
        <v>92.805435416707141</v>
      </c>
    </row>
    <row r="11076" spans="1:9" ht="25.5" x14ac:dyDescent="0.15">
      <c r="A11076" s="3" t="s">
        <v>7506</v>
      </c>
      <c r="B11076" s="3" t="s">
        <v>11055</v>
      </c>
      <c r="C11076" s="5" t="s">
        <v>11416</v>
      </c>
      <c r="D11076" s="5"/>
      <c r="E11076" s="3" t="s">
        <v>9</v>
      </c>
      <c r="F11076" s="3" t="s">
        <v>10</v>
      </c>
      <c r="G11076" s="4">
        <v>1005262.48</v>
      </c>
      <c r="H11076" s="8">
        <v>998807.51</v>
      </c>
      <c r="I11076" s="9">
        <f t="shared" si="195"/>
        <v>99.357882132435705</v>
      </c>
    </row>
    <row r="11077" spans="1:9" ht="25.5" x14ac:dyDescent="0.15">
      <c r="A11077" s="3" t="s">
        <v>7506</v>
      </c>
      <c r="B11077" s="3" t="s">
        <v>11055</v>
      </c>
      <c r="C11077" s="5" t="s">
        <v>11417</v>
      </c>
      <c r="D11077" s="5"/>
      <c r="E11077" s="3" t="s">
        <v>9</v>
      </c>
      <c r="F11077" s="3" t="s">
        <v>10</v>
      </c>
      <c r="G11077" s="4">
        <v>389577.59</v>
      </c>
      <c r="H11077" s="8">
        <v>382138.61</v>
      </c>
      <c r="I11077" s="9">
        <f t="shared" si="195"/>
        <v>98.09050104755768</v>
      </c>
    </row>
    <row r="11078" spans="1:9" ht="25.5" x14ac:dyDescent="0.15">
      <c r="A11078" s="3" t="s">
        <v>7506</v>
      </c>
      <c r="B11078" s="3" t="s">
        <v>11055</v>
      </c>
      <c r="C11078" s="5" t="s">
        <v>11418</v>
      </c>
      <c r="D11078" s="5"/>
      <c r="E11078" s="3" t="s">
        <v>19</v>
      </c>
      <c r="F11078" s="3" t="s">
        <v>10</v>
      </c>
      <c r="G11078" s="4">
        <v>4150203.89</v>
      </c>
      <c r="H11078" s="8">
        <v>3723322.55</v>
      </c>
      <c r="I11078" s="9">
        <f t="shared" si="195"/>
        <v>89.714207992802969</v>
      </c>
    </row>
    <row r="11079" spans="1:9" ht="25.5" x14ac:dyDescent="0.15">
      <c r="A11079" s="3" t="s">
        <v>7506</v>
      </c>
      <c r="B11079" s="3" t="s">
        <v>11055</v>
      </c>
      <c r="C11079" s="5" t="s">
        <v>11419</v>
      </c>
      <c r="D11079" s="5"/>
      <c r="E11079" s="3" t="s">
        <v>9</v>
      </c>
      <c r="F11079" s="3" t="s">
        <v>10</v>
      </c>
      <c r="G11079" s="4">
        <v>1376204.95</v>
      </c>
      <c r="H11079" s="8">
        <v>1275226.6499999999</v>
      </c>
      <c r="I11079" s="9">
        <f t="shared" si="195"/>
        <v>92.662553640720446</v>
      </c>
    </row>
    <row r="11080" spans="1:9" ht="25.5" x14ac:dyDescent="0.15">
      <c r="A11080" s="3" t="s">
        <v>7506</v>
      </c>
      <c r="B11080" s="3" t="s">
        <v>11055</v>
      </c>
      <c r="C11080" s="5" t="s">
        <v>11420</v>
      </c>
      <c r="D11080" s="5"/>
      <c r="E11080" s="3" t="s">
        <v>9</v>
      </c>
      <c r="F11080" s="3" t="s">
        <v>10</v>
      </c>
      <c r="G11080" s="4">
        <v>706890.11</v>
      </c>
      <c r="H11080" s="8">
        <v>510285.68</v>
      </c>
      <c r="I11080" s="9">
        <f t="shared" si="195"/>
        <v>72.187412552709219</v>
      </c>
    </row>
    <row r="11081" spans="1:9" ht="25.5" x14ac:dyDescent="0.15">
      <c r="A11081" s="3" t="s">
        <v>7506</v>
      </c>
      <c r="B11081" s="3" t="s">
        <v>11055</v>
      </c>
      <c r="C11081" s="5" t="s">
        <v>11421</v>
      </c>
      <c r="D11081" s="5"/>
      <c r="E11081" s="3" t="s">
        <v>9</v>
      </c>
      <c r="F11081" s="3" t="s">
        <v>10</v>
      </c>
      <c r="G11081" s="4">
        <v>334119.09000000003</v>
      </c>
      <c r="H11081" s="8">
        <v>281161.28000000003</v>
      </c>
      <c r="I11081" s="9">
        <f t="shared" si="195"/>
        <v>84.150019683101618</v>
      </c>
    </row>
    <row r="11082" spans="1:9" ht="25.5" x14ac:dyDescent="0.15">
      <c r="A11082" s="3" t="s">
        <v>7506</v>
      </c>
      <c r="B11082" s="3" t="s">
        <v>11055</v>
      </c>
      <c r="C11082" s="5" t="s">
        <v>11422</v>
      </c>
      <c r="D11082" s="5"/>
      <c r="E11082" s="3" t="s">
        <v>9</v>
      </c>
      <c r="F11082" s="3" t="s">
        <v>10</v>
      </c>
      <c r="G11082" s="4">
        <v>1041895.11</v>
      </c>
      <c r="H11082" s="8">
        <v>829586.73</v>
      </c>
      <c r="I11082" s="9">
        <f t="shared" ref="I11082:I11117" si="196">H11082/G11082*100</f>
        <v>79.622864339962206</v>
      </c>
    </row>
    <row r="11083" spans="1:9" ht="25.5" x14ac:dyDescent="0.15">
      <c r="A11083" s="3" t="s">
        <v>7506</v>
      </c>
      <c r="B11083" s="3" t="s">
        <v>11055</v>
      </c>
      <c r="C11083" s="5" t="s">
        <v>11423</v>
      </c>
      <c r="D11083" s="5"/>
      <c r="E11083" s="3" t="s">
        <v>9</v>
      </c>
      <c r="F11083" s="3" t="s">
        <v>10</v>
      </c>
      <c r="G11083" s="4">
        <v>288219.15000000002</v>
      </c>
      <c r="H11083" s="8">
        <v>271964.40999999997</v>
      </c>
      <c r="I11083" s="9">
        <f t="shared" si="196"/>
        <v>94.360284526548625</v>
      </c>
    </row>
    <row r="11084" spans="1:9" ht="25.5" x14ac:dyDescent="0.15">
      <c r="A11084" s="3" t="s">
        <v>7506</v>
      </c>
      <c r="B11084" s="3" t="s">
        <v>11055</v>
      </c>
      <c r="C11084" s="5" t="s">
        <v>11424</v>
      </c>
      <c r="D11084" s="5"/>
      <c r="E11084" s="3" t="s">
        <v>9</v>
      </c>
      <c r="F11084" s="3" t="s">
        <v>10</v>
      </c>
      <c r="G11084" s="4">
        <v>5358678.6500000004</v>
      </c>
      <c r="H11084" s="8">
        <v>5082214.29</v>
      </c>
      <c r="I11084" s="9">
        <f t="shared" si="196"/>
        <v>94.840810989851008</v>
      </c>
    </row>
    <row r="11085" spans="1:9" ht="25.5" x14ac:dyDescent="0.15">
      <c r="A11085" s="3" t="s">
        <v>7506</v>
      </c>
      <c r="B11085" s="3" t="s">
        <v>11055</v>
      </c>
      <c r="C11085" s="5" t="s">
        <v>11425</v>
      </c>
      <c r="D11085" s="5"/>
      <c r="E11085" s="3" t="s">
        <v>19</v>
      </c>
      <c r="F11085" s="3" t="s">
        <v>10</v>
      </c>
      <c r="G11085" s="4">
        <v>4489963.1100000003</v>
      </c>
      <c r="H11085" s="8">
        <v>3754579.78</v>
      </c>
      <c r="I11085" s="9">
        <f t="shared" si="196"/>
        <v>83.621617550439069</v>
      </c>
    </row>
    <row r="11086" spans="1:9" ht="25.5" x14ac:dyDescent="0.15">
      <c r="A11086" s="3" t="s">
        <v>7506</v>
      </c>
      <c r="B11086" s="3" t="s">
        <v>11055</v>
      </c>
      <c r="C11086" s="5" t="s">
        <v>11426</v>
      </c>
      <c r="D11086" s="5"/>
      <c r="E11086" s="3" t="s">
        <v>19</v>
      </c>
      <c r="F11086" s="3" t="s">
        <v>10</v>
      </c>
      <c r="G11086" s="4">
        <v>4355257.25</v>
      </c>
      <c r="H11086" s="8">
        <v>4040129.51</v>
      </c>
      <c r="I11086" s="9">
        <f t="shared" si="196"/>
        <v>92.764428783167745</v>
      </c>
    </row>
    <row r="11087" spans="1:9" ht="25.5" x14ac:dyDescent="0.15">
      <c r="A11087" s="3" t="s">
        <v>7506</v>
      </c>
      <c r="B11087" s="3" t="s">
        <v>11055</v>
      </c>
      <c r="C11087" s="5" t="s">
        <v>11427</v>
      </c>
      <c r="D11087" s="5"/>
      <c r="E11087" s="3" t="s">
        <v>9</v>
      </c>
      <c r="F11087" s="3" t="s">
        <v>10</v>
      </c>
      <c r="G11087" s="4">
        <v>456113.75</v>
      </c>
      <c r="H11087" s="8">
        <v>420276.64</v>
      </c>
      <c r="I11087" s="9">
        <f t="shared" si="196"/>
        <v>92.142944605375305</v>
      </c>
    </row>
    <row r="11088" spans="1:9" ht="25.5" x14ac:dyDescent="0.15">
      <c r="A11088" s="3" t="s">
        <v>7506</v>
      </c>
      <c r="B11088" s="3" t="s">
        <v>11055</v>
      </c>
      <c r="C11088" s="5" t="s">
        <v>11428</v>
      </c>
      <c r="D11088" s="5"/>
      <c r="E11088" s="3" t="s">
        <v>9</v>
      </c>
      <c r="F11088" s="3" t="s">
        <v>10</v>
      </c>
      <c r="G11088" s="4">
        <v>552009.66</v>
      </c>
      <c r="H11088" s="8">
        <v>424694.58</v>
      </c>
      <c r="I11088" s="9">
        <f t="shared" si="196"/>
        <v>76.936077531686678</v>
      </c>
    </row>
    <row r="11089" spans="1:9" ht="25.5" x14ac:dyDescent="0.15">
      <c r="A11089" s="3" t="s">
        <v>7506</v>
      </c>
      <c r="B11089" s="3" t="s">
        <v>11055</v>
      </c>
      <c r="C11089" s="5" t="s">
        <v>11429</v>
      </c>
      <c r="D11089" s="5"/>
      <c r="E11089" s="3" t="s">
        <v>9</v>
      </c>
      <c r="F11089" s="3" t="s">
        <v>10</v>
      </c>
      <c r="G11089" s="4">
        <v>1583066.02</v>
      </c>
      <c r="H11089" s="8">
        <v>1401591.36</v>
      </c>
      <c r="I11089" s="9">
        <f t="shared" si="196"/>
        <v>88.536507150851492</v>
      </c>
    </row>
    <row r="11090" spans="1:9" ht="25.5" x14ac:dyDescent="0.15">
      <c r="A11090" s="3" t="s">
        <v>7506</v>
      </c>
      <c r="B11090" s="3" t="s">
        <v>11055</v>
      </c>
      <c r="C11090" s="5" t="s">
        <v>11430</v>
      </c>
      <c r="D11090" s="5"/>
      <c r="E11090" s="3" t="s">
        <v>9</v>
      </c>
      <c r="F11090" s="3" t="s">
        <v>10</v>
      </c>
      <c r="G11090" s="4">
        <v>277552.64000000001</v>
      </c>
      <c r="H11090" s="8">
        <v>246607.24</v>
      </c>
      <c r="I11090" s="9">
        <f t="shared" si="196"/>
        <v>88.850619471679309</v>
      </c>
    </row>
    <row r="11091" spans="1:9" ht="25.5" x14ac:dyDescent="0.15">
      <c r="A11091" s="3" t="s">
        <v>7506</v>
      </c>
      <c r="B11091" s="3" t="s">
        <v>11055</v>
      </c>
      <c r="C11091" s="5" t="s">
        <v>11431</v>
      </c>
      <c r="D11091" s="5"/>
      <c r="E11091" s="3" t="s">
        <v>9</v>
      </c>
      <c r="F11091" s="3" t="s">
        <v>10</v>
      </c>
      <c r="G11091" s="4">
        <v>662898.35</v>
      </c>
      <c r="H11091" s="8">
        <v>632780.53</v>
      </c>
      <c r="I11091" s="9">
        <f t="shared" si="196"/>
        <v>95.456645803990924</v>
      </c>
    </row>
    <row r="11092" spans="1:9" ht="25.5" x14ac:dyDescent="0.15">
      <c r="A11092" s="3" t="s">
        <v>7506</v>
      </c>
      <c r="B11092" s="3" t="s">
        <v>11055</v>
      </c>
      <c r="C11092" s="5" t="s">
        <v>11432</v>
      </c>
      <c r="D11092" s="5"/>
      <c r="E11092" s="3" t="s">
        <v>9</v>
      </c>
      <c r="F11092" s="3" t="s">
        <v>10</v>
      </c>
      <c r="G11092" s="4">
        <v>4401955.6399999997</v>
      </c>
      <c r="H11092" s="8">
        <v>4162601.58</v>
      </c>
      <c r="I11092" s="9">
        <f t="shared" si="196"/>
        <v>94.562551748022614</v>
      </c>
    </row>
    <row r="11093" spans="1:9" ht="25.5" x14ac:dyDescent="0.15">
      <c r="A11093" s="3" t="s">
        <v>7506</v>
      </c>
      <c r="B11093" s="3" t="s">
        <v>11055</v>
      </c>
      <c r="C11093" s="5" t="s">
        <v>11433</v>
      </c>
      <c r="D11093" s="5"/>
      <c r="E11093" s="3" t="s">
        <v>9</v>
      </c>
      <c r="F11093" s="3" t="s">
        <v>10</v>
      </c>
      <c r="G11093" s="4">
        <v>400669.78</v>
      </c>
      <c r="H11093" s="8">
        <v>319556.5</v>
      </c>
      <c r="I11093" s="9">
        <f t="shared" si="196"/>
        <v>79.755578271962506</v>
      </c>
    </row>
    <row r="11094" spans="1:9" ht="25.5" x14ac:dyDescent="0.15">
      <c r="A11094" s="3" t="s">
        <v>7506</v>
      </c>
      <c r="B11094" s="3" t="s">
        <v>11055</v>
      </c>
      <c r="C11094" s="5" t="s">
        <v>11434</v>
      </c>
      <c r="D11094" s="5"/>
      <c r="E11094" s="3" t="s">
        <v>9</v>
      </c>
      <c r="F11094" s="3" t="s">
        <v>10</v>
      </c>
      <c r="G11094" s="4">
        <v>828743.58</v>
      </c>
      <c r="H11094" s="8">
        <v>726415.22</v>
      </c>
      <c r="I11094" s="9">
        <f t="shared" si="196"/>
        <v>87.65259092565158</v>
      </c>
    </row>
    <row r="11095" spans="1:9" ht="25.5" x14ac:dyDescent="0.15">
      <c r="A11095" s="3" t="s">
        <v>7506</v>
      </c>
      <c r="B11095" s="3" t="s">
        <v>11055</v>
      </c>
      <c r="C11095" s="5" t="s">
        <v>11435</v>
      </c>
      <c r="D11095" s="5"/>
      <c r="E11095" s="3" t="s">
        <v>9</v>
      </c>
      <c r="F11095" s="3" t="s">
        <v>10</v>
      </c>
      <c r="G11095" s="4">
        <v>4876191.4400000004</v>
      </c>
      <c r="H11095" s="8">
        <v>4385592.58</v>
      </c>
      <c r="I11095" s="9">
        <f t="shared" si="196"/>
        <v>89.938892555047005</v>
      </c>
    </row>
    <row r="11096" spans="1:9" ht="25.5" x14ac:dyDescent="0.15">
      <c r="A11096" s="3" t="s">
        <v>7506</v>
      </c>
      <c r="B11096" s="3" t="s">
        <v>11055</v>
      </c>
      <c r="C11096" s="5" t="s">
        <v>11436</v>
      </c>
      <c r="D11096" s="5"/>
      <c r="E11096" s="3" t="s">
        <v>9</v>
      </c>
      <c r="F11096" s="3" t="s">
        <v>10</v>
      </c>
      <c r="G11096" s="4">
        <v>370440.48</v>
      </c>
      <c r="H11096" s="8">
        <v>88326.1</v>
      </c>
      <c r="I11096" s="9">
        <f t="shared" si="196"/>
        <v>23.843533514479844</v>
      </c>
    </row>
    <row r="11097" spans="1:9" ht="25.5" x14ac:dyDescent="0.15">
      <c r="A11097" s="3" t="s">
        <v>7506</v>
      </c>
      <c r="B11097" s="3" t="s">
        <v>11055</v>
      </c>
      <c r="C11097" s="5" t="s">
        <v>11437</v>
      </c>
      <c r="D11097" s="5"/>
      <c r="E11097" s="3" t="s">
        <v>9</v>
      </c>
      <c r="F11097" s="3" t="s">
        <v>10</v>
      </c>
      <c r="G11097" s="4">
        <v>492662.4</v>
      </c>
      <c r="H11097" s="8">
        <v>402370.38</v>
      </c>
      <c r="I11097" s="9">
        <f t="shared" si="196"/>
        <v>81.672638301603698</v>
      </c>
    </row>
    <row r="11098" spans="1:9" ht="25.5" x14ac:dyDescent="0.15">
      <c r="A11098" s="3" t="s">
        <v>7506</v>
      </c>
      <c r="B11098" s="3" t="s">
        <v>11055</v>
      </c>
      <c r="C11098" s="5" t="s">
        <v>11438</v>
      </c>
      <c r="D11098" s="5"/>
      <c r="E11098" s="3" t="s">
        <v>9</v>
      </c>
      <c r="F11098" s="3" t="s">
        <v>10</v>
      </c>
      <c r="G11098" s="4">
        <v>356353.39</v>
      </c>
      <c r="H11098" s="8">
        <v>269716.62</v>
      </c>
      <c r="I11098" s="9">
        <f t="shared" si="196"/>
        <v>75.687962446491667</v>
      </c>
    </row>
    <row r="11099" spans="1:9" ht="25.5" x14ac:dyDescent="0.15">
      <c r="A11099" s="3" t="s">
        <v>7506</v>
      </c>
      <c r="B11099" s="3" t="s">
        <v>11055</v>
      </c>
      <c r="C11099" s="5" t="s">
        <v>11439</v>
      </c>
      <c r="D11099" s="5"/>
      <c r="E11099" s="3" t="s">
        <v>9</v>
      </c>
      <c r="F11099" s="3" t="s">
        <v>10</v>
      </c>
      <c r="G11099" s="4">
        <v>482784.3</v>
      </c>
      <c r="H11099" s="8">
        <v>476310.69</v>
      </c>
      <c r="I11099" s="9">
        <f t="shared" si="196"/>
        <v>98.659109254381306</v>
      </c>
    </row>
    <row r="11100" spans="1:9" ht="25.5" x14ac:dyDescent="0.15">
      <c r="A11100" s="3" t="s">
        <v>7506</v>
      </c>
      <c r="B11100" s="3" t="s">
        <v>11055</v>
      </c>
      <c r="C11100" s="5" t="s">
        <v>11440</v>
      </c>
      <c r="D11100" s="5"/>
      <c r="E11100" s="3" t="s">
        <v>9</v>
      </c>
      <c r="F11100" s="3" t="s">
        <v>10</v>
      </c>
      <c r="G11100" s="4">
        <v>298891.88</v>
      </c>
      <c r="H11100" s="8">
        <v>124727.15</v>
      </c>
      <c r="I11100" s="9">
        <f t="shared" si="196"/>
        <v>41.729855625385341</v>
      </c>
    </row>
    <row r="11101" spans="1:9" ht="25.5" x14ac:dyDescent="0.15">
      <c r="A11101" s="3" t="s">
        <v>7506</v>
      </c>
      <c r="B11101" s="3" t="s">
        <v>11055</v>
      </c>
      <c r="C11101" s="5" t="s">
        <v>11441</v>
      </c>
      <c r="D11101" s="5"/>
      <c r="E11101" s="3" t="s">
        <v>9</v>
      </c>
      <c r="F11101" s="3" t="s">
        <v>10</v>
      </c>
      <c r="G11101" s="4">
        <v>113901.01</v>
      </c>
      <c r="H11101" s="8">
        <v>90674.06</v>
      </c>
      <c r="I11101" s="9">
        <f t="shared" si="196"/>
        <v>79.607775207612292</v>
      </c>
    </row>
    <row r="11102" spans="1:9" ht="25.5" x14ac:dyDescent="0.15">
      <c r="A11102" s="3" t="s">
        <v>7506</v>
      </c>
      <c r="B11102" s="3" t="s">
        <v>11055</v>
      </c>
      <c r="C11102" s="5" t="s">
        <v>11442</v>
      </c>
      <c r="D11102" s="5"/>
      <c r="E11102" s="3" t="s">
        <v>9</v>
      </c>
      <c r="F11102" s="3" t="s">
        <v>10</v>
      </c>
      <c r="G11102" s="4">
        <v>4484295.3600000003</v>
      </c>
      <c r="H11102" s="8">
        <v>4370564.8600000003</v>
      </c>
      <c r="I11102" s="9">
        <f t="shared" si="196"/>
        <v>97.463804435932616</v>
      </c>
    </row>
    <row r="11103" spans="1:9" ht="25.5" x14ac:dyDescent="0.15">
      <c r="A11103" s="3" t="s">
        <v>7506</v>
      </c>
      <c r="B11103" s="3" t="s">
        <v>11055</v>
      </c>
      <c r="C11103" s="5" t="s">
        <v>11443</v>
      </c>
      <c r="D11103" s="5"/>
      <c r="E11103" s="3" t="s">
        <v>9</v>
      </c>
      <c r="F11103" s="3" t="s">
        <v>10</v>
      </c>
      <c r="G11103" s="4">
        <v>300288.21999999997</v>
      </c>
      <c r="H11103" s="8">
        <v>297955.98</v>
      </c>
      <c r="I11103" s="9">
        <f t="shared" si="196"/>
        <v>99.223332836699356</v>
      </c>
    </row>
    <row r="11104" spans="1:9" ht="25.5" x14ac:dyDescent="0.15">
      <c r="A11104" s="3" t="s">
        <v>7506</v>
      </c>
      <c r="B11104" s="3" t="s">
        <v>11055</v>
      </c>
      <c r="C11104" s="5" t="s">
        <v>11444</v>
      </c>
      <c r="D11104" s="5"/>
      <c r="E11104" s="3" t="s">
        <v>9</v>
      </c>
      <c r="F11104" s="3" t="s">
        <v>10</v>
      </c>
      <c r="G11104" s="4">
        <v>11741411</v>
      </c>
      <c r="H11104" s="8">
        <v>9726919.3200000003</v>
      </c>
      <c r="I11104" s="9">
        <f t="shared" si="196"/>
        <v>82.842848444705666</v>
      </c>
    </row>
    <row r="11105" spans="1:9" ht="25.5" x14ac:dyDescent="0.15">
      <c r="A11105" s="3" t="s">
        <v>7506</v>
      </c>
      <c r="B11105" s="3" t="s">
        <v>11055</v>
      </c>
      <c r="C11105" s="5" t="s">
        <v>11445</v>
      </c>
      <c r="D11105" s="5"/>
      <c r="E11105" s="3" t="s">
        <v>9</v>
      </c>
      <c r="F11105" s="3" t="s">
        <v>10</v>
      </c>
      <c r="G11105" s="4">
        <v>660754.29</v>
      </c>
      <c r="H11105" s="8">
        <v>536406.43999999994</v>
      </c>
      <c r="I11105" s="9">
        <f t="shared" si="196"/>
        <v>81.180924303949638</v>
      </c>
    </row>
    <row r="11106" spans="1:9" ht="25.5" x14ac:dyDescent="0.15">
      <c r="A11106" s="3" t="s">
        <v>7506</v>
      </c>
      <c r="B11106" s="3" t="s">
        <v>11055</v>
      </c>
      <c r="C11106" s="5" t="s">
        <v>11446</v>
      </c>
      <c r="D11106" s="5"/>
      <c r="E11106" s="3" t="s">
        <v>9</v>
      </c>
      <c r="F11106" s="3" t="s">
        <v>10</v>
      </c>
      <c r="G11106" s="4">
        <v>1492235.24</v>
      </c>
      <c r="H11106" s="8">
        <v>1208813.3700000001</v>
      </c>
      <c r="I11106" s="9">
        <f t="shared" si="196"/>
        <v>81.006890709805262</v>
      </c>
    </row>
    <row r="11107" spans="1:9" ht="25.5" x14ac:dyDescent="0.15">
      <c r="A11107" s="3" t="s">
        <v>7506</v>
      </c>
      <c r="B11107" s="3" t="s">
        <v>11055</v>
      </c>
      <c r="C11107" s="5" t="s">
        <v>11447</v>
      </c>
      <c r="D11107" s="5"/>
      <c r="E11107" s="3" t="s">
        <v>9</v>
      </c>
      <c r="F11107" s="3" t="s">
        <v>10</v>
      </c>
      <c r="G11107" s="4">
        <v>779259.82</v>
      </c>
      <c r="H11107" s="8">
        <v>422169.01</v>
      </c>
      <c r="I11107" s="9">
        <f t="shared" si="196"/>
        <v>54.175641957261448</v>
      </c>
    </row>
    <row r="11108" spans="1:9" ht="25.5" x14ac:dyDescent="0.15">
      <c r="A11108" s="3" t="s">
        <v>7506</v>
      </c>
      <c r="B11108" s="3" t="s">
        <v>11055</v>
      </c>
      <c r="C11108" s="5" t="s">
        <v>11448</v>
      </c>
      <c r="D11108" s="5"/>
      <c r="E11108" s="3" t="s">
        <v>9</v>
      </c>
      <c r="F11108" s="3" t="s">
        <v>10</v>
      </c>
      <c r="G11108" s="4">
        <v>369716.71</v>
      </c>
      <c r="H11108" s="8">
        <v>334934.84000000003</v>
      </c>
      <c r="I11108" s="9">
        <f t="shared" si="196"/>
        <v>90.592291595367712</v>
      </c>
    </row>
    <row r="11109" spans="1:9" ht="25.5" x14ac:dyDescent="0.15">
      <c r="A11109" s="3" t="s">
        <v>7506</v>
      </c>
      <c r="B11109" s="3" t="s">
        <v>11055</v>
      </c>
      <c r="C11109" s="5" t="s">
        <v>11449</v>
      </c>
      <c r="D11109" s="5"/>
      <c r="E11109" s="3" t="s">
        <v>9</v>
      </c>
      <c r="F11109" s="3" t="s">
        <v>10</v>
      </c>
      <c r="G11109" s="4">
        <v>379389.31</v>
      </c>
      <c r="H11109" s="8">
        <v>339152.81</v>
      </c>
      <c r="I11109" s="9">
        <f t="shared" si="196"/>
        <v>89.394403337300147</v>
      </c>
    </row>
    <row r="11110" spans="1:9" ht="25.5" x14ac:dyDescent="0.15">
      <c r="A11110" s="3" t="s">
        <v>7506</v>
      </c>
      <c r="B11110" s="3" t="s">
        <v>11055</v>
      </c>
      <c r="C11110" s="5" t="s">
        <v>11450</v>
      </c>
      <c r="D11110" s="5"/>
      <c r="E11110" s="3" t="s">
        <v>9</v>
      </c>
      <c r="F11110" s="3" t="s">
        <v>10</v>
      </c>
      <c r="G11110" s="4">
        <v>755918.39</v>
      </c>
      <c r="H11110" s="8">
        <v>646822.07999999996</v>
      </c>
      <c r="I11110" s="9">
        <f t="shared" si="196"/>
        <v>85.567713202479439</v>
      </c>
    </row>
    <row r="11111" spans="1:9" ht="25.5" x14ac:dyDescent="0.15">
      <c r="A11111" s="3" t="s">
        <v>7506</v>
      </c>
      <c r="B11111" s="3" t="s">
        <v>11055</v>
      </c>
      <c r="C11111" s="5" t="s">
        <v>11451</v>
      </c>
      <c r="D11111" s="5"/>
      <c r="E11111" s="3" t="s">
        <v>9</v>
      </c>
      <c r="F11111" s="3" t="s">
        <v>10</v>
      </c>
      <c r="G11111" s="4">
        <v>1610538.78</v>
      </c>
      <c r="H11111" s="8">
        <v>1418299.51</v>
      </c>
      <c r="I11111" s="9">
        <f t="shared" si="196"/>
        <v>88.063667116416781</v>
      </c>
    </row>
    <row r="11112" spans="1:9" ht="25.5" x14ac:dyDescent="0.15">
      <c r="A11112" s="3" t="s">
        <v>7506</v>
      </c>
      <c r="B11112" s="3" t="s">
        <v>11055</v>
      </c>
      <c r="C11112" s="5" t="s">
        <v>11452</v>
      </c>
      <c r="D11112" s="5"/>
      <c r="E11112" s="3" t="s">
        <v>19</v>
      </c>
      <c r="F11112" s="3" t="s">
        <v>10</v>
      </c>
      <c r="G11112" s="4">
        <v>3328552.98</v>
      </c>
      <c r="H11112" s="8">
        <v>3085313.91</v>
      </c>
      <c r="I11112" s="9">
        <f t="shared" si="196"/>
        <v>92.692347952352563</v>
      </c>
    </row>
    <row r="11113" spans="1:9" ht="25.5" x14ac:dyDescent="0.15">
      <c r="A11113" s="3" t="s">
        <v>7506</v>
      </c>
      <c r="B11113" s="3" t="s">
        <v>11055</v>
      </c>
      <c r="C11113" s="5" t="s">
        <v>11453</v>
      </c>
      <c r="D11113" s="5"/>
      <c r="E11113" s="3" t="s">
        <v>9</v>
      </c>
      <c r="F11113" s="3" t="s">
        <v>10</v>
      </c>
      <c r="G11113" s="4">
        <v>459037.69</v>
      </c>
      <c r="H11113" s="8">
        <v>359604.73</v>
      </c>
      <c r="I11113" s="9">
        <f t="shared" si="196"/>
        <v>78.338824422020764</v>
      </c>
    </row>
    <row r="11114" spans="1:9" ht="25.5" x14ac:dyDescent="0.15">
      <c r="A11114" s="3" t="s">
        <v>7506</v>
      </c>
      <c r="B11114" s="3" t="s">
        <v>11055</v>
      </c>
      <c r="C11114" s="5" t="s">
        <v>11454</v>
      </c>
      <c r="D11114" s="5"/>
      <c r="E11114" s="3" t="s">
        <v>9</v>
      </c>
      <c r="F11114" s="3" t="s">
        <v>10</v>
      </c>
      <c r="G11114" s="4">
        <v>243918.68</v>
      </c>
      <c r="H11114" s="8">
        <v>64156.77</v>
      </c>
      <c r="I11114" s="9">
        <f t="shared" si="196"/>
        <v>26.302524267514077</v>
      </c>
    </row>
    <row r="11115" spans="1:9" ht="25.5" x14ac:dyDescent="0.15">
      <c r="A11115" s="3" t="s">
        <v>7506</v>
      </c>
      <c r="B11115" s="3" t="s">
        <v>11055</v>
      </c>
      <c r="C11115" s="5" t="s">
        <v>11455</v>
      </c>
      <c r="D11115" s="5"/>
      <c r="E11115" s="3" t="s">
        <v>9</v>
      </c>
      <c r="F11115" s="3" t="s">
        <v>10</v>
      </c>
      <c r="G11115" s="4">
        <v>364979.89</v>
      </c>
      <c r="H11115" s="8">
        <v>172630.26</v>
      </c>
      <c r="I11115" s="9">
        <f t="shared" si="196"/>
        <v>47.298567600532735</v>
      </c>
    </row>
    <row r="11116" spans="1:9" ht="25.5" x14ac:dyDescent="0.15">
      <c r="A11116" s="3" t="s">
        <v>7506</v>
      </c>
      <c r="B11116" s="3" t="s">
        <v>11055</v>
      </c>
      <c r="C11116" s="5" t="s">
        <v>11456</v>
      </c>
      <c r="D11116" s="5"/>
      <c r="E11116" s="3" t="s">
        <v>9</v>
      </c>
      <c r="F11116" s="3" t="s">
        <v>10</v>
      </c>
      <c r="G11116" s="4">
        <v>405979.19</v>
      </c>
      <c r="H11116" s="8">
        <v>370645.59</v>
      </c>
      <c r="I11116" s="9">
        <f t="shared" si="196"/>
        <v>91.296696759260016</v>
      </c>
    </row>
    <row r="11117" spans="1:9" ht="25.5" x14ac:dyDescent="0.15">
      <c r="A11117" s="3" t="s">
        <v>7506</v>
      </c>
      <c r="B11117" s="3" t="s">
        <v>11055</v>
      </c>
      <c r="C11117" s="5" t="s">
        <v>11457</v>
      </c>
      <c r="D11117" s="5"/>
      <c r="E11117" s="3" t="s">
        <v>9</v>
      </c>
      <c r="F11117" s="3" t="s">
        <v>10</v>
      </c>
      <c r="G11117" s="4">
        <v>658041.01</v>
      </c>
      <c r="H11117" s="8">
        <v>645434.4</v>
      </c>
      <c r="I11117" s="9">
        <f t="shared" si="196"/>
        <v>98.084221225057092</v>
      </c>
    </row>
    <row r="11118" spans="1:9" ht="25.5" x14ac:dyDescent="0.15">
      <c r="A11118" s="3" t="s">
        <v>7506</v>
      </c>
      <c r="B11118" s="3" t="s">
        <v>11055</v>
      </c>
      <c r="C11118" s="5" t="s">
        <v>11458</v>
      </c>
      <c r="D11118" s="5"/>
      <c r="E11118" s="3" t="s">
        <v>9</v>
      </c>
      <c r="F11118" s="3" t="s">
        <v>10</v>
      </c>
      <c r="G11118" s="4">
        <v>1070332.0900000001</v>
      </c>
      <c r="H11118" s="8">
        <v>998830.1</v>
      </c>
      <c r="I11118" s="9">
        <f t="shared" ref="I11118:I11156" si="197">H11118/G11118*100</f>
        <v>93.319644373177667</v>
      </c>
    </row>
    <row r="11119" spans="1:9" ht="25.5" x14ac:dyDescent="0.15">
      <c r="A11119" s="3" t="s">
        <v>7506</v>
      </c>
      <c r="B11119" s="3" t="s">
        <v>11055</v>
      </c>
      <c r="C11119" s="5" t="s">
        <v>11459</v>
      </c>
      <c r="D11119" s="5"/>
      <c r="E11119" s="3" t="s">
        <v>9</v>
      </c>
      <c r="F11119" s="3" t="s">
        <v>10</v>
      </c>
      <c r="G11119" s="4">
        <v>5351919.22</v>
      </c>
      <c r="H11119" s="8">
        <v>5117267.74</v>
      </c>
      <c r="I11119" s="9">
        <f t="shared" si="197"/>
        <v>95.615563868693826</v>
      </c>
    </row>
    <row r="11120" spans="1:9" ht="25.5" x14ac:dyDescent="0.15">
      <c r="A11120" s="3" t="s">
        <v>7506</v>
      </c>
      <c r="B11120" s="3" t="s">
        <v>11055</v>
      </c>
      <c r="C11120" s="5" t="s">
        <v>11460</v>
      </c>
      <c r="D11120" s="5"/>
      <c r="E11120" s="3" t="s">
        <v>9</v>
      </c>
      <c r="F11120" s="3" t="s">
        <v>10</v>
      </c>
      <c r="G11120" s="4">
        <v>23054334.859999999</v>
      </c>
      <c r="H11120" s="8">
        <v>20414865.809999999</v>
      </c>
      <c r="I11120" s="9">
        <f t="shared" si="197"/>
        <v>88.551094334195852</v>
      </c>
    </row>
    <row r="11121" spans="1:9" ht="25.5" x14ac:dyDescent="0.15">
      <c r="A11121" s="3" t="s">
        <v>7506</v>
      </c>
      <c r="B11121" s="3" t="s">
        <v>11055</v>
      </c>
      <c r="C11121" s="5" t="s">
        <v>11461</v>
      </c>
      <c r="D11121" s="5"/>
      <c r="E11121" s="3" t="s">
        <v>9</v>
      </c>
      <c r="F11121" s="3" t="s">
        <v>10</v>
      </c>
      <c r="G11121" s="4">
        <v>14802689.960000001</v>
      </c>
      <c r="H11121" s="8">
        <v>13123774.880000001</v>
      </c>
      <c r="I11121" s="9">
        <f t="shared" si="197"/>
        <v>88.658040636284468</v>
      </c>
    </row>
    <row r="11122" spans="1:9" ht="25.5" x14ac:dyDescent="0.15">
      <c r="A11122" s="3" t="s">
        <v>7506</v>
      </c>
      <c r="B11122" s="3" t="s">
        <v>11055</v>
      </c>
      <c r="C11122" s="5" t="s">
        <v>11462</v>
      </c>
      <c r="D11122" s="5"/>
      <c r="E11122" s="3" t="s">
        <v>9</v>
      </c>
      <c r="F11122" s="3" t="s">
        <v>10</v>
      </c>
      <c r="G11122" s="4">
        <v>10323634.5</v>
      </c>
      <c r="H11122" s="8">
        <v>9223499.2799999993</v>
      </c>
      <c r="I11122" s="9">
        <f t="shared" si="197"/>
        <v>89.343527998787636</v>
      </c>
    </row>
    <row r="11123" spans="1:9" ht="25.5" x14ac:dyDescent="0.15">
      <c r="A11123" s="3" t="s">
        <v>7506</v>
      </c>
      <c r="B11123" s="3" t="s">
        <v>11055</v>
      </c>
      <c r="C11123" s="5" t="s">
        <v>11463</v>
      </c>
      <c r="D11123" s="5"/>
      <c r="E11123" s="3" t="s">
        <v>9</v>
      </c>
      <c r="F11123" s="3" t="s">
        <v>10</v>
      </c>
      <c r="G11123" s="4">
        <v>1829918.87</v>
      </c>
      <c r="H11123" s="8">
        <v>1645511.8</v>
      </c>
      <c r="I11123" s="9">
        <f t="shared" si="197"/>
        <v>89.922664167073151</v>
      </c>
    </row>
    <row r="11124" spans="1:9" ht="25.5" x14ac:dyDescent="0.15">
      <c r="A11124" s="3" t="s">
        <v>7506</v>
      </c>
      <c r="B11124" s="3" t="s">
        <v>11055</v>
      </c>
      <c r="C11124" s="5" t="s">
        <v>11464</v>
      </c>
      <c r="D11124" s="5"/>
      <c r="E11124" s="3" t="s">
        <v>9</v>
      </c>
      <c r="F11124" s="3" t="s">
        <v>10</v>
      </c>
      <c r="G11124" s="4">
        <v>821930.45</v>
      </c>
      <c r="H11124" s="8">
        <v>778473.03</v>
      </c>
      <c r="I11124" s="9">
        <f t="shared" si="197"/>
        <v>94.712761888794859</v>
      </c>
    </row>
    <row r="11125" spans="1:9" ht="25.5" x14ac:dyDescent="0.15">
      <c r="A11125" s="3" t="s">
        <v>7506</v>
      </c>
      <c r="B11125" s="3" t="s">
        <v>11055</v>
      </c>
      <c r="C11125" s="5" t="s">
        <v>11465</v>
      </c>
      <c r="D11125" s="5"/>
      <c r="E11125" s="3" t="s">
        <v>9</v>
      </c>
      <c r="F11125" s="3" t="s">
        <v>10</v>
      </c>
      <c r="G11125" s="4">
        <v>1096041.23</v>
      </c>
      <c r="H11125" s="8">
        <v>994280.92</v>
      </c>
      <c r="I11125" s="9">
        <f t="shared" si="197"/>
        <v>90.715649446873456</v>
      </c>
    </row>
    <row r="11126" spans="1:9" ht="25.5" x14ac:dyDescent="0.15">
      <c r="A11126" s="3" t="s">
        <v>7506</v>
      </c>
      <c r="B11126" s="3" t="s">
        <v>11055</v>
      </c>
      <c r="C11126" s="5" t="s">
        <v>11466</v>
      </c>
      <c r="D11126" s="5"/>
      <c r="E11126" s="3" t="s">
        <v>9</v>
      </c>
      <c r="F11126" s="3" t="s">
        <v>10</v>
      </c>
      <c r="G11126" s="4">
        <v>1053540.07</v>
      </c>
      <c r="H11126" s="8">
        <v>869331.8</v>
      </c>
      <c r="I11126" s="9">
        <f t="shared" si="197"/>
        <v>82.515304804685783</v>
      </c>
    </row>
    <row r="11127" spans="1:9" ht="25.5" x14ac:dyDescent="0.15">
      <c r="A11127" s="3" t="s">
        <v>7506</v>
      </c>
      <c r="B11127" s="3" t="s">
        <v>11055</v>
      </c>
      <c r="C11127" s="5" t="s">
        <v>11467</v>
      </c>
      <c r="D11127" s="5"/>
      <c r="E11127" s="3" t="s">
        <v>9</v>
      </c>
      <c r="F11127" s="3" t="s">
        <v>10</v>
      </c>
      <c r="G11127" s="4">
        <v>895711.84</v>
      </c>
      <c r="H11127" s="8">
        <v>817196.58</v>
      </c>
      <c r="I11127" s="9">
        <f t="shared" si="197"/>
        <v>91.234317054466985</v>
      </c>
    </row>
    <row r="11128" spans="1:9" ht="25.5" x14ac:dyDescent="0.15">
      <c r="A11128" s="3" t="s">
        <v>7506</v>
      </c>
      <c r="B11128" s="3" t="s">
        <v>11055</v>
      </c>
      <c r="C11128" s="5" t="s">
        <v>11468</v>
      </c>
      <c r="D11128" s="5"/>
      <c r="E11128" s="3" t="s">
        <v>9</v>
      </c>
      <c r="F11128" s="3" t="s">
        <v>10</v>
      </c>
      <c r="G11128" s="4">
        <v>510557.62</v>
      </c>
      <c r="H11128" s="8">
        <v>480275.75</v>
      </c>
      <c r="I11128" s="9">
        <f t="shared" si="197"/>
        <v>94.068863373344627</v>
      </c>
    </row>
    <row r="11129" spans="1:9" ht="25.5" x14ac:dyDescent="0.15">
      <c r="A11129" s="3" t="s">
        <v>7506</v>
      </c>
      <c r="B11129" s="3" t="s">
        <v>11055</v>
      </c>
      <c r="C11129" s="5" t="s">
        <v>11469</v>
      </c>
      <c r="D11129" s="5"/>
      <c r="E11129" s="3" t="s">
        <v>9</v>
      </c>
      <c r="F11129" s="3" t="s">
        <v>10</v>
      </c>
      <c r="G11129" s="4">
        <v>877265.24</v>
      </c>
      <c r="H11129" s="8">
        <v>582589.43999999994</v>
      </c>
      <c r="I11129" s="9">
        <f t="shared" si="197"/>
        <v>66.409725751814804</v>
      </c>
    </row>
    <row r="11130" spans="1:9" ht="25.5" x14ac:dyDescent="0.15">
      <c r="A11130" s="3" t="s">
        <v>7506</v>
      </c>
      <c r="B11130" s="3" t="s">
        <v>11055</v>
      </c>
      <c r="C11130" s="5" t="s">
        <v>11470</v>
      </c>
      <c r="D11130" s="5"/>
      <c r="E11130" s="3" t="s">
        <v>19</v>
      </c>
      <c r="F11130" s="3" t="s">
        <v>10</v>
      </c>
      <c r="G11130" s="4">
        <v>4988575.13</v>
      </c>
      <c r="H11130" s="8">
        <v>7069.59</v>
      </c>
      <c r="I11130" s="9">
        <f t="shared" si="197"/>
        <v>0.14171561649909439</v>
      </c>
    </row>
    <row r="11131" spans="1:9" ht="25.5" x14ac:dyDescent="0.15">
      <c r="A11131" s="3" t="s">
        <v>7506</v>
      </c>
      <c r="B11131" s="3" t="s">
        <v>11055</v>
      </c>
      <c r="C11131" s="5" t="s">
        <v>11471</v>
      </c>
      <c r="D11131" s="5"/>
      <c r="E11131" s="3" t="s">
        <v>9</v>
      </c>
      <c r="F11131" s="3" t="s">
        <v>10</v>
      </c>
      <c r="G11131" s="4">
        <v>345339.3</v>
      </c>
      <c r="H11131" s="8">
        <v>86166.71</v>
      </c>
      <c r="I11131" s="9">
        <f t="shared" si="197"/>
        <v>24.951318891304872</v>
      </c>
    </row>
    <row r="11132" spans="1:9" ht="25.5" x14ac:dyDescent="0.15">
      <c r="A11132" s="3" t="s">
        <v>7506</v>
      </c>
      <c r="B11132" s="3" t="s">
        <v>11055</v>
      </c>
      <c r="C11132" s="5" t="s">
        <v>11472</v>
      </c>
      <c r="D11132" s="5"/>
      <c r="E11132" s="3" t="s">
        <v>9</v>
      </c>
      <c r="F11132" s="3" t="s">
        <v>10</v>
      </c>
      <c r="G11132" s="4">
        <v>1570333.86</v>
      </c>
      <c r="H11132" s="8">
        <v>1490700.21</v>
      </c>
      <c r="I11132" s="9">
        <f t="shared" si="197"/>
        <v>94.92887136751925</v>
      </c>
    </row>
    <row r="11133" spans="1:9" ht="25.5" x14ac:dyDescent="0.15">
      <c r="A11133" s="3" t="s">
        <v>7506</v>
      </c>
      <c r="B11133" s="3" t="s">
        <v>11055</v>
      </c>
      <c r="C11133" s="5" t="s">
        <v>11473</v>
      </c>
      <c r="D11133" s="5"/>
      <c r="E11133" s="3" t="s">
        <v>9</v>
      </c>
      <c r="F11133" s="3" t="s">
        <v>10</v>
      </c>
      <c r="G11133" s="4">
        <v>1541208.63</v>
      </c>
      <c r="H11133" s="8">
        <v>1315739.1000000001</v>
      </c>
      <c r="I11133" s="9">
        <f t="shared" si="197"/>
        <v>85.370602940368968</v>
      </c>
    </row>
    <row r="11134" spans="1:9" ht="25.5" x14ac:dyDescent="0.15">
      <c r="A11134" s="3" t="s">
        <v>7506</v>
      </c>
      <c r="B11134" s="3" t="s">
        <v>11055</v>
      </c>
      <c r="C11134" s="5" t="s">
        <v>11474</v>
      </c>
      <c r="D11134" s="5"/>
      <c r="E11134" s="3" t="s">
        <v>9</v>
      </c>
      <c r="F11134" s="3" t="s">
        <v>10</v>
      </c>
      <c r="G11134" s="4">
        <v>7618198.6100000003</v>
      </c>
      <c r="H11134" s="8">
        <v>6910716.7400000002</v>
      </c>
      <c r="I11134" s="9">
        <f t="shared" si="197"/>
        <v>90.713265612800825</v>
      </c>
    </row>
    <row r="11135" spans="1:9" ht="25.5" x14ac:dyDescent="0.15">
      <c r="A11135" s="3" t="s">
        <v>7506</v>
      </c>
      <c r="B11135" s="3" t="s">
        <v>11055</v>
      </c>
      <c r="C11135" s="5" t="s">
        <v>11475</v>
      </c>
      <c r="D11135" s="5"/>
      <c r="E11135" s="3" t="s">
        <v>9</v>
      </c>
      <c r="F11135" s="3" t="s">
        <v>10</v>
      </c>
      <c r="G11135" s="4">
        <v>11408212.539999999</v>
      </c>
      <c r="H11135" s="8">
        <v>10495962.91</v>
      </c>
      <c r="I11135" s="9">
        <f t="shared" si="197"/>
        <v>92.003570876669528</v>
      </c>
    </row>
    <row r="11136" spans="1:9" ht="25.5" x14ac:dyDescent="0.15">
      <c r="A11136" s="3" t="s">
        <v>7506</v>
      </c>
      <c r="B11136" s="3" t="s">
        <v>11055</v>
      </c>
      <c r="C11136" s="5" t="s">
        <v>11476</v>
      </c>
      <c r="D11136" s="5"/>
      <c r="E11136" s="3" t="s">
        <v>19</v>
      </c>
      <c r="F11136" s="3" t="s">
        <v>10</v>
      </c>
      <c r="G11136" s="4">
        <v>5388930.5700000003</v>
      </c>
      <c r="H11136" s="8">
        <v>4716492.3</v>
      </c>
      <c r="I11136" s="9">
        <f t="shared" si="197"/>
        <v>87.521860575761693</v>
      </c>
    </row>
    <row r="11137" spans="1:9" ht="25.5" x14ac:dyDescent="0.15">
      <c r="A11137" s="3" t="s">
        <v>7506</v>
      </c>
      <c r="B11137" s="3" t="s">
        <v>11055</v>
      </c>
      <c r="C11137" s="5" t="s">
        <v>11477</v>
      </c>
      <c r="D11137" s="5"/>
      <c r="E11137" s="3" t="s">
        <v>9</v>
      </c>
      <c r="F11137" s="3" t="s">
        <v>10</v>
      </c>
      <c r="G11137" s="4">
        <v>704011.24</v>
      </c>
      <c r="H11137" s="8">
        <v>671664.69</v>
      </c>
      <c r="I11137" s="9">
        <f t="shared" si="197"/>
        <v>95.405392959351047</v>
      </c>
    </row>
    <row r="11138" spans="1:9" ht="25.5" x14ac:dyDescent="0.15">
      <c r="A11138" s="3" t="s">
        <v>7506</v>
      </c>
      <c r="B11138" s="3" t="s">
        <v>11055</v>
      </c>
      <c r="C11138" s="5" t="s">
        <v>11478</v>
      </c>
      <c r="D11138" s="5"/>
      <c r="E11138" s="3" t="s">
        <v>19</v>
      </c>
      <c r="F11138" s="3" t="s">
        <v>10</v>
      </c>
      <c r="G11138" s="4">
        <v>1125272.47</v>
      </c>
      <c r="H11138" s="8">
        <v>1110694.07</v>
      </c>
      <c r="I11138" s="9">
        <f t="shared" si="197"/>
        <v>98.704455997221729</v>
      </c>
    </row>
    <row r="11139" spans="1:9" ht="25.5" x14ac:dyDescent="0.15">
      <c r="A11139" s="3" t="s">
        <v>7506</v>
      </c>
      <c r="B11139" s="3" t="s">
        <v>11055</v>
      </c>
      <c r="C11139" s="5" t="s">
        <v>11479</v>
      </c>
      <c r="D11139" s="5"/>
      <c r="E11139" s="3" t="s">
        <v>9</v>
      </c>
      <c r="F11139" s="3" t="s">
        <v>10</v>
      </c>
      <c r="G11139" s="4">
        <v>214688.49</v>
      </c>
      <c r="H11139" s="8">
        <v>183956.95</v>
      </c>
      <c r="I11139" s="9">
        <f t="shared" si="197"/>
        <v>85.685520448720851</v>
      </c>
    </row>
    <row r="11140" spans="1:9" ht="25.5" x14ac:dyDescent="0.15">
      <c r="A11140" s="3" t="s">
        <v>7506</v>
      </c>
      <c r="B11140" s="3" t="s">
        <v>11055</v>
      </c>
      <c r="C11140" s="5" t="s">
        <v>11480</v>
      </c>
      <c r="D11140" s="5"/>
      <c r="E11140" s="3" t="s">
        <v>9</v>
      </c>
      <c r="F11140" s="3" t="s">
        <v>10</v>
      </c>
      <c r="G11140" s="4">
        <v>1043900.68</v>
      </c>
      <c r="H11140" s="8">
        <v>1032040.96</v>
      </c>
      <c r="I11140" s="9">
        <f t="shared" si="197"/>
        <v>98.863903412726955</v>
      </c>
    </row>
    <row r="11141" spans="1:9" ht="25.5" x14ac:dyDescent="0.15">
      <c r="A11141" s="3" t="s">
        <v>7506</v>
      </c>
      <c r="B11141" s="3" t="s">
        <v>11055</v>
      </c>
      <c r="C11141" s="5" t="s">
        <v>11481</v>
      </c>
      <c r="D11141" s="5"/>
      <c r="E11141" s="3" t="s">
        <v>9</v>
      </c>
      <c r="F11141" s="3" t="s">
        <v>10</v>
      </c>
      <c r="G11141" s="4">
        <v>2705813.98</v>
      </c>
      <c r="H11141" s="8">
        <v>2217108.65</v>
      </c>
      <c r="I11141" s="9">
        <f t="shared" si="197"/>
        <v>81.938694470046315</v>
      </c>
    </row>
    <row r="11142" spans="1:9" ht="25.5" x14ac:dyDescent="0.15">
      <c r="A11142" s="3" t="s">
        <v>7506</v>
      </c>
      <c r="B11142" s="3" t="s">
        <v>11055</v>
      </c>
      <c r="C11142" s="5" t="s">
        <v>11482</v>
      </c>
      <c r="D11142" s="5"/>
      <c r="E11142" s="3" t="s">
        <v>19</v>
      </c>
      <c r="F11142" s="3" t="s">
        <v>10</v>
      </c>
      <c r="G11142" s="4">
        <v>3659104.38</v>
      </c>
      <c r="H11142" s="8">
        <v>3279978</v>
      </c>
      <c r="I11142" s="9">
        <f t="shared" si="197"/>
        <v>89.638820306077193</v>
      </c>
    </row>
    <row r="11143" spans="1:9" ht="25.5" x14ac:dyDescent="0.15">
      <c r="A11143" s="3" t="s">
        <v>7506</v>
      </c>
      <c r="B11143" s="3" t="s">
        <v>11055</v>
      </c>
      <c r="C11143" s="5" t="s">
        <v>11483</v>
      </c>
      <c r="D11143" s="5"/>
      <c r="E11143" s="3" t="s">
        <v>9</v>
      </c>
      <c r="F11143" s="3" t="s">
        <v>10</v>
      </c>
      <c r="G11143" s="4">
        <v>423122.59</v>
      </c>
      <c r="H11143" s="8">
        <v>324273.71999999997</v>
      </c>
      <c r="I11143" s="9">
        <f t="shared" si="197"/>
        <v>76.638243304381348</v>
      </c>
    </row>
    <row r="11144" spans="1:9" ht="25.5" x14ac:dyDescent="0.15">
      <c r="A11144" s="3" t="s">
        <v>7506</v>
      </c>
      <c r="B11144" s="3" t="s">
        <v>11055</v>
      </c>
      <c r="C11144" s="5" t="s">
        <v>11484</v>
      </c>
      <c r="D11144" s="5"/>
      <c r="E11144" s="3" t="s">
        <v>9</v>
      </c>
      <c r="F11144" s="3" t="s">
        <v>10</v>
      </c>
      <c r="G11144" s="4">
        <v>497013.59</v>
      </c>
      <c r="H11144" s="8">
        <v>419606.28</v>
      </c>
      <c r="I11144" s="9">
        <f t="shared" si="197"/>
        <v>84.425514400924129</v>
      </c>
    </row>
    <row r="11145" spans="1:9" ht="25.5" x14ac:dyDescent="0.15">
      <c r="A11145" s="3" t="s">
        <v>7506</v>
      </c>
      <c r="B11145" s="3" t="s">
        <v>11055</v>
      </c>
      <c r="C11145" s="5" t="s">
        <v>11485</v>
      </c>
      <c r="D11145" s="5"/>
      <c r="E11145" s="3" t="s">
        <v>9</v>
      </c>
      <c r="F11145" s="3" t="s">
        <v>10</v>
      </c>
      <c r="G11145" s="4">
        <v>1737449.58</v>
      </c>
      <c r="H11145" s="8">
        <v>1649135.6</v>
      </c>
      <c r="I11145" s="9">
        <f t="shared" si="197"/>
        <v>94.917033506088856</v>
      </c>
    </row>
    <row r="11146" spans="1:9" ht="25.5" x14ac:dyDescent="0.15">
      <c r="A11146" s="3" t="s">
        <v>7506</v>
      </c>
      <c r="B11146" s="3" t="s">
        <v>11055</v>
      </c>
      <c r="C11146" s="5" t="s">
        <v>11486</v>
      </c>
      <c r="D11146" s="5"/>
      <c r="E11146" s="3" t="s">
        <v>9</v>
      </c>
      <c r="F11146" s="3" t="s">
        <v>10</v>
      </c>
      <c r="G11146" s="4">
        <v>1286208.3500000001</v>
      </c>
      <c r="H11146" s="8">
        <v>1119139.1299999999</v>
      </c>
      <c r="I11146" s="9">
        <f t="shared" si="197"/>
        <v>87.010718753303053</v>
      </c>
    </row>
    <row r="11147" spans="1:9" ht="25.5" x14ac:dyDescent="0.15">
      <c r="A11147" s="3" t="s">
        <v>7506</v>
      </c>
      <c r="B11147" s="3" t="s">
        <v>11055</v>
      </c>
      <c r="C11147" s="5" t="s">
        <v>11487</v>
      </c>
      <c r="D11147" s="5"/>
      <c r="E11147" s="3" t="s">
        <v>9</v>
      </c>
      <c r="F11147" s="3" t="s">
        <v>10</v>
      </c>
      <c r="G11147" s="4">
        <v>684739.12</v>
      </c>
      <c r="H11147" s="8">
        <v>663488.86</v>
      </c>
      <c r="I11147" s="9">
        <f t="shared" si="197"/>
        <v>96.896590339398159</v>
      </c>
    </row>
    <row r="11148" spans="1:9" ht="25.5" x14ac:dyDescent="0.15">
      <c r="A11148" s="3" t="s">
        <v>7506</v>
      </c>
      <c r="B11148" s="3" t="s">
        <v>11055</v>
      </c>
      <c r="C11148" s="5" t="s">
        <v>11488</v>
      </c>
      <c r="D11148" s="5"/>
      <c r="E11148" s="3" t="s">
        <v>9</v>
      </c>
      <c r="F11148" s="3" t="s">
        <v>10</v>
      </c>
      <c r="G11148" s="4">
        <v>3178687.5</v>
      </c>
      <c r="H11148" s="8">
        <v>2853159.97</v>
      </c>
      <c r="I11148" s="9">
        <f t="shared" si="197"/>
        <v>89.759058416406148</v>
      </c>
    </row>
    <row r="11149" spans="1:9" ht="25.5" x14ac:dyDescent="0.15">
      <c r="A11149" s="3" t="s">
        <v>7506</v>
      </c>
      <c r="B11149" s="3" t="s">
        <v>11055</v>
      </c>
      <c r="C11149" s="5" t="s">
        <v>11489</v>
      </c>
      <c r="D11149" s="5"/>
      <c r="E11149" s="3" t="s">
        <v>9</v>
      </c>
      <c r="F11149" s="3" t="s">
        <v>10</v>
      </c>
      <c r="G11149" s="4">
        <v>353715.91</v>
      </c>
      <c r="H11149" s="8">
        <v>344628.62</v>
      </c>
      <c r="I11149" s="9">
        <f t="shared" si="197"/>
        <v>97.43090719328967</v>
      </c>
    </row>
    <row r="11150" spans="1:9" ht="25.5" x14ac:dyDescent="0.15">
      <c r="A11150" s="3" t="s">
        <v>7506</v>
      </c>
      <c r="B11150" s="3" t="s">
        <v>11055</v>
      </c>
      <c r="C11150" s="5" t="s">
        <v>11490</v>
      </c>
      <c r="D11150" s="5"/>
      <c r="E11150" s="3" t="s">
        <v>9</v>
      </c>
      <c r="F11150" s="3" t="s">
        <v>10</v>
      </c>
      <c r="G11150" s="4">
        <v>960877.75</v>
      </c>
      <c r="H11150" s="8">
        <v>662823.36</v>
      </c>
      <c r="I11150" s="9">
        <f t="shared" si="197"/>
        <v>68.981029064311244</v>
      </c>
    </row>
    <row r="11151" spans="1:9" ht="25.5" x14ac:dyDescent="0.15">
      <c r="A11151" s="3" t="s">
        <v>7506</v>
      </c>
      <c r="B11151" s="3" t="s">
        <v>11055</v>
      </c>
      <c r="C11151" s="5" t="s">
        <v>11491</v>
      </c>
      <c r="D11151" s="5"/>
      <c r="E11151" s="3" t="s">
        <v>9</v>
      </c>
      <c r="F11151" s="3" t="s">
        <v>10</v>
      </c>
      <c r="G11151" s="4">
        <v>2626208.02</v>
      </c>
      <c r="H11151" s="8">
        <v>2508320.39</v>
      </c>
      <c r="I11151" s="9">
        <f t="shared" si="197"/>
        <v>95.511108446009558</v>
      </c>
    </row>
    <row r="11152" spans="1:9" ht="25.5" x14ac:dyDescent="0.15">
      <c r="A11152" s="3" t="s">
        <v>7506</v>
      </c>
      <c r="B11152" s="3" t="s">
        <v>11055</v>
      </c>
      <c r="C11152" s="5" t="s">
        <v>11492</v>
      </c>
      <c r="D11152" s="5"/>
      <c r="E11152" s="3" t="s">
        <v>9</v>
      </c>
      <c r="F11152" s="3" t="s">
        <v>10</v>
      </c>
      <c r="G11152" s="4">
        <v>177099.07</v>
      </c>
      <c r="H11152" s="8">
        <v>135509.94</v>
      </c>
      <c r="I11152" s="9">
        <f t="shared" si="197"/>
        <v>76.516460532514373</v>
      </c>
    </row>
    <row r="11153" spans="1:9" ht="25.5" x14ac:dyDescent="0.15">
      <c r="A11153" s="3" t="s">
        <v>7506</v>
      </c>
      <c r="B11153" s="3" t="s">
        <v>11055</v>
      </c>
      <c r="C11153" s="5" t="s">
        <v>11493</v>
      </c>
      <c r="D11153" s="5"/>
      <c r="E11153" s="3" t="s">
        <v>9</v>
      </c>
      <c r="F11153" s="3" t="s">
        <v>10</v>
      </c>
      <c r="G11153" s="4">
        <v>421804.47</v>
      </c>
      <c r="H11153" s="8">
        <v>412514.3</v>
      </c>
      <c r="I11153" s="9">
        <f t="shared" si="197"/>
        <v>97.79751741369644</v>
      </c>
    </row>
    <row r="11154" spans="1:9" ht="25.5" x14ac:dyDescent="0.15">
      <c r="A11154" s="3" t="s">
        <v>7506</v>
      </c>
      <c r="B11154" s="3" t="s">
        <v>11055</v>
      </c>
      <c r="C11154" s="5" t="s">
        <v>11494</v>
      </c>
      <c r="D11154" s="5"/>
      <c r="E11154" s="3" t="s">
        <v>9</v>
      </c>
      <c r="F11154" s="3" t="s">
        <v>10</v>
      </c>
      <c r="G11154" s="4">
        <v>348409.9</v>
      </c>
      <c r="H11154" s="8">
        <v>346032.74</v>
      </c>
      <c r="I11154" s="9">
        <f t="shared" si="197"/>
        <v>99.317711695333571</v>
      </c>
    </row>
    <row r="11155" spans="1:9" ht="25.5" x14ac:dyDescent="0.15">
      <c r="A11155" s="3" t="s">
        <v>7506</v>
      </c>
      <c r="B11155" s="3" t="s">
        <v>11055</v>
      </c>
      <c r="C11155" s="5" t="s">
        <v>11495</v>
      </c>
      <c r="D11155" s="5"/>
      <c r="E11155" s="3" t="s">
        <v>9</v>
      </c>
      <c r="F11155" s="3" t="s">
        <v>10</v>
      </c>
      <c r="G11155" s="4">
        <v>694089.11</v>
      </c>
      <c r="H11155" s="8">
        <v>565995.14</v>
      </c>
      <c r="I11155" s="9">
        <f t="shared" si="197"/>
        <v>81.545025248991436</v>
      </c>
    </row>
    <row r="11156" spans="1:9" ht="25.5" x14ac:dyDescent="0.15">
      <c r="A11156" s="3" t="s">
        <v>7506</v>
      </c>
      <c r="B11156" s="3" t="s">
        <v>11055</v>
      </c>
      <c r="C11156" s="5" t="s">
        <v>11496</v>
      </c>
      <c r="D11156" s="5"/>
      <c r="E11156" s="3" t="s">
        <v>9</v>
      </c>
      <c r="F11156" s="3" t="s">
        <v>10</v>
      </c>
      <c r="G11156" s="4">
        <v>293623.21999999997</v>
      </c>
      <c r="H11156" s="8">
        <v>242919.3</v>
      </c>
      <c r="I11156" s="9">
        <f t="shared" si="197"/>
        <v>82.731638185835578</v>
      </c>
    </row>
    <row r="11157" spans="1:9" ht="25.5" x14ac:dyDescent="0.15">
      <c r="A11157" s="3" t="s">
        <v>7506</v>
      </c>
      <c r="B11157" s="3" t="s">
        <v>11055</v>
      </c>
      <c r="C11157" s="5" t="s">
        <v>11497</v>
      </c>
      <c r="D11157" s="5"/>
      <c r="E11157" s="3" t="s">
        <v>9</v>
      </c>
      <c r="F11157" s="3" t="s">
        <v>10</v>
      </c>
      <c r="G11157" s="4">
        <v>459672.44</v>
      </c>
      <c r="H11157" s="8">
        <v>455029.76000000001</v>
      </c>
      <c r="I11157" s="9">
        <f t="shared" ref="I11157:I11217" si="198">H11157/G11157*100</f>
        <v>98.990002533108139</v>
      </c>
    </row>
    <row r="11158" spans="1:9" ht="25.5" x14ac:dyDescent="0.15">
      <c r="A11158" s="3" t="s">
        <v>7506</v>
      </c>
      <c r="B11158" s="3" t="s">
        <v>11055</v>
      </c>
      <c r="C11158" s="5" t="s">
        <v>11498</v>
      </c>
      <c r="D11158" s="5"/>
      <c r="E11158" s="3" t="s">
        <v>9</v>
      </c>
      <c r="F11158" s="3" t="s">
        <v>10</v>
      </c>
      <c r="G11158" s="4">
        <v>601400.56999999995</v>
      </c>
      <c r="H11158" s="8">
        <v>551741.41</v>
      </c>
      <c r="I11158" s="9">
        <f t="shared" si="198"/>
        <v>91.742748098825388</v>
      </c>
    </row>
    <row r="11159" spans="1:9" ht="25.5" x14ac:dyDescent="0.15">
      <c r="A11159" s="3" t="s">
        <v>7506</v>
      </c>
      <c r="B11159" s="3" t="s">
        <v>11055</v>
      </c>
      <c r="C11159" s="5" t="s">
        <v>11499</v>
      </c>
      <c r="D11159" s="5"/>
      <c r="E11159" s="3" t="s">
        <v>9</v>
      </c>
      <c r="F11159" s="3" t="s">
        <v>10</v>
      </c>
      <c r="G11159" s="4">
        <v>1068906.6399999999</v>
      </c>
      <c r="H11159" s="8">
        <v>1014614.43</v>
      </c>
      <c r="I11159" s="9">
        <f t="shared" si="198"/>
        <v>94.920771565232315</v>
      </c>
    </row>
    <row r="11160" spans="1:9" ht="25.5" x14ac:dyDescent="0.15">
      <c r="A11160" s="3" t="s">
        <v>7506</v>
      </c>
      <c r="B11160" s="3" t="s">
        <v>11055</v>
      </c>
      <c r="C11160" s="5" t="s">
        <v>11500</v>
      </c>
      <c r="D11160" s="5"/>
      <c r="E11160" s="3" t="s">
        <v>9</v>
      </c>
      <c r="F11160" s="3" t="s">
        <v>10</v>
      </c>
      <c r="G11160" s="4">
        <v>789697.15</v>
      </c>
      <c r="H11160" s="8">
        <v>700783.23</v>
      </c>
      <c r="I11160" s="9">
        <f t="shared" si="198"/>
        <v>88.740757137087286</v>
      </c>
    </row>
    <row r="11161" spans="1:9" ht="25.5" x14ac:dyDescent="0.15">
      <c r="A11161" s="3" t="s">
        <v>7506</v>
      </c>
      <c r="B11161" s="3" t="s">
        <v>11055</v>
      </c>
      <c r="C11161" s="5" t="s">
        <v>11501</v>
      </c>
      <c r="D11161" s="5"/>
      <c r="E11161" s="3" t="s">
        <v>9</v>
      </c>
      <c r="F11161" s="3" t="s">
        <v>10</v>
      </c>
      <c r="G11161" s="4">
        <v>475810.54</v>
      </c>
      <c r="H11161" s="8">
        <v>347337.67</v>
      </c>
      <c r="I11161" s="9">
        <f t="shared" si="198"/>
        <v>72.999154243199399</v>
      </c>
    </row>
    <row r="11162" spans="1:9" ht="25.5" x14ac:dyDescent="0.15">
      <c r="A11162" s="3" t="s">
        <v>7506</v>
      </c>
      <c r="B11162" s="3" t="s">
        <v>11055</v>
      </c>
      <c r="C11162" s="5" t="s">
        <v>11502</v>
      </c>
      <c r="D11162" s="5"/>
      <c r="E11162" s="3" t="s">
        <v>9</v>
      </c>
      <c r="F11162" s="3" t="s">
        <v>10</v>
      </c>
      <c r="G11162" s="4">
        <v>1066307.42</v>
      </c>
      <c r="H11162" s="8">
        <v>919405.05</v>
      </c>
      <c r="I11162" s="9">
        <f t="shared" si="198"/>
        <v>86.223262893547158</v>
      </c>
    </row>
    <row r="11163" spans="1:9" ht="25.5" x14ac:dyDescent="0.15">
      <c r="A11163" s="3" t="s">
        <v>7506</v>
      </c>
      <c r="B11163" s="3" t="s">
        <v>11055</v>
      </c>
      <c r="C11163" s="5" t="s">
        <v>11503</v>
      </c>
      <c r="D11163" s="5"/>
      <c r="E11163" s="3" t="s">
        <v>9</v>
      </c>
      <c r="F11163" s="3" t="s">
        <v>10</v>
      </c>
      <c r="G11163" s="4">
        <v>1095666.3600000001</v>
      </c>
      <c r="H11163" s="8">
        <v>1035625.77</v>
      </c>
      <c r="I11163" s="9">
        <f t="shared" si="198"/>
        <v>94.520175831628151</v>
      </c>
    </row>
    <row r="11164" spans="1:9" ht="25.5" x14ac:dyDescent="0.15">
      <c r="A11164" s="3" t="s">
        <v>7506</v>
      </c>
      <c r="B11164" s="3" t="s">
        <v>11055</v>
      </c>
      <c r="C11164" s="5" t="s">
        <v>11504</v>
      </c>
      <c r="D11164" s="5"/>
      <c r="E11164" s="3" t="s">
        <v>9</v>
      </c>
      <c r="F11164" s="3" t="s">
        <v>10</v>
      </c>
      <c r="G11164" s="4">
        <v>2003405.48</v>
      </c>
      <c r="H11164" s="8">
        <v>1609546.21</v>
      </c>
      <c r="I11164" s="9">
        <f t="shared" si="198"/>
        <v>80.340511497452823</v>
      </c>
    </row>
    <row r="11165" spans="1:9" ht="25.5" x14ac:dyDescent="0.15">
      <c r="A11165" s="3" t="s">
        <v>7506</v>
      </c>
      <c r="B11165" s="3" t="s">
        <v>11055</v>
      </c>
      <c r="C11165" s="5" t="s">
        <v>11505</v>
      </c>
      <c r="D11165" s="5"/>
      <c r="E11165" s="3" t="s">
        <v>9</v>
      </c>
      <c r="F11165" s="3" t="s">
        <v>10</v>
      </c>
      <c r="G11165" s="4">
        <v>1531517.11</v>
      </c>
      <c r="H11165" s="8">
        <v>1047887.24</v>
      </c>
      <c r="I11165" s="9">
        <f t="shared" si="198"/>
        <v>68.42151701458954</v>
      </c>
    </row>
    <row r="11166" spans="1:9" ht="25.5" x14ac:dyDescent="0.15">
      <c r="A11166" s="3" t="s">
        <v>7506</v>
      </c>
      <c r="B11166" s="3" t="s">
        <v>11055</v>
      </c>
      <c r="C11166" s="5" t="s">
        <v>11506</v>
      </c>
      <c r="D11166" s="5"/>
      <c r="E11166" s="3" t="s">
        <v>9</v>
      </c>
      <c r="F11166" s="3" t="s">
        <v>10</v>
      </c>
      <c r="G11166" s="4">
        <v>516479.97</v>
      </c>
      <c r="H11166" s="8">
        <v>189677.61</v>
      </c>
      <c r="I11166" s="9">
        <f t="shared" si="198"/>
        <v>36.725066027245937</v>
      </c>
    </row>
    <row r="11167" spans="1:9" ht="25.5" x14ac:dyDescent="0.15">
      <c r="A11167" s="3" t="s">
        <v>7506</v>
      </c>
      <c r="B11167" s="3" t="s">
        <v>11055</v>
      </c>
      <c r="C11167" s="5" t="s">
        <v>11507</v>
      </c>
      <c r="D11167" s="5"/>
      <c r="E11167" s="3" t="s">
        <v>9</v>
      </c>
      <c r="F11167" s="3" t="s">
        <v>10</v>
      </c>
      <c r="G11167" s="4">
        <v>1031648.76</v>
      </c>
      <c r="H11167" s="8">
        <v>376501.39</v>
      </c>
      <c r="I11167" s="9">
        <f t="shared" si="198"/>
        <v>36.495113899036724</v>
      </c>
    </row>
    <row r="11168" spans="1:9" ht="25.5" x14ac:dyDescent="0.15">
      <c r="A11168" s="3" t="s">
        <v>7506</v>
      </c>
      <c r="B11168" s="3" t="s">
        <v>11055</v>
      </c>
      <c r="C11168" s="5" t="s">
        <v>11508</v>
      </c>
      <c r="D11168" s="5"/>
      <c r="E11168" s="3" t="s">
        <v>9</v>
      </c>
      <c r="F11168" s="3" t="s">
        <v>10</v>
      </c>
      <c r="G11168" s="4">
        <v>3036260.04</v>
      </c>
      <c r="H11168" s="8">
        <v>2383182.5699999998</v>
      </c>
      <c r="I11168" s="9">
        <f t="shared" si="198"/>
        <v>78.490726703368921</v>
      </c>
    </row>
    <row r="11169" spans="1:9" ht="25.5" x14ac:dyDescent="0.15">
      <c r="A11169" s="3" t="s">
        <v>7506</v>
      </c>
      <c r="B11169" s="3" t="s">
        <v>11055</v>
      </c>
      <c r="C11169" s="5" t="s">
        <v>11509</v>
      </c>
      <c r="D11169" s="5"/>
      <c r="E11169" s="3" t="s">
        <v>9</v>
      </c>
      <c r="F11169" s="3" t="s">
        <v>10</v>
      </c>
      <c r="G11169" s="4">
        <v>6649653.6100000003</v>
      </c>
      <c r="H11169" s="8">
        <v>5326562.2699999996</v>
      </c>
      <c r="I11169" s="9">
        <f t="shared" si="198"/>
        <v>80.102853207116141</v>
      </c>
    </row>
    <row r="11170" spans="1:9" ht="25.5" x14ac:dyDescent="0.15">
      <c r="A11170" s="3" t="s">
        <v>7506</v>
      </c>
      <c r="B11170" s="3" t="s">
        <v>11055</v>
      </c>
      <c r="C11170" s="5" t="s">
        <v>11510</v>
      </c>
      <c r="D11170" s="5"/>
      <c r="E11170" s="3" t="s">
        <v>9</v>
      </c>
      <c r="F11170" s="3" t="s">
        <v>10</v>
      </c>
      <c r="G11170" s="4">
        <v>515158.83</v>
      </c>
      <c r="H11170" s="8">
        <v>184293.33</v>
      </c>
      <c r="I11170" s="9">
        <f t="shared" si="198"/>
        <v>35.774079617348299</v>
      </c>
    </row>
    <row r="11171" spans="1:9" ht="25.5" x14ac:dyDescent="0.15">
      <c r="A11171" s="3" t="s">
        <v>7506</v>
      </c>
      <c r="B11171" s="3" t="s">
        <v>11055</v>
      </c>
      <c r="C11171" s="5" t="s">
        <v>11511</v>
      </c>
      <c r="D11171" s="5"/>
      <c r="E11171" s="3" t="s">
        <v>9</v>
      </c>
      <c r="F11171" s="3" t="s">
        <v>10</v>
      </c>
      <c r="G11171" s="4">
        <v>1035941.9</v>
      </c>
      <c r="H11171" s="8">
        <v>431842.37</v>
      </c>
      <c r="I11171" s="9">
        <f t="shared" si="198"/>
        <v>41.68596424181704</v>
      </c>
    </row>
    <row r="11172" spans="1:9" ht="25.5" x14ac:dyDescent="0.15">
      <c r="A11172" s="3" t="s">
        <v>7506</v>
      </c>
      <c r="B11172" s="3" t="s">
        <v>11055</v>
      </c>
      <c r="C11172" s="5" t="s">
        <v>11512</v>
      </c>
      <c r="D11172" s="5"/>
      <c r="E11172" s="3" t="s">
        <v>9</v>
      </c>
      <c r="F11172" s="3" t="s">
        <v>10</v>
      </c>
      <c r="G11172" s="4">
        <v>658124.4</v>
      </c>
      <c r="H11172" s="8">
        <v>247433.14</v>
      </c>
      <c r="I11172" s="9">
        <f t="shared" si="198"/>
        <v>37.596712718750439</v>
      </c>
    </row>
    <row r="11173" spans="1:9" ht="25.5" x14ac:dyDescent="0.15">
      <c r="A11173" s="3" t="s">
        <v>7506</v>
      </c>
      <c r="B11173" s="3" t="s">
        <v>11055</v>
      </c>
      <c r="C11173" s="5" t="s">
        <v>11513</v>
      </c>
      <c r="D11173" s="5"/>
      <c r="E11173" s="3" t="s">
        <v>9</v>
      </c>
      <c r="F11173" s="3" t="s">
        <v>10</v>
      </c>
      <c r="G11173" s="4">
        <v>510708.67</v>
      </c>
      <c r="H11173" s="8">
        <v>189331.33</v>
      </c>
      <c r="I11173" s="9">
        <f t="shared" si="198"/>
        <v>37.072276450681755</v>
      </c>
    </row>
    <row r="11174" spans="1:9" ht="25.5" x14ac:dyDescent="0.15">
      <c r="A11174" s="3" t="s">
        <v>7506</v>
      </c>
      <c r="B11174" s="3" t="s">
        <v>11055</v>
      </c>
      <c r="C11174" s="5" t="s">
        <v>11514</v>
      </c>
      <c r="D11174" s="5"/>
      <c r="E11174" s="3" t="s">
        <v>9</v>
      </c>
      <c r="F11174" s="3" t="s">
        <v>10</v>
      </c>
      <c r="G11174" s="4">
        <v>1027267.7</v>
      </c>
      <c r="H11174" s="8">
        <v>398869.78</v>
      </c>
      <c r="I11174" s="9">
        <f t="shared" si="198"/>
        <v>38.828221699173454</v>
      </c>
    </row>
    <row r="11175" spans="1:9" ht="25.5" x14ac:dyDescent="0.15">
      <c r="A11175" s="3" t="s">
        <v>7506</v>
      </c>
      <c r="B11175" s="3" t="s">
        <v>11055</v>
      </c>
      <c r="C11175" s="5" t="s">
        <v>11515</v>
      </c>
      <c r="D11175" s="5"/>
      <c r="E11175" s="3" t="s">
        <v>9</v>
      </c>
      <c r="F11175" s="3" t="s">
        <v>10</v>
      </c>
      <c r="G11175" s="4">
        <v>514958.97</v>
      </c>
      <c r="H11175" s="8">
        <v>195276.02</v>
      </c>
      <c r="I11175" s="9">
        <f t="shared" si="198"/>
        <v>37.920694924490775</v>
      </c>
    </row>
    <row r="11176" spans="1:9" ht="25.5" x14ac:dyDescent="0.15">
      <c r="A11176" s="3" t="s">
        <v>7506</v>
      </c>
      <c r="B11176" s="3" t="s">
        <v>11055</v>
      </c>
      <c r="C11176" s="5" t="s">
        <v>11516</v>
      </c>
      <c r="D11176" s="5"/>
      <c r="E11176" s="3" t="s">
        <v>9</v>
      </c>
      <c r="F11176" s="3" t="s">
        <v>10</v>
      </c>
      <c r="G11176" s="4">
        <v>3558857.9</v>
      </c>
      <c r="H11176" s="8">
        <v>2674525.61</v>
      </c>
      <c r="I11176" s="9">
        <f t="shared" si="198"/>
        <v>75.151233489822673</v>
      </c>
    </row>
    <row r="11177" spans="1:9" ht="25.5" x14ac:dyDescent="0.15">
      <c r="A11177" s="3" t="s">
        <v>7506</v>
      </c>
      <c r="B11177" s="3" t="s">
        <v>11055</v>
      </c>
      <c r="C11177" s="5" t="s">
        <v>11517</v>
      </c>
      <c r="D11177" s="5"/>
      <c r="E11177" s="3" t="s">
        <v>9</v>
      </c>
      <c r="F11177" s="3" t="s">
        <v>10</v>
      </c>
      <c r="G11177" s="4">
        <v>5619065.6600000001</v>
      </c>
      <c r="H11177" s="8">
        <v>4366728.1500000004</v>
      </c>
      <c r="I11177" s="9">
        <f t="shared" si="198"/>
        <v>77.712709091212147</v>
      </c>
    </row>
    <row r="11178" spans="1:9" ht="25.5" x14ac:dyDescent="0.15">
      <c r="A11178" s="3" t="s">
        <v>7506</v>
      </c>
      <c r="B11178" s="3" t="s">
        <v>11055</v>
      </c>
      <c r="C11178" s="5" t="s">
        <v>11518</v>
      </c>
      <c r="D11178" s="5"/>
      <c r="E11178" s="3" t="s">
        <v>9</v>
      </c>
      <c r="F11178" s="3" t="s">
        <v>10</v>
      </c>
      <c r="G11178" s="4">
        <v>1206846.5</v>
      </c>
      <c r="H11178" s="8">
        <v>681005.55</v>
      </c>
      <c r="I11178" s="9">
        <f t="shared" si="198"/>
        <v>56.428514313957912</v>
      </c>
    </row>
    <row r="11179" spans="1:9" ht="25.5" x14ac:dyDescent="0.15">
      <c r="A11179" s="3" t="s">
        <v>7506</v>
      </c>
      <c r="B11179" s="3" t="s">
        <v>11055</v>
      </c>
      <c r="C11179" s="5" t="s">
        <v>11519</v>
      </c>
      <c r="D11179" s="5"/>
      <c r="E11179" s="3" t="s">
        <v>9</v>
      </c>
      <c r="F11179" s="3" t="s">
        <v>10</v>
      </c>
      <c r="G11179" s="4">
        <v>2431294.2200000002</v>
      </c>
      <c r="H11179" s="8">
        <v>1562318.04</v>
      </c>
      <c r="I11179" s="9">
        <f t="shared" si="198"/>
        <v>64.258699220697352</v>
      </c>
    </row>
    <row r="11180" spans="1:9" ht="25.5" x14ac:dyDescent="0.15">
      <c r="A11180" s="3" t="s">
        <v>7506</v>
      </c>
      <c r="B11180" s="3" t="s">
        <v>11055</v>
      </c>
      <c r="C11180" s="5" t="s">
        <v>11520</v>
      </c>
      <c r="D11180" s="5"/>
      <c r="E11180" s="3" t="s">
        <v>9</v>
      </c>
      <c r="F11180" s="3" t="s">
        <v>10</v>
      </c>
      <c r="G11180" s="4">
        <v>8301526.3399999999</v>
      </c>
      <c r="H11180" s="8">
        <v>6163290.6500000004</v>
      </c>
      <c r="I11180" s="9">
        <f t="shared" si="198"/>
        <v>74.242860861656922</v>
      </c>
    </row>
    <row r="11181" spans="1:9" ht="25.5" x14ac:dyDescent="0.15">
      <c r="A11181" s="3" t="s">
        <v>7506</v>
      </c>
      <c r="B11181" s="3" t="s">
        <v>11055</v>
      </c>
      <c r="C11181" s="5" t="s">
        <v>11521</v>
      </c>
      <c r="D11181" s="5"/>
      <c r="E11181" s="3" t="s">
        <v>9</v>
      </c>
      <c r="F11181" s="3" t="s">
        <v>10</v>
      </c>
      <c r="G11181" s="4">
        <v>7957125.2199999997</v>
      </c>
      <c r="H11181" s="8">
        <v>6579197.7300000004</v>
      </c>
      <c r="I11181" s="9">
        <f t="shared" si="198"/>
        <v>82.68309908537546</v>
      </c>
    </row>
    <row r="11182" spans="1:9" ht="25.5" x14ac:dyDescent="0.15">
      <c r="A11182" s="3" t="s">
        <v>7506</v>
      </c>
      <c r="B11182" s="3" t="s">
        <v>11055</v>
      </c>
      <c r="C11182" s="5" t="s">
        <v>11522</v>
      </c>
      <c r="D11182" s="5"/>
      <c r="E11182" s="3" t="s">
        <v>9</v>
      </c>
      <c r="F11182" s="3" t="s">
        <v>10</v>
      </c>
      <c r="G11182" s="4">
        <v>4123165.21</v>
      </c>
      <c r="H11182" s="8">
        <v>3040138.5</v>
      </c>
      <c r="I11182" s="9">
        <f t="shared" si="198"/>
        <v>73.733123587351955</v>
      </c>
    </row>
    <row r="11183" spans="1:9" ht="25.5" x14ac:dyDescent="0.15">
      <c r="A11183" s="3" t="s">
        <v>7506</v>
      </c>
      <c r="B11183" s="3" t="s">
        <v>11055</v>
      </c>
      <c r="C11183" s="5" t="s">
        <v>11523</v>
      </c>
      <c r="D11183" s="5"/>
      <c r="E11183" s="3" t="s">
        <v>9</v>
      </c>
      <c r="F11183" s="3" t="s">
        <v>10</v>
      </c>
      <c r="G11183" s="4">
        <v>4158315.91</v>
      </c>
      <c r="H11183" s="8">
        <v>3444229.37</v>
      </c>
      <c r="I11183" s="9">
        <f t="shared" si="198"/>
        <v>82.827506243988083</v>
      </c>
    </row>
    <row r="11184" spans="1:9" ht="25.5" x14ac:dyDescent="0.15">
      <c r="A11184" s="3" t="s">
        <v>7506</v>
      </c>
      <c r="B11184" s="3" t="s">
        <v>11055</v>
      </c>
      <c r="C11184" s="5" t="s">
        <v>11524</v>
      </c>
      <c r="D11184" s="5"/>
      <c r="E11184" s="3" t="s">
        <v>9</v>
      </c>
      <c r="F11184" s="3" t="s">
        <v>10</v>
      </c>
      <c r="G11184" s="4">
        <v>3620192.58</v>
      </c>
      <c r="H11184" s="8">
        <v>2810188.19</v>
      </c>
      <c r="I11184" s="9">
        <f t="shared" si="198"/>
        <v>77.625378426691313</v>
      </c>
    </row>
    <row r="11185" spans="1:9" ht="25.5" x14ac:dyDescent="0.15">
      <c r="A11185" s="3" t="s">
        <v>7506</v>
      </c>
      <c r="B11185" s="3" t="s">
        <v>11055</v>
      </c>
      <c r="C11185" s="5" t="s">
        <v>11525</v>
      </c>
      <c r="D11185" s="5"/>
      <c r="E11185" s="3" t="s">
        <v>9</v>
      </c>
      <c r="F11185" s="3" t="s">
        <v>10</v>
      </c>
      <c r="G11185" s="4">
        <v>3677071.79</v>
      </c>
      <c r="H11185" s="8">
        <v>2923879.98</v>
      </c>
      <c r="I11185" s="9">
        <f t="shared" si="198"/>
        <v>79.516532365553843</v>
      </c>
    </row>
    <row r="11186" spans="1:9" ht="25.5" x14ac:dyDescent="0.15">
      <c r="A11186" s="3" t="s">
        <v>7506</v>
      </c>
      <c r="B11186" s="3" t="s">
        <v>11055</v>
      </c>
      <c r="C11186" s="5" t="s">
        <v>11526</v>
      </c>
      <c r="D11186" s="5"/>
      <c r="E11186" s="3" t="s">
        <v>9</v>
      </c>
      <c r="F11186" s="3" t="s">
        <v>10</v>
      </c>
      <c r="G11186" s="4">
        <v>9555527.8300000001</v>
      </c>
      <c r="H11186" s="8">
        <v>8270834.3600000003</v>
      </c>
      <c r="I11186" s="9">
        <f t="shared" si="198"/>
        <v>86.555494444099168</v>
      </c>
    </row>
    <row r="11187" spans="1:9" ht="25.5" x14ac:dyDescent="0.15">
      <c r="A11187" s="3" t="s">
        <v>7506</v>
      </c>
      <c r="B11187" s="3" t="s">
        <v>11055</v>
      </c>
      <c r="C11187" s="5" t="s">
        <v>11527</v>
      </c>
      <c r="D11187" s="5"/>
      <c r="E11187" s="3" t="s">
        <v>9</v>
      </c>
      <c r="F11187" s="3" t="s">
        <v>10</v>
      </c>
      <c r="G11187" s="4">
        <v>23257234.140000001</v>
      </c>
      <c r="H11187" s="8">
        <v>20709733.719999999</v>
      </c>
      <c r="I11187" s="9">
        <f t="shared" si="198"/>
        <v>89.046417107619135</v>
      </c>
    </row>
    <row r="11188" spans="1:9" ht="25.5" x14ac:dyDescent="0.15">
      <c r="A11188" s="3" t="s">
        <v>7506</v>
      </c>
      <c r="B11188" s="3" t="s">
        <v>11055</v>
      </c>
      <c r="C11188" s="5" t="s">
        <v>11528</v>
      </c>
      <c r="D11188" s="5"/>
      <c r="E11188" s="3" t="s">
        <v>9</v>
      </c>
      <c r="F11188" s="3" t="s">
        <v>10</v>
      </c>
      <c r="G11188" s="4">
        <v>7471337.9400000004</v>
      </c>
      <c r="H11188" s="8">
        <v>6500963.5099999998</v>
      </c>
      <c r="I11188" s="9">
        <f t="shared" si="198"/>
        <v>87.012039372428646</v>
      </c>
    </row>
    <row r="11189" spans="1:9" ht="25.5" x14ac:dyDescent="0.15">
      <c r="A11189" s="3" t="s">
        <v>7506</v>
      </c>
      <c r="B11189" s="3" t="s">
        <v>11055</v>
      </c>
      <c r="C11189" s="5" t="s">
        <v>11529</v>
      </c>
      <c r="D11189" s="5"/>
      <c r="E11189" s="3" t="s">
        <v>9</v>
      </c>
      <c r="F11189" s="3" t="s">
        <v>10</v>
      </c>
      <c r="G11189" s="4">
        <v>12486710.300000001</v>
      </c>
      <c r="H11189" s="8">
        <v>11453886.029999999</v>
      </c>
      <c r="I11189" s="9">
        <f t="shared" si="198"/>
        <v>91.728611898683994</v>
      </c>
    </row>
    <row r="11190" spans="1:9" ht="25.5" x14ac:dyDescent="0.15">
      <c r="A11190" s="3" t="s">
        <v>7506</v>
      </c>
      <c r="B11190" s="3" t="s">
        <v>11055</v>
      </c>
      <c r="C11190" s="5" t="s">
        <v>11530</v>
      </c>
      <c r="D11190" s="5"/>
      <c r="E11190" s="3" t="s">
        <v>9</v>
      </c>
      <c r="F11190" s="3" t="s">
        <v>10</v>
      </c>
      <c r="G11190" s="4">
        <v>864193.84</v>
      </c>
      <c r="H11190" s="8">
        <v>826141.97</v>
      </c>
      <c r="I11190" s="9">
        <f t="shared" si="198"/>
        <v>95.59683623757374</v>
      </c>
    </row>
    <row r="11191" spans="1:9" ht="25.5" x14ac:dyDescent="0.15">
      <c r="A11191" s="3" t="s">
        <v>7506</v>
      </c>
      <c r="B11191" s="3" t="s">
        <v>11055</v>
      </c>
      <c r="C11191" s="5" t="s">
        <v>11531</v>
      </c>
      <c r="D11191" s="5"/>
      <c r="E11191" s="3" t="s">
        <v>9</v>
      </c>
      <c r="F11191" s="3" t="s">
        <v>10</v>
      </c>
      <c r="G11191" s="4">
        <v>1922472.87</v>
      </c>
      <c r="H11191" s="8">
        <v>1715928.53</v>
      </c>
      <c r="I11191" s="9">
        <f t="shared" si="198"/>
        <v>89.256319648349574</v>
      </c>
    </row>
    <row r="11192" spans="1:9" ht="25.5" x14ac:dyDescent="0.15">
      <c r="A11192" s="3" t="s">
        <v>7506</v>
      </c>
      <c r="B11192" s="3" t="s">
        <v>11055</v>
      </c>
      <c r="C11192" s="5" t="s">
        <v>11532</v>
      </c>
      <c r="D11192" s="5"/>
      <c r="E11192" s="3" t="s">
        <v>9</v>
      </c>
      <c r="F11192" s="3" t="s">
        <v>10</v>
      </c>
      <c r="G11192" s="4">
        <v>1263196.68</v>
      </c>
      <c r="H11192" s="8">
        <v>1100055.25</v>
      </c>
      <c r="I11192" s="9">
        <f t="shared" si="198"/>
        <v>87.08503334571779</v>
      </c>
    </row>
    <row r="11193" spans="1:9" ht="25.5" x14ac:dyDescent="0.15">
      <c r="A11193" s="3" t="s">
        <v>7506</v>
      </c>
      <c r="B11193" s="3" t="s">
        <v>11055</v>
      </c>
      <c r="C11193" s="5" t="s">
        <v>11533</v>
      </c>
      <c r="D11193" s="5"/>
      <c r="E11193" s="3" t="s">
        <v>9</v>
      </c>
      <c r="F11193" s="3" t="s">
        <v>10</v>
      </c>
      <c r="G11193" s="4">
        <v>872062.26</v>
      </c>
      <c r="H11193" s="8">
        <v>816885.05</v>
      </c>
      <c r="I11193" s="9">
        <f t="shared" si="198"/>
        <v>93.672790059737252</v>
      </c>
    </row>
    <row r="11194" spans="1:9" ht="25.5" x14ac:dyDescent="0.15">
      <c r="A11194" s="3" t="s">
        <v>7506</v>
      </c>
      <c r="B11194" s="3" t="s">
        <v>11055</v>
      </c>
      <c r="C11194" s="5" t="s">
        <v>11534</v>
      </c>
      <c r="D11194" s="5"/>
      <c r="E11194" s="3" t="s">
        <v>9</v>
      </c>
      <c r="F11194" s="3" t="s">
        <v>10</v>
      </c>
      <c r="G11194" s="4">
        <v>2338748.1800000002</v>
      </c>
      <c r="H11194" s="8">
        <v>1934127.75</v>
      </c>
      <c r="I11194" s="9">
        <f t="shared" si="198"/>
        <v>82.699273335190796</v>
      </c>
    </row>
    <row r="11195" spans="1:9" ht="25.5" x14ac:dyDescent="0.15">
      <c r="A11195" s="3" t="s">
        <v>7506</v>
      </c>
      <c r="B11195" s="3" t="s">
        <v>11055</v>
      </c>
      <c r="C11195" s="5" t="s">
        <v>11535</v>
      </c>
      <c r="D11195" s="5"/>
      <c r="E11195" s="3" t="s">
        <v>9</v>
      </c>
      <c r="F11195" s="3" t="s">
        <v>10</v>
      </c>
      <c r="G11195" s="4">
        <v>80563.98</v>
      </c>
      <c r="H11195" s="8">
        <v>79633.289999999994</v>
      </c>
      <c r="I11195" s="9">
        <f t="shared" si="198"/>
        <v>98.84478150160902</v>
      </c>
    </row>
    <row r="11196" spans="1:9" ht="25.5" x14ac:dyDescent="0.15">
      <c r="A11196" s="3" t="s">
        <v>7506</v>
      </c>
      <c r="B11196" s="3" t="s">
        <v>11055</v>
      </c>
      <c r="C11196" s="5" t="s">
        <v>11536</v>
      </c>
      <c r="D11196" s="5"/>
      <c r="E11196" s="3" t="s">
        <v>9</v>
      </c>
      <c r="F11196" s="3" t="s">
        <v>10</v>
      </c>
      <c r="G11196" s="4">
        <v>1378801.03</v>
      </c>
      <c r="H11196" s="8">
        <v>1363290.75</v>
      </c>
      <c r="I11196" s="9">
        <f t="shared" si="198"/>
        <v>98.87508932307658</v>
      </c>
    </row>
    <row r="11197" spans="1:9" ht="25.5" x14ac:dyDescent="0.15">
      <c r="A11197" s="3" t="s">
        <v>7506</v>
      </c>
      <c r="B11197" s="3" t="s">
        <v>11055</v>
      </c>
      <c r="C11197" s="5" t="s">
        <v>11537</v>
      </c>
      <c r="D11197" s="5"/>
      <c r="E11197" s="3" t="s">
        <v>9</v>
      </c>
      <c r="F11197" s="3" t="s">
        <v>10</v>
      </c>
      <c r="G11197" s="4">
        <v>1551447.59</v>
      </c>
      <c r="H11197" s="8">
        <v>1387512.06</v>
      </c>
      <c r="I11197" s="9">
        <f t="shared" si="198"/>
        <v>89.433382664250999</v>
      </c>
    </row>
    <row r="11198" spans="1:9" ht="25.5" x14ac:dyDescent="0.15">
      <c r="A11198" s="3" t="s">
        <v>7506</v>
      </c>
      <c r="B11198" s="3" t="s">
        <v>11055</v>
      </c>
      <c r="C11198" s="5" t="s">
        <v>11538</v>
      </c>
      <c r="D11198" s="5"/>
      <c r="E11198" s="3" t="s">
        <v>9</v>
      </c>
      <c r="F11198" s="3" t="s">
        <v>10</v>
      </c>
      <c r="G11198" s="4">
        <v>2326487.1800000002</v>
      </c>
      <c r="H11198" s="8">
        <v>1806738.3</v>
      </c>
      <c r="I11198" s="9">
        <f t="shared" si="198"/>
        <v>77.659499503453105</v>
      </c>
    </row>
    <row r="11199" spans="1:9" ht="25.5" x14ac:dyDescent="0.15">
      <c r="A11199" s="3" t="s">
        <v>7506</v>
      </c>
      <c r="B11199" s="3" t="s">
        <v>11055</v>
      </c>
      <c r="C11199" s="5" t="s">
        <v>11539</v>
      </c>
      <c r="D11199" s="5"/>
      <c r="E11199" s="3" t="s">
        <v>9</v>
      </c>
      <c r="F11199" s="3" t="s">
        <v>10</v>
      </c>
      <c r="G11199" s="4">
        <v>2883170.13</v>
      </c>
      <c r="H11199" s="8">
        <v>2207894.13</v>
      </c>
      <c r="I11199" s="9">
        <f t="shared" si="198"/>
        <v>76.578697421508039</v>
      </c>
    </row>
    <row r="11200" spans="1:9" ht="25.5" x14ac:dyDescent="0.15">
      <c r="A11200" s="3" t="s">
        <v>7506</v>
      </c>
      <c r="B11200" s="3" t="s">
        <v>11055</v>
      </c>
      <c r="C11200" s="5" t="s">
        <v>11540</v>
      </c>
      <c r="D11200" s="5"/>
      <c r="E11200" s="3" t="s">
        <v>9</v>
      </c>
      <c r="F11200" s="3" t="s">
        <v>10</v>
      </c>
      <c r="G11200" s="4">
        <v>7357339.6900000004</v>
      </c>
      <c r="H11200" s="8">
        <v>6473523.5800000001</v>
      </c>
      <c r="I11200" s="9">
        <f t="shared" si="198"/>
        <v>87.987286883039104</v>
      </c>
    </row>
    <row r="11201" spans="1:9" ht="25.5" x14ac:dyDescent="0.15">
      <c r="A11201" s="3" t="s">
        <v>7506</v>
      </c>
      <c r="B11201" s="3" t="s">
        <v>11055</v>
      </c>
      <c r="C11201" s="5" t="s">
        <v>11541</v>
      </c>
      <c r="D11201" s="5"/>
      <c r="E11201" s="3" t="s">
        <v>9</v>
      </c>
      <c r="F11201" s="3" t="s">
        <v>10</v>
      </c>
      <c r="G11201" s="4">
        <v>3874653.43</v>
      </c>
      <c r="H11201" s="8">
        <v>3297734.49</v>
      </c>
      <c r="I11201" s="9">
        <f t="shared" si="198"/>
        <v>85.110437606286766</v>
      </c>
    </row>
    <row r="11202" spans="1:9" ht="25.5" x14ac:dyDescent="0.15">
      <c r="A11202" s="3" t="s">
        <v>7506</v>
      </c>
      <c r="B11202" s="3" t="s">
        <v>11055</v>
      </c>
      <c r="C11202" s="5" t="s">
        <v>11542</v>
      </c>
      <c r="D11202" s="5"/>
      <c r="E11202" s="3" t="s">
        <v>9</v>
      </c>
      <c r="F11202" s="3" t="s">
        <v>10</v>
      </c>
      <c r="G11202" s="4">
        <v>6949092.0300000003</v>
      </c>
      <c r="H11202" s="8">
        <v>6225316.4400000004</v>
      </c>
      <c r="I11202" s="9">
        <f t="shared" si="198"/>
        <v>89.584602033252963</v>
      </c>
    </row>
    <row r="11203" spans="1:9" ht="25.5" x14ac:dyDescent="0.15">
      <c r="A11203" s="3" t="s">
        <v>7506</v>
      </c>
      <c r="B11203" s="3" t="s">
        <v>11055</v>
      </c>
      <c r="C11203" s="5" t="s">
        <v>11543</v>
      </c>
      <c r="D11203" s="5"/>
      <c r="E11203" s="3" t="s">
        <v>9</v>
      </c>
      <c r="F11203" s="3" t="s">
        <v>10</v>
      </c>
      <c r="G11203" s="4">
        <v>3827950.79</v>
      </c>
      <c r="H11203" s="8">
        <v>3416793.14</v>
      </c>
      <c r="I11203" s="9">
        <f t="shared" si="198"/>
        <v>89.259066467779746</v>
      </c>
    </row>
    <row r="11204" spans="1:9" ht="25.5" x14ac:dyDescent="0.15">
      <c r="A11204" s="3" t="s">
        <v>7506</v>
      </c>
      <c r="B11204" s="3" t="s">
        <v>11055</v>
      </c>
      <c r="C11204" s="5" t="s">
        <v>11544</v>
      </c>
      <c r="D11204" s="5"/>
      <c r="E11204" s="3" t="s">
        <v>9</v>
      </c>
      <c r="F11204" s="3" t="s">
        <v>10</v>
      </c>
      <c r="G11204" s="4">
        <v>10278687.65</v>
      </c>
      <c r="H11204" s="8">
        <v>9083825.8399999999</v>
      </c>
      <c r="I11204" s="9">
        <f t="shared" si="198"/>
        <v>88.37534663289432</v>
      </c>
    </row>
    <row r="11205" spans="1:9" ht="25.5" x14ac:dyDescent="0.15">
      <c r="A11205" s="3" t="s">
        <v>7506</v>
      </c>
      <c r="B11205" s="3" t="s">
        <v>11055</v>
      </c>
      <c r="C11205" s="5" t="s">
        <v>11545</v>
      </c>
      <c r="D11205" s="5"/>
      <c r="E11205" s="3" t="s">
        <v>9</v>
      </c>
      <c r="F11205" s="3" t="s">
        <v>10</v>
      </c>
      <c r="G11205" s="4">
        <v>5735960.8799999999</v>
      </c>
      <c r="H11205" s="8">
        <v>4994036.7</v>
      </c>
      <c r="I11205" s="9">
        <f t="shared" si="198"/>
        <v>87.065389818348976</v>
      </c>
    </row>
    <row r="11206" spans="1:9" ht="25.5" x14ac:dyDescent="0.15">
      <c r="A11206" s="3" t="s">
        <v>7506</v>
      </c>
      <c r="B11206" s="3" t="s">
        <v>11055</v>
      </c>
      <c r="C11206" s="5" t="s">
        <v>11546</v>
      </c>
      <c r="D11206" s="5"/>
      <c r="E11206" s="3" t="s">
        <v>9</v>
      </c>
      <c r="F11206" s="3" t="s">
        <v>10</v>
      </c>
      <c r="G11206" s="4">
        <v>5712299.29</v>
      </c>
      <c r="H11206" s="8">
        <v>4977679.41</v>
      </c>
      <c r="I11206" s="9">
        <f t="shared" si="198"/>
        <v>87.139681541441078</v>
      </c>
    </row>
    <row r="11207" spans="1:9" ht="25.5" x14ac:dyDescent="0.15">
      <c r="A11207" s="3" t="s">
        <v>7506</v>
      </c>
      <c r="B11207" s="3" t="s">
        <v>11055</v>
      </c>
      <c r="C11207" s="5" t="s">
        <v>11547</v>
      </c>
      <c r="D11207" s="5"/>
      <c r="E11207" s="3" t="s">
        <v>9</v>
      </c>
      <c r="F11207" s="3" t="s">
        <v>10</v>
      </c>
      <c r="G11207" s="4">
        <v>4240335.49</v>
      </c>
      <c r="H11207" s="8">
        <v>3738624.93</v>
      </c>
      <c r="I11207" s="9">
        <f t="shared" si="198"/>
        <v>88.168139969509824</v>
      </c>
    </row>
    <row r="11208" spans="1:9" ht="25.5" x14ac:dyDescent="0.15">
      <c r="A11208" s="3" t="s">
        <v>7506</v>
      </c>
      <c r="B11208" s="3" t="s">
        <v>11055</v>
      </c>
      <c r="C11208" s="5" t="s">
        <v>11548</v>
      </c>
      <c r="D11208" s="5"/>
      <c r="E11208" s="3" t="s">
        <v>9</v>
      </c>
      <c r="F11208" s="3" t="s">
        <v>10</v>
      </c>
      <c r="G11208" s="4">
        <v>9892458.0299999993</v>
      </c>
      <c r="H11208" s="8">
        <v>8968534.8800000008</v>
      </c>
      <c r="I11208" s="9">
        <f t="shared" si="198"/>
        <v>90.660327825520241</v>
      </c>
    </row>
    <row r="11209" spans="1:9" ht="25.5" x14ac:dyDescent="0.15">
      <c r="A11209" s="3" t="s">
        <v>7506</v>
      </c>
      <c r="B11209" s="3" t="s">
        <v>11055</v>
      </c>
      <c r="C11209" s="5" t="s">
        <v>11549</v>
      </c>
      <c r="D11209" s="5"/>
      <c r="E11209" s="3" t="s">
        <v>9</v>
      </c>
      <c r="F11209" s="3" t="s">
        <v>10</v>
      </c>
      <c r="G11209" s="4">
        <v>5527888.6699999999</v>
      </c>
      <c r="H11209" s="8">
        <v>4956781.6100000003</v>
      </c>
      <c r="I11209" s="9">
        <f t="shared" si="198"/>
        <v>89.668622251757483</v>
      </c>
    </row>
    <row r="11210" spans="1:9" ht="25.5" x14ac:dyDescent="0.15">
      <c r="A11210" s="3" t="s">
        <v>7506</v>
      </c>
      <c r="B11210" s="3" t="s">
        <v>11055</v>
      </c>
      <c r="C11210" s="5" t="s">
        <v>11550</v>
      </c>
      <c r="D11210" s="5"/>
      <c r="E11210" s="3" t="s">
        <v>9</v>
      </c>
      <c r="F11210" s="3" t="s">
        <v>10</v>
      </c>
      <c r="G11210" s="4">
        <v>10781133.949999999</v>
      </c>
      <c r="H11210" s="8">
        <v>9782313.7599999998</v>
      </c>
      <c r="I11210" s="9">
        <f t="shared" si="198"/>
        <v>90.735481122558554</v>
      </c>
    </row>
    <row r="11211" spans="1:9" ht="25.5" x14ac:dyDescent="0.15">
      <c r="A11211" s="3" t="s">
        <v>7506</v>
      </c>
      <c r="B11211" s="3" t="s">
        <v>11055</v>
      </c>
      <c r="C11211" s="5" t="s">
        <v>11551</v>
      </c>
      <c r="D11211" s="5"/>
      <c r="E11211" s="3" t="s">
        <v>9</v>
      </c>
      <c r="F11211" s="3" t="s">
        <v>10</v>
      </c>
      <c r="G11211" s="4">
        <v>11936792.880000001</v>
      </c>
      <c r="H11211" s="8">
        <v>11152681.32</v>
      </c>
      <c r="I11211" s="9">
        <f t="shared" si="198"/>
        <v>93.431137091154753</v>
      </c>
    </row>
    <row r="11212" spans="1:9" ht="25.5" x14ac:dyDescent="0.15">
      <c r="A11212" s="3" t="s">
        <v>7506</v>
      </c>
      <c r="B11212" s="3" t="s">
        <v>11055</v>
      </c>
      <c r="C11212" s="5" t="s">
        <v>11552</v>
      </c>
      <c r="D11212" s="5"/>
      <c r="E11212" s="3" t="s">
        <v>9</v>
      </c>
      <c r="F11212" s="3" t="s">
        <v>10</v>
      </c>
      <c r="G11212" s="4">
        <v>5273245.03</v>
      </c>
      <c r="H11212" s="8">
        <v>4818288.2</v>
      </c>
      <c r="I11212" s="9">
        <f t="shared" si="198"/>
        <v>91.372355591069507</v>
      </c>
    </row>
    <row r="11213" spans="1:9" ht="25.5" x14ac:dyDescent="0.15">
      <c r="A11213" s="3" t="s">
        <v>7506</v>
      </c>
      <c r="B11213" s="3" t="s">
        <v>11055</v>
      </c>
      <c r="C11213" s="5" t="s">
        <v>11553</v>
      </c>
      <c r="D11213" s="5"/>
      <c r="E11213" s="3" t="s">
        <v>9</v>
      </c>
      <c r="F11213" s="3" t="s">
        <v>10</v>
      </c>
      <c r="G11213" s="4">
        <v>4002146.98</v>
      </c>
      <c r="H11213" s="8">
        <v>3586395.32</v>
      </c>
      <c r="I11213" s="9">
        <f t="shared" si="198"/>
        <v>89.611784322823638</v>
      </c>
    </row>
    <row r="11214" spans="1:9" ht="25.5" x14ac:dyDescent="0.15">
      <c r="A11214" s="3" t="s">
        <v>7506</v>
      </c>
      <c r="B11214" s="3" t="s">
        <v>11055</v>
      </c>
      <c r="C11214" s="5" t="s">
        <v>11554</v>
      </c>
      <c r="D11214" s="5"/>
      <c r="E11214" s="3" t="s">
        <v>19</v>
      </c>
      <c r="F11214" s="3" t="s">
        <v>10</v>
      </c>
      <c r="G11214" s="4">
        <v>5104422.96</v>
      </c>
      <c r="H11214" s="8">
        <v>4900093.1399999997</v>
      </c>
      <c r="I11214" s="9">
        <f t="shared" si="198"/>
        <v>95.997004527226721</v>
      </c>
    </row>
    <row r="11215" spans="1:9" ht="25.5" x14ac:dyDescent="0.15">
      <c r="A11215" s="3" t="s">
        <v>7506</v>
      </c>
      <c r="B11215" s="3" t="s">
        <v>11055</v>
      </c>
      <c r="C11215" s="5" t="s">
        <v>11555</v>
      </c>
      <c r="D11215" s="5"/>
      <c r="E11215" s="3" t="s">
        <v>9</v>
      </c>
      <c r="F11215" s="3" t="s">
        <v>10</v>
      </c>
      <c r="G11215" s="4">
        <v>5047243.46</v>
      </c>
      <c r="H11215" s="8">
        <v>4635594.01</v>
      </c>
      <c r="I11215" s="9">
        <f t="shared" si="198"/>
        <v>91.844073834314301</v>
      </c>
    </row>
    <row r="11216" spans="1:9" ht="25.5" x14ac:dyDescent="0.15">
      <c r="A11216" s="3" t="s">
        <v>7506</v>
      </c>
      <c r="B11216" s="3" t="s">
        <v>11055</v>
      </c>
      <c r="C11216" s="5" t="s">
        <v>11556</v>
      </c>
      <c r="D11216" s="5"/>
      <c r="E11216" s="3" t="s">
        <v>9</v>
      </c>
      <c r="F11216" s="3" t="s">
        <v>10</v>
      </c>
      <c r="G11216" s="4">
        <v>5083542.22</v>
      </c>
      <c r="H11216" s="8">
        <v>4525999.87</v>
      </c>
      <c r="I11216" s="9">
        <f t="shared" si="198"/>
        <v>89.032404455962208</v>
      </c>
    </row>
    <row r="11217" spans="1:9" ht="25.5" x14ac:dyDescent="0.15">
      <c r="A11217" s="3" t="s">
        <v>7506</v>
      </c>
      <c r="B11217" s="3" t="s">
        <v>11055</v>
      </c>
      <c r="C11217" s="5" t="s">
        <v>11557</v>
      </c>
      <c r="D11217" s="5"/>
      <c r="E11217" s="3" t="s">
        <v>9</v>
      </c>
      <c r="F11217" s="3" t="s">
        <v>10</v>
      </c>
      <c r="G11217" s="4">
        <v>1362306.93</v>
      </c>
      <c r="H11217" s="8">
        <v>1252009.24</v>
      </c>
      <c r="I11217" s="9">
        <f t="shared" si="198"/>
        <v>91.903609416418377</v>
      </c>
    </row>
    <row r="11218" spans="1:9" ht="25.5" x14ac:dyDescent="0.15">
      <c r="A11218" s="3" t="s">
        <v>7506</v>
      </c>
      <c r="B11218" s="3" t="s">
        <v>11055</v>
      </c>
      <c r="C11218" s="5" t="s">
        <v>11558</v>
      </c>
      <c r="D11218" s="5"/>
      <c r="E11218" s="3" t="s">
        <v>9</v>
      </c>
      <c r="F11218" s="3" t="s">
        <v>10</v>
      </c>
      <c r="G11218" s="4">
        <v>1526343.49</v>
      </c>
      <c r="H11218" s="8">
        <v>1320054.98</v>
      </c>
      <c r="I11218" s="9">
        <f t="shared" ref="I11218:I11273" si="199">H11218/G11218*100</f>
        <v>86.484791178950161</v>
      </c>
    </row>
    <row r="11219" spans="1:9" ht="25.5" x14ac:dyDescent="0.15">
      <c r="A11219" s="3" t="s">
        <v>7506</v>
      </c>
      <c r="B11219" s="3" t="s">
        <v>11055</v>
      </c>
      <c r="C11219" s="5" t="s">
        <v>11559</v>
      </c>
      <c r="D11219" s="5"/>
      <c r="E11219" s="3" t="s">
        <v>9</v>
      </c>
      <c r="F11219" s="3" t="s">
        <v>10</v>
      </c>
      <c r="G11219" s="4">
        <v>1430228.55</v>
      </c>
      <c r="H11219" s="8">
        <v>1366127.48</v>
      </c>
      <c r="I11219" s="9">
        <f t="shared" si="199"/>
        <v>95.518124008921518</v>
      </c>
    </row>
    <row r="11220" spans="1:9" ht="25.5" x14ac:dyDescent="0.15">
      <c r="A11220" s="3" t="s">
        <v>7506</v>
      </c>
      <c r="B11220" s="3" t="s">
        <v>11055</v>
      </c>
      <c r="C11220" s="5" t="s">
        <v>11560</v>
      </c>
      <c r="D11220" s="5"/>
      <c r="E11220" s="3" t="s">
        <v>19</v>
      </c>
      <c r="F11220" s="3" t="s">
        <v>10</v>
      </c>
      <c r="G11220" s="4">
        <v>7130700.1500000004</v>
      </c>
      <c r="H11220" s="8">
        <v>6389605</v>
      </c>
      <c r="I11220" s="9">
        <f t="shared" si="199"/>
        <v>89.606979196846467</v>
      </c>
    </row>
    <row r="11221" spans="1:9" ht="25.5" x14ac:dyDescent="0.15">
      <c r="A11221" s="3" t="s">
        <v>7506</v>
      </c>
      <c r="B11221" s="3" t="s">
        <v>11055</v>
      </c>
      <c r="C11221" s="5" t="s">
        <v>11561</v>
      </c>
      <c r="D11221" s="5"/>
      <c r="E11221" s="3" t="s">
        <v>9</v>
      </c>
      <c r="F11221" s="3" t="s">
        <v>10</v>
      </c>
      <c r="G11221" s="4">
        <v>7869985.8300000001</v>
      </c>
      <c r="H11221" s="8">
        <v>7608742.9500000002</v>
      </c>
      <c r="I11221" s="9">
        <f t="shared" si="199"/>
        <v>96.680516513712718</v>
      </c>
    </row>
    <row r="11222" spans="1:9" ht="25.5" x14ac:dyDescent="0.15">
      <c r="A11222" s="3" t="s">
        <v>7506</v>
      </c>
      <c r="B11222" s="3" t="s">
        <v>11055</v>
      </c>
      <c r="C11222" s="5" t="s">
        <v>11562</v>
      </c>
      <c r="D11222" s="5"/>
      <c r="E11222" s="3" t="s">
        <v>9</v>
      </c>
      <c r="F11222" s="3" t="s">
        <v>10</v>
      </c>
      <c r="G11222" s="4">
        <v>1806583.26</v>
      </c>
      <c r="H11222" s="8">
        <v>1615120.82</v>
      </c>
      <c r="I11222" s="9">
        <f t="shared" si="199"/>
        <v>89.401958700757589</v>
      </c>
    </row>
    <row r="11223" spans="1:9" ht="25.5" x14ac:dyDescent="0.15">
      <c r="A11223" s="3" t="s">
        <v>7506</v>
      </c>
      <c r="B11223" s="3" t="s">
        <v>11055</v>
      </c>
      <c r="C11223" s="5" t="s">
        <v>11563</v>
      </c>
      <c r="D11223" s="5"/>
      <c r="E11223" s="3" t="s">
        <v>9</v>
      </c>
      <c r="F11223" s="3" t="s">
        <v>10</v>
      </c>
      <c r="G11223" s="4">
        <v>4217516.3099999996</v>
      </c>
      <c r="H11223" s="8">
        <v>3806011.64</v>
      </c>
      <c r="I11223" s="9">
        <f t="shared" si="199"/>
        <v>90.242961976832291</v>
      </c>
    </row>
    <row r="11224" spans="1:9" ht="25.5" x14ac:dyDescent="0.15">
      <c r="A11224" s="3" t="s">
        <v>7506</v>
      </c>
      <c r="B11224" s="3" t="s">
        <v>11055</v>
      </c>
      <c r="C11224" s="5" t="s">
        <v>11564</v>
      </c>
      <c r="D11224" s="5"/>
      <c r="E11224" s="3" t="s">
        <v>9</v>
      </c>
      <c r="F11224" s="3" t="s">
        <v>10</v>
      </c>
      <c r="G11224" s="4">
        <v>2901151.71</v>
      </c>
      <c r="H11224" s="8">
        <v>2453299.96</v>
      </c>
      <c r="I11224" s="9">
        <f t="shared" si="199"/>
        <v>84.562966891517704</v>
      </c>
    </row>
    <row r="11225" spans="1:9" ht="25.5" x14ac:dyDescent="0.15">
      <c r="A11225" s="3" t="s">
        <v>7506</v>
      </c>
      <c r="B11225" s="3" t="s">
        <v>11055</v>
      </c>
      <c r="C11225" s="5" t="s">
        <v>11565</v>
      </c>
      <c r="D11225" s="5"/>
      <c r="E11225" s="3" t="s">
        <v>9</v>
      </c>
      <c r="F11225" s="3" t="s">
        <v>10</v>
      </c>
      <c r="G11225" s="4">
        <v>3546515.97</v>
      </c>
      <c r="H11225" s="8">
        <v>3312277.46</v>
      </c>
      <c r="I11225" s="9">
        <f t="shared" si="199"/>
        <v>93.39525009949412</v>
      </c>
    </row>
    <row r="11226" spans="1:9" ht="25.5" x14ac:dyDescent="0.15">
      <c r="A11226" s="3" t="s">
        <v>7506</v>
      </c>
      <c r="B11226" s="3" t="s">
        <v>11055</v>
      </c>
      <c r="C11226" s="5" t="s">
        <v>11566</v>
      </c>
      <c r="D11226" s="5"/>
      <c r="E11226" s="3" t="s">
        <v>9</v>
      </c>
      <c r="F11226" s="3" t="s">
        <v>10</v>
      </c>
      <c r="G11226" s="4">
        <v>1718230.73</v>
      </c>
      <c r="H11226" s="8">
        <v>1614998.9</v>
      </c>
      <c r="I11226" s="9">
        <f t="shared" si="199"/>
        <v>93.991969285754777</v>
      </c>
    </row>
    <row r="11227" spans="1:9" ht="25.5" x14ac:dyDescent="0.15">
      <c r="A11227" s="3" t="s">
        <v>7506</v>
      </c>
      <c r="B11227" s="3" t="s">
        <v>11055</v>
      </c>
      <c r="C11227" s="5" t="s">
        <v>11567</v>
      </c>
      <c r="D11227" s="5"/>
      <c r="E11227" s="3" t="s">
        <v>9</v>
      </c>
      <c r="F11227" s="3" t="s">
        <v>10</v>
      </c>
      <c r="G11227" s="4">
        <v>1023910</v>
      </c>
      <c r="H11227" s="8">
        <v>714454.9</v>
      </c>
      <c r="I11227" s="9">
        <f t="shared" si="199"/>
        <v>69.777119082731886</v>
      </c>
    </row>
    <row r="11228" spans="1:9" ht="25.5" x14ac:dyDescent="0.15">
      <c r="A11228" s="3" t="s">
        <v>7506</v>
      </c>
      <c r="B11228" s="3" t="s">
        <v>11055</v>
      </c>
      <c r="C11228" s="5" t="s">
        <v>11568</v>
      </c>
      <c r="D11228" s="5"/>
      <c r="E11228" s="3" t="s">
        <v>9</v>
      </c>
      <c r="F11228" s="3" t="s">
        <v>10</v>
      </c>
      <c r="G11228" s="4">
        <v>1154951.7</v>
      </c>
      <c r="H11228" s="8">
        <v>1047120.21</v>
      </c>
      <c r="I11228" s="9">
        <f t="shared" si="199"/>
        <v>90.663549826369362</v>
      </c>
    </row>
    <row r="11229" spans="1:9" ht="25.5" x14ac:dyDescent="0.15">
      <c r="A11229" s="3" t="s">
        <v>7506</v>
      </c>
      <c r="B11229" s="3" t="s">
        <v>11055</v>
      </c>
      <c r="C11229" s="5" t="s">
        <v>11569</v>
      </c>
      <c r="D11229" s="5"/>
      <c r="E11229" s="3" t="s">
        <v>9</v>
      </c>
      <c r="F11229" s="3" t="s">
        <v>10</v>
      </c>
      <c r="G11229" s="4">
        <v>3883319.33</v>
      </c>
      <c r="H11229" s="8">
        <v>3405854.36</v>
      </c>
      <c r="I11229" s="9">
        <f t="shared" si="199"/>
        <v>87.704720384146214</v>
      </c>
    </row>
    <row r="11230" spans="1:9" ht="25.5" x14ac:dyDescent="0.15">
      <c r="A11230" s="3" t="s">
        <v>7506</v>
      </c>
      <c r="B11230" s="3" t="s">
        <v>11055</v>
      </c>
      <c r="C11230" s="5" t="s">
        <v>11570</v>
      </c>
      <c r="D11230" s="5"/>
      <c r="E11230" s="3" t="s">
        <v>9</v>
      </c>
      <c r="F11230" s="3" t="s">
        <v>10</v>
      </c>
      <c r="G11230" s="4">
        <v>3553497.83</v>
      </c>
      <c r="H11230" s="8">
        <v>3307365.82</v>
      </c>
      <c r="I11230" s="9">
        <f t="shared" si="199"/>
        <v>93.073528625174362</v>
      </c>
    </row>
    <row r="11231" spans="1:9" ht="25.5" x14ac:dyDescent="0.15">
      <c r="A11231" s="3" t="s">
        <v>7506</v>
      </c>
      <c r="B11231" s="3" t="s">
        <v>11055</v>
      </c>
      <c r="C11231" s="5" t="s">
        <v>11571</v>
      </c>
      <c r="D11231" s="5"/>
      <c r="E11231" s="3" t="s">
        <v>9</v>
      </c>
      <c r="F11231" s="3" t="s">
        <v>10</v>
      </c>
      <c r="G11231" s="4">
        <v>4827264.96</v>
      </c>
      <c r="H11231" s="8">
        <v>4533852.25</v>
      </c>
      <c r="I11231" s="9">
        <f t="shared" si="199"/>
        <v>93.921760822509313</v>
      </c>
    </row>
    <row r="11232" spans="1:9" ht="25.5" x14ac:dyDescent="0.15">
      <c r="A11232" s="3" t="s">
        <v>7506</v>
      </c>
      <c r="B11232" s="3" t="s">
        <v>11055</v>
      </c>
      <c r="C11232" s="5" t="s">
        <v>11572</v>
      </c>
      <c r="D11232" s="5"/>
      <c r="E11232" s="3" t="s">
        <v>9</v>
      </c>
      <c r="F11232" s="3" t="s">
        <v>10</v>
      </c>
      <c r="G11232" s="4">
        <v>2709686.61</v>
      </c>
      <c r="H11232" s="8">
        <v>2501329.19</v>
      </c>
      <c r="I11232" s="9">
        <f t="shared" si="199"/>
        <v>92.310645104453613</v>
      </c>
    </row>
    <row r="11233" spans="1:9" ht="25.5" x14ac:dyDescent="0.15">
      <c r="A11233" s="3" t="s">
        <v>7506</v>
      </c>
      <c r="B11233" s="3" t="s">
        <v>11055</v>
      </c>
      <c r="C11233" s="5" t="s">
        <v>11573</v>
      </c>
      <c r="D11233" s="5"/>
      <c r="E11233" s="3" t="s">
        <v>9</v>
      </c>
      <c r="F11233" s="3" t="s">
        <v>10</v>
      </c>
      <c r="G11233" s="4">
        <v>1163123.72</v>
      </c>
      <c r="H11233" s="8">
        <v>984903.6</v>
      </c>
      <c r="I11233" s="9">
        <f t="shared" si="199"/>
        <v>84.677458043758236</v>
      </c>
    </row>
    <row r="11234" spans="1:9" ht="25.5" x14ac:dyDescent="0.15">
      <c r="A11234" s="3" t="s">
        <v>7506</v>
      </c>
      <c r="B11234" s="3" t="s">
        <v>11055</v>
      </c>
      <c r="C11234" s="5" t="s">
        <v>11574</v>
      </c>
      <c r="D11234" s="5"/>
      <c r="E11234" s="3" t="s">
        <v>9</v>
      </c>
      <c r="F11234" s="3" t="s">
        <v>10</v>
      </c>
      <c r="G11234" s="4">
        <v>661310.01</v>
      </c>
      <c r="H11234" s="8">
        <v>419986.2</v>
      </c>
      <c r="I11234" s="9">
        <f t="shared" si="199"/>
        <v>63.50821757559666</v>
      </c>
    </row>
    <row r="11235" spans="1:9" ht="25.5" x14ac:dyDescent="0.15">
      <c r="A11235" s="3" t="s">
        <v>7506</v>
      </c>
      <c r="B11235" s="3" t="s">
        <v>11055</v>
      </c>
      <c r="C11235" s="5" t="s">
        <v>11575</v>
      </c>
      <c r="D11235" s="5"/>
      <c r="E11235" s="3" t="s">
        <v>9</v>
      </c>
      <c r="F11235" s="3" t="s">
        <v>10</v>
      </c>
      <c r="G11235" s="4">
        <v>885525.84</v>
      </c>
      <c r="H11235" s="8">
        <v>795039.01</v>
      </c>
      <c r="I11235" s="9">
        <f t="shared" si="199"/>
        <v>89.781570913842572</v>
      </c>
    </row>
    <row r="11236" spans="1:9" ht="25.5" x14ac:dyDescent="0.15">
      <c r="A11236" s="3" t="s">
        <v>7506</v>
      </c>
      <c r="B11236" s="3" t="s">
        <v>11055</v>
      </c>
      <c r="C11236" s="5" t="s">
        <v>11576</v>
      </c>
      <c r="D11236" s="5"/>
      <c r="E11236" s="3" t="s">
        <v>9</v>
      </c>
      <c r="F11236" s="3" t="s">
        <v>10</v>
      </c>
      <c r="G11236" s="4">
        <v>1229577.96</v>
      </c>
      <c r="H11236" s="8">
        <v>1207080.93</v>
      </c>
      <c r="I11236" s="9">
        <f t="shared" si="199"/>
        <v>98.170345376067075</v>
      </c>
    </row>
    <row r="11237" spans="1:9" ht="25.5" x14ac:dyDescent="0.15">
      <c r="A11237" s="3" t="s">
        <v>7506</v>
      </c>
      <c r="B11237" s="3" t="s">
        <v>11055</v>
      </c>
      <c r="C11237" s="5" t="s">
        <v>11577</v>
      </c>
      <c r="D11237" s="5"/>
      <c r="E11237" s="3" t="s">
        <v>9</v>
      </c>
      <c r="F11237" s="3" t="s">
        <v>10</v>
      </c>
      <c r="G11237" s="4">
        <v>1095383.1299999999</v>
      </c>
      <c r="H11237" s="8">
        <v>1036518.31</v>
      </c>
      <c r="I11237" s="9">
        <f t="shared" si="199"/>
        <v>94.626097628507395</v>
      </c>
    </row>
    <row r="11238" spans="1:9" ht="25.5" x14ac:dyDescent="0.15">
      <c r="A11238" s="3" t="s">
        <v>7506</v>
      </c>
      <c r="B11238" s="3" t="s">
        <v>11055</v>
      </c>
      <c r="C11238" s="5" t="s">
        <v>11578</v>
      </c>
      <c r="D11238" s="5"/>
      <c r="E11238" s="3" t="s">
        <v>9</v>
      </c>
      <c r="F11238" s="3" t="s">
        <v>10</v>
      </c>
      <c r="G11238" s="4">
        <v>219638.09</v>
      </c>
      <c r="H11238" s="8">
        <v>43704.89</v>
      </c>
      <c r="I11238" s="9">
        <f t="shared" si="199"/>
        <v>19.898593181173631</v>
      </c>
    </row>
    <row r="11239" spans="1:9" ht="25.5" x14ac:dyDescent="0.15">
      <c r="A11239" s="3" t="s">
        <v>7506</v>
      </c>
      <c r="B11239" s="3" t="s">
        <v>11055</v>
      </c>
      <c r="C11239" s="5" t="s">
        <v>11579</v>
      </c>
      <c r="D11239" s="5"/>
      <c r="E11239" s="3" t="s">
        <v>9</v>
      </c>
      <c r="F11239" s="3" t="s">
        <v>10</v>
      </c>
      <c r="G11239" s="4">
        <v>13636243.25</v>
      </c>
      <c r="H11239" s="8">
        <v>12343726.35</v>
      </c>
      <c r="I11239" s="9">
        <f t="shared" si="199"/>
        <v>90.521459053614336</v>
      </c>
    </row>
    <row r="11240" spans="1:9" ht="25.5" x14ac:dyDescent="0.15">
      <c r="A11240" s="3" t="s">
        <v>7506</v>
      </c>
      <c r="B11240" s="3" t="s">
        <v>11055</v>
      </c>
      <c r="C11240" s="5" t="s">
        <v>11580</v>
      </c>
      <c r="D11240" s="5"/>
      <c r="E11240" s="3" t="s">
        <v>9</v>
      </c>
      <c r="F11240" s="3" t="s">
        <v>10</v>
      </c>
      <c r="G11240" s="4">
        <v>8290832.1900000004</v>
      </c>
      <c r="H11240" s="8">
        <v>7524507.0999999996</v>
      </c>
      <c r="I11240" s="9">
        <f t="shared" si="199"/>
        <v>90.756958138360289</v>
      </c>
    </row>
    <row r="11241" spans="1:9" ht="25.5" x14ac:dyDescent="0.15">
      <c r="A11241" s="3" t="s">
        <v>7506</v>
      </c>
      <c r="B11241" s="3" t="s">
        <v>11055</v>
      </c>
      <c r="C11241" s="5" t="s">
        <v>11581</v>
      </c>
      <c r="D11241" s="5"/>
      <c r="E11241" s="3" t="s">
        <v>9</v>
      </c>
      <c r="F11241" s="3" t="s">
        <v>10</v>
      </c>
      <c r="G11241" s="4">
        <v>7046470.1600000001</v>
      </c>
      <c r="H11241" s="8">
        <v>6118099.5300000003</v>
      </c>
      <c r="I11241" s="9">
        <f t="shared" si="199"/>
        <v>86.825025737425392</v>
      </c>
    </row>
    <row r="11242" spans="1:9" ht="25.5" x14ac:dyDescent="0.15">
      <c r="A11242" s="3" t="s">
        <v>7506</v>
      </c>
      <c r="B11242" s="3" t="s">
        <v>11055</v>
      </c>
      <c r="C11242" s="5" t="s">
        <v>11582</v>
      </c>
      <c r="D11242" s="5"/>
      <c r="E11242" s="3" t="s">
        <v>9</v>
      </c>
      <c r="F11242" s="3" t="s">
        <v>10</v>
      </c>
      <c r="G11242" s="4">
        <v>1048458.24</v>
      </c>
      <c r="H11242" s="8">
        <v>1007550.88</v>
      </c>
      <c r="I11242" s="9">
        <f t="shared" si="199"/>
        <v>96.098331965992273</v>
      </c>
    </row>
    <row r="11243" spans="1:9" ht="25.5" x14ac:dyDescent="0.15">
      <c r="A11243" s="3" t="s">
        <v>7506</v>
      </c>
      <c r="B11243" s="3" t="s">
        <v>11055</v>
      </c>
      <c r="C11243" s="5" t="s">
        <v>11583</v>
      </c>
      <c r="D11243" s="5"/>
      <c r="E11243" s="3" t="s">
        <v>9</v>
      </c>
      <c r="F11243" s="3" t="s">
        <v>10</v>
      </c>
      <c r="G11243" s="4">
        <v>959798.33</v>
      </c>
      <c r="H11243" s="8">
        <v>954692.12</v>
      </c>
      <c r="I11243" s="9">
        <f t="shared" si="199"/>
        <v>99.467991364394223</v>
      </c>
    </row>
    <row r="11244" spans="1:9" ht="25.5" x14ac:dyDescent="0.15">
      <c r="A11244" s="3" t="s">
        <v>7506</v>
      </c>
      <c r="B11244" s="3" t="s">
        <v>11055</v>
      </c>
      <c r="C11244" s="5" t="s">
        <v>11584</v>
      </c>
      <c r="D11244" s="5"/>
      <c r="E11244" s="3" t="s">
        <v>9</v>
      </c>
      <c r="F11244" s="3" t="s">
        <v>10</v>
      </c>
      <c r="G11244" s="4">
        <v>957618.99</v>
      </c>
      <c r="H11244" s="8">
        <v>886653.87</v>
      </c>
      <c r="I11244" s="9">
        <f t="shared" si="199"/>
        <v>92.589420140885053</v>
      </c>
    </row>
    <row r="11245" spans="1:9" ht="25.5" x14ac:dyDescent="0.15">
      <c r="A11245" s="3" t="s">
        <v>7506</v>
      </c>
      <c r="B11245" s="3" t="s">
        <v>11055</v>
      </c>
      <c r="C11245" s="5" t="s">
        <v>11585</v>
      </c>
      <c r="D11245" s="5"/>
      <c r="E11245" s="3" t="s">
        <v>9</v>
      </c>
      <c r="F11245" s="3" t="s">
        <v>10</v>
      </c>
      <c r="G11245" s="4">
        <v>341458.68</v>
      </c>
      <c r="H11245" s="8">
        <v>296691.90999999997</v>
      </c>
      <c r="I11245" s="9">
        <f t="shared" si="199"/>
        <v>86.889549857101301</v>
      </c>
    </row>
    <row r="11246" spans="1:9" ht="25.5" x14ac:dyDescent="0.15">
      <c r="A11246" s="3" t="s">
        <v>7506</v>
      </c>
      <c r="B11246" s="3" t="s">
        <v>11055</v>
      </c>
      <c r="C11246" s="5" t="s">
        <v>11586</v>
      </c>
      <c r="D11246" s="5"/>
      <c r="E11246" s="3" t="s">
        <v>9</v>
      </c>
      <c r="F11246" s="3" t="s">
        <v>10</v>
      </c>
      <c r="G11246" s="4">
        <v>1462906.8</v>
      </c>
      <c r="H11246" s="8">
        <v>1276138.8799999999</v>
      </c>
      <c r="I11246" s="9">
        <f t="shared" si="199"/>
        <v>87.233095095326647</v>
      </c>
    </row>
    <row r="11247" spans="1:9" ht="25.5" x14ac:dyDescent="0.15">
      <c r="A11247" s="3" t="s">
        <v>7506</v>
      </c>
      <c r="B11247" s="3" t="s">
        <v>11055</v>
      </c>
      <c r="C11247" s="5" t="s">
        <v>11587</v>
      </c>
      <c r="D11247" s="5"/>
      <c r="E11247" s="3" t="s">
        <v>9</v>
      </c>
      <c r="F11247" s="3" t="s">
        <v>10</v>
      </c>
      <c r="G11247" s="4">
        <v>698891.97</v>
      </c>
      <c r="H11247" s="8">
        <v>638150.98</v>
      </c>
      <c r="I11247" s="9">
        <f t="shared" si="199"/>
        <v>91.308958664956478</v>
      </c>
    </row>
    <row r="11248" spans="1:9" ht="25.5" x14ac:dyDescent="0.15">
      <c r="A11248" s="3" t="s">
        <v>7506</v>
      </c>
      <c r="B11248" s="3" t="s">
        <v>11055</v>
      </c>
      <c r="C11248" s="5" t="s">
        <v>11588</v>
      </c>
      <c r="D11248" s="5"/>
      <c r="E11248" s="3" t="s">
        <v>9</v>
      </c>
      <c r="F11248" s="3" t="s">
        <v>10</v>
      </c>
      <c r="G11248" s="4">
        <v>645245.27</v>
      </c>
      <c r="H11248" s="8">
        <v>535353.87</v>
      </c>
      <c r="I11248" s="9">
        <f t="shared" si="199"/>
        <v>82.96904989322897</v>
      </c>
    </row>
    <row r="11249" spans="1:9" ht="25.5" x14ac:dyDescent="0.15">
      <c r="A11249" s="3" t="s">
        <v>7506</v>
      </c>
      <c r="B11249" s="3" t="s">
        <v>11055</v>
      </c>
      <c r="C11249" s="5" t="s">
        <v>11589</v>
      </c>
      <c r="D11249" s="5"/>
      <c r="E11249" s="3" t="s">
        <v>9</v>
      </c>
      <c r="F11249" s="3" t="s">
        <v>10</v>
      </c>
      <c r="G11249" s="4">
        <v>820836.2</v>
      </c>
      <c r="H11249" s="8">
        <v>537783.31000000006</v>
      </c>
      <c r="I11249" s="9">
        <f t="shared" si="199"/>
        <v>65.516519617434028</v>
      </c>
    </row>
    <row r="11250" spans="1:9" ht="25.5" x14ac:dyDescent="0.15">
      <c r="A11250" s="3" t="s">
        <v>7506</v>
      </c>
      <c r="B11250" s="3" t="s">
        <v>11055</v>
      </c>
      <c r="C11250" s="5" t="s">
        <v>11590</v>
      </c>
      <c r="D11250" s="5"/>
      <c r="E11250" s="3" t="s">
        <v>9</v>
      </c>
      <c r="F11250" s="3" t="s">
        <v>10</v>
      </c>
      <c r="G11250" s="4">
        <v>743184.85</v>
      </c>
      <c r="H11250" s="8">
        <v>680059.45</v>
      </c>
      <c r="I11250" s="9">
        <f t="shared" si="199"/>
        <v>91.506097036289148</v>
      </c>
    </row>
    <row r="11251" spans="1:9" ht="25.5" x14ac:dyDescent="0.15">
      <c r="A11251" s="3" t="s">
        <v>7506</v>
      </c>
      <c r="B11251" s="3" t="s">
        <v>11055</v>
      </c>
      <c r="C11251" s="5" t="s">
        <v>11591</v>
      </c>
      <c r="D11251" s="5"/>
      <c r="E11251" s="3" t="s">
        <v>9</v>
      </c>
      <c r="F11251" s="3" t="s">
        <v>10</v>
      </c>
      <c r="G11251" s="4">
        <v>252598.19</v>
      </c>
      <c r="H11251" s="8">
        <v>124931.55</v>
      </c>
      <c r="I11251" s="9">
        <f t="shared" si="199"/>
        <v>49.458608551391443</v>
      </c>
    </row>
    <row r="11252" spans="1:9" ht="25.5" x14ac:dyDescent="0.15">
      <c r="A11252" s="3" t="s">
        <v>7506</v>
      </c>
      <c r="B11252" s="3" t="s">
        <v>11055</v>
      </c>
      <c r="C11252" s="5" t="s">
        <v>11592</v>
      </c>
      <c r="D11252" s="5"/>
      <c r="E11252" s="3" t="s">
        <v>9</v>
      </c>
      <c r="F11252" s="3" t="s">
        <v>10</v>
      </c>
      <c r="G11252" s="4">
        <v>296120.89</v>
      </c>
      <c r="H11252" s="8">
        <v>237225.16</v>
      </c>
      <c r="I11252" s="9">
        <f t="shared" si="199"/>
        <v>80.110916862366579</v>
      </c>
    </row>
    <row r="11253" spans="1:9" ht="25.5" x14ac:dyDescent="0.15">
      <c r="A11253" s="3" t="s">
        <v>7506</v>
      </c>
      <c r="B11253" s="3" t="s">
        <v>11055</v>
      </c>
      <c r="C11253" s="5" t="s">
        <v>11593</v>
      </c>
      <c r="D11253" s="5"/>
      <c r="E11253" s="3" t="s">
        <v>9</v>
      </c>
      <c r="F11253" s="3" t="s">
        <v>10</v>
      </c>
      <c r="G11253" s="4">
        <v>1070750.04</v>
      </c>
      <c r="H11253" s="8">
        <v>994058.98</v>
      </c>
      <c r="I11253" s="9">
        <f t="shared" si="199"/>
        <v>92.837631834223416</v>
      </c>
    </row>
    <row r="11254" spans="1:9" ht="25.5" x14ac:dyDescent="0.15">
      <c r="A11254" s="3" t="s">
        <v>7506</v>
      </c>
      <c r="B11254" s="3" t="s">
        <v>11055</v>
      </c>
      <c r="C11254" s="5" t="s">
        <v>11594</v>
      </c>
      <c r="D11254" s="5"/>
      <c r="E11254" s="3" t="s">
        <v>9</v>
      </c>
      <c r="F11254" s="3" t="s">
        <v>10</v>
      </c>
      <c r="G11254" s="4">
        <v>368169.15</v>
      </c>
      <c r="H11254" s="8">
        <v>362508.19</v>
      </c>
      <c r="I11254" s="9">
        <f t="shared" si="199"/>
        <v>98.462402403895055</v>
      </c>
    </row>
    <row r="11255" spans="1:9" ht="25.5" x14ac:dyDescent="0.15">
      <c r="A11255" s="3" t="s">
        <v>7506</v>
      </c>
      <c r="B11255" s="3" t="s">
        <v>11055</v>
      </c>
      <c r="C11255" s="5" t="s">
        <v>11595</v>
      </c>
      <c r="D11255" s="5"/>
      <c r="E11255" s="3" t="s">
        <v>9</v>
      </c>
      <c r="F11255" s="3" t="s">
        <v>10</v>
      </c>
      <c r="G11255" s="4">
        <v>324354.07</v>
      </c>
      <c r="H11255" s="8">
        <v>318397.78000000003</v>
      </c>
      <c r="I11255" s="9">
        <f t="shared" si="199"/>
        <v>98.163645672767416</v>
      </c>
    </row>
    <row r="11256" spans="1:9" ht="25.5" x14ac:dyDescent="0.15">
      <c r="A11256" s="3" t="s">
        <v>7506</v>
      </c>
      <c r="B11256" s="3" t="s">
        <v>11055</v>
      </c>
      <c r="C11256" s="5" t="s">
        <v>11596</v>
      </c>
      <c r="D11256" s="5"/>
      <c r="E11256" s="3" t="s">
        <v>9</v>
      </c>
      <c r="F11256" s="3" t="s">
        <v>10</v>
      </c>
      <c r="G11256" s="4">
        <v>716293.95</v>
      </c>
      <c r="H11256" s="8">
        <v>518077.35</v>
      </c>
      <c r="I11256" s="9">
        <f t="shared" si="199"/>
        <v>72.327478125426026</v>
      </c>
    </row>
    <row r="11257" spans="1:9" ht="25.5" x14ac:dyDescent="0.15">
      <c r="A11257" s="3" t="s">
        <v>7506</v>
      </c>
      <c r="B11257" s="3" t="s">
        <v>11055</v>
      </c>
      <c r="C11257" s="5" t="s">
        <v>11597</v>
      </c>
      <c r="D11257" s="5"/>
      <c r="E11257" s="3" t="s">
        <v>9</v>
      </c>
      <c r="F11257" s="3" t="s">
        <v>10</v>
      </c>
      <c r="G11257" s="4">
        <v>360939.55</v>
      </c>
      <c r="H11257" s="8">
        <v>330174.21999999997</v>
      </c>
      <c r="I11257" s="9">
        <f t="shared" si="199"/>
        <v>91.476320619339162</v>
      </c>
    </row>
    <row r="11258" spans="1:9" ht="25.5" x14ac:dyDescent="0.15">
      <c r="A11258" s="3" t="s">
        <v>7506</v>
      </c>
      <c r="B11258" s="3" t="s">
        <v>11055</v>
      </c>
      <c r="C11258" s="5" t="s">
        <v>11598</v>
      </c>
      <c r="D11258" s="5"/>
      <c r="E11258" s="3" t="s">
        <v>9</v>
      </c>
      <c r="F11258" s="3" t="s">
        <v>10</v>
      </c>
      <c r="G11258" s="4">
        <v>392575.77</v>
      </c>
      <c r="H11258" s="8">
        <v>360346.32</v>
      </c>
      <c r="I11258" s="9">
        <f t="shared" si="199"/>
        <v>91.790260005094055</v>
      </c>
    </row>
    <row r="11259" spans="1:9" ht="25.5" x14ac:dyDescent="0.15">
      <c r="A11259" s="3" t="s">
        <v>7506</v>
      </c>
      <c r="B11259" s="3" t="s">
        <v>11055</v>
      </c>
      <c r="C11259" s="5" t="s">
        <v>11599</v>
      </c>
      <c r="D11259" s="5"/>
      <c r="E11259" s="3" t="s">
        <v>19</v>
      </c>
      <c r="F11259" s="3" t="s">
        <v>10</v>
      </c>
      <c r="G11259" s="4">
        <v>2348844.79</v>
      </c>
      <c r="H11259" s="8">
        <v>2118168.34</v>
      </c>
      <c r="I11259" s="9">
        <f t="shared" si="199"/>
        <v>90.179153131697547</v>
      </c>
    </row>
    <row r="11260" spans="1:9" ht="25.5" x14ac:dyDescent="0.15">
      <c r="A11260" s="3" t="s">
        <v>7506</v>
      </c>
      <c r="B11260" s="3" t="s">
        <v>11055</v>
      </c>
      <c r="C11260" s="5" t="s">
        <v>11600</v>
      </c>
      <c r="D11260" s="5"/>
      <c r="E11260" s="3" t="s">
        <v>9</v>
      </c>
      <c r="F11260" s="3" t="s">
        <v>10</v>
      </c>
      <c r="G11260" s="4">
        <v>2867060.9</v>
      </c>
      <c r="H11260" s="8">
        <v>2475068.5299999998</v>
      </c>
      <c r="I11260" s="9">
        <f t="shared" si="199"/>
        <v>86.327727813524987</v>
      </c>
    </row>
    <row r="11261" spans="1:9" ht="25.5" x14ac:dyDescent="0.15">
      <c r="A11261" s="3" t="s">
        <v>7506</v>
      </c>
      <c r="B11261" s="3" t="s">
        <v>11055</v>
      </c>
      <c r="C11261" s="5" t="s">
        <v>11601</v>
      </c>
      <c r="D11261" s="5"/>
      <c r="E11261" s="3" t="s">
        <v>9</v>
      </c>
      <c r="F11261" s="3" t="s">
        <v>10</v>
      </c>
      <c r="G11261" s="4">
        <v>449918.45</v>
      </c>
      <c r="H11261" s="8">
        <v>379313.95</v>
      </c>
      <c r="I11261" s="9">
        <f t="shared" si="199"/>
        <v>84.307267239207462</v>
      </c>
    </row>
    <row r="11262" spans="1:9" ht="25.5" x14ac:dyDescent="0.15">
      <c r="A11262" s="3" t="s">
        <v>7506</v>
      </c>
      <c r="B11262" s="3" t="s">
        <v>11055</v>
      </c>
      <c r="C11262" s="5" t="s">
        <v>11602</v>
      </c>
      <c r="D11262" s="5"/>
      <c r="E11262" s="3" t="s">
        <v>9</v>
      </c>
      <c r="F11262" s="3" t="s">
        <v>10</v>
      </c>
      <c r="G11262" s="4">
        <v>690215.89</v>
      </c>
      <c r="H11262" s="8">
        <v>526468.57999999996</v>
      </c>
      <c r="I11262" s="9">
        <f t="shared" si="199"/>
        <v>76.275928680807382</v>
      </c>
    </row>
    <row r="11263" spans="1:9" ht="25.5" x14ac:dyDescent="0.15">
      <c r="A11263" s="3" t="s">
        <v>7506</v>
      </c>
      <c r="B11263" s="3" t="s">
        <v>11055</v>
      </c>
      <c r="C11263" s="5" t="s">
        <v>11603</v>
      </c>
      <c r="D11263" s="5"/>
      <c r="E11263" s="3" t="s">
        <v>9</v>
      </c>
      <c r="F11263" s="3" t="s">
        <v>10</v>
      </c>
      <c r="G11263" s="4">
        <v>3174921.15</v>
      </c>
      <c r="H11263" s="8">
        <v>3025265.5</v>
      </c>
      <c r="I11263" s="9">
        <f t="shared" si="199"/>
        <v>95.286319157878935</v>
      </c>
    </row>
    <row r="11264" spans="1:9" ht="25.5" x14ac:dyDescent="0.15">
      <c r="A11264" s="3" t="s">
        <v>7506</v>
      </c>
      <c r="B11264" s="3" t="s">
        <v>11055</v>
      </c>
      <c r="C11264" s="5" t="s">
        <v>11604</v>
      </c>
      <c r="D11264" s="5"/>
      <c r="E11264" s="3" t="s">
        <v>9</v>
      </c>
      <c r="F11264" s="3" t="s">
        <v>10</v>
      </c>
      <c r="G11264" s="4">
        <v>4761435.7</v>
      </c>
      <c r="H11264" s="8">
        <v>4316685.99</v>
      </c>
      <c r="I11264" s="9">
        <f t="shared" si="199"/>
        <v>90.659336006574648</v>
      </c>
    </row>
    <row r="11265" spans="1:9" ht="25.5" x14ac:dyDescent="0.15">
      <c r="A11265" s="3" t="s">
        <v>7506</v>
      </c>
      <c r="B11265" s="3" t="s">
        <v>11055</v>
      </c>
      <c r="C11265" s="5" t="s">
        <v>11605</v>
      </c>
      <c r="D11265" s="5"/>
      <c r="E11265" s="3" t="s">
        <v>9</v>
      </c>
      <c r="F11265" s="3" t="s">
        <v>10</v>
      </c>
      <c r="G11265" s="4">
        <v>456867.19</v>
      </c>
      <c r="H11265" s="8">
        <v>386841.76</v>
      </c>
      <c r="I11265" s="9">
        <f t="shared" si="199"/>
        <v>84.672694486990849</v>
      </c>
    </row>
    <row r="11266" spans="1:9" ht="25.5" x14ac:dyDescent="0.15">
      <c r="A11266" s="3" t="s">
        <v>7506</v>
      </c>
      <c r="B11266" s="3" t="s">
        <v>11055</v>
      </c>
      <c r="C11266" s="5" t="s">
        <v>11606</v>
      </c>
      <c r="D11266" s="5"/>
      <c r="E11266" s="3" t="s">
        <v>9</v>
      </c>
      <c r="F11266" s="3" t="s">
        <v>10</v>
      </c>
      <c r="G11266" s="4">
        <v>14546704.91</v>
      </c>
      <c r="H11266" s="8">
        <v>12556885.18</v>
      </c>
      <c r="I11266" s="9">
        <f t="shared" si="199"/>
        <v>86.32116522393936</v>
      </c>
    </row>
    <row r="11267" spans="1:9" ht="25.5" x14ac:dyDescent="0.15">
      <c r="A11267" s="3" t="s">
        <v>7506</v>
      </c>
      <c r="B11267" s="3" t="s">
        <v>11055</v>
      </c>
      <c r="C11267" s="5" t="s">
        <v>11607</v>
      </c>
      <c r="D11267" s="5"/>
      <c r="E11267" s="3" t="s">
        <v>9</v>
      </c>
      <c r="F11267" s="3" t="s">
        <v>10</v>
      </c>
      <c r="G11267" s="4">
        <v>1885428.06</v>
      </c>
      <c r="H11267" s="8">
        <v>1484530.83</v>
      </c>
      <c r="I11267" s="9">
        <f t="shared" si="199"/>
        <v>78.737070986415674</v>
      </c>
    </row>
    <row r="11268" spans="1:9" ht="25.5" x14ac:dyDescent="0.15">
      <c r="A11268" s="3" t="s">
        <v>7506</v>
      </c>
      <c r="B11268" s="3" t="s">
        <v>11055</v>
      </c>
      <c r="C11268" s="5" t="s">
        <v>11608</v>
      </c>
      <c r="D11268" s="5"/>
      <c r="E11268" s="3" t="s">
        <v>9</v>
      </c>
      <c r="F11268" s="3" t="s">
        <v>10</v>
      </c>
      <c r="G11268" s="4">
        <v>320079.12</v>
      </c>
      <c r="H11268" s="8">
        <v>264271.18</v>
      </c>
      <c r="I11268" s="9">
        <f t="shared" si="199"/>
        <v>82.564329719476859</v>
      </c>
    </row>
    <row r="11269" spans="1:9" ht="25.5" x14ac:dyDescent="0.15">
      <c r="A11269" s="3" t="s">
        <v>7506</v>
      </c>
      <c r="B11269" s="3" t="s">
        <v>11055</v>
      </c>
      <c r="C11269" s="5" t="s">
        <v>11609</v>
      </c>
      <c r="D11269" s="5"/>
      <c r="E11269" s="3" t="s">
        <v>9</v>
      </c>
      <c r="F11269" s="3" t="s">
        <v>10</v>
      </c>
      <c r="G11269" s="4">
        <v>964383.85</v>
      </c>
      <c r="H11269" s="8">
        <v>937022.02</v>
      </c>
      <c r="I11269" s="9">
        <f t="shared" si="199"/>
        <v>97.162765635281019</v>
      </c>
    </row>
    <row r="11270" spans="1:9" ht="25.5" x14ac:dyDescent="0.15">
      <c r="A11270" s="3" t="s">
        <v>7506</v>
      </c>
      <c r="B11270" s="3" t="s">
        <v>11055</v>
      </c>
      <c r="C11270" s="5" t="s">
        <v>11610</v>
      </c>
      <c r="D11270" s="5"/>
      <c r="E11270" s="3" t="s">
        <v>19</v>
      </c>
      <c r="F11270" s="3" t="s">
        <v>10</v>
      </c>
      <c r="G11270" s="4">
        <v>969526.85</v>
      </c>
      <c r="H11270" s="8">
        <v>944253.67</v>
      </c>
      <c r="I11270" s="9">
        <f t="shared" si="199"/>
        <v>97.39324599416716</v>
      </c>
    </row>
    <row r="11271" spans="1:9" ht="25.5" x14ac:dyDescent="0.15">
      <c r="A11271" s="3" t="s">
        <v>7506</v>
      </c>
      <c r="B11271" s="3" t="s">
        <v>11055</v>
      </c>
      <c r="C11271" s="5" t="s">
        <v>11611</v>
      </c>
      <c r="D11271" s="5"/>
      <c r="E11271" s="3" t="s">
        <v>19</v>
      </c>
      <c r="F11271" s="3" t="s">
        <v>10</v>
      </c>
      <c r="G11271" s="4">
        <v>718579.91</v>
      </c>
      <c r="H11271" s="8">
        <v>667092.17000000004</v>
      </c>
      <c r="I11271" s="9">
        <f t="shared" si="199"/>
        <v>92.834792723331219</v>
      </c>
    </row>
    <row r="11272" spans="1:9" ht="25.5" x14ac:dyDescent="0.15">
      <c r="A11272" s="3" t="s">
        <v>7506</v>
      </c>
      <c r="B11272" s="3" t="s">
        <v>11055</v>
      </c>
      <c r="C11272" s="5" t="s">
        <v>11612</v>
      </c>
      <c r="D11272" s="5"/>
      <c r="E11272" s="3" t="s">
        <v>9</v>
      </c>
      <c r="F11272" s="3" t="s">
        <v>10</v>
      </c>
      <c r="G11272" s="4">
        <v>509725.5</v>
      </c>
      <c r="H11272" s="8">
        <v>462743.66</v>
      </c>
      <c r="I11272" s="9">
        <f t="shared" si="199"/>
        <v>90.782913548566825</v>
      </c>
    </row>
    <row r="11273" spans="1:9" ht="25.5" x14ac:dyDescent="0.15">
      <c r="A11273" s="3" t="s">
        <v>7506</v>
      </c>
      <c r="B11273" s="3" t="s">
        <v>11055</v>
      </c>
      <c r="C11273" s="5" t="s">
        <v>11613</v>
      </c>
      <c r="D11273" s="5"/>
      <c r="E11273" s="3" t="s">
        <v>9</v>
      </c>
      <c r="F11273" s="3" t="s">
        <v>10</v>
      </c>
      <c r="G11273" s="4">
        <v>412182.95</v>
      </c>
      <c r="H11273" s="8">
        <v>385996.97</v>
      </c>
      <c r="I11273" s="9">
        <f t="shared" si="199"/>
        <v>93.647000682585229</v>
      </c>
    </row>
    <row r="11274" spans="1:9" ht="25.5" x14ac:dyDescent="0.15">
      <c r="A11274" s="3" t="s">
        <v>7506</v>
      </c>
      <c r="B11274" s="3" t="s">
        <v>11055</v>
      </c>
      <c r="C11274" s="5" t="s">
        <v>11614</v>
      </c>
      <c r="D11274" s="5"/>
      <c r="E11274" s="3" t="s">
        <v>9</v>
      </c>
      <c r="F11274" s="3" t="s">
        <v>10</v>
      </c>
      <c r="G11274" s="4">
        <v>330909.45</v>
      </c>
      <c r="H11274" s="8">
        <v>325698.86</v>
      </c>
      <c r="I11274" s="9">
        <f t="shared" ref="I11274:I11326" si="200">H11274/G11274*100</f>
        <v>98.42537286257614</v>
      </c>
    </row>
    <row r="11275" spans="1:9" ht="25.5" x14ac:dyDescent="0.15">
      <c r="A11275" s="3" t="s">
        <v>7506</v>
      </c>
      <c r="B11275" s="3" t="s">
        <v>11055</v>
      </c>
      <c r="C11275" s="5" t="s">
        <v>11615</v>
      </c>
      <c r="D11275" s="5"/>
      <c r="E11275" s="3" t="s">
        <v>9</v>
      </c>
      <c r="F11275" s="3" t="s">
        <v>10</v>
      </c>
      <c r="G11275" s="4">
        <v>384625.14</v>
      </c>
      <c r="H11275" s="8">
        <v>262682.96000000002</v>
      </c>
      <c r="I11275" s="9">
        <f t="shared" si="200"/>
        <v>68.29583734438161</v>
      </c>
    </row>
    <row r="11276" spans="1:9" ht="25.5" x14ac:dyDescent="0.15">
      <c r="A11276" s="3" t="s">
        <v>7506</v>
      </c>
      <c r="B11276" s="3" t="s">
        <v>11055</v>
      </c>
      <c r="C11276" s="5" t="s">
        <v>11616</v>
      </c>
      <c r="D11276" s="5"/>
      <c r="E11276" s="3" t="s">
        <v>9</v>
      </c>
      <c r="F11276" s="3" t="s">
        <v>10</v>
      </c>
      <c r="G11276" s="4">
        <v>347199.99</v>
      </c>
      <c r="H11276" s="8">
        <v>305083.87</v>
      </c>
      <c r="I11276" s="9">
        <f t="shared" si="200"/>
        <v>87.869780756618113</v>
      </c>
    </row>
    <row r="11277" spans="1:9" ht="25.5" x14ac:dyDescent="0.15">
      <c r="A11277" s="3" t="s">
        <v>7506</v>
      </c>
      <c r="B11277" s="3" t="s">
        <v>11055</v>
      </c>
      <c r="C11277" s="5" t="s">
        <v>11617</v>
      </c>
      <c r="D11277" s="5"/>
      <c r="E11277" s="3" t="s">
        <v>9</v>
      </c>
      <c r="F11277" s="3" t="s">
        <v>10</v>
      </c>
      <c r="G11277" s="4">
        <v>403321.44</v>
      </c>
      <c r="H11277" s="8">
        <v>247234.65</v>
      </c>
      <c r="I11277" s="9">
        <f t="shared" si="200"/>
        <v>61.299654687338212</v>
      </c>
    </row>
    <row r="11278" spans="1:9" ht="25.5" x14ac:dyDescent="0.15">
      <c r="A11278" s="3" t="s">
        <v>7506</v>
      </c>
      <c r="B11278" s="3" t="s">
        <v>11055</v>
      </c>
      <c r="C11278" s="5" t="s">
        <v>11618</v>
      </c>
      <c r="D11278" s="5"/>
      <c r="E11278" s="3" t="s">
        <v>9</v>
      </c>
      <c r="F11278" s="3" t="s">
        <v>10</v>
      </c>
      <c r="G11278" s="4">
        <v>345682.08</v>
      </c>
      <c r="H11278" s="8">
        <v>257307.62</v>
      </c>
      <c r="I11278" s="9">
        <f t="shared" si="200"/>
        <v>74.434758087546797</v>
      </c>
    </row>
    <row r="11279" spans="1:9" ht="25.5" x14ac:dyDescent="0.15">
      <c r="A11279" s="3" t="s">
        <v>7506</v>
      </c>
      <c r="B11279" s="3" t="s">
        <v>11055</v>
      </c>
      <c r="C11279" s="5" t="s">
        <v>11619</v>
      </c>
      <c r="D11279" s="5"/>
      <c r="E11279" s="3" t="s">
        <v>9</v>
      </c>
      <c r="F11279" s="3" t="s">
        <v>10</v>
      </c>
      <c r="G11279" s="4">
        <v>342580.9</v>
      </c>
      <c r="H11279" s="8">
        <v>319537.95</v>
      </c>
      <c r="I11279" s="9">
        <f t="shared" si="200"/>
        <v>93.273720163616829</v>
      </c>
    </row>
    <row r="11280" spans="1:9" ht="25.5" x14ac:dyDescent="0.15">
      <c r="A11280" s="3" t="s">
        <v>7506</v>
      </c>
      <c r="B11280" s="3" t="s">
        <v>11055</v>
      </c>
      <c r="C11280" s="5" t="s">
        <v>11620</v>
      </c>
      <c r="D11280" s="5"/>
      <c r="E11280" s="3" t="s">
        <v>19</v>
      </c>
      <c r="F11280" s="3" t="s">
        <v>10</v>
      </c>
      <c r="G11280" s="4">
        <v>4790236.1100000003</v>
      </c>
      <c r="H11280" s="8">
        <v>4327535.95</v>
      </c>
      <c r="I11280" s="9">
        <f t="shared" si="200"/>
        <v>90.340765060952293</v>
      </c>
    </row>
    <row r="11281" spans="1:9" ht="25.5" x14ac:dyDescent="0.15">
      <c r="A11281" s="3" t="s">
        <v>7506</v>
      </c>
      <c r="B11281" s="3" t="s">
        <v>11055</v>
      </c>
      <c r="C11281" s="5" t="s">
        <v>11621</v>
      </c>
      <c r="D11281" s="5"/>
      <c r="E11281" s="3" t="s">
        <v>9</v>
      </c>
      <c r="F11281" s="3" t="s">
        <v>10</v>
      </c>
      <c r="G11281" s="4">
        <v>3404711.23</v>
      </c>
      <c r="H11281" s="8">
        <v>3234190.49</v>
      </c>
      <c r="I11281" s="9">
        <f t="shared" si="200"/>
        <v>94.991624003307919</v>
      </c>
    </row>
    <row r="11282" spans="1:9" ht="25.5" x14ac:dyDescent="0.15">
      <c r="A11282" s="3" t="s">
        <v>7506</v>
      </c>
      <c r="B11282" s="3" t="s">
        <v>11055</v>
      </c>
      <c r="C11282" s="5" t="s">
        <v>11622</v>
      </c>
      <c r="D11282" s="5"/>
      <c r="E11282" s="3" t="s">
        <v>9</v>
      </c>
      <c r="F11282" s="3" t="s">
        <v>10</v>
      </c>
      <c r="G11282" s="4">
        <v>884057.57</v>
      </c>
      <c r="H11282" s="8">
        <v>739055.54</v>
      </c>
      <c r="I11282" s="9">
        <f t="shared" si="200"/>
        <v>83.598123592788198</v>
      </c>
    </row>
    <row r="11283" spans="1:9" ht="25.5" x14ac:dyDescent="0.15">
      <c r="A11283" s="3" t="s">
        <v>7506</v>
      </c>
      <c r="B11283" s="3" t="s">
        <v>11055</v>
      </c>
      <c r="C11283" s="5" t="s">
        <v>11623</v>
      </c>
      <c r="D11283" s="5"/>
      <c r="E11283" s="3" t="s">
        <v>9</v>
      </c>
      <c r="F11283" s="3" t="s">
        <v>10</v>
      </c>
      <c r="G11283" s="4">
        <v>1017651.95</v>
      </c>
      <c r="H11283" s="8">
        <v>946736.71</v>
      </c>
      <c r="I11283" s="9">
        <f t="shared" si="200"/>
        <v>93.031483897810048</v>
      </c>
    </row>
    <row r="11284" spans="1:9" ht="25.5" x14ac:dyDescent="0.15">
      <c r="A11284" s="3" t="s">
        <v>7506</v>
      </c>
      <c r="B11284" s="3" t="s">
        <v>11055</v>
      </c>
      <c r="C11284" s="5" t="s">
        <v>11624</v>
      </c>
      <c r="D11284" s="5"/>
      <c r="E11284" s="3" t="s">
        <v>9</v>
      </c>
      <c r="F11284" s="3" t="s">
        <v>10</v>
      </c>
      <c r="G11284" s="4">
        <v>3349690.85</v>
      </c>
      <c r="H11284" s="8">
        <v>3127707.79</v>
      </c>
      <c r="I11284" s="9">
        <f t="shared" si="200"/>
        <v>93.373028439325978</v>
      </c>
    </row>
    <row r="11285" spans="1:9" ht="25.5" x14ac:dyDescent="0.15">
      <c r="A11285" s="3" t="s">
        <v>7506</v>
      </c>
      <c r="B11285" s="3" t="s">
        <v>11055</v>
      </c>
      <c r="C11285" s="5" t="s">
        <v>11625</v>
      </c>
      <c r="D11285" s="5"/>
      <c r="E11285" s="3" t="s">
        <v>9</v>
      </c>
      <c r="F11285" s="3" t="s">
        <v>10</v>
      </c>
      <c r="G11285" s="4">
        <v>1489971.02</v>
      </c>
      <c r="H11285" s="8">
        <v>1372776.92</v>
      </c>
      <c r="I11285" s="9">
        <f t="shared" si="200"/>
        <v>92.134471179177694</v>
      </c>
    </row>
    <row r="11286" spans="1:9" ht="25.5" x14ac:dyDescent="0.15">
      <c r="A11286" s="3" t="s">
        <v>7506</v>
      </c>
      <c r="B11286" s="3" t="s">
        <v>11055</v>
      </c>
      <c r="C11286" s="5" t="s">
        <v>11626</v>
      </c>
      <c r="D11286" s="5"/>
      <c r="E11286" s="3" t="s">
        <v>9</v>
      </c>
      <c r="F11286" s="3" t="s">
        <v>10</v>
      </c>
      <c r="G11286" s="4">
        <v>415283.55</v>
      </c>
      <c r="H11286" s="8">
        <v>352172.99</v>
      </c>
      <c r="I11286" s="9">
        <f t="shared" si="200"/>
        <v>84.803019527260346</v>
      </c>
    </row>
    <row r="11287" spans="1:9" ht="25.5" x14ac:dyDescent="0.15">
      <c r="A11287" s="3" t="s">
        <v>7506</v>
      </c>
      <c r="B11287" s="3" t="s">
        <v>11055</v>
      </c>
      <c r="C11287" s="5" t="s">
        <v>11627</v>
      </c>
      <c r="D11287" s="5"/>
      <c r="E11287" s="3" t="s">
        <v>9</v>
      </c>
      <c r="F11287" s="3" t="s">
        <v>10</v>
      </c>
      <c r="G11287" s="4">
        <v>402789.86</v>
      </c>
      <c r="H11287" s="8">
        <v>257013.16</v>
      </c>
      <c r="I11287" s="9">
        <f t="shared" si="200"/>
        <v>63.808249790598005</v>
      </c>
    </row>
    <row r="11288" spans="1:9" ht="25.5" x14ac:dyDescent="0.15">
      <c r="A11288" s="3" t="s">
        <v>7506</v>
      </c>
      <c r="B11288" s="3" t="s">
        <v>11055</v>
      </c>
      <c r="C11288" s="5" t="s">
        <v>11628</v>
      </c>
      <c r="D11288" s="5"/>
      <c r="E11288" s="3" t="s">
        <v>9</v>
      </c>
      <c r="F11288" s="3" t="s">
        <v>10</v>
      </c>
      <c r="G11288" s="4">
        <v>8352243.6799999997</v>
      </c>
      <c r="H11288" s="8">
        <v>7728601.7199999997</v>
      </c>
      <c r="I11288" s="9">
        <f t="shared" si="200"/>
        <v>92.533240361588682</v>
      </c>
    </row>
    <row r="11289" spans="1:9" ht="25.5" x14ac:dyDescent="0.15">
      <c r="A11289" s="3" t="s">
        <v>7506</v>
      </c>
      <c r="B11289" s="3" t="s">
        <v>11055</v>
      </c>
      <c r="C11289" s="5" t="s">
        <v>11629</v>
      </c>
      <c r="D11289" s="5"/>
      <c r="E11289" s="3" t="s">
        <v>9</v>
      </c>
      <c r="F11289" s="3" t="s">
        <v>10</v>
      </c>
      <c r="G11289" s="4">
        <v>3864037.09</v>
      </c>
      <c r="H11289" s="8">
        <v>3565315.03</v>
      </c>
      <c r="I11289" s="9">
        <f t="shared" si="200"/>
        <v>92.269172033232223</v>
      </c>
    </row>
    <row r="11290" spans="1:9" ht="25.5" x14ac:dyDescent="0.15">
      <c r="A11290" s="3" t="s">
        <v>7506</v>
      </c>
      <c r="B11290" s="3" t="s">
        <v>11055</v>
      </c>
      <c r="C11290" s="5" t="s">
        <v>11630</v>
      </c>
      <c r="D11290" s="5"/>
      <c r="E11290" s="3" t="s">
        <v>9</v>
      </c>
      <c r="F11290" s="3" t="s">
        <v>10</v>
      </c>
      <c r="G11290" s="4">
        <v>2396384.13</v>
      </c>
      <c r="H11290" s="8">
        <v>2001527.89</v>
      </c>
      <c r="I11290" s="9">
        <f t="shared" si="200"/>
        <v>83.522831959331995</v>
      </c>
    </row>
    <row r="11291" spans="1:9" ht="25.5" x14ac:dyDescent="0.15">
      <c r="A11291" s="3" t="s">
        <v>7506</v>
      </c>
      <c r="B11291" s="3" t="s">
        <v>11055</v>
      </c>
      <c r="C11291" s="5" t="s">
        <v>11631</v>
      </c>
      <c r="D11291" s="5"/>
      <c r="E11291" s="3" t="s">
        <v>9</v>
      </c>
      <c r="F11291" s="3" t="s">
        <v>10</v>
      </c>
      <c r="G11291" s="4">
        <v>1861426.19</v>
      </c>
      <c r="H11291" s="8">
        <v>1702764.54</v>
      </c>
      <c r="I11291" s="9">
        <f t="shared" si="200"/>
        <v>91.476339440566264</v>
      </c>
    </row>
    <row r="11292" spans="1:9" ht="25.5" x14ac:dyDescent="0.15">
      <c r="A11292" s="3" t="s">
        <v>7506</v>
      </c>
      <c r="B11292" s="3" t="s">
        <v>11055</v>
      </c>
      <c r="C11292" s="5" t="s">
        <v>11632</v>
      </c>
      <c r="D11292" s="5"/>
      <c r="E11292" s="3" t="s">
        <v>9</v>
      </c>
      <c r="F11292" s="3" t="s">
        <v>10</v>
      </c>
      <c r="G11292" s="4">
        <v>1171267.52</v>
      </c>
      <c r="H11292" s="8">
        <v>1133134.58</v>
      </c>
      <c r="I11292" s="9">
        <f t="shared" si="200"/>
        <v>96.744301421420786</v>
      </c>
    </row>
    <row r="11293" spans="1:9" ht="25.5" x14ac:dyDescent="0.15">
      <c r="A11293" s="3" t="s">
        <v>7506</v>
      </c>
      <c r="B11293" s="3" t="s">
        <v>11055</v>
      </c>
      <c r="C11293" s="5" t="s">
        <v>11633</v>
      </c>
      <c r="D11293" s="5"/>
      <c r="E11293" s="3" t="s">
        <v>9</v>
      </c>
      <c r="F11293" s="3" t="s">
        <v>10</v>
      </c>
      <c r="G11293" s="4">
        <v>3259402.94</v>
      </c>
      <c r="H11293" s="8">
        <v>2856591.38</v>
      </c>
      <c r="I11293" s="9">
        <f t="shared" si="200"/>
        <v>87.641553762604147</v>
      </c>
    </row>
    <row r="11294" spans="1:9" ht="25.5" x14ac:dyDescent="0.15">
      <c r="A11294" s="3" t="s">
        <v>7506</v>
      </c>
      <c r="B11294" s="3" t="s">
        <v>11055</v>
      </c>
      <c r="C11294" s="5" t="s">
        <v>11634</v>
      </c>
      <c r="D11294" s="5"/>
      <c r="E11294" s="3" t="s">
        <v>9</v>
      </c>
      <c r="F11294" s="3" t="s">
        <v>10</v>
      </c>
      <c r="G11294" s="4">
        <v>4017485.76</v>
      </c>
      <c r="H11294" s="8">
        <v>2440583.3199999998</v>
      </c>
      <c r="I11294" s="9">
        <f t="shared" si="200"/>
        <v>60.749022293983188</v>
      </c>
    </row>
    <row r="11295" spans="1:9" ht="25.5" x14ac:dyDescent="0.15">
      <c r="A11295" s="3" t="s">
        <v>7506</v>
      </c>
      <c r="B11295" s="3" t="s">
        <v>11055</v>
      </c>
      <c r="C11295" s="5" t="s">
        <v>11635</v>
      </c>
      <c r="D11295" s="5"/>
      <c r="E11295" s="3" t="s">
        <v>9</v>
      </c>
      <c r="F11295" s="3" t="s">
        <v>10</v>
      </c>
      <c r="G11295" s="4">
        <v>2283691.4</v>
      </c>
      <c r="H11295" s="8">
        <v>2016111.13</v>
      </c>
      <c r="I11295" s="9">
        <f t="shared" si="200"/>
        <v>88.282993490276311</v>
      </c>
    </row>
    <row r="11296" spans="1:9" ht="25.5" x14ac:dyDescent="0.15">
      <c r="A11296" s="3" t="s">
        <v>7506</v>
      </c>
      <c r="B11296" s="3" t="s">
        <v>11055</v>
      </c>
      <c r="C11296" s="5" t="s">
        <v>11636</v>
      </c>
      <c r="D11296" s="5"/>
      <c r="E11296" s="3" t="s">
        <v>9</v>
      </c>
      <c r="F11296" s="3" t="s">
        <v>10</v>
      </c>
      <c r="G11296" s="4">
        <v>2223844.02</v>
      </c>
      <c r="H11296" s="8">
        <v>2089674.31</v>
      </c>
      <c r="I11296" s="9">
        <f t="shared" si="200"/>
        <v>93.966766158356734</v>
      </c>
    </row>
    <row r="11297" spans="1:9" ht="25.5" x14ac:dyDescent="0.15">
      <c r="A11297" s="3" t="s">
        <v>7506</v>
      </c>
      <c r="B11297" s="3" t="s">
        <v>11055</v>
      </c>
      <c r="C11297" s="5" t="s">
        <v>11637</v>
      </c>
      <c r="D11297" s="5"/>
      <c r="E11297" s="3" t="s">
        <v>9</v>
      </c>
      <c r="F11297" s="3" t="s">
        <v>10</v>
      </c>
      <c r="G11297" s="4">
        <v>2323085.4</v>
      </c>
      <c r="H11297" s="8">
        <v>2220098.87</v>
      </c>
      <c r="I11297" s="9">
        <f t="shared" si="200"/>
        <v>95.566821176698895</v>
      </c>
    </row>
    <row r="11298" spans="1:9" ht="25.5" x14ac:dyDescent="0.15">
      <c r="A11298" s="3" t="s">
        <v>7506</v>
      </c>
      <c r="B11298" s="3" t="s">
        <v>11055</v>
      </c>
      <c r="C11298" s="5" t="s">
        <v>11638</v>
      </c>
      <c r="D11298" s="5"/>
      <c r="E11298" s="3" t="s">
        <v>19</v>
      </c>
      <c r="F11298" s="3" t="s">
        <v>10</v>
      </c>
      <c r="G11298" s="4">
        <v>3946064.97</v>
      </c>
      <c r="H11298" s="8">
        <v>3650423.8</v>
      </c>
      <c r="I11298" s="9">
        <f t="shared" si="200"/>
        <v>92.507949761404959</v>
      </c>
    </row>
    <row r="11299" spans="1:9" ht="25.5" x14ac:dyDescent="0.15">
      <c r="A11299" s="3" t="s">
        <v>7506</v>
      </c>
      <c r="B11299" s="3" t="s">
        <v>11055</v>
      </c>
      <c r="C11299" s="5" t="s">
        <v>11639</v>
      </c>
      <c r="D11299" s="5"/>
      <c r="E11299" s="3" t="s">
        <v>19</v>
      </c>
      <c r="F11299" s="3" t="s">
        <v>10</v>
      </c>
      <c r="G11299" s="4">
        <v>257538.16</v>
      </c>
      <c r="H11299" s="8">
        <v>323728.68</v>
      </c>
      <c r="I11299" s="9">
        <f t="shared" si="200"/>
        <v>125.70124753551084</v>
      </c>
    </row>
    <row r="11300" spans="1:9" ht="25.5" x14ac:dyDescent="0.15">
      <c r="A11300" s="3" t="s">
        <v>7506</v>
      </c>
      <c r="B11300" s="3" t="s">
        <v>11055</v>
      </c>
      <c r="C11300" s="5" t="s">
        <v>11640</v>
      </c>
      <c r="D11300" s="5"/>
      <c r="E11300" s="3" t="s">
        <v>9</v>
      </c>
      <c r="F11300" s="3" t="s">
        <v>10</v>
      </c>
      <c r="G11300" s="4">
        <v>843219.13</v>
      </c>
      <c r="H11300" s="8">
        <v>769794.26</v>
      </c>
      <c r="I11300" s="9">
        <f t="shared" si="200"/>
        <v>91.29231449006619</v>
      </c>
    </row>
    <row r="11301" spans="1:9" ht="25.5" x14ac:dyDescent="0.15">
      <c r="A11301" s="3" t="s">
        <v>7506</v>
      </c>
      <c r="B11301" s="3" t="s">
        <v>11055</v>
      </c>
      <c r="C11301" s="5" t="s">
        <v>11641</v>
      </c>
      <c r="D11301" s="5"/>
      <c r="E11301" s="3" t="s">
        <v>9</v>
      </c>
      <c r="F11301" s="3" t="s">
        <v>10</v>
      </c>
      <c r="G11301" s="4">
        <v>406617.08</v>
      </c>
      <c r="H11301" s="8">
        <v>201629.24</v>
      </c>
      <c r="I11301" s="9">
        <f t="shared" si="200"/>
        <v>49.587007018987002</v>
      </c>
    </row>
    <row r="11302" spans="1:9" ht="25.5" x14ac:dyDescent="0.15">
      <c r="A11302" s="3" t="s">
        <v>7506</v>
      </c>
      <c r="B11302" s="3" t="s">
        <v>11055</v>
      </c>
      <c r="C11302" s="5" t="s">
        <v>11642</v>
      </c>
      <c r="D11302" s="5"/>
      <c r="E11302" s="3" t="s">
        <v>19</v>
      </c>
      <c r="F11302" s="3" t="s">
        <v>10</v>
      </c>
      <c r="G11302" s="4">
        <v>4557358.6500000004</v>
      </c>
      <c r="H11302" s="8">
        <v>3842866.96</v>
      </c>
      <c r="I11302" s="9">
        <f t="shared" si="200"/>
        <v>84.322241349163946</v>
      </c>
    </row>
    <row r="11303" spans="1:9" ht="25.5" x14ac:dyDescent="0.15">
      <c r="A11303" s="3" t="s">
        <v>7506</v>
      </c>
      <c r="B11303" s="3" t="s">
        <v>11055</v>
      </c>
      <c r="C11303" s="5" t="s">
        <v>11643</v>
      </c>
      <c r="D11303" s="5"/>
      <c r="E11303" s="3" t="s">
        <v>9</v>
      </c>
      <c r="F11303" s="3" t="s">
        <v>10</v>
      </c>
      <c r="G11303" s="4">
        <v>693032.26</v>
      </c>
      <c r="H11303" s="8">
        <v>571591.34</v>
      </c>
      <c r="I11303" s="9">
        <f t="shared" si="200"/>
        <v>82.476873443091947</v>
      </c>
    </row>
    <row r="11304" spans="1:9" ht="25.5" x14ac:dyDescent="0.15">
      <c r="A11304" s="3" t="s">
        <v>7506</v>
      </c>
      <c r="B11304" s="3" t="s">
        <v>11055</v>
      </c>
      <c r="C11304" s="5" t="s">
        <v>11644</v>
      </c>
      <c r="D11304" s="5"/>
      <c r="E11304" s="3" t="s">
        <v>9</v>
      </c>
      <c r="F11304" s="3" t="s">
        <v>10</v>
      </c>
      <c r="G11304" s="4">
        <v>991501.86</v>
      </c>
      <c r="H11304" s="8">
        <v>891111.24</v>
      </c>
      <c r="I11304" s="9">
        <f t="shared" si="200"/>
        <v>89.874893426826247</v>
      </c>
    </row>
    <row r="11305" spans="1:9" ht="25.5" x14ac:dyDescent="0.15">
      <c r="A11305" s="3" t="s">
        <v>7506</v>
      </c>
      <c r="B11305" s="3" t="s">
        <v>11055</v>
      </c>
      <c r="C11305" s="5" t="s">
        <v>11645</v>
      </c>
      <c r="D11305" s="5"/>
      <c r="E11305" s="3" t="s">
        <v>9</v>
      </c>
      <c r="F11305" s="3" t="s">
        <v>10</v>
      </c>
      <c r="G11305" s="4">
        <v>5347895.49</v>
      </c>
      <c r="H11305" s="8">
        <v>5063755.3899999997</v>
      </c>
      <c r="I11305" s="9">
        <f t="shared" si="200"/>
        <v>94.686880090844852</v>
      </c>
    </row>
    <row r="11306" spans="1:9" ht="25.5" x14ac:dyDescent="0.15">
      <c r="A11306" s="3" t="s">
        <v>7506</v>
      </c>
      <c r="B11306" s="3" t="s">
        <v>11055</v>
      </c>
      <c r="C11306" s="5" t="s">
        <v>11646</v>
      </c>
      <c r="D11306" s="5"/>
      <c r="E11306" s="3" t="s">
        <v>19</v>
      </c>
      <c r="F11306" s="3" t="s">
        <v>10</v>
      </c>
      <c r="G11306" s="4">
        <v>1790237.44</v>
      </c>
      <c r="H11306" s="8">
        <v>1650660.58</v>
      </c>
      <c r="I11306" s="9">
        <f t="shared" si="200"/>
        <v>92.203444253741011</v>
      </c>
    </row>
    <row r="11307" spans="1:9" ht="25.5" x14ac:dyDescent="0.15">
      <c r="A11307" s="3" t="s">
        <v>7506</v>
      </c>
      <c r="B11307" s="3" t="s">
        <v>11055</v>
      </c>
      <c r="C11307" s="5" t="s">
        <v>11647</v>
      </c>
      <c r="D11307" s="5"/>
      <c r="E11307" s="3" t="s">
        <v>9</v>
      </c>
      <c r="F11307" s="3" t="s">
        <v>10</v>
      </c>
      <c r="G11307" s="4">
        <v>4098261.63</v>
      </c>
      <c r="H11307" s="8">
        <v>3538888.97</v>
      </c>
      <c r="I11307" s="9">
        <f t="shared" si="200"/>
        <v>86.35097730449192</v>
      </c>
    </row>
    <row r="11308" spans="1:9" ht="25.5" x14ac:dyDescent="0.15">
      <c r="A11308" s="3" t="s">
        <v>7506</v>
      </c>
      <c r="B11308" s="3" t="s">
        <v>11055</v>
      </c>
      <c r="C11308" s="5" t="s">
        <v>11648</v>
      </c>
      <c r="D11308" s="5"/>
      <c r="E11308" s="3" t="s">
        <v>9</v>
      </c>
      <c r="F11308" s="3" t="s">
        <v>10</v>
      </c>
      <c r="G11308" s="4">
        <v>3894258.42</v>
      </c>
      <c r="H11308" s="8">
        <v>3336859.07</v>
      </c>
      <c r="I11308" s="9">
        <f t="shared" si="200"/>
        <v>85.686636841116453</v>
      </c>
    </row>
    <row r="11309" spans="1:9" ht="25.5" x14ac:dyDescent="0.15">
      <c r="A11309" s="3" t="s">
        <v>7506</v>
      </c>
      <c r="B11309" s="3" t="s">
        <v>11055</v>
      </c>
      <c r="C11309" s="5" t="s">
        <v>11649</v>
      </c>
      <c r="D11309" s="5"/>
      <c r="E11309" s="3" t="s">
        <v>9</v>
      </c>
      <c r="F11309" s="3" t="s">
        <v>10</v>
      </c>
      <c r="G11309" s="4">
        <v>3126478.05</v>
      </c>
      <c r="H11309" s="8">
        <v>3047543.4</v>
      </c>
      <c r="I11309" s="9">
        <f t="shared" si="200"/>
        <v>97.475285329446024</v>
      </c>
    </row>
    <row r="11310" spans="1:9" ht="25.5" x14ac:dyDescent="0.15">
      <c r="A11310" s="3" t="s">
        <v>7506</v>
      </c>
      <c r="B11310" s="3" t="s">
        <v>11055</v>
      </c>
      <c r="C11310" s="5" t="s">
        <v>11650</v>
      </c>
      <c r="D11310" s="5"/>
      <c r="E11310" s="3" t="s">
        <v>9</v>
      </c>
      <c r="F11310" s="3" t="s">
        <v>10</v>
      </c>
      <c r="G11310" s="4">
        <v>3485296.59</v>
      </c>
      <c r="H11310" s="8">
        <v>3122005.45</v>
      </c>
      <c r="I11310" s="9">
        <f t="shared" si="200"/>
        <v>89.576464136729328</v>
      </c>
    </row>
    <row r="11311" spans="1:9" ht="25.5" x14ac:dyDescent="0.15">
      <c r="A11311" s="3" t="s">
        <v>7506</v>
      </c>
      <c r="B11311" s="3" t="s">
        <v>11055</v>
      </c>
      <c r="C11311" s="5" t="s">
        <v>11651</v>
      </c>
      <c r="D11311" s="5"/>
      <c r="E11311" s="3" t="s">
        <v>9</v>
      </c>
      <c r="F11311" s="3" t="s">
        <v>10</v>
      </c>
      <c r="G11311" s="4">
        <v>4793706.8</v>
      </c>
      <c r="H11311" s="8">
        <v>4644639.46</v>
      </c>
      <c r="I11311" s="9">
        <f t="shared" si="200"/>
        <v>96.890353410851077</v>
      </c>
    </row>
    <row r="11312" spans="1:9" ht="25.5" x14ac:dyDescent="0.15">
      <c r="A11312" s="3" t="s">
        <v>7506</v>
      </c>
      <c r="B11312" s="3" t="s">
        <v>11055</v>
      </c>
      <c r="C11312" s="5" t="s">
        <v>11652</v>
      </c>
      <c r="D11312" s="5"/>
      <c r="E11312" s="3" t="s">
        <v>9</v>
      </c>
      <c r="F11312" s="3" t="s">
        <v>10</v>
      </c>
      <c r="G11312" s="4">
        <v>3992594.4</v>
      </c>
      <c r="H11312" s="8">
        <v>3598289.65</v>
      </c>
      <c r="I11312" s="9">
        <f t="shared" si="200"/>
        <v>90.124097003191707</v>
      </c>
    </row>
    <row r="11313" spans="1:9" ht="25.5" x14ac:dyDescent="0.15">
      <c r="A11313" s="3" t="s">
        <v>7506</v>
      </c>
      <c r="B11313" s="3" t="s">
        <v>11055</v>
      </c>
      <c r="C11313" s="5" t="s">
        <v>11653</v>
      </c>
      <c r="D11313" s="5"/>
      <c r="E11313" s="3" t="s">
        <v>9</v>
      </c>
      <c r="F11313" s="3" t="s">
        <v>10</v>
      </c>
      <c r="G11313" s="4">
        <v>5950866.2000000002</v>
      </c>
      <c r="H11313" s="8">
        <v>5686154.9400000004</v>
      </c>
      <c r="I11313" s="9">
        <f t="shared" si="200"/>
        <v>95.551718840527784</v>
      </c>
    </row>
    <row r="11314" spans="1:9" ht="25.5" x14ac:dyDescent="0.15">
      <c r="A11314" s="3" t="s">
        <v>7506</v>
      </c>
      <c r="B11314" s="3" t="s">
        <v>11055</v>
      </c>
      <c r="C11314" s="5" t="s">
        <v>11654</v>
      </c>
      <c r="D11314" s="5"/>
      <c r="E11314" s="3" t="s">
        <v>9</v>
      </c>
      <c r="F11314" s="3" t="s">
        <v>10</v>
      </c>
      <c r="G11314" s="4">
        <v>5389131.8799999999</v>
      </c>
      <c r="H11314" s="8">
        <v>5101884.55</v>
      </c>
      <c r="I11314" s="9">
        <f t="shared" si="200"/>
        <v>94.669877516524977</v>
      </c>
    </row>
    <row r="11315" spans="1:9" ht="25.5" x14ac:dyDescent="0.15">
      <c r="A11315" s="3" t="s">
        <v>7506</v>
      </c>
      <c r="B11315" s="3" t="s">
        <v>11055</v>
      </c>
      <c r="C11315" s="5" t="s">
        <v>11655</v>
      </c>
      <c r="D11315" s="5"/>
      <c r="E11315" s="3" t="s">
        <v>9</v>
      </c>
      <c r="F11315" s="3" t="s">
        <v>10</v>
      </c>
      <c r="G11315" s="4">
        <v>2555116.9300000002</v>
      </c>
      <c r="H11315" s="8">
        <v>2497680.8199999998</v>
      </c>
      <c r="I11315" s="9">
        <f t="shared" si="200"/>
        <v>97.752114225159929</v>
      </c>
    </row>
    <row r="11316" spans="1:9" ht="25.5" x14ac:dyDescent="0.15">
      <c r="A11316" s="3" t="s">
        <v>7506</v>
      </c>
      <c r="B11316" s="3" t="s">
        <v>11055</v>
      </c>
      <c r="C11316" s="5" t="s">
        <v>11656</v>
      </c>
      <c r="D11316" s="5"/>
      <c r="E11316" s="3" t="s">
        <v>9</v>
      </c>
      <c r="F11316" s="3" t="s">
        <v>10</v>
      </c>
      <c r="G11316" s="4">
        <v>11576837.199999999</v>
      </c>
      <c r="H11316" s="8">
        <v>11150489.51</v>
      </c>
      <c r="I11316" s="9">
        <f t="shared" si="200"/>
        <v>96.317235159875963</v>
      </c>
    </row>
    <row r="11317" spans="1:9" ht="25.5" x14ac:dyDescent="0.15">
      <c r="A11317" s="3" t="s">
        <v>7506</v>
      </c>
      <c r="B11317" s="3" t="s">
        <v>11055</v>
      </c>
      <c r="C11317" s="5" t="s">
        <v>11657</v>
      </c>
      <c r="D11317" s="5"/>
      <c r="E11317" s="3" t="s">
        <v>9</v>
      </c>
      <c r="F11317" s="3" t="s">
        <v>10</v>
      </c>
      <c r="G11317" s="4">
        <v>2397206.79</v>
      </c>
      <c r="H11317" s="8">
        <v>2230308.7000000002</v>
      </c>
      <c r="I11317" s="9">
        <f t="shared" si="200"/>
        <v>93.037810058931143</v>
      </c>
    </row>
    <row r="11318" spans="1:9" ht="25.5" x14ac:dyDescent="0.15">
      <c r="A11318" s="3" t="s">
        <v>7506</v>
      </c>
      <c r="B11318" s="3" t="s">
        <v>11055</v>
      </c>
      <c r="C11318" s="5" t="s">
        <v>11658</v>
      </c>
      <c r="D11318" s="5"/>
      <c r="E11318" s="3" t="s">
        <v>9</v>
      </c>
      <c r="F11318" s="3" t="s">
        <v>10</v>
      </c>
      <c r="G11318" s="4">
        <v>6525833.3300000001</v>
      </c>
      <c r="H11318" s="8">
        <v>6271065.5</v>
      </c>
      <c r="I11318" s="9">
        <f t="shared" si="200"/>
        <v>96.096010775684334</v>
      </c>
    </row>
    <row r="11319" spans="1:9" ht="25.5" x14ac:dyDescent="0.15">
      <c r="A11319" s="3" t="s">
        <v>7506</v>
      </c>
      <c r="B11319" s="3" t="s">
        <v>11055</v>
      </c>
      <c r="C11319" s="5" t="s">
        <v>11659</v>
      </c>
      <c r="D11319" s="5"/>
      <c r="E11319" s="3" t="s">
        <v>9</v>
      </c>
      <c r="F11319" s="3" t="s">
        <v>10</v>
      </c>
      <c r="G11319" s="4">
        <v>597296.91</v>
      </c>
      <c r="H11319" s="8">
        <v>402482.82</v>
      </c>
      <c r="I11319" s="9">
        <f t="shared" si="200"/>
        <v>67.384045231374117</v>
      </c>
    </row>
    <row r="11320" spans="1:9" ht="25.5" x14ac:dyDescent="0.15">
      <c r="A11320" s="3" t="s">
        <v>7506</v>
      </c>
      <c r="B11320" s="3" t="s">
        <v>11055</v>
      </c>
      <c r="C11320" s="5" t="s">
        <v>11660</v>
      </c>
      <c r="D11320" s="5"/>
      <c r="E11320" s="3" t="s">
        <v>9</v>
      </c>
      <c r="F11320" s="3" t="s">
        <v>10</v>
      </c>
      <c r="G11320" s="4">
        <v>1603807.71</v>
      </c>
      <c r="H11320" s="8">
        <v>1461341.81</v>
      </c>
      <c r="I11320" s="9">
        <f t="shared" si="200"/>
        <v>91.117021129671471</v>
      </c>
    </row>
    <row r="11321" spans="1:9" ht="25.5" x14ac:dyDescent="0.15">
      <c r="A11321" s="3" t="s">
        <v>7506</v>
      </c>
      <c r="B11321" s="3" t="s">
        <v>11055</v>
      </c>
      <c r="C11321" s="5" t="s">
        <v>11661</v>
      </c>
      <c r="D11321" s="5"/>
      <c r="E11321" s="3" t="s">
        <v>9</v>
      </c>
      <c r="F11321" s="3" t="s">
        <v>10</v>
      </c>
      <c r="G11321" s="4">
        <v>631483.37</v>
      </c>
      <c r="H11321" s="8">
        <v>582214.68999999994</v>
      </c>
      <c r="I11321" s="9">
        <f t="shared" si="200"/>
        <v>92.197944975178032</v>
      </c>
    </row>
    <row r="11322" spans="1:9" ht="25.5" x14ac:dyDescent="0.15">
      <c r="A11322" s="3" t="s">
        <v>7506</v>
      </c>
      <c r="B11322" s="3" t="s">
        <v>11055</v>
      </c>
      <c r="C11322" s="5" t="s">
        <v>11662</v>
      </c>
      <c r="D11322" s="5"/>
      <c r="E11322" s="3" t="s">
        <v>9</v>
      </c>
      <c r="F11322" s="3" t="s">
        <v>10</v>
      </c>
      <c r="G11322" s="4">
        <v>3981907.77</v>
      </c>
      <c r="H11322" s="8">
        <v>3838796.71</v>
      </c>
      <c r="I11322" s="9">
        <f t="shared" si="200"/>
        <v>96.405967484274498</v>
      </c>
    </row>
    <row r="11323" spans="1:9" ht="25.5" x14ac:dyDescent="0.15">
      <c r="A11323" s="3" t="s">
        <v>7506</v>
      </c>
      <c r="B11323" s="3" t="s">
        <v>11055</v>
      </c>
      <c r="C11323" s="5" t="s">
        <v>11663</v>
      </c>
      <c r="D11323" s="5"/>
      <c r="E11323" s="3" t="s">
        <v>9</v>
      </c>
      <c r="F11323" s="3" t="s">
        <v>10</v>
      </c>
      <c r="G11323" s="4">
        <v>5969449.9500000002</v>
      </c>
      <c r="H11323" s="8">
        <v>5827760.8700000001</v>
      </c>
      <c r="I11323" s="9">
        <f t="shared" si="200"/>
        <v>97.626429885721706</v>
      </c>
    </row>
    <row r="11324" spans="1:9" ht="25.5" x14ac:dyDescent="0.15">
      <c r="A11324" s="3" t="s">
        <v>7506</v>
      </c>
      <c r="B11324" s="3" t="s">
        <v>11055</v>
      </c>
      <c r="C11324" s="5" t="s">
        <v>11664</v>
      </c>
      <c r="D11324" s="5"/>
      <c r="E11324" s="3" t="s">
        <v>9</v>
      </c>
      <c r="F11324" s="3" t="s">
        <v>10</v>
      </c>
      <c r="G11324" s="4">
        <v>22735940.780000001</v>
      </c>
      <c r="H11324" s="8">
        <v>20336003.07</v>
      </c>
      <c r="I11324" s="9">
        <f t="shared" si="200"/>
        <v>89.444299960038862</v>
      </c>
    </row>
    <row r="11325" spans="1:9" ht="25.5" x14ac:dyDescent="0.15">
      <c r="A11325" s="3" t="s">
        <v>7506</v>
      </c>
      <c r="B11325" s="3" t="s">
        <v>11055</v>
      </c>
      <c r="C11325" s="5" t="s">
        <v>11665</v>
      </c>
      <c r="D11325" s="5"/>
      <c r="E11325" s="3" t="s">
        <v>9</v>
      </c>
      <c r="F11325" s="3" t="s">
        <v>10</v>
      </c>
      <c r="G11325" s="4">
        <v>363240.68</v>
      </c>
      <c r="H11325" s="8">
        <v>277824.56</v>
      </c>
      <c r="I11325" s="9">
        <f t="shared" si="200"/>
        <v>76.48497960085308</v>
      </c>
    </row>
    <row r="11326" spans="1:9" ht="25.5" x14ac:dyDescent="0.15">
      <c r="A11326" s="3" t="s">
        <v>7506</v>
      </c>
      <c r="B11326" s="3" t="s">
        <v>11055</v>
      </c>
      <c r="C11326" s="5" t="s">
        <v>11666</v>
      </c>
      <c r="D11326" s="5"/>
      <c r="E11326" s="3" t="s">
        <v>9</v>
      </c>
      <c r="F11326" s="3" t="s">
        <v>10</v>
      </c>
      <c r="G11326" s="4">
        <v>344560.7</v>
      </c>
      <c r="H11326" s="8">
        <v>2189.2199999999998</v>
      </c>
      <c r="I11326" s="9">
        <f t="shared" si="200"/>
        <v>0.63536555387773475</v>
      </c>
    </row>
    <row r="11327" spans="1:9" ht="25.5" x14ac:dyDescent="0.15">
      <c r="A11327" s="3" t="s">
        <v>7506</v>
      </c>
      <c r="B11327" s="3" t="s">
        <v>11055</v>
      </c>
      <c r="C11327" s="5" t="s">
        <v>11667</v>
      </c>
      <c r="D11327" s="5"/>
      <c r="E11327" s="3" t="s">
        <v>9</v>
      </c>
      <c r="F11327" s="3" t="s">
        <v>10</v>
      </c>
      <c r="G11327" s="4">
        <v>5265759.6500000004</v>
      </c>
      <c r="H11327" s="8">
        <v>4408717.18</v>
      </c>
      <c r="I11327" s="9">
        <f t="shared" ref="I11327:I11376" si="201">H11327/G11327*100</f>
        <v>83.724238724036709</v>
      </c>
    </row>
    <row r="11328" spans="1:9" ht="25.5" x14ac:dyDescent="0.15">
      <c r="A11328" s="3" t="s">
        <v>7506</v>
      </c>
      <c r="B11328" s="3" t="s">
        <v>11055</v>
      </c>
      <c r="C11328" s="5" t="s">
        <v>11668</v>
      </c>
      <c r="D11328" s="5"/>
      <c r="E11328" s="3" t="s">
        <v>9</v>
      </c>
      <c r="F11328" s="3" t="s">
        <v>10</v>
      </c>
      <c r="G11328" s="4">
        <v>3141100.99</v>
      </c>
      <c r="H11328" s="8">
        <v>2469751.02</v>
      </c>
      <c r="I11328" s="9">
        <f t="shared" si="201"/>
        <v>78.626921829724409</v>
      </c>
    </row>
    <row r="11329" spans="1:9" ht="25.5" x14ac:dyDescent="0.15">
      <c r="A11329" s="3" t="s">
        <v>7506</v>
      </c>
      <c r="B11329" s="3" t="s">
        <v>11055</v>
      </c>
      <c r="C11329" s="5" t="s">
        <v>11669</v>
      </c>
      <c r="D11329" s="5"/>
      <c r="E11329" s="3" t="s">
        <v>9</v>
      </c>
      <c r="F11329" s="3" t="s">
        <v>10</v>
      </c>
      <c r="G11329" s="4">
        <v>10799349.35</v>
      </c>
      <c r="H11329" s="8">
        <v>9571378.9900000002</v>
      </c>
      <c r="I11329" s="9">
        <f t="shared" si="201"/>
        <v>88.62921903716358</v>
      </c>
    </row>
    <row r="11330" spans="1:9" ht="25.5" x14ac:dyDescent="0.15">
      <c r="A11330" s="3" t="s">
        <v>7506</v>
      </c>
      <c r="B11330" s="3" t="s">
        <v>11055</v>
      </c>
      <c r="C11330" s="5" t="s">
        <v>11670</v>
      </c>
      <c r="D11330" s="5"/>
      <c r="E11330" s="3" t="s">
        <v>9</v>
      </c>
      <c r="F11330" s="3" t="s">
        <v>10</v>
      </c>
      <c r="G11330" s="4">
        <v>4617523.2699999996</v>
      </c>
      <c r="H11330" s="8">
        <v>4429862.1900000004</v>
      </c>
      <c r="I11330" s="9">
        <f t="shared" si="201"/>
        <v>95.935893139527167</v>
      </c>
    </row>
    <row r="11331" spans="1:9" ht="25.5" x14ac:dyDescent="0.15">
      <c r="A11331" s="3" t="s">
        <v>7506</v>
      </c>
      <c r="B11331" s="3" t="s">
        <v>11055</v>
      </c>
      <c r="C11331" s="5" t="s">
        <v>11671</v>
      </c>
      <c r="D11331" s="5"/>
      <c r="E11331" s="3" t="s">
        <v>9</v>
      </c>
      <c r="F11331" s="3" t="s">
        <v>10</v>
      </c>
      <c r="G11331" s="4">
        <v>2303589.4</v>
      </c>
      <c r="H11331" s="8">
        <v>1776546.49</v>
      </c>
      <c r="I11331" s="9">
        <f t="shared" si="201"/>
        <v>77.120796353725197</v>
      </c>
    </row>
    <row r="11332" spans="1:9" ht="25.5" x14ac:dyDescent="0.15">
      <c r="A11332" s="3" t="s">
        <v>7506</v>
      </c>
      <c r="B11332" s="3" t="s">
        <v>11055</v>
      </c>
      <c r="C11332" s="5" t="s">
        <v>11672</v>
      </c>
      <c r="D11332" s="5"/>
      <c r="E11332" s="3" t="s">
        <v>9</v>
      </c>
      <c r="F11332" s="3" t="s">
        <v>10</v>
      </c>
      <c r="G11332" s="4">
        <v>9359915.25</v>
      </c>
      <c r="H11332" s="8">
        <v>8213376.3099999996</v>
      </c>
      <c r="I11332" s="9">
        <f t="shared" si="201"/>
        <v>87.750541437861841</v>
      </c>
    </row>
    <row r="11333" spans="1:9" ht="25.5" x14ac:dyDescent="0.15">
      <c r="A11333" s="3" t="s">
        <v>7506</v>
      </c>
      <c r="B11333" s="3" t="s">
        <v>11055</v>
      </c>
      <c r="C11333" s="5" t="s">
        <v>11673</v>
      </c>
      <c r="D11333" s="5"/>
      <c r="E11333" s="3" t="s">
        <v>9</v>
      </c>
      <c r="F11333" s="3" t="s">
        <v>10</v>
      </c>
      <c r="G11333" s="4">
        <v>8790112.7799999993</v>
      </c>
      <c r="H11333" s="8">
        <v>7682072.7699999996</v>
      </c>
      <c r="I11333" s="9">
        <f t="shared" si="201"/>
        <v>87.394473339169153</v>
      </c>
    </row>
    <row r="11334" spans="1:9" ht="25.5" x14ac:dyDescent="0.15">
      <c r="A11334" s="3" t="s">
        <v>7506</v>
      </c>
      <c r="B11334" s="3" t="s">
        <v>11055</v>
      </c>
      <c r="C11334" s="5" t="s">
        <v>11674</v>
      </c>
      <c r="D11334" s="5"/>
      <c r="E11334" s="3" t="s">
        <v>9</v>
      </c>
      <c r="F11334" s="3" t="s">
        <v>10</v>
      </c>
      <c r="G11334" s="4">
        <v>5713922.29</v>
      </c>
      <c r="H11334" s="8">
        <v>5050470.49</v>
      </c>
      <c r="I11334" s="9">
        <f t="shared" si="201"/>
        <v>88.388855039888909</v>
      </c>
    </row>
    <row r="11335" spans="1:9" ht="25.5" x14ac:dyDescent="0.15">
      <c r="A11335" s="3" t="s">
        <v>7506</v>
      </c>
      <c r="B11335" s="3" t="s">
        <v>11055</v>
      </c>
      <c r="C11335" s="5" t="s">
        <v>11675</v>
      </c>
      <c r="D11335" s="5"/>
      <c r="E11335" s="3" t="s">
        <v>9</v>
      </c>
      <c r="F11335" s="3" t="s">
        <v>10</v>
      </c>
      <c r="G11335" s="4">
        <v>15890008.32</v>
      </c>
      <c r="H11335" s="8">
        <v>14309304.810000001</v>
      </c>
      <c r="I11335" s="9">
        <f t="shared" si="201"/>
        <v>90.052217228795001</v>
      </c>
    </row>
    <row r="11336" spans="1:9" ht="25.5" x14ac:dyDescent="0.15">
      <c r="A11336" s="3" t="s">
        <v>7506</v>
      </c>
      <c r="B11336" s="3" t="s">
        <v>11055</v>
      </c>
      <c r="C11336" s="5" t="s">
        <v>11676</v>
      </c>
      <c r="D11336" s="5"/>
      <c r="E11336" s="3" t="s">
        <v>9</v>
      </c>
      <c r="F11336" s="3" t="s">
        <v>10</v>
      </c>
      <c r="G11336" s="4">
        <v>13793365.630000001</v>
      </c>
      <c r="H11336" s="8">
        <v>12400664.57</v>
      </c>
      <c r="I11336" s="9">
        <f t="shared" si="201"/>
        <v>89.903109238466556</v>
      </c>
    </row>
    <row r="11337" spans="1:9" ht="25.5" x14ac:dyDescent="0.15">
      <c r="A11337" s="3" t="s">
        <v>7506</v>
      </c>
      <c r="B11337" s="3" t="s">
        <v>11055</v>
      </c>
      <c r="C11337" s="5" t="s">
        <v>11677</v>
      </c>
      <c r="D11337" s="5"/>
      <c r="E11337" s="3" t="s">
        <v>9</v>
      </c>
      <c r="F11337" s="3" t="s">
        <v>10</v>
      </c>
      <c r="G11337" s="4">
        <v>7867199.8200000003</v>
      </c>
      <c r="H11337" s="8">
        <v>5380263.3300000001</v>
      </c>
      <c r="I11337" s="9">
        <f t="shared" si="201"/>
        <v>68.388542977163127</v>
      </c>
    </row>
    <row r="11338" spans="1:9" ht="25.5" x14ac:dyDescent="0.15">
      <c r="A11338" s="3" t="s">
        <v>7506</v>
      </c>
      <c r="B11338" s="3" t="s">
        <v>11055</v>
      </c>
      <c r="C11338" s="5" t="s">
        <v>11678</v>
      </c>
      <c r="D11338" s="5"/>
      <c r="E11338" s="3" t="s">
        <v>9</v>
      </c>
      <c r="F11338" s="3" t="s">
        <v>10</v>
      </c>
      <c r="G11338" s="4">
        <v>354702.6</v>
      </c>
      <c r="H11338" s="8">
        <v>223418.92</v>
      </c>
      <c r="I11338" s="9">
        <f t="shared" si="201"/>
        <v>62.987674744983558</v>
      </c>
    </row>
    <row r="11339" spans="1:9" ht="25.5" x14ac:dyDescent="0.15">
      <c r="A11339" s="3" t="s">
        <v>7506</v>
      </c>
      <c r="B11339" s="3" t="s">
        <v>11055</v>
      </c>
      <c r="C11339" s="5" t="s">
        <v>11679</v>
      </c>
      <c r="D11339" s="5"/>
      <c r="E11339" s="3" t="s">
        <v>9</v>
      </c>
      <c r="F11339" s="3" t="s">
        <v>10</v>
      </c>
      <c r="G11339" s="4">
        <v>842136.1</v>
      </c>
      <c r="H11339" s="8">
        <v>538812.85</v>
      </c>
      <c r="I11339" s="9">
        <f t="shared" si="201"/>
        <v>63.981683008245341</v>
      </c>
    </row>
    <row r="11340" spans="1:9" ht="25.5" x14ac:dyDescent="0.15">
      <c r="A11340" s="3" t="s">
        <v>7506</v>
      </c>
      <c r="B11340" s="3" t="s">
        <v>11055</v>
      </c>
      <c r="C11340" s="5" t="s">
        <v>11680</v>
      </c>
      <c r="D11340" s="5"/>
      <c r="E11340" s="3" t="s">
        <v>9</v>
      </c>
      <c r="F11340" s="3" t="s">
        <v>10</v>
      </c>
      <c r="G11340" s="4">
        <v>1992415.1</v>
      </c>
      <c r="H11340" s="8">
        <v>1496305.24</v>
      </c>
      <c r="I11340" s="9">
        <f t="shared" si="201"/>
        <v>75.100075280497521</v>
      </c>
    </row>
    <row r="11341" spans="1:9" ht="25.5" x14ac:dyDescent="0.15">
      <c r="A11341" s="3" t="s">
        <v>7506</v>
      </c>
      <c r="B11341" s="3" t="s">
        <v>11055</v>
      </c>
      <c r="C11341" s="5" t="s">
        <v>11681</v>
      </c>
      <c r="D11341" s="5"/>
      <c r="E11341" s="3" t="s">
        <v>9</v>
      </c>
      <c r="F11341" s="3" t="s">
        <v>10</v>
      </c>
      <c r="G11341" s="4">
        <v>62127.34</v>
      </c>
      <c r="H11341" s="8">
        <v>58146.400000000001</v>
      </c>
      <c r="I11341" s="9">
        <f t="shared" si="201"/>
        <v>93.592289642530986</v>
      </c>
    </row>
    <row r="11342" spans="1:9" ht="25.5" x14ac:dyDescent="0.15">
      <c r="A11342" s="3" t="s">
        <v>7506</v>
      </c>
      <c r="B11342" s="3" t="s">
        <v>11055</v>
      </c>
      <c r="C11342" s="5" t="s">
        <v>11682</v>
      </c>
      <c r="D11342" s="5"/>
      <c r="E11342" s="3" t="s">
        <v>9</v>
      </c>
      <c r="F11342" s="3" t="s">
        <v>10</v>
      </c>
      <c r="G11342" s="4">
        <v>348091.63</v>
      </c>
      <c r="H11342" s="8">
        <v>182367.77</v>
      </c>
      <c r="I11342" s="9">
        <f t="shared" si="201"/>
        <v>52.390736887296022</v>
      </c>
    </row>
    <row r="11343" spans="1:9" ht="25.5" x14ac:dyDescent="0.15">
      <c r="A11343" s="3" t="s">
        <v>7506</v>
      </c>
      <c r="B11343" s="3" t="s">
        <v>11055</v>
      </c>
      <c r="C11343" s="5" t="s">
        <v>11683</v>
      </c>
      <c r="D11343" s="5"/>
      <c r="E11343" s="3" t="s">
        <v>9</v>
      </c>
      <c r="F11343" s="3" t="s">
        <v>10</v>
      </c>
      <c r="G11343" s="4">
        <v>1980523.65</v>
      </c>
      <c r="H11343" s="8">
        <v>1770953.91</v>
      </c>
      <c r="I11343" s="9">
        <f t="shared" si="201"/>
        <v>89.418468191480571</v>
      </c>
    </row>
    <row r="11344" spans="1:9" ht="25.5" x14ac:dyDescent="0.15">
      <c r="A11344" s="3" t="s">
        <v>7506</v>
      </c>
      <c r="B11344" s="3" t="s">
        <v>11055</v>
      </c>
      <c r="C11344" s="5" t="s">
        <v>11684</v>
      </c>
      <c r="D11344" s="5"/>
      <c r="E11344" s="3" t="s">
        <v>9</v>
      </c>
      <c r="F11344" s="3" t="s">
        <v>10</v>
      </c>
      <c r="G11344" s="4">
        <v>1991868.33</v>
      </c>
      <c r="H11344" s="8">
        <v>1761411.74</v>
      </c>
      <c r="I11344" s="9">
        <f t="shared" si="201"/>
        <v>88.430129314822722</v>
      </c>
    </row>
    <row r="11345" spans="1:9" ht="25.5" x14ac:dyDescent="0.15">
      <c r="A11345" s="3" t="s">
        <v>7506</v>
      </c>
      <c r="B11345" s="3" t="s">
        <v>11055</v>
      </c>
      <c r="C11345" s="5" t="s">
        <v>11685</v>
      </c>
      <c r="D11345" s="5"/>
      <c r="E11345" s="3" t="s">
        <v>9</v>
      </c>
      <c r="F11345" s="3" t="s">
        <v>10</v>
      </c>
      <c r="G11345" s="4">
        <v>692821.33</v>
      </c>
      <c r="H11345" s="8">
        <v>360043.37</v>
      </c>
      <c r="I11345" s="9">
        <f t="shared" si="201"/>
        <v>51.967708615437694</v>
      </c>
    </row>
    <row r="11346" spans="1:9" ht="25.5" x14ac:dyDescent="0.15">
      <c r="A11346" s="3" t="s">
        <v>7506</v>
      </c>
      <c r="B11346" s="3" t="s">
        <v>11055</v>
      </c>
      <c r="C11346" s="5" t="s">
        <v>11686</v>
      </c>
      <c r="D11346" s="5"/>
      <c r="E11346" s="3" t="s">
        <v>9</v>
      </c>
      <c r="F11346" s="3" t="s">
        <v>10</v>
      </c>
      <c r="G11346" s="4">
        <v>2173306.48</v>
      </c>
      <c r="H11346" s="8">
        <v>2046793.56</v>
      </c>
      <c r="I11346" s="9">
        <f t="shared" si="201"/>
        <v>94.178781448256672</v>
      </c>
    </row>
    <row r="11347" spans="1:9" ht="25.5" x14ac:dyDescent="0.15">
      <c r="A11347" s="3" t="s">
        <v>7506</v>
      </c>
      <c r="B11347" s="3" t="s">
        <v>11055</v>
      </c>
      <c r="C11347" s="5" t="s">
        <v>11687</v>
      </c>
      <c r="D11347" s="5"/>
      <c r="E11347" s="3" t="s">
        <v>9</v>
      </c>
      <c r="F11347" s="3" t="s">
        <v>10</v>
      </c>
      <c r="G11347" s="4">
        <v>915814.22</v>
      </c>
      <c r="H11347" s="8">
        <v>769686.31</v>
      </c>
      <c r="I11347" s="9">
        <f t="shared" si="201"/>
        <v>84.04393524267401</v>
      </c>
    </row>
    <row r="11348" spans="1:9" ht="25.5" x14ac:dyDescent="0.15">
      <c r="A11348" s="3" t="s">
        <v>7506</v>
      </c>
      <c r="B11348" s="3" t="s">
        <v>11055</v>
      </c>
      <c r="C11348" s="5" t="s">
        <v>11688</v>
      </c>
      <c r="D11348" s="5"/>
      <c r="E11348" s="3" t="s">
        <v>9</v>
      </c>
      <c r="F11348" s="3" t="s">
        <v>10</v>
      </c>
      <c r="G11348" s="4">
        <v>556204.17000000004</v>
      </c>
      <c r="H11348" s="8">
        <v>551355.12</v>
      </c>
      <c r="I11348" s="9">
        <f t="shared" si="201"/>
        <v>99.128188844754604</v>
      </c>
    </row>
    <row r="11349" spans="1:9" ht="25.5" x14ac:dyDescent="0.15">
      <c r="A11349" s="3" t="s">
        <v>7506</v>
      </c>
      <c r="B11349" s="3" t="s">
        <v>11055</v>
      </c>
      <c r="C11349" s="5" t="s">
        <v>11689</v>
      </c>
      <c r="D11349" s="5"/>
      <c r="E11349" s="3" t="s">
        <v>9</v>
      </c>
      <c r="F11349" s="3" t="s">
        <v>10</v>
      </c>
      <c r="G11349" s="4">
        <v>506248.14</v>
      </c>
      <c r="H11349" s="8">
        <v>407379.98</v>
      </c>
      <c r="I11349" s="9">
        <f t="shared" si="201"/>
        <v>80.470415160438904</v>
      </c>
    </row>
    <row r="11350" spans="1:9" ht="25.5" x14ac:dyDescent="0.15">
      <c r="A11350" s="3" t="s">
        <v>7506</v>
      </c>
      <c r="B11350" s="3" t="s">
        <v>11055</v>
      </c>
      <c r="C11350" s="5" t="s">
        <v>11690</v>
      </c>
      <c r="D11350" s="5"/>
      <c r="E11350" s="3" t="s">
        <v>9</v>
      </c>
      <c r="F11350" s="3" t="s">
        <v>10</v>
      </c>
      <c r="G11350" s="4">
        <v>858404.96</v>
      </c>
      <c r="H11350" s="8">
        <v>668261.88</v>
      </c>
      <c r="I11350" s="9">
        <f t="shared" si="201"/>
        <v>77.849256602617956</v>
      </c>
    </row>
    <row r="11351" spans="1:9" ht="25.5" x14ac:dyDescent="0.15">
      <c r="A11351" s="3" t="s">
        <v>7506</v>
      </c>
      <c r="B11351" s="3" t="s">
        <v>11055</v>
      </c>
      <c r="C11351" s="5" t="s">
        <v>11691</v>
      </c>
      <c r="D11351" s="5"/>
      <c r="E11351" s="3" t="s">
        <v>9</v>
      </c>
      <c r="F11351" s="3" t="s">
        <v>10</v>
      </c>
      <c r="G11351" s="4">
        <v>328324.75</v>
      </c>
      <c r="H11351" s="8">
        <v>320837</v>
      </c>
      <c r="I11351" s="9">
        <f t="shared" si="201"/>
        <v>97.719407385523027</v>
      </c>
    </row>
    <row r="11352" spans="1:9" ht="25.5" x14ac:dyDescent="0.15">
      <c r="A11352" s="3" t="s">
        <v>7506</v>
      </c>
      <c r="B11352" s="3" t="s">
        <v>11055</v>
      </c>
      <c r="C11352" s="5" t="s">
        <v>11692</v>
      </c>
      <c r="D11352" s="5"/>
      <c r="E11352" s="3" t="s">
        <v>9</v>
      </c>
      <c r="F11352" s="3" t="s">
        <v>10</v>
      </c>
      <c r="G11352" s="4">
        <v>411885.62</v>
      </c>
      <c r="H11352" s="8">
        <v>328246.52</v>
      </c>
      <c r="I11352" s="9">
        <f t="shared" si="201"/>
        <v>79.69361008524649</v>
      </c>
    </row>
    <row r="11353" spans="1:9" ht="25.5" x14ac:dyDescent="0.15">
      <c r="A11353" s="3" t="s">
        <v>7506</v>
      </c>
      <c r="B11353" s="3" t="s">
        <v>11055</v>
      </c>
      <c r="C11353" s="5" t="s">
        <v>11693</v>
      </c>
      <c r="D11353" s="5"/>
      <c r="E11353" s="3" t="s">
        <v>9</v>
      </c>
      <c r="F11353" s="3" t="s">
        <v>10</v>
      </c>
      <c r="G11353" s="4">
        <v>673988.33</v>
      </c>
      <c r="H11353" s="8">
        <v>181245.34</v>
      </c>
      <c r="I11353" s="9">
        <f t="shared" si="201"/>
        <v>26.891465613358616</v>
      </c>
    </row>
    <row r="11354" spans="1:9" ht="25.5" x14ac:dyDescent="0.15">
      <c r="A11354" s="3" t="s">
        <v>7506</v>
      </c>
      <c r="B11354" s="3" t="s">
        <v>11055</v>
      </c>
      <c r="C11354" s="5" t="s">
        <v>11694</v>
      </c>
      <c r="D11354" s="5"/>
      <c r="E11354" s="3" t="s">
        <v>9</v>
      </c>
      <c r="F11354" s="3" t="s">
        <v>10</v>
      </c>
      <c r="G11354" s="4">
        <v>430252.47</v>
      </c>
      <c r="H11354" s="8">
        <v>257483.64</v>
      </c>
      <c r="I11354" s="9">
        <f t="shared" si="201"/>
        <v>59.844779043337049</v>
      </c>
    </row>
    <row r="11355" spans="1:9" ht="25.5" x14ac:dyDescent="0.15">
      <c r="A11355" s="3" t="s">
        <v>7506</v>
      </c>
      <c r="B11355" s="3" t="s">
        <v>11055</v>
      </c>
      <c r="C11355" s="5" t="s">
        <v>11695</v>
      </c>
      <c r="D11355" s="5"/>
      <c r="E11355" s="3" t="s">
        <v>9</v>
      </c>
      <c r="F11355" s="3" t="s">
        <v>10</v>
      </c>
      <c r="G11355" s="4">
        <v>507384.91</v>
      </c>
      <c r="H11355" s="8">
        <v>261914.43</v>
      </c>
      <c r="I11355" s="9">
        <f t="shared" si="201"/>
        <v>51.620461081509106</v>
      </c>
    </row>
    <row r="11356" spans="1:9" ht="25.5" x14ac:dyDescent="0.15">
      <c r="A11356" s="3" t="s">
        <v>7506</v>
      </c>
      <c r="B11356" s="3" t="s">
        <v>11055</v>
      </c>
      <c r="C11356" s="5" t="s">
        <v>11696</v>
      </c>
      <c r="D11356" s="5"/>
      <c r="E11356" s="3" t="s">
        <v>9</v>
      </c>
      <c r="F11356" s="3" t="s">
        <v>10</v>
      </c>
      <c r="G11356" s="4">
        <v>5716084.1500000004</v>
      </c>
      <c r="H11356" s="8">
        <v>4886494.17</v>
      </c>
      <c r="I11356" s="9">
        <f t="shared" si="201"/>
        <v>85.48674305293423</v>
      </c>
    </row>
    <row r="11357" spans="1:9" ht="25.5" x14ac:dyDescent="0.15">
      <c r="A11357" s="3" t="s">
        <v>7506</v>
      </c>
      <c r="B11357" s="3" t="s">
        <v>11055</v>
      </c>
      <c r="C11357" s="5" t="s">
        <v>11697</v>
      </c>
      <c r="D11357" s="5"/>
      <c r="E11357" s="3" t="s">
        <v>9</v>
      </c>
      <c r="F11357" s="3" t="s">
        <v>10</v>
      </c>
      <c r="G11357" s="4">
        <v>5067158.9000000004</v>
      </c>
      <c r="H11357" s="8">
        <v>4670800.1900000004</v>
      </c>
      <c r="I11357" s="9">
        <f t="shared" si="201"/>
        <v>92.177890651899631</v>
      </c>
    </row>
    <row r="11358" spans="1:9" ht="25.5" x14ac:dyDescent="0.15">
      <c r="A11358" s="3" t="s">
        <v>7506</v>
      </c>
      <c r="B11358" s="3" t="s">
        <v>11055</v>
      </c>
      <c r="C11358" s="5" t="s">
        <v>11698</v>
      </c>
      <c r="D11358" s="5"/>
      <c r="E11358" s="3" t="s">
        <v>9</v>
      </c>
      <c r="F11358" s="3" t="s">
        <v>10</v>
      </c>
      <c r="G11358" s="4">
        <v>756711.54</v>
      </c>
      <c r="H11358" s="8">
        <v>689610.37</v>
      </c>
      <c r="I11358" s="9">
        <f t="shared" si="201"/>
        <v>91.132529840895501</v>
      </c>
    </row>
    <row r="11359" spans="1:9" ht="25.5" x14ac:dyDescent="0.15">
      <c r="A11359" s="3" t="s">
        <v>7506</v>
      </c>
      <c r="B11359" s="3" t="s">
        <v>11055</v>
      </c>
      <c r="C11359" s="5" t="s">
        <v>11699</v>
      </c>
      <c r="D11359" s="5"/>
      <c r="E11359" s="3" t="s">
        <v>9</v>
      </c>
      <c r="F11359" s="3" t="s">
        <v>10</v>
      </c>
      <c r="G11359" s="4">
        <v>465695.05</v>
      </c>
      <c r="H11359" s="8">
        <v>388750.62</v>
      </c>
      <c r="I11359" s="9">
        <f t="shared" si="201"/>
        <v>83.47750743753879</v>
      </c>
    </row>
    <row r="11360" spans="1:9" ht="25.5" x14ac:dyDescent="0.15">
      <c r="A11360" s="3" t="s">
        <v>7506</v>
      </c>
      <c r="B11360" s="3" t="s">
        <v>11055</v>
      </c>
      <c r="C11360" s="5" t="s">
        <v>11700</v>
      </c>
      <c r="D11360" s="5"/>
      <c r="E11360" s="3" t="s">
        <v>9</v>
      </c>
      <c r="F11360" s="3" t="s">
        <v>10</v>
      </c>
      <c r="G11360" s="4">
        <v>802564.97</v>
      </c>
      <c r="H11360" s="8">
        <v>724092.51</v>
      </c>
      <c r="I11360" s="9">
        <f t="shared" si="201"/>
        <v>90.222291909899837</v>
      </c>
    </row>
    <row r="11361" spans="1:9" ht="25.5" x14ac:dyDescent="0.15">
      <c r="A11361" s="3" t="s">
        <v>7506</v>
      </c>
      <c r="B11361" s="3" t="s">
        <v>11055</v>
      </c>
      <c r="C11361" s="5" t="s">
        <v>11701</v>
      </c>
      <c r="D11361" s="5"/>
      <c r="E11361" s="3" t="s">
        <v>9</v>
      </c>
      <c r="F11361" s="3" t="s">
        <v>10</v>
      </c>
      <c r="G11361" s="4">
        <v>1459748.03</v>
      </c>
      <c r="H11361" s="8">
        <v>1402318.57</v>
      </c>
      <c r="I11361" s="9">
        <f t="shared" si="201"/>
        <v>96.065796368980202</v>
      </c>
    </row>
    <row r="11362" spans="1:9" ht="25.5" x14ac:dyDescent="0.15">
      <c r="A11362" s="3" t="s">
        <v>7506</v>
      </c>
      <c r="B11362" s="3" t="s">
        <v>11055</v>
      </c>
      <c r="C11362" s="5" t="s">
        <v>11702</v>
      </c>
      <c r="D11362" s="5"/>
      <c r="E11362" s="3" t="s">
        <v>19</v>
      </c>
      <c r="F11362" s="3" t="s">
        <v>10</v>
      </c>
      <c r="G11362" s="4">
        <v>1680804.24</v>
      </c>
      <c r="H11362" s="8">
        <v>1323354.2</v>
      </c>
      <c r="I11362" s="9">
        <f t="shared" si="201"/>
        <v>78.733392533564768</v>
      </c>
    </row>
    <row r="11363" spans="1:9" ht="25.5" x14ac:dyDescent="0.15">
      <c r="A11363" s="3" t="s">
        <v>7506</v>
      </c>
      <c r="B11363" s="3" t="s">
        <v>11055</v>
      </c>
      <c r="C11363" s="5" t="s">
        <v>11703</v>
      </c>
      <c r="D11363" s="5"/>
      <c r="E11363" s="3" t="s">
        <v>9</v>
      </c>
      <c r="F11363" s="3" t="s">
        <v>10</v>
      </c>
      <c r="G11363" s="4">
        <v>1801096.27</v>
      </c>
      <c r="H11363" s="8">
        <v>1204054.3400000001</v>
      </c>
      <c r="I11363" s="9">
        <f t="shared" si="201"/>
        <v>66.851192801593001</v>
      </c>
    </row>
    <row r="11364" spans="1:9" ht="25.5" x14ac:dyDescent="0.15">
      <c r="A11364" s="3" t="s">
        <v>7506</v>
      </c>
      <c r="B11364" s="3" t="s">
        <v>11055</v>
      </c>
      <c r="C11364" s="5" t="s">
        <v>11704</v>
      </c>
      <c r="D11364" s="5"/>
      <c r="E11364" s="3" t="s">
        <v>9</v>
      </c>
      <c r="F11364" s="3" t="s">
        <v>10</v>
      </c>
      <c r="G11364" s="4">
        <v>2797574.77</v>
      </c>
      <c r="H11364" s="8">
        <v>2695164.4</v>
      </c>
      <c r="I11364" s="9">
        <f t="shared" si="201"/>
        <v>96.339316071255539</v>
      </c>
    </row>
    <row r="11365" spans="1:9" ht="25.5" x14ac:dyDescent="0.15">
      <c r="A11365" s="3" t="s">
        <v>7506</v>
      </c>
      <c r="B11365" s="3" t="s">
        <v>11055</v>
      </c>
      <c r="C11365" s="5" t="s">
        <v>11705</v>
      </c>
      <c r="D11365" s="5"/>
      <c r="E11365" s="3" t="s">
        <v>9</v>
      </c>
      <c r="F11365" s="3" t="s">
        <v>10</v>
      </c>
      <c r="G11365" s="4">
        <v>632256.21</v>
      </c>
      <c r="H11365" s="8">
        <v>439463.55</v>
      </c>
      <c r="I11365" s="9">
        <f t="shared" si="201"/>
        <v>69.507193926968313</v>
      </c>
    </row>
    <row r="11366" spans="1:9" ht="25.5" x14ac:dyDescent="0.15">
      <c r="A11366" s="3" t="s">
        <v>7506</v>
      </c>
      <c r="B11366" s="3" t="s">
        <v>11055</v>
      </c>
      <c r="C11366" s="5" t="s">
        <v>11706</v>
      </c>
      <c r="D11366" s="5"/>
      <c r="E11366" s="3" t="s">
        <v>9</v>
      </c>
      <c r="F11366" s="3" t="s">
        <v>10</v>
      </c>
      <c r="G11366" s="4">
        <v>556385.81000000006</v>
      </c>
      <c r="H11366" s="8">
        <v>363187.28</v>
      </c>
      <c r="I11366" s="9">
        <f t="shared" si="201"/>
        <v>65.276157923581835</v>
      </c>
    </row>
    <row r="11367" spans="1:9" ht="25.5" x14ac:dyDescent="0.15">
      <c r="A11367" s="3" t="s">
        <v>7506</v>
      </c>
      <c r="B11367" s="3" t="s">
        <v>11055</v>
      </c>
      <c r="C11367" s="5" t="s">
        <v>11707</v>
      </c>
      <c r="D11367" s="5"/>
      <c r="E11367" s="3" t="s">
        <v>9</v>
      </c>
      <c r="F11367" s="3" t="s">
        <v>10</v>
      </c>
      <c r="G11367" s="4">
        <v>1484442.29</v>
      </c>
      <c r="H11367" s="8">
        <v>1223633.1200000001</v>
      </c>
      <c r="I11367" s="9">
        <f t="shared" si="201"/>
        <v>82.430494485575451</v>
      </c>
    </row>
    <row r="11368" spans="1:9" ht="25.5" x14ac:dyDescent="0.15">
      <c r="A11368" s="3" t="s">
        <v>7506</v>
      </c>
      <c r="B11368" s="3" t="s">
        <v>11055</v>
      </c>
      <c r="C11368" s="5" t="s">
        <v>11708</v>
      </c>
      <c r="D11368" s="5"/>
      <c r="E11368" s="3" t="s">
        <v>9</v>
      </c>
      <c r="F11368" s="3" t="s">
        <v>10</v>
      </c>
      <c r="G11368" s="4">
        <v>3104620.25</v>
      </c>
      <c r="H11368" s="8">
        <v>2875819.2</v>
      </c>
      <c r="I11368" s="9">
        <f t="shared" si="201"/>
        <v>92.630304785263192</v>
      </c>
    </row>
    <row r="11369" spans="1:9" ht="25.5" x14ac:dyDescent="0.15">
      <c r="A11369" s="3" t="s">
        <v>7506</v>
      </c>
      <c r="B11369" s="3" t="s">
        <v>11055</v>
      </c>
      <c r="C11369" s="5" t="s">
        <v>11709</v>
      </c>
      <c r="D11369" s="5"/>
      <c r="E11369" s="3" t="s">
        <v>9</v>
      </c>
      <c r="F11369" s="3" t="s">
        <v>10</v>
      </c>
      <c r="G11369" s="4">
        <v>216912.92</v>
      </c>
      <c r="H11369" s="8">
        <v>186343.04000000001</v>
      </c>
      <c r="I11369" s="9">
        <f t="shared" si="201"/>
        <v>85.906842248032063</v>
      </c>
    </row>
    <row r="11370" spans="1:9" ht="25.5" x14ac:dyDescent="0.15">
      <c r="A11370" s="3" t="s">
        <v>7506</v>
      </c>
      <c r="B11370" s="3" t="s">
        <v>11055</v>
      </c>
      <c r="C11370" s="5" t="s">
        <v>11710</v>
      </c>
      <c r="D11370" s="5"/>
      <c r="E11370" s="3" t="s">
        <v>9</v>
      </c>
      <c r="F11370" s="3" t="s">
        <v>10</v>
      </c>
      <c r="G11370" s="4">
        <v>269396.64</v>
      </c>
      <c r="H11370" s="8">
        <v>277607.2</v>
      </c>
      <c r="I11370" s="9">
        <f t="shared" si="201"/>
        <v>103.04775887331037</v>
      </c>
    </row>
    <row r="11371" spans="1:9" ht="25.5" x14ac:dyDescent="0.15">
      <c r="A11371" s="3" t="s">
        <v>7506</v>
      </c>
      <c r="B11371" s="3" t="s">
        <v>11055</v>
      </c>
      <c r="C11371" s="5" t="s">
        <v>11711</v>
      </c>
      <c r="D11371" s="5"/>
      <c r="E11371" s="3" t="s">
        <v>9</v>
      </c>
      <c r="F11371" s="3" t="s">
        <v>10</v>
      </c>
      <c r="G11371" s="4">
        <v>338058.57</v>
      </c>
      <c r="H11371" s="8">
        <v>255242.23</v>
      </c>
      <c r="I11371" s="9">
        <f t="shared" si="201"/>
        <v>75.502369308371613</v>
      </c>
    </row>
    <row r="11372" spans="1:9" ht="25.5" x14ac:dyDescent="0.15">
      <c r="A11372" s="3" t="s">
        <v>7506</v>
      </c>
      <c r="B11372" s="3" t="s">
        <v>11055</v>
      </c>
      <c r="C11372" s="5" t="s">
        <v>11712</v>
      </c>
      <c r="D11372" s="5"/>
      <c r="E11372" s="3" t="s">
        <v>19</v>
      </c>
      <c r="F11372" s="3" t="s">
        <v>10</v>
      </c>
      <c r="G11372" s="4">
        <v>4669090.8</v>
      </c>
      <c r="H11372" s="8">
        <v>3581351.72</v>
      </c>
      <c r="I11372" s="9">
        <f t="shared" si="201"/>
        <v>76.703407010204216</v>
      </c>
    </row>
    <row r="11373" spans="1:9" ht="25.5" x14ac:dyDescent="0.15">
      <c r="A11373" s="3" t="s">
        <v>7506</v>
      </c>
      <c r="B11373" s="3" t="s">
        <v>11055</v>
      </c>
      <c r="C11373" s="5" t="s">
        <v>11713</v>
      </c>
      <c r="D11373" s="5"/>
      <c r="E11373" s="3" t="s">
        <v>9</v>
      </c>
      <c r="F11373" s="3" t="s">
        <v>10</v>
      </c>
      <c r="G11373" s="4">
        <v>175571.81</v>
      </c>
      <c r="H11373" s="8">
        <v>193351.4</v>
      </c>
      <c r="I11373" s="9">
        <f t="shared" si="201"/>
        <v>110.12667694204438</v>
      </c>
    </row>
    <row r="11374" spans="1:9" ht="25.5" x14ac:dyDescent="0.15">
      <c r="A11374" s="3" t="s">
        <v>7506</v>
      </c>
      <c r="B11374" s="3" t="s">
        <v>11055</v>
      </c>
      <c r="C11374" s="5" t="s">
        <v>11714</v>
      </c>
      <c r="D11374" s="5"/>
      <c r="E11374" s="3" t="s">
        <v>9</v>
      </c>
      <c r="F11374" s="3" t="s">
        <v>10</v>
      </c>
      <c r="G11374" s="4">
        <v>50975.9</v>
      </c>
      <c r="H11374" s="8">
        <v>166311.85999999999</v>
      </c>
      <c r="I11374" s="9">
        <f t="shared" si="201"/>
        <v>326.25585816042479</v>
      </c>
    </row>
    <row r="11375" spans="1:9" ht="25.5" x14ac:dyDescent="0.15">
      <c r="A11375" s="3" t="s">
        <v>7506</v>
      </c>
      <c r="B11375" s="3" t="s">
        <v>11055</v>
      </c>
      <c r="C11375" s="5" t="s">
        <v>11715</v>
      </c>
      <c r="D11375" s="5"/>
      <c r="E11375" s="3" t="s">
        <v>9</v>
      </c>
      <c r="F11375" s="3" t="s">
        <v>10</v>
      </c>
      <c r="G11375" s="4">
        <v>698732.68</v>
      </c>
      <c r="H11375" s="8">
        <v>597009.19999999995</v>
      </c>
      <c r="I11375" s="9">
        <f t="shared" si="201"/>
        <v>85.441717138519962</v>
      </c>
    </row>
    <row r="11376" spans="1:9" ht="25.5" x14ac:dyDescent="0.15">
      <c r="A11376" s="3" t="s">
        <v>7506</v>
      </c>
      <c r="B11376" s="3" t="s">
        <v>11055</v>
      </c>
      <c r="C11376" s="5" t="s">
        <v>11716</v>
      </c>
      <c r="D11376" s="5"/>
      <c r="E11376" s="3" t="s">
        <v>9</v>
      </c>
      <c r="F11376" s="3" t="s">
        <v>10</v>
      </c>
      <c r="G11376" s="4">
        <v>316950.40000000002</v>
      </c>
      <c r="H11376" s="8">
        <v>298896.31</v>
      </c>
      <c r="I11376" s="9">
        <f t="shared" si="201"/>
        <v>94.30381220531666</v>
      </c>
    </row>
    <row r="11377" spans="1:9" ht="25.5" x14ac:dyDescent="0.15">
      <c r="A11377" s="3" t="s">
        <v>7506</v>
      </c>
      <c r="B11377" s="3" t="s">
        <v>11055</v>
      </c>
      <c r="C11377" s="5" t="s">
        <v>11717</v>
      </c>
      <c r="D11377" s="5"/>
      <c r="E11377" s="3" t="s">
        <v>9</v>
      </c>
      <c r="F11377" s="3" t="s">
        <v>10</v>
      </c>
      <c r="G11377" s="4">
        <v>1345771.68</v>
      </c>
      <c r="H11377" s="8">
        <v>1157545.25</v>
      </c>
      <c r="I11377" s="9">
        <f t="shared" ref="I11377:I11438" si="202">H11377/G11377*100</f>
        <v>86.013494503020013</v>
      </c>
    </row>
    <row r="11378" spans="1:9" ht="25.5" x14ac:dyDescent="0.15">
      <c r="A11378" s="3" t="s">
        <v>7506</v>
      </c>
      <c r="B11378" s="3" t="s">
        <v>11718</v>
      </c>
      <c r="C11378" s="5" t="s">
        <v>11719</v>
      </c>
      <c r="D11378" s="5"/>
      <c r="E11378" s="3" t="s">
        <v>9</v>
      </c>
      <c r="F11378" s="3" t="s">
        <v>10</v>
      </c>
      <c r="G11378" s="4">
        <v>10758468.470000001</v>
      </c>
      <c r="H11378" s="8">
        <v>9831441.7599999998</v>
      </c>
      <c r="I11378" s="9">
        <f t="shared" si="202"/>
        <v>91.383283665467658</v>
      </c>
    </row>
    <row r="11379" spans="1:9" ht="25.5" x14ac:dyDescent="0.15">
      <c r="A11379" s="3" t="s">
        <v>7506</v>
      </c>
      <c r="B11379" s="3" t="s">
        <v>11718</v>
      </c>
      <c r="C11379" s="5" t="s">
        <v>11720</v>
      </c>
      <c r="D11379" s="5"/>
      <c r="E11379" s="3" t="s">
        <v>9</v>
      </c>
      <c r="F11379" s="3" t="s">
        <v>10</v>
      </c>
      <c r="G11379" s="4">
        <v>2971711.03</v>
      </c>
      <c r="H11379" s="8">
        <v>2840332.92</v>
      </c>
      <c r="I11379" s="9">
        <f t="shared" si="202"/>
        <v>95.579041546310776</v>
      </c>
    </row>
    <row r="11380" spans="1:9" ht="25.5" x14ac:dyDescent="0.15">
      <c r="A11380" s="3" t="s">
        <v>7506</v>
      </c>
      <c r="B11380" s="3" t="s">
        <v>11718</v>
      </c>
      <c r="C11380" s="5" t="s">
        <v>11721</v>
      </c>
      <c r="D11380" s="5"/>
      <c r="E11380" s="3" t="s">
        <v>19</v>
      </c>
      <c r="F11380" s="3" t="s">
        <v>10</v>
      </c>
      <c r="G11380" s="4">
        <v>8008588.5999999996</v>
      </c>
      <c r="H11380" s="8">
        <v>7644779.2199999997</v>
      </c>
      <c r="I11380" s="9">
        <f t="shared" si="202"/>
        <v>95.45725972239353</v>
      </c>
    </row>
    <row r="11381" spans="1:9" ht="25.5" x14ac:dyDescent="0.15">
      <c r="A11381" s="3" t="s">
        <v>7506</v>
      </c>
      <c r="B11381" s="3" t="s">
        <v>11718</v>
      </c>
      <c r="C11381" s="5" t="s">
        <v>11722</v>
      </c>
      <c r="D11381" s="5"/>
      <c r="E11381" s="3" t="s">
        <v>19</v>
      </c>
      <c r="F11381" s="3" t="s">
        <v>10</v>
      </c>
      <c r="G11381" s="4">
        <v>6430302.1900000004</v>
      </c>
      <c r="H11381" s="8">
        <v>6001662.9900000002</v>
      </c>
      <c r="I11381" s="9">
        <f t="shared" si="202"/>
        <v>93.33407377546591</v>
      </c>
    </row>
    <row r="11382" spans="1:9" ht="25.5" x14ac:dyDescent="0.15">
      <c r="A11382" s="3" t="s">
        <v>7506</v>
      </c>
      <c r="B11382" s="3" t="s">
        <v>11718</v>
      </c>
      <c r="C11382" s="5" t="s">
        <v>11723</v>
      </c>
      <c r="D11382" s="5"/>
      <c r="E11382" s="3" t="s">
        <v>9</v>
      </c>
      <c r="F11382" s="3" t="s">
        <v>10</v>
      </c>
      <c r="G11382" s="4">
        <v>5379294.6699999999</v>
      </c>
      <c r="H11382" s="8">
        <v>4674283.3099999996</v>
      </c>
      <c r="I11382" s="9">
        <f t="shared" si="202"/>
        <v>86.89398139998157</v>
      </c>
    </row>
    <row r="11383" spans="1:9" ht="25.5" x14ac:dyDescent="0.15">
      <c r="A11383" s="3" t="s">
        <v>7506</v>
      </c>
      <c r="B11383" s="3" t="s">
        <v>11718</v>
      </c>
      <c r="C11383" s="5" t="s">
        <v>11724</v>
      </c>
      <c r="D11383" s="5"/>
      <c r="E11383" s="3" t="s">
        <v>9</v>
      </c>
      <c r="F11383" s="3" t="s">
        <v>10</v>
      </c>
      <c r="G11383" s="4">
        <v>1515055.87</v>
      </c>
      <c r="H11383" s="8">
        <v>1322204.69</v>
      </c>
      <c r="I11383" s="9">
        <f t="shared" si="202"/>
        <v>87.271018592865474</v>
      </c>
    </row>
    <row r="11384" spans="1:9" ht="25.5" x14ac:dyDescent="0.15">
      <c r="A11384" s="3" t="s">
        <v>7506</v>
      </c>
      <c r="B11384" s="3" t="s">
        <v>11718</v>
      </c>
      <c r="C11384" s="5" t="s">
        <v>11725</v>
      </c>
      <c r="D11384" s="5"/>
      <c r="E11384" s="3" t="s">
        <v>9</v>
      </c>
      <c r="F11384" s="3" t="s">
        <v>10</v>
      </c>
      <c r="G11384" s="4">
        <v>397977.62</v>
      </c>
      <c r="H11384" s="8">
        <v>391231.77</v>
      </c>
      <c r="I11384" s="9">
        <f t="shared" si="202"/>
        <v>98.304967500433833</v>
      </c>
    </row>
    <row r="11385" spans="1:9" ht="25.5" x14ac:dyDescent="0.15">
      <c r="A11385" s="3" t="s">
        <v>7506</v>
      </c>
      <c r="B11385" s="3" t="s">
        <v>11718</v>
      </c>
      <c r="C11385" s="5" t="s">
        <v>11726</v>
      </c>
      <c r="D11385" s="5"/>
      <c r="E11385" s="3" t="s">
        <v>9</v>
      </c>
      <c r="F11385" s="3" t="s">
        <v>10</v>
      </c>
      <c r="G11385" s="4">
        <v>557666.68000000005</v>
      </c>
      <c r="H11385" s="8">
        <v>345766.68</v>
      </c>
      <c r="I11385" s="9">
        <f t="shared" si="202"/>
        <v>62.002391823015138</v>
      </c>
    </row>
    <row r="11386" spans="1:9" ht="25.5" x14ac:dyDescent="0.15">
      <c r="A11386" s="3" t="s">
        <v>7506</v>
      </c>
      <c r="B11386" s="3" t="s">
        <v>11718</v>
      </c>
      <c r="C11386" s="5" t="s">
        <v>11727</v>
      </c>
      <c r="D11386" s="5"/>
      <c r="E11386" s="3" t="s">
        <v>9</v>
      </c>
      <c r="F11386" s="3" t="s">
        <v>10</v>
      </c>
      <c r="G11386" s="4">
        <v>417796.29</v>
      </c>
      <c r="H11386" s="8">
        <v>351819.87</v>
      </c>
      <c r="I11386" s="9">
        <f t="shared" si="202"/>
        <v>84.208471549615723</v>
      </c>
    </row>
    <row r="11387" spans="1:9" ht="25.5" x14ac:dyDescent="0.15">
      <c r="A11387" s="3" t="s">
        <v>7506</v>
      </c>
      <c r="B11387" s="3" t="s">
        <v>11718</v>
      </c>
      <c r="C11387" s="5" t="s">
        <v>11728</v>
      </c>
      <c r="D11387" s="5"/>
      <c r="E11387" s="3" t="s">
        <v>9</v>
      </c>
      <c r="F11387" s="3" t="s">
        <v>10</v>
      </c>
      <c r="G11387" s="4">
        <v>395419.34</v>
      </c>
      <c r="H11387" s="8">
        <v>348092.25</v>
      </c>
      <c r="I11387" s="9">
        <f t="shared" si="202"/>
        <v>88.031164585930469</v>
      </c>
    </row>
    <row r="11388" spans="1:9" ht="25.5" x14ac:dyDescent="0.15">
      <c r="A11388" s="3" t="s">
        <v>7506</v>
      </c>
      <c r="B11388" s="3" t="s">
        <v>11718</v>
      </c>
      <c r="C11388" s="5" t="s">
        <v>11729</v>
      </c>
      <c r="D11388" s="5"/>
      <c r="E11388" s="3" t="s">
        <v>19</v>
      </c>
      <c r="F11388" s="3" t="s">
        <v>10</v>
      </c>
      <c r="G11388" s="4">
        <v>2841809.37</v>
      </c>
      <c r="H11388" s="8">
        <v>2522269.21</v>
      </c>
      <c r="I11388" s="9">
        <f t="shared" si="202"/>
        <v>88.755749651145663</v>
      </c>
    </row>
    <row r="11389" spans="1:9" ht="25.5" x14ac:dyDescent="0.15">
      <c r="A11389" s="3" t="s">
        <v>7506</v>
      </c>
      <c r="B11389" s="3" t="s">
        <v>11718</v>
      </c>
      <c r="C11389" s="5" t="s">
        <v>11730</v>
      </c>
      <c r="D11389" s="5"/>
      <c r="E11389" s="3" t="s">
        <v>9</v>
      </c>
      <c r="F11389" s="3" t="s">
        <v>10</v>
      </c>
      <c r="G11389" s="4">
        <v>9203985.3800000008</v>
      </c>
      <c r="H11389" s="8">
        <v>8580358.8699999992</v>
      </c>
      <c r="I11389" s="9">
        <f t="shared" si="202"/>
        <v>93.224386130000553</v>
      </c>
    </row>
    <row r="11390" spans="1:9" ht="25.5" x14ac:dyDescent="0.15">
      <c r="A11390" s="3" t="s">
        <v>7506</v>
      </c>
      <c r="B11390" s="3" t="s">
        <v>11718</v>
      </c>
      <c r="C11390" s="5" t="s">
        <v>11731</v>
      </c>
      <c r="D11390" s="5"/>
      <c r="E11390" s="3" t="s">
        <v>9</v>
      </c>
      <c r="F11390" s="3" t="s">
        <v>10</v>
      </c>
      <c r="G11390" s="4">
        <v>5480304.6600000001</v>
      </c>
      <c r="H11390" s="8">
        <v>5073268.82</v>
      </c>
      <c r="I11390" s="9">
        <f t="shared" si="202"/>
        <v>92.572751603192799</v>
      </c>
    </row>
    <row r="11391" spans="1:9" ht="25.5" x14ac:dyDescent="0.15">
      <c r="A11391" s="3" t="s">
        <v>7506</v>
      </c>
      <c r="B11391" s="3" t="s">
        <v>11718</v>
      </c>
      <c r="C11391" s="5" t="s">
        <v>11732</v>
      </c>
      <c r="D11391" s="5"/>
      <c r="E11391" s="3" t="s">
        <v>9</v>
      </c>
      <c r="F11391" s="3" t="s">
        <v>10</v>
      </c>
      <c r="G11391" s="4">
        <v>5428830.3300000001</v>
      </c>
      <c r="H11391" s="8">
        <v>5048458.29</v>
      </c>
      <c r="I11391" s="9">
        <f t="shared" si="202"/>
        <v>92.993480789074496</v>
      </c>
    </row>
    <row r="11392" spans="1:9" ht="25.5" x14ac:dyDescent="0.15">
      <c r="A11392" s="3" t="s">
        <v>7506</v>
      </c>
      <c r="B11392" s="3" t="s">
        <v>11718</v>
      </c>
      <c r="C11392" s="5" t="s">
        <v>11733</v>
      </c>
      <c r="D11392" s="5"/>
      <c r="E11392" s="3" t="s">
        <v>9</v>
      </c>
      <c r="F11392" s="3" t="s">
        <v>10</v>
      </c>
      <c r="G11392" s="4">
        <v>338486.5</v>
      </c>
      <c r="H11392" s="8">
        <v>283936.89</v>
      </c>
      <c r="I11392" s="9">
        <f t="shared" si="202"/>
        <v>83.884258308677005</v>
      </c>
    </row>
    <row r="11393" spans="1:9" ht="25.5" x14ac:dyDescent="0.15">
      <c r="A11393" s="3" t="s">
        <v>7506</v>
      </c>
      <c r="B11393" s="3" t="s">
        <v>11718</v>
      </c>
      <c r="C11393" s="5" t="s">
        <v>11734</v>
      </c>
      <c r="D11393" s="5"/>
      <c r="E11393" s="3" t="s">
        <v>9</v>
      </c>
      <c r="F11393" s="3" t="s">
        <v>10</v>
      </c>
      <c r="G11393" s="4">
        <v>343675.2</v>
      </c>
      <c r="H11393" s="8">
        <v>311562.68</v>
      </c>
      <c r="I11393" s="9">
        <f t="shared" si="202"/>
        <v>90.656142776668204</v>
      </c>
    </row>
    <row r="11394" spans="1:9" ht="25.5" x14ac:dyDescent="0.15">
      <c r="A11394" s="3" t="s">
        <v>7506</v>
      </c>
      <c r="B11394" s="3" t="s">
        <v>11718</v>
      </c>
      <c r="C11394" s="5" t="s">
        <v>11735</v>
      </c>
      <c r="D11394" s="5"/>
      <c r="E11394" s="3" t="s">
        <v>9</v>
      </c>
      <c r="F11394" s="3" t="s">
        <v>10</v>
      </c>
      <c r="G11394" s="4">
        <v>419379.69</v>
      </c>
      <c r="H11394" s="8">
        <v>416237.6</v>
      </c>
      <c r="I11394" s="9">
        <f t="shared" si="202"/>
        <v>99.250776784159484</v>
      </c>
    </row>
    <row r="11395" spans="1:9" ht="25.5" x14ac:dyDescent="0.15">
      <c r="A11395" s="3" t="s">
        <v>7506</v>
      </c>
      <c r="B11395" s="3" t="s">
        <v>11718</v>
      </c>
      <c r="C11395" s="5" t="s">
        <v>11736</v>
      </c>
      <c r="D11395" s="5"/>
      <c r="E11395" s="3" t="s">
        <v>9</v>
      </c>
      <c r="F11395" s="3" t="s">
        <v>10</v>
      </c>
      <c r="G11395" s="4">
        <v>395358.71</v>
      </c>
      <c r="H11395" s="8">
        <v>382426.02</v>
      </c>
      <c r="I11395" s="9">
        <f t="shared" si="202"/>
        <v>96.728871864236908</v>
      </c>
    </row>
    <row r="11396" spans="1:9" ht="25.5" x14ac:dyDescent="0.15">
      <c r="A11396" s="3" t="s">
        <v>7506</v>
      </c>
      <c r="B11396" s="3" t="s">
        <v>11718</v>
      </c>
      <c r="C11396" s="5" t="s">
        <v>11737</v>
      </c>
      <c r="D11396" s="5"/>
      <c r="E11396" s="3" t="s">
        <v>19</v>
      </c>
      <c r="F11396" s="3" t="s">
        <v>10</v>
      </c>
      <c r="G11396" s="4">
        <v>2845248.44</v>
      </c>
      <c r="H11396" s="8">
        <v>2627125.46</v>
      </c>
      <c r="I11396" s="9">
        <f t="shared" si="202"/>
        <v>92.333780877145472</v>
      </c>
    </row>
    <row r="11397" spans="1:9" ht="25.5" x14ac:dyDescent="0.15">
      <c r="A11397" s="3" t="s">
        <v>7506</v>
      </c>
      <c r="B11397" s="3" t="s">
        <v>11718</v>
      </c>
      <c r="C11397" s="5" t="s">
        <v>11738</v>
      </c>
      <c r="D11397" s="5"/>
      <c r="E11397" s="3" t="s">
        <v>9</v>
      </c>
      <c r="F11397" s="3" t="s">
        <v>10</v>
      </c>
      <c r="G11397" s="4">
        <v>2525470.46</v>
      </c>
      <c r="H11397" s="8">
        <v>2374232.23</v>
      </c>
      <c r="I11397" s="9">
        <f t="shared" si="202"/>
        <v>94.011482913959725</v>
      </c>
    </row>
    <row r="11398" spans="1:9" ht="25.5" x14ac:dyDescent="0.15">
      <c r="A11398" s="3" t="s">
        <v>7506</v>
      </c>
      <c r="B11398" s="3" t="s">
        <v>11718</v>
      </c>
      <c r="C11398" s="5" t="s">
        <v>11739</v>
      </c>
      <c r="D11398" s="5"/>
      <c r="E11398" s="3" t="s">
        <v>9</v>
      </c>
      <c r="F11398" s="3" t="s">
        <v>10</v>
      </c>
      <c r="G11398" s="4">
        <v>7617379.2300000004</v>
      </c>
      <c r="H11398" s="8">
        <v>7378160.1500000004</v>
      </c>
      <c r="I11398" s="9">
        <f t="shared" si="202"/>
        <v>96.859561894229074</v>
      </c>
    </row>
    <row r="11399" spans="1:9" ht="25.5" x14ac:dyDescent="0.15">
      <c r="A11399" s="3" t="s">
        <v>7506</v>
      </c>
      <c r="B11399" s="3" t="s">
        <v>11718</v>
      </c>
      <c r="C11399" s="5" t="s">
        <v>11740</v>
      </c>
      <c r="D11399" s="5"/>
      <c r="E11399" s="3" t="s">
        <v>19</v>
      </c>
      <c r="F11399" s="3" t="s">
        <v>10</v>
      </c>
      <c r="G11399" s="4">
        <v>4072056.33</v>
      </c>
      <c r="H11399" s="8">
        <v>3765441.38</v>
      </c>
      <c r="I11399" s="9">
        <f t="shared" si="202"/>
        <v>92.470267472945295</v>
      </c>
    </row>
    <row r="11400" spans="1:9" ht="25.5" x14ac:dyDescent="0.15">
      <c r="A11400" s="3" t="s">
        <v>7506</v>
      </c>
      <c r="B11400" s="3" t="s">
        <v>11718</v>
      </c>
      <c r="C11400" s="5" t="s">
        <v>11741</v>
      </c>
      <c r="D11400" s="5"/>
      <c r="E11400" s="3" t="s">
        <v>19</v>
      </c>
      <c r="F11400" s="3" t="s">
        <v>10</v>
      </c>
      <c r="G11400" s="4">
        <v>3923782.52</v>
      </c>
      <c r="H11400" s="8">
        <v>3540877.84</v>
      </c>
      <c r="I11400" s="9">
        <f t="shared" si="202"/>
        <v>90.241439782957173</v>
      </c>
    </row>
    <row r="11401" spans="1:9" ht="25.5" x14ac:dyDescent="0.15">
      <c r="A11401" s="3" t="s">
        <v>7506</v>
      </c>
      <c r="B11401" s="3" t="s">
        <v>11718</v>
      </c>
      <c r="C11401" s="5" t="s">
        <v>11742</v>
      </c>
      <c r="D11401" s="5"/>
      <c r="E11401" s="3" t="s">
        <v>19</v>
      </c>
      <c r="F11401" s="3" t="s">
        <v>10</v>
      </c>
      <c r="G11401" s="4">
        <v>3954792.1</v>
      </c>
      <c r="H11401" s="8">
        <v>3734018.93</v>
      </c>
      <c r="I11401" s="9">
        <f t="shared" si="202"/>
        <v>94.417578360187377</v>
      </c>
    </row>
    <row r="11402" spans="1:9" ht="25.5" x14ac:dyDescent="0.15">
      <c r="A11402" s="3" t="s">
        <v>7506</v>
      </c>
      <c r="B11402" s="3" t="s">
        <v>11718</v>
      </c>
      <c r="C11402" s="5" t="s">
        <v>11743</v>
      </c>
      <c r="D11402" s="5"/>
      <c r="E11402" s="3" t="s">
        <v>19</v>
      </c>
      <c r="F11402" s="3" t="s">
        <v>10</v>
      </c>
      <c r="G11402" s="4">
        <v>3973404.27</v>
      </c>
      <c r="H11402" s="8">
        <v>3590394.75</v>
      </c>
      <c r="I11402" s="9">
        <f t="shared" si="202"/>
        <v>90.360670750474625</v>
      </c>
    </row>
    <row r="11403" spans="1:9" ht="25.5" x14ac:dyDescent="0.15">
      <c r="A11403" s="3" t="s">
        <v>7506</v>
      </c>
      <c r="B11403" s="3" t="s">
        <v>11718</v>
      </c>
      <c r="C11403" s="5" t="s">
        <v>11744</v>
      </c>
      <c r="D11403" s="5"/>
      <c r="E11403" s="3" t="s">
        <v>9</v>
      </c>
      <c r="F11403" s="3" t="s">
        <v>10</v>
      </c>
      <c r="G11403" s="4">
        <v>4342108.7699999996</v>
      </c>
      <c r="H11403" s="8">
        <v>4095397.59</v>
      </c>
      <c r="I11403" s="9">
        <f t="shared" si="202"/>
        <v>94.318171352487795</v>
      </c>
    </row>
    <row r="11404" spans="1:9" ht="25.5" x14ac:dyDescent="0.15">
      <c r="A11404" s="3" t="s">
        <v>7506</v>
      </c>
      <c r="B11404" s="3" t="s">
        <v>11718</v>
      </c>
      <c r="C11404" s="5" t="s">
        <v>11745</v>
      </c>
      <c r="D11404" s="5"/>
      <c r="E11404" s="3" t="s">
        <v>9</v>
      </c>
      <c r="F11404" s="3" t="s">
        <v>10</v>
      </c>
      <c r="G11404" s="4">
        <v>7579429.5599999996</v>
      </c>
      <c r="H11404" s="8">
        <v>7145065.3300000001</v>
      </c>
      <c r="I11404" s="9">
        <f t="shared" si="202"/>
        <v>94.26916990834863</v>
      </c>
    </row>
    <row r="11405" spans="1:9" ht="25.5" x14ac:dyDescent="0.15">
      <c r="A11405" s="3" t="s">
        <v>7506</v>
      </c>
      <c r="B11405" s="3" t="s">
        <v>11718</v>
      </c>
      <c r="C11405" s="5" t="s">
        <v>11746</v>
      </c>
      <c r="D11405" s="5"/>
      <c r="E11405" s="3" t="s">
        <v>9</v>
      </c>
      <c r="F11405" s="3" t="s">
        <v>10</v>
      </c>
      <c r="G11405" s="4">
        <v>3245634.19</v>
      </c>
      <c r="H11405" s="8">
        <v>3042772.81</v>
      </c>
      <c r="I11405" s="9">
        <f t="shared" si="202"/>
        <v>93.749715213592822</v>
      </c>
    </row>
    <row r="11406" spans="1:9" ht="25.5" x14ac:dyDescent="0.15">
      <c r="A11406" s="3" t="s">
        <v>7506</v>
      </c>
      <c r="B11406" s="3" t="s">
        <v>11718</v>
      </c>
      <c r="C11406" s="5" t="s">
        <v>11747</v>
      </c>
      <c r="D11406" s="5"/>
      <c r="E11406" s="3" t="s">
        <v>9</v>
      </c>
      <c r="F11406" s="3" t="s">
        <v>10</v>
      </c>
      <c r="G11406" s="4">
        <v>4663824.87</v>
      </c>
      <c r="H11406" s="8">
        <v>4047024.83</v>
      </c>
      <c r="I11406" s="9">
        <f t="shared" si="202"/>
        <v>86.77480271680956</v>
      </c>
    </row>
    <row r="11407" spans="1:9" ht="25.5" x14ac:dyDescent="0.15">
      <c r="A11407" s="3" t="s">
        <v>7506</v>
      </c>
      <c r="B11407" s="3" t="s">
        <v>11718</v>
      </c>
      <c r="C11407" s="5" t="s">
        <v>11748</v>
      </c>
      <c r="D11407" s="5"/>
      <c r="E11407" s="3" t="s">
        <v>9</v>
      </c>
      <c r="F11407" s="3" t="s">
        <v>10</v>
      </c>
      <c r="G11407" s="4">
        <v>874391.4</v>
      </c>
      <c r="H11407" s="8">
        <v>684755.16</v>
      </c>
      <c r="I11407" s="9">
        <f t="shared" si="202"/>
        <v>78.312202064201458</v>
      </c>
    </row>
    <row r="11408" spans="1:9" ht="25.5" x14ac:dyDescent="0.15">
      <c r="A11408" s="3" t="s">
        <v>7506</v>
      </c>
      <c r="B11408" s="3" t="s">
        <v>11718</v>
      </c>
      <c r="C11408" s="5" t="s">
        <v>11749</v>
      </c>
      <c r="D11408" s="5"/>
      <c r="E11408" s="3" t="s">
        <v>9</v>
      </c>
      <c r="F11408" s="3" t="s">
        <v>10</v>
      </c>
      <c r="G11408" s="4">
        <v>4119797.59</v>
      </c>
      <c r="H11408" s="8">
        <v>3866757.13</v>
      </c>
      <c r="I11408" s="9">
        <f t="shared" si="202"/>
        <v>93.857939511052535</v>
      </c>
    </row>
    <row r="11409" spans="1:9" ht="25.5" x14ac:dyDescent="0.15">
      <c r="A11409" s="3" t="s">
        <v>7506</v>
      </c>
      <c r="B11409" s="3" t="s">
        <v>11718</v>
      </c>
      <c r="C11409" s="5" t="s">
        <v>11750</v>
      </c>
      <c r="D11409" s="5"/>
      <c r="E11409" s="3" t="s">
        <v>9</v>
      </c>
      <c r="F11409" s="3" t="s">
        <v>10</v>
      </c>
      <c r="G11409" s="4">
        <v>7762885.4400000004</v>
      </c>
      <c r="H11409" s="8">
        <v>7175042.21</v>
      </c>
      <c r="I11409" s="9">
        <f t="shared" si="202"/>
        <v>92.427516359174817</v>
      </c>
    </row>
    <row r="11410" spans="1:9" ht="25.5" x14ac:dyDescent="0.15">
      <c r="A11410" s="3" t="s">
        <v>7506</v>
      </c>
      <c r="B11410" s="3" t="s">
        <v>11718</v>
      </c>
      <c r="C11410" s="5" t="s">
        <v>11751</v>
      </c>
      <c r="D11410" s="5"/>
      <c r="E11410" s="3" t="s">
        <v>9</v>
      </c>
      <c r="F11410" s="3" t="s">
        <v>10</v>
      </c>
      <c r="G11410" s="4">
        <v>4434358.63</v>
      </c>
      <c r="H11410" s="8">
        <v>71080.08</v>
      </c>
      <c r="I11410" s="9">
        <f t="shared" si="202"/>
        <v>1.60293936352189</v>
      </c>
    </row>
    <row r="11411" spans="1:9" ht="25.5" x14ac:dyDescent="0.15">
      <c r="A11411" s="3" t="s">
        <v>7506</v>
      </c>
      <c r="B11411" s="3" t="s">
        <v>11718</v>
      </c>
      <c r="C11411" s="5" t="s">
        <v>11752</v>
      </c>
      <c r="D11411" s="5"/>
      <c r="E11411" s="3" t="s">
        <v>9</v>
      </c>
      <c r="F11411" s="3" t="s">
        <v>10</v>
      </c>
      <c r="G11411" s="4">
        <v>4213907.3899999997</v>
      </c>
      <c r="H11411" s="8">
        <v>3691470.59</v>
      </c>
      <c r="I11411" s="9">
        <f t="shared" si="202"/>
        <v>87.602081592020937</v>
      </c>
    </row>
    <row r="11412" spans="1:9" ht="25.5" x14ac:dyDescent="0.15">
      <c r="A11412" s="3" t="s">
        <v>7506</v>
      </c>
      <c r="B11412" s="3" t="s">
        <v>11718</v>
      </c>
      <c r="C11412" s="5" t="s">
        <v>11753</v>
      </c>
      <c r="D11412" s="5"/>
      <c r="E11412" s="3" t="s">
        <v>9</v>
      </c>
      <c r="F11412" s="3" t="s">
        <v>10</v>
      </c>
      <c r="G11412" s="4">
        <v>10865011.810000001</v>
      </c>
      <c r="H11412" s="8">
        <v>10065100.619999999</v>
      </c>
      <c r="I11412" s="9">
        <f t="shared" si="202"/>
        <v>92.637732899068055</v>
      </c>
    </row>
    <row r="11413" spans="1:9" ht="25.5" x14ac:dyDescent="0.15">
      <c r="A11413" s="3" t="s">
        <v>7506</v>
      </c>
      <c r="B11413" s="3" t="s">
        <v>11718</v>
      </c>
      <c r="C11413" s="5" t="s">
        <v>11754</v>
      </c>
      <c r="D11413" s="5"/>
      <c r="E11413" s="3" t="s">
        <v>9</v>
      </c>
      <c r="F11413" s="3" t="s">
        <v>10</v>
      </c>
      <c r="G11413" s="4">
        <v>5465654.7999999998</v>
      </c>
      <c r="H11413" s="8">
        <v>5214420.92</v>
      </c>
      <c r="I11413" s="9">
        <f t="shared" si="202"/>
        <v>95.40340747461768</v>
      </c>
    </row>
    <row r="11414" spans="1:9" ht="25.5" x14ac:dyDescent="0.15">
      <c r="A11414" s="3" t="s">
        <v>7506</v>
      </c>
      <c r="B11414" s="3" t="s">
        <v>11718</v>
      </c>
      <c r="C11414" s="5" t="s">
        <v>11755</v>
      </c>
      <c r="D11414" s="5"/>
      <c r="E11414" s="3" t="s">
        <v>9</v>
      </c>
      <c r="F11414" s="3" t="s">
        <v>10</v>
      </c>
      <c r="G11414" s="4">
        <v>5420396.2000000002</v>
      </c>
      <c r="H11414" s="8">
        <v>4768301.8099999996</v>
      </c>
      <c r="I11414" s="9">
        <f t="shared" si="202"/>
        <v>87.969617608395481</v>
      </c>
    </row>
    <row r="11415" spans="1:9" ht="25.5" x14ac:dyDescent="0.15">
      <c r="A11415" s="3" t="s">
        <v>7506</v>
      </c>
      <c r="B11415" s="3" t="s">
        <v>11718</v>
      </c>
      <c r="C11415" s="5" t="s">
        <v>11756</v>
      </c>
      <c r="D11415" s="5"/>
      <c r="E11415" s="3" t="s">
        <v>9</v>
      </c>
      <c r="F11415" s="3" t="s">
        <v>10</v>
      </c>
      <c r="G11415" s="4">
        <v>8779963.6699999999</v>
      </c>
      <c r="H11415" s="8">
        <v>8157009.7999999998</v>
      </c>
      <c r="I11415" s="9">
        <f t="shared" si="202"/>
        <v>92.904824058343735</v>
      </c>
    </row>
    <row r="11416" spans="1:9" ht="25.5" x14ac:dyDescent="0.15">
      <c r="A11416" s="3" t="s">
        <v>7506</v>
      </c>
      <c r="B11416" s="3" t="s">
        <v>11718</v>
      </c>
      <c r="C11416" s="5" t="s">
        <v>11757</v>
      </c>
      <c r="D11416" s="5"/>
      <c r="E11416" s="3" t="s">
        <v>9</v>
      </c>
      <c r="F11416" s="3" t="s">
        <v>10</v>
      </c>
      <c r="G11416" s="4">
        <v>18200539.809999999</v>
      </c>
      <c r="H11416" s="8">
        <v>17518952.329999998</v>
      </c>
      <c r="I11416" s="9">
        <f t="shared" si="202"/>
        <v>96.255124918737238</v>
      </c>
    </row>
    <row r="11417" spans="1:9" ht="25.5" x14ac:dyDescent="0.15">
      <c r="A11417" s="3" t="s">
        <v>7506</v>
      </c>
      <c r="B11417" s="3" t="s">
        <v>11718</v>
      </c>
      <c r="C11417" s="5" t="s">
        <v>11758</v>
      </c>
      <c r="D11417" s="5"/>
      <c r="E11417" s="3" t="s">
        <v>9</v>
      </c>
      <c r="F11417" s="3" t="s">
        <v>10</v>
      </c>
      <c r="G11417" s="4">
        <v>5515889.0199999996</v>
      </c>
      <c r="H11417" s="8">
        <v>5397196.1399999997</v>
      </c>
      <c r="I11417" s="9">
        <f t="shared" si="202"/>
        <v>97.848164102474996</v>
      </c>
    </row>
    <row r="11418" spans="1:9" ht="25.5" x14ac:dyDescent="0.15">
      <c r="A11418" s="3" t="s">
        <v>7506</v>
      </c>
      <c r="B11418" s="3" t="s">
        <v>11718</v>
      </c>
      <c r="C11418" s="5" t="s">
        <v>11759</v>
      </c>
      <c r="D11418" s="5"/>
      <c r="E11418" s="3" t="s">
        <v>9</v>
      </c>
      <c r="F11418" s="3" t="s">
        <v>10</v>
      </c>
      <c r="G11418" s="4">
        <v>5496105</v>
      </c>
      <c r="H11418" s="8">
        <v>5087226.84</v>
      </c>
      <c r="I11418" s="9">
        <f t="shared" si="202"/>
        <v>92.560583176631454</v>
      </c>
    </row>
    <row r="11419" spans="1:9" ht="25.5" x14ac:dyDescent="0.15">
      <c r="A11419" s="3" t="s">
        <v>7506</v>
      </c>
      <c r="B11419" s="3" t="s">
        <v>11718</v>
      </c>
      <c r="C11419" s="5" t="s">
        <v>11760</v>
      </c>
      <c r="D11419" s="5"/>
      <c r="E11419" s="3" t="s">
        <v>9</v>
      </c>
      <c r="F11419" s="3" t="s">
        <v>10</v>
      </c>
      <c r="G11419" s="4">
        <v>5565818.8700000001</v>
      </c>
      <c r="H11419" s="8">
        <v>5178812.97</v>
      </c>
      <c r="I11419" s="9">
        <f t="shared" si="202"/>
        <v>93.046739230304837</v>
      </c>
    </row>
    <row r="11420" spans="1:9" ht="25.5" x14ac:dyDescent="0.15">
      <c r="A11420" s="3" t="s">
        <v>7506</v>
      </c>
      <c r="B11420" s="3" t="s">
        <v>11718</v>
      </c>
      <c r="C11420" s="5" t="s">
        <v>11761</v>
      </c>
      <c r="D11420" s="5"/>
      <c r="E11420" s="3" t="s">
        <v>9</v>
      </c>
      <c r="F11420" s="3" t="s">
        <v>10</v>
      </c>
      <c r="G11420" s="4">
        <v>4780509.71</v>
      </c>
      <c r="H11420" s="8">
        <v>4570969.5199999996</v>
      </c>
      <c r="I11420" s="9">
        <f t="shared" si="202"/>
        <v>95.616781416390012</v>
      </c>
    </row>
    <row r="11421" spans="1:9" ht="25.5" x14ac:dyDescent="0.15">
      <c r="A11421" s="3" t="s">
        <v>7506</v>
      </c>
      <c r="B11421" s="3" t="s">
        <v>11718</v>
      </c>
      <c r="C11421" s="5" t="s">
        <v>11762</v>
      </c>
      <c r="D11421" s="5"/>
      <c r="E11421" s="3" t="s">
        <v>9</v>
      </c>
      <c r="F11421" s="3" t="s">
        <v>10</v>
      </c>
      <c r="G11421" s="4">
        <v>5282714.93</v>
      </c>
      <c r="H11421" s="8">
        <v>5076724.6399999997</v>
      </c>
      <c r="I11421" s="9">
        <f t="shared" si="202"/>
        <v>96.100673749586562</v>
      </c>
    </row>
    <row r="11422" spans="1:9" ht="25.5" x14ac:dyDescent="0.15">
      <c r="A11422" s="3" t="s">
        <v>7506</v>
      </c>
      <c r="B11422" s="3" t="s">
        <v>11718</v>
      </c>
      <c r="C11422" s="5" t="s">
        <v>11763</v>
      </c>
      <c r="D11422" s="5"/>
      <c r="E11422" s="3" t="s">
        <v>19</v>
      </c>
      <c r="F11422" s="3" t="s">
        <v>10</v>
      </c>
      <c r="G11422" s="4">
        <v>5609608.0800000001</v>
      </c>
      <c r="H11422" s="8">
        <v>4943434.8899999997</v>
      </c>
      <c r="I11422" s="9">
        <f t="shared" si="202"/>
        <v>88.124425441144183</v>
      </c>
    </row>
    <row r="11423" spans="1:9" ht="25.5" x14ac:dyDescent="0.15">
      <c r="A11423" s="3" t="s">
        <v>7506</v>
      </c>
      <c r="B11423" s="3" t="s">
        <v>11718</v>
      </c>
      <c r="C11423" s="5" t="s">
        <v>11764</v>
      </c>
      <c r="D11423" s="5"/>
      <c r="E11423" s="3" t="s">
        <v>9</v>
      </c>
      <c r="F11423" s="3" t="s">
        <v>10</v>
      </c>
      <c r="G11423" s="4">
        <v>10195380.93</v>
      </c>
      <c r="H11423" s="8">
        <v>9467830.8100000005</v>
      </c>
      <c r="I11423" s="9">
        <f t="shared" si="202"/>
        <v>92.863924114309683</v>
      </c>
    </row>
    <row r="11424" spans="1:9" ht="25.5" x14ac:dyDescent="0.15">
      <c r="A11424" s="3" t="s">
        <v>7506</v>
      </c>
      <c r="B11424" s="3" t="s">
        <v>11718</v>
      </c>
      <c r="C11424" s="5" t="s">
        <v>11765</v>
      </c>
      <c r="D11424" s="5"/>
      <c r="E11424" s="3" t="s">
        <v>9</v>
      </c>
      <c r="F11424" s="3" t="s">
        <v>10</v>
      </c>
      <c r="G11424" s="4">
        <v>617037.17000000004</v>
      </c>
      <c r="H11424" s="8">
        <v>486595.41</v>
      </c>
      <c r="I11424" s="9">
        <f t="shared" si="202"/>
        <v>78.859983426930341</v>
      </c>
    </row>
    <row r="11425" spans="1:9" ht="25.5" x14ac:dyDescent="0.15">
      <c r="A11425" s="3" t="s">
        <v>7506</v>
      </c>
      <c r="B11425" s="3" t="s">
        <v>11718</v>
      </c>
      <c r="C11425" s="5" t="s">
        <v>11766</v>
      </c>
      <c r="D11425" s="5"/>
      <c r="E11425" s="3" t="s">
        <v>9</v>
      </c>
      <c r="F11425" s="3" t="s">
        <v>10</v>
      </c>
      <c r="G11425" s="4">
        <v>391740.52</v>
      </c>
      <c r="H11425" s="8">
        <v>388270.74</v>
      </c>
      <c r="I11425" s="9">
        <f t="shared" si="202"/>
        <v>99.11426573896415</v>
      </c>
    </row>
    <row r="11426" spans="1:9" ht="25.5" x14ac:dyDescent="0.15">
      <c r="A11426" s="3" t="s">
        <v>7506</v>
      </c>
      <c r="B11426" s="3" t="s">
        <v>11718</v>
      </c>
      <c r="C11426" s="5" t="s">
        <v>11767</v>
      </c>
      <c r="D11426" s="5"/>
      <c r="E11426" s="3" t="s">
        <v>9</v>
      </c>
      <c r="F11426" s="3" t="s">
        <v>10</v>
      </c>
      <c r="G11426" s="4">
        <v>391867.52</v>
      </c>
      <c r="H11426" s="8">
        <v>284738.15000000002</v>
      </c>
      <c r="I11426" s="9">
        <f t="shared" si="202"/>
        <v>72.661839899361908</v>
      </c>
    </row>
    <row r="11427" spans="1:9" ht="25.5" x14ac:dyDescent="0.15">
      <c r="A11427" s="3" t="s">
        <v>7506</v>
      </c>
      <c r="B11427" s="3" t="s">
        <v>11718</v>
      </c>
      <c r="C11427" s="5" t="s">
        <v>11768</v>
      </c>
      <c r="D11427" s="5"/>
      <c r="E11427" s="3" t="s">
        <v>9</v>
      </c>
      <c r="F11427" s="3" t="s">
        <v>10</v>
      </c>
      <c r="G11427" s="4">
        <v>394826.74</v>
      </c>
      <c r="H11427" s="8">
        <v>356809.02</v>
      </c>
      <c r="I11427" s="9">
        <f t="shared" si="202"/>
        <v>90.371037179498032</v>
      </c>
    </row>
    <row r="11428" spans="1:9" ht="25.5" x14ac:dyDescent="0.15">
      <c r="A11428" s="3" t="s">
        <v>7506</v>
      </c>
      <c r="B11428" s="3" t="s">
        <v>11718</v>
      </c>
      <c r="C11428" s="5" t="s">
        <v>11769</v>
      </c>
      <c r="D11428" s="5"/>
      <c r="E11428" s="3" t="s">
        <v>9</v>
      </c>
      <c r="F11428" s="3" t="s">
        <v>10</v>
      </c>
      <c r="G11428" s="4">
        <v>424629.47</v>
      </c>
      <c r="H11428" s="8">
        <v>361880.53</v>
      </c>
      <c r="I11428" s="9">
        <f t="shared" si="202"/>
        <v>85.222660122953798</v>
      </c>
    </row>
    <row r="11429" spans="1:9" ht="25.5" x14ac:dyDescent="0.15">
      <c r="A11429" s="3" t="s">
        <v>7506</v>
      </c>
      <c r="B11429" s="3" t="s">
        <v>11718</v>
      </c>
      <c r="C11429" s="5" t="s">
        <v>11770</v>
      </c>
      <c r="D11429" s="5"/>
      <c r="E11429" s="3" t="s">
        <v>9</v>
      </c>
      <c r="F11429" s="3" t="s">
        <v>10</v>
      </c>
      <c r="G11429" s="4">
        <v>5679736.8399999999</v>
      </c>
      <c r="H11429" s="8">
        <v>4116516.65</v>
      </c>
      <c r="I11429" s="9">
        <f t="shared" si="202"/>
        <v>72.477242625205847</v>
      </c>
    </row>
    <row r="11430" spans="1:9" ht="25.5" x14ac:dyDescent="0.15">
      <c r="A11430" s="3" t="s">
        <v>7506</v>
      </c>
      <c r="B11430" s="3" t="s">
        <v>11718</v>
      </c>
      <c r="C11430" s="5" t="s">
        <v>11771</v>
      </c>
      <c r="D11430" s="5"/>
      <c r="E11430" s="3" t="s">
        <v>9</v>
      </c>
      <c r="F11430" s="3" t="s">
        <v>10</v>
      </c>
      <c r="G11430" s="4">
        <v>10491914.6</v>
      </c>
      <c r="H11430" s="8">
        <v>9949275.1600000001</v>
      </c>
      <c r="I11430" s="9">
        <f t="shared" si="202"/>
        <v>94.828022713795264</v>
      </c>
    </row>
    <row r="11431" spans="1:9" ht="25.5" x14ac:dyDescent="0.15">
      <c r="A11431" s="3" t="s">
        <v>7506</v>
      </c>
      <c r="B11431" s="3" t="s">
        <v>11718</v>
      </c>
      <c r="C11431" s="5" t="s">
        <v>11772</v>
      </c>
      <c r="D11431" s="5"/>
      <c r="E11431" s="3" t="s">
        <v>9</v>
      </c>
      <c r="F11431" s="3" t="s">
        <v>10</v>
      </c>
      <c r="G11431" s="4">
        <v>7288582.7800000003</v>
      </c>
      <c r="H11431" s="8">
        <v>6813726.9800000004</v>
      </c>
      <c r="I11431" s="9">
        <f t="shared" si="202"/>
        <v>93.484936450155814</v>
      </c>
    </row>
    <row r="11432" spans="1:9" ht="25.5" x14ac:dyDescent="0.15">
      <c r="A11432" s="3" t="s">
        <v>7506</v>
      </c>
      <c r="B11432" s="3" t="s">
        <v>11718</v>
      </c>
      <c r="C11432" s="5" t="s">
        <v>11773</v>
      </c>
      <c r="D11432" s="5"/>
      <c r="E11432" s="3" t="s">
        <v>9</v>
      </c>
      <c r="F11432" s="3" t="s">
        <v>10</v>
      </c>
      <c r="G11432" s="4">
        <v>3393875.51</v>
      </c>
      <c r="H11432" s="8">
        <v>3177909.88</v>
      </c>
      <c r="I11432" s="9">
        <f t="shared" si="202"/>
        <v>93.636607195412424</v>
      </c>
    </row>
    <row r="11433" spans="1:9" ht="25.5" x14ac:dyDescent="0.15">
      <c r="A11433" s="3" t="s">
        <v>7506</v>
      </c>
      <c r="B11433" s="3" t="s">
        <v>11718</v>
      </c>
      <c r="C11433" s="5" t="s">
        <v>11774</v>
      </c>
      <c r="D11433" s="5"/>
      <c r="E11433" s="3" t="s">
        <v>9</v>
      </c>
      <c r="F11433" s="3" t="s">
        <v>10</v>
      </c>
      <c r="G11433" s="4">
        <v>5554289.1100000003</v>
      </c>
      <c r="H11433" s="8">
        <v>5136252.59</v>
      </c>
      <c r="I11433" s="9">
        <f t="shared" si="202"/>
        <v>92.47362692648889</v>
      </c>
    </row>
    <row r="11434" spans="1:9" ht="25.5" x14ac:dyDescent="0.15">
      <c r="A11434" s="3" t="s">
        <v>7506</v>
      </c>
      <c r="B11434" s="3" t="s">
        <v>11718</v>
      </c>
      <c r="C11434" s="5" t="s">
        <v>11775</v>
      </c>
      <c r="D11434" s="5"/>
      <c r="E11434" s="3" t="s">
        <v>9</v>
      </c>
      <c r="F11434" s="3" t="s">
        <v>10</v>
      </c>
      <c r="G11434" s="4">
        <v>4212780.26</v>
      </c>
      <c r="H11434" s="8">
        <v>3987567.07</v>
      </c>
      <c r="I11434" s="9">
        <f t="shared" si="202"/>
        <v>94.654048488159219</v>
      </c>
    </row>
    <row r="11435" spans="1:9" ht="25.5" x14ac:dyDescent="0.15">
      <c r="A11435" s="3" t="s">
        <v>7506</v>
      </c>
      <c r="B11435" s="3" t="s">
        <v>11718</v>
      </c>
      <c r="C11435" s="5" t="s">
        <v>11776</v>
      </c>
      <c r="D11435" s="5"/>
      <c r="E11435" s="3" t="s">
        <v>9</v>
      </c>
      <c r="F11435" s="3" t="s">
        <v>10</v>
      </c>
      <c r="G11435" s="4">
        <v>4247157.58</v>
      </c>
      <c r="H11435" s="8">
        <v>3859613.6</v>
      </c>
      <c r="I11435" s="9">
        <f t="shared" si="202"/>
        <v>90.875215418778978</v>
      </c>
    </row>
    <row r="11436" spans="1:9" ht="25.5" x14ac:dyDescent="0.15">
      <c r="A11436" s="3" t="s">
        <v>7506</v>
      </c>
      <c r="B11436" s="3" t="s">
        <v>11718</v>
      </c>
      <c r="C11436" s="5" t="s">
        <v>11777</v>
      </c>
      <c r="D11436" s="5"/>
      <c r="E11436" s="3" t="s">
        <v>9</v>
      </c>
      <c r="F11436" s="3" t="s">
        <v>10</v>
      </c>
      <c r="G11436" s="4">
        <v>5765579.0899999999</v>
      </c>
      <c r="H11436" s="8">
        <v>5367058.42</v>
      </c>
      <c r="I11436" s="9">
        <f t="shared" si="202"/>
        <v>93.087933340621305</v>
      </c>
    </row>
    <row r="11437" spans="1:9" ht="25.5" x14ac:dyDescent="0.15">
      <c r="A11437" s="3" t="s">
        <v>7506</v>
      </c>
      <c r="B11437" s="3" t="s">
        <v>11718</v>
      </c>
      <c r="C11437" s="5" t="s">
        <v>11778</v>
      </c>
      <c r="D11437" s="5"/>
      <c r="E11437" s="3" t="s">
        <v>19</v>
      </c>
      <c r="F11437" s="3" t="s">
        <v>10</v>
      </c>
      <c r="G11437" s="4">
        <v>9327281.7300000004</v>
      </c>
      <c r="H11437" s="8">
        <v>8497957.9600000009</v>
      </c>
      <c r="I11437" s="9">
        <f t="shared" si="202"/>
        <v>91.10862313365547</v>
      </c>
    </row>
    <row r="11438" spans="1:9" ht="25.5" x14ac:dyDescent="0.15">
      <c r="A11438" s="3" t="s">
        <v>7506</v>
      </c>
      <c r="B11438" s="3" t="s">
        <v>11718</v>
      </c>
      <c r="C11438" s="5" t="s">
        <v>11779</v>
      </c>
      <c r="D11438" s="5"/>
      <c r="E11438" s="3" t="s">
        <v>9</v>
      </c>
      <c r="F11438" s="3" t="s">
        <v>10</v>
      </c>
      <c r="G11438" s="4">
        <v>5026236.9800000004</v>
      </c>
      <c r="H11438" s="8">
        <v>4809836.24</v>
      </c>
      <c r="I11438" s="9">
        <f t="shared" si="202"/>
        <v>95.694577457030277</v>
      </c>
    </row>
    <row r="11439" spans="1:9" ht="25.5" x14ac:dyDescent="0.15">
      <c r="A11439" s="3" t="s">
        <v>7506</v>
      </c>
      <c r="B11439" s="3" t="s">
        <v>11718</v>
      </c>
      <c r="C11439" s="5" t="s">
        <v>11780</v>
      </c>
      <c r="D11439" s="5"/>
      <c r="E11439" s="3" t="s">
        <v>9</v>
      </c>
      <c r="F11439" s="3" t="s">
        <v>10</v>
      </c>
      <c r="G11439" s="4">
        <v>18619097.510000002</v>
      </c>
      <c r="H11439" s="8">
        <v>17535354.75</v>
      </c>
      <c r="I11439" s="9">
        <f t="shared" ref="I11439:I11499" si="203">H11439/G11439*100</f>
        <v>94.179402307668553</v>
      </c>
    </row>
    <row r="11440" spans="1:9" ht="25.5" x14ac:dyDescent="0.15">
      <c r="A11440" s="3" t="s">
        <v>7506</v>
      </c>
      <c r="B11440" s="3" t="s">
        <v>11718</v>
      </c>
      <c r="C11440" s="5" t="s">
        <v>11781</v>
      </c>
      <c r="D11440" s="5"/>
      <c r="E11440" s="3" t="s">
        <v>9</v>
      </c>
      <c r="F11440" s="3" t="s">
        <v>10</v>
      </c>
      <c r="G11440" s="4">
        <v>5675349.4800000004</v>
      </c>
      <c r="H11440" s="8">
        <v>5394044.3499999996</v>
      </c>
      <c r="I11440" s="9">
        <f t="shared" si="203"/>
        <v>95.043386649732781</v>
      </c>
    </row>
    <row r="11441" spans="1:9" ht="25.5" x14ac:dyDescent="0.15">
      <c r="A11441" s="3" t="s">
        <v>7506</v>
      </c>
      <c r="B11441" s="3" t="s">
        <v>11718</v>
      </c>
      <c r="C11441" s="5" t="s">
        <v>11782</v>
      </c>
      <c r="D11441" s="5"/>
      <c r="E11441" s="3" t="s">
        <v>9</v>
      </c>
      <c r="F11441" s="3" t="s">
        <v>10</v>
      </c>
      <c r="G11441" s="4">
        <v>9243986.1500000004</v>
      </c>
      <c r="H11441" s="8">
        <v>8864798.5</v>
      </c>
      <c r="I11441" s="9">
        <f t="shared" si="203"/>
        <v>95.898007160038844</v>
      </c>
    </row>
    <row r="11442" spans="1:9" ht="25.5" x14ac:dyDescent="0.15">
      <c r="A11442" s="3" t="s">
        <v>7506</v>
      </c>
      <c r="B11442" s="3" t="s">
        <v>11718</v>
      </c>
      <c r="C11442" s="5" t="s">
        <v>11783</v>
      </c>
      <c r="D11442" s="5"/>
      <c r="E11442" s="3" t="s">
        <v>9</v>
      </c>
      <c r="F11442" s="3" t="s">
        <v>10</v>
      </c>
      <c r="G11442" s="4">
        <v>3345667.7</v>
      </c>
      <c r="H11442" s="8">
        <v>3237754.77</v>
      </c>
      <c r="I11442" s="9">
        <f t="shared" si="203"/>
        <v>96.774547274972946</v>
      </c>
    </row>
    <row r="11443" spans="1:9" ht="25.5" x14ac:dyDescent="0.15">
      <c r="A11443" s="3" t="s">
        <v>7506</v>
      </c>
      <c r="B11443" s="3" t="s">
        <v>11718</v>
      </c>
      <c r="C11443" s="5" t="s">
        <v>11784</v>
      </c>
      <c r="D11443" s="5"/>
      <c r="E11443" s="3" t="s">
        <v>19</v>
      </c>
      <c r="F11443" s="3" t="s">
        <v>10</v>
      </c>
      <c r="G11443" s="4">
        <v>10432204.529999999</v>
      </c>
      <c r="H11443" s="8">
        <v>9525172.0099999998</v>
      </c>
      <c r="I11443" s="9">
        <f t="shared" si="203"/>
        <v>91.305456891765914</v>
      </c>
    </row>
    <row r="11444" spans="1:9" ht="25.5" x14ac:dyDescent="0.15">
      <c r="A11444" s="3" t="s">
        <v>7506</v>
      </c>
      <c r="B11444" s="3" t="s">
        <v>11718</v>
      </c>
      <c r="C11444" s="5" t="s">
        <v>11785</v>
      </c>
      <c r="D11444" s="5"/>
      <c r="E11444" s="3" t="s">
        <v>19</v>
      </c>
      <c r="F11444" s="3" t="s">
        <v>10</v>
      </c>
      <c r="G11444" s="4">
        <v>3402955.44</v>
      </c>
      <c r="H11444" s="8">
        <v>3130591.66</v>
      </c>
      <c r="I11444" s="9">
        <f t="shared" si="203"/>
        <v>91.996257817586951</v>
      </c>
    </row>
    <row r="11445" spans="1:9" ht="25.5" x14ac:dyDescent="0.15">
      <c r="A11445" s="3" t="s">
        <v>7506</v>
      </c>
      <c r="B11445" s="3" t="s">
        <v>11718</v>
      </c>
      <c r="C11445" s="5" t="s">
        <v>11786</v>
      </c>
      <c r="D11445" s="5"/>
      <c r="E11445" s="3" t="s">
        <v>9</v>
      </c>
      <c r="F11445" s="3" t="s">
        <v>10</v>
      </c>
      <c r="G11445" s="4">
        <v>6216288.1299999999</v>
      </c>
      <c r="H11445" s="8">
        <v>5268731.5999999996</v>
      </c>
      <c r="I11445" s="9">
        <f t="shared" si="203"/>
        <v>84.756875643729202</v>
      </c>
    </row>
    <row r="11446" spans="1:9" ht="25.5" x14ac:dyDescent="0.15">
      <c r="A11446" s="3" t="s">
        <v>7506</v>
      </c>
      <c r="B11446" s="3" t="s">
        <v>11718</v>
      </c>
      <c r="C11446" s="5" t="s">
        <v>11787</v>
      </c>
      <c r="D11446" s="5"/>
      <c r="E11446" s="3" t="s">
        <v>9</v>
      </c>
      <c r="F11446" s="3" t="s">
        <v>10</v>
      </c>
      <c r="G11446" s="4">
        <v>4461295.6399999997</v>
      </c>
      <c r="H11446" s="8">
        <v>4081780.09</v>
      </c>
      <c r="I11446" s="9">
        <f t="shared" si="203"/>
        <v>91.493153993264613</v>
      </c>
    </row>
    <row r="11447" spans="1:9" ht="25.5" x14ac:dyDescent="0.15">
      <c r="A11447" s="3" t="s">
        <v>7506</v>
      </c>
      <c r="B11447" s="3" t="s">
        <v>11718</v>
      </c>
      <c r="C11447" s="5" t="s">
        <v>11788</v>
      </c>
      <c r="D11447" s="5"/>
      <c r="E11447" s="3" t="s">
        <v>9</v>
      </c>
      <c r="F11447" s="3" t="s">
        <v>10</v>
      </c>
      <c r="G11447" s="4">
        <v>1328514.27</v>
      </c>
      <c r="H11447" s="8">
        <v>1046555.47</v>
      </c>
      <c r="I11447" s="9">
        <f t="shared" si="203"/>
        <v>78.776381528818646</v>
      </c>
    </row>
    <row r="11448" spans="1:9" ht="25.5" x14ac:dyDescent="0.15">
      <c r="A11448" s="3" t="s">
        <v>7506</v>
      </c>
      <c r="B11448" s="3" t="s">
        <v>11718</v>
      </c>
      <c r="C11448" s="5" t="s">
        <v>11789</v>
      </c>
      <c r="D11448" s="5"/>
      <c r="E11448" s="3" t="s">
        <v>9</v>
      </c>
      <c r="F11448" s="3" t="s">
        <v>10</v>
      </c>
      <c r="G11448" s="4">
        <v>7136868.5199999996</v>
      </c>
      <c r="H11448" s="8">
        <v>6717398.4900000002</v>
      </c>
      <c r="I11448" s="9">
        <f t="shared" si="203"/>
        <v>94.122491834836268</v>
      </c>
    </row>
    <row r="11449" spans="1:9" ht="25.5" x14ac:dyDescent="0.15">
      <c r="A11449" s="3" t="s">
        <v>7506</v>
      </c>
      <c r="B11449" s="3" t="s">
        <v>11718</v>
      </c>
      <c r="C11449" s="5" t="s">
        <v>11790</v>
      </c>
      <c r="D11449" s="5"/>
      <c r="E11449" s="3" t="s">
        <v>9</v>
      </c>
      <c r="F11449" s="3" t="s">
        <v>10</v>
      </c>
      <c r="G11449" s="4">
        <v>3133828.22</v>
      </c>
      <c r="H11449" s="8">
        <v>2780603.93</v>
      </c>
      <c r="I11449" s="9">
        <f t="shared" si="203"/>
        <v>88.728664585195418</v>
      </c>
    </row>
    <row r="11450" spans="1:9" ht="25.5" x14ac:dyDescent="0.15">
      <c r="A11450" s="3" t="s">
        <v>7506</v>
      </c>
      <c r="B11450" s="3" t="s">
        <v>11718</v>
      </c>
      <c r="C11450" s="5" t="s">
        <v>11791</v>
      </c>
      <c r="D11450" s="5"/>
      <c r="E11450" s="3" t="s">
        <v>9</v>
      </c>
      <c r="F11450" s="3" t="s">
        <v>10</v>
      </c>
      <c r="G11450" s="4">
        <v>8794546.6500000004</v>
      </c>
      <c r="H11450" s="8">
        <v>8474775.0099999998</v>
      </c>
      <c r="I11450" s="9">
        <f t="shared" si="203"/>
        <v>96.363978125012267</v>
      </c>
    </row>
    <row r="11451" spans="1:9" ht="25.5" x14ac:dyDescent="0.15">
      <c r="A11451" s="3" t="s">
        <v>7506</v>
      </c>
      <c r="B11451" s="3" t="s">
        <v>11718</v>
      </c>
      <c r="C11451" s="5" t="s">
        <v>11792</v>
      </c>
      <c r="D11451" s="5"/>
      <c r="E11451" s="3" t="s">
        <v>9</v>
      </c>
      <c r="F11451" s="3" t="s">
        <v>10</v>
      </c>
      <c r="G11451" s="4">
        <v>4065541.9</v>
      </c>
      <c r="H11451" s="8">
        <v>3676637.99</v>
      </c>
      <c r="I11451" s="9">
        <f t="shared" si="203"/>
        <v>90.434143354911683</v>
      </c>
    </row>
    <row r="11452" spans="1:9" ht="25.5" x14ac:dyDescent="0.15">
      <c r="A11452" s="3" t="s">
        <v>7506</v>
      </c>
      <c r="B11452" s="3" t="s">
        <v>11718</v>
      </c>
      <c r="C11452" s="5" t="s">
        <v>11793</v>
      </c>
      <c r="D11452" s="5"/>
      <c r="E11452" s="3" t="s">
        <v>9</v>
      </c>
      <c r="F11452" s="3" t="s">
        <v>10</v>
      </c>
      <c r="G11452" s="4">
        <v>3343895.21</v>
      </c>
      <c r="H11452" s="8">
        <v>3217341.01</v>
      </c>
      <c r="I11452" s="9">
        <f t="shared" si="203"/>
        <v>96.215365851730738</v>
      </c>
    </row>
    <row r="11453" spans="1:9" ht="25.5" x14ac:dyDescent="0.15">
      <c r="A11453" s="3" t="s">
        <v>7506</v>
      </c>
      <c r="B11453" s="3" t="s">
        <v>11718</v>
      </c>
      <c r="C11453" s="5" t="s">
        <v>11794</v>
      </c>
      <c r="D11453" s="5"/>
      <c r="E11453" s="3" t="s">
        <v>19</v>
      </c>
      <c r="F11453" s="3" t="s">
        <v>10</v>
      </c>
      <c r="G11453" s="4">
        <v>10169073.51</v>
      </c>
      <c r="H11453" s="8">
        <v>9836414.5099999998</v>
      </c>
      <c r="I11453" s="9">
        <f t="shared" si="203"/>
        <v>96.72871870113957</v>
      </c>
    </row>
    <row r="11454" spans="1:9" ht="25.5" x14ac:dyDescent="0.15">
      <c r="A11454" s="3" t="s">
        <v>7506</v>
      </c>
      <c r="B11454" s="3" t="s">
        <v>11718</v>
      </c>
      <c r="C11454" s="5" t="s">
        <v>11795</v>
      </c>
      <c r="D11454" s="5"/>
      <c r="E11454" s="3" t="s">
        <v>9</v>
      </c>
      <c r="F11454" s="3" t="s">
        <v>10</v>
      </c>
      <c r="G11454" s="4">
        <v>6976765.0300000003</v>
      </c>
      <c r="H11454" s="8">
        <v>6611029.9100000001</v>
      </c>
      <c r="I11454" s="9">
        <f t="shared" si="203"/>
        <v>94.757812275068119</v>
      </c>
    </row>
    <row r="11455" spans="1:9" ht="25.5" x14ac:dyDescent="0.15">
      <c r="A11455" s="3" t="s">
        <v>7506</v>
      </c>
      <c r="B11455" s="3" t="s">
        <v>11718</v>
      </c>
      <c r="C11455" s="5" t="s">
        <v>11796</v>
      </c>
      <c r="D11455" s="5"/>
      <c r="E11455" s="3" t="s">
        <v>9</v>
      </c>
      <c r="F11455" s="3" t="s">
        <v>10</v>
      </c>
      <c r="G11455" s="4">
        <v>3290217.58</v>
      </c>
      <c r="H11455" s="8">
        <v>3008348.74</v>
      </c>
      <c r="I11455" s="9">
        <f t="shared" si="203"/>
        <v>91.433124614208651</v>
      </c>
    </row>
    <row r="11456" spans="1:9" ht="25.5" x14ac:dyDescent="0.15">
      <c r="A11456" s="3" t="s">
        <v>7506</v>
      </c>
      <c r="B11456" s="3" t="s">
        <v>11718</v>
      </c>
      <c r="C11456" s="5" t="s">
        <v>11797</v>
      </c>
      <c r="D11456" s="5"/>
      <c r="E11456" s="3" t="s">
        <v>19</v>
      </c>
      <c r="F11456" s="3" t="s">
        <v>10</v>
      </c>
      <c r="G11456" s="4">
        <v>5097460.0599999996</v>
      </c>
      <c r="H11456" s="8">
        <v>4469181.7</v>
      </c>
      <c r="I11456" s="9">
        <f t="shared" si="203"/>
        <v>87.674678121950805</v>
      </c>
    </row>
    <row r="11457" spans="1:9" ht="25.5" x14ac:dyDescent="0.15">
      <c r="A11457" s="3" t="s">
        <v>7506</v>
      </c>
      <c r="B11457" s="3" t="s">
        <v>11718</v>
      </c>
      <c r="C11457" s="5" t="s">
        <v>11798</v>
      </c>
      <c r="D11457" s="5"/>
      <c r="E11457" s="3" t="s">
        <v>9</v>
      </c>
      <c r="F11457" s="3" t="s">
        <v>10</v>
      </c>
      <c r="G11457" s="4">
        <v>447376.66</v>
      </c>
      <c r="H11457" s="8">
        <v>340340.55</v>
      </c>
      <c r="I11457" s="9">
        <f t="shared" si="203"/>
        <v>76.07472191329785</v>
      </c>
    </row>
    <row r="11458" spans="1:9" ht="25.5" x14ac:dyDescent="0.15">
      <c r="A11458" s="3" t="s">
        <v>7506</v>
      </c>
      <c r="B11458" s="3" t="s">
        <v>11718</v>
      </c>
      <c r="C11458" s="5" t="s">
        <v>11799</v>
      </c>
      <c r="D11458" s="5"/>
      <c r="E11458" s="3" t="s">
        <v>19</v>
      </c>
      <c r="F11458" s="3" t="s">
        <v>10</v>
      </c>
      <c r="G11458" s="4">
        <v>5022627.95</v>
      </c>
      <c r="H11458" s="8">
        <v>4631098.8600000003</v>
      </c>
      <c r="I11458" s="9">
        <f t="shared" si="203"/>
        <v>92.20469654735227</v>
      </c>
    </row>
    <row r="11459" spans="1:9" ht="25.5" x14ac:dyDescent="0.15">
      <c r="A11459" s="3" t="s">
        <v>7506</v>
      </c>
      <c r="B11459" s="3" t="s">
        <v>11718</v>
      </c>
      <c r="C11459" s="5" t="s">
        <v>11800</v>
      </c>
      <c r="D11459" s="5"/>
      <c r="E11459" s="3" t="s">
        <v>9</v>
      </c>
      <c r="F11459" s="3" t="s">
        <v>10</v>
      </c>
      <c r="G11459" s="4">
        <v>3971373.3</v>
      </c>
      <c r="H11459" s="8">
        <v>3836001.35</v>
      </c>
      <c r="I11459" s="9">
        <f t="shared" si="203"/>
        <v>96.591306337281367</v>
      </c>
    </row>
    <row r="11460" spans="1:9" ht="25.5" x14ac:dyDescent="0.15">
      <c r="A11460" s="3" t="s">
        <v>7506</v>
      </c>
      <c r="B11460" s="3" t="s">
        <v>11718</v>
      </c>
      <c r="C11460" s="5" t="s">
        <v>11801</v>
      </c>
      <c r="D11460" s="5"/>
      <c r="E11460" s="3" t="s">
        <v>9</v>
      </c>
      <c r="F11460" s="3" t="s">
        <v>10</v>
      </c>
      <c r="G11460" s="4">
        <v>10070724.35</v>
      </c>
      <c r="H11460" s="8">
        <v>9669945.8000000007</v>
      </c>
      <c r="I11460" s="9">
        <f t="shared" si="203"/>
        <v>96.020360243501273</v>
      </c>
    </row>
    <row r="11461" spans="1:9" ht="25.5" x14ac:dyDescent="0.15">
      <c r="A11461" s="3" t="s">
        <v>7506</v>
      </c>
      <c r="B11461" s="3" t="s">
        <v>11718</v>
      </c>
      <c r="C11461" s="5" t="s">
        <v>11802</v>
      </c>
      <c r="D11461" s="5"/>
      <c r="E11461" s="3" t="s">
        <v>9</v>
      </c>
      <c r="F11461" s="3" t="s">
        <v>10</v>
      </c>
      <c r="G11461" s="4">
        <v>3418533.79</v>
      </c>
      <c r="H11461" s="8">
        <v>3214614.65</v>
      </c>
      <c r="I11461" s="9">
        <f t="shared" si="203"/>
        <v>94.034894708470901</v>
      </c>
    </row>
    <row r="11462" spans="1:9" ht="25.5" x14ac:dyDescent="0.15">
      <c r="A11462" s="3" t="s">
        <v>7506</v>
      </c>
      <c r="B11462" s="3" t="s">
        <v>11718</v>
      </c>
      <c r="C11462" s="5" t="s">
        <v>11803</v>
      </c>
      <c r="D11462" s="5"/>
      <c r="E11462" s="3" t="s">
        <v>19</v>
      </c>
      <c r="F11462" s="3" t="s">
        <v>10</v>
      </c>
      <c r="G11462" s="4">
        <v>8030142.0199999996</v>
      </c>
      <c r="H11462" s="8">
        <v>7501196.2800000003</v>
      </c>
      <c r="I11462" s="9">
        <f t="shared" si="203"/>
        <v>93.412996449096426</v>
      </c>
    </row>
    <row r="11463" spans="1:9" ht="25.5" x14ac:dyDescent="0.15">
      <c r="A11463" s="3" t="s">
        <v>7506</v>
      </c>
      <c r="B11463" s="3" t="s">
        <v>11718</v>
      </c>
      <c r="C11463" s="5" t="s">
        <v>11804</v>
      </c>
      <c r="D11463" s="5"/>
      <c r="E11463" s="3" t="s">
        <v>9</v>
      </c>
      <c r="F11463" s="3" t="s">
        <v>10</v>
      </c>
      <c r="G11463" s="4">
        <v>692810.69</v>
      </c>
      <c r="H11463" s="8">
        <v>652475.52</v>
      </c>
      <c r="I11463" s="9">
        <f t="shared" si="203"/>
        <v>94.178038736671354</v>
      </c>
    </row>
    <row r="11464" spans="1:9" ht="25.5" x14ac:dyDescent="0.15">
      <c r="A11464" s="3" t="s">
        <v>7506</v>
      </c>
      <c r="B11464" s="3" t="s">
        <v>11718</v>
      </c>
      <c r="C11464" s="5" t="s">
        <v>11805</v>
      </c>
      <c r="D11464" s="5"/>
      <c r="E11464" s="3" t="s">
        <v>9</v>
      </c>
      <c r="F11464" s="3" t="s">
        <v>10</v>
      </c>
      <c r="G11464" s="4">
        <v>428282.61</v>
      </c>
      <c r="H11464" s="8">
        <v>423187.32</v>
      </c>
      <c r="I11464" s="9">
        <f t="shared" si="203"/>
        <v>98.810297247418006</v>
      </c>
    </row>
    <row r="11465" spans="1:9" ht="25.5" x14ac:dyDescent="0.15">
      <c r="A11465" s="3" t="s">
        <v>7506</v>
      </c>
      <c r="B11465" s="3" t="s">
        <v>11718</v>
      </c>
      <c r="C11465" s="5" t="s">
        <v>11806</v>
      </c>
      <c r="D11465" s="5"/>
      <c r="E11465" s="3" t="s">
        <v>9</v>
      </c>
      <c r="F11465" s="3" t="s">
        <v>10</v>
      </c>
      <c r="G11465" s="4">
        <v>468039.52</v>
      </c>
      <c r="H11465" s="8">
        <v>258619.04</v>
      </c>
      <c r="I11465" s="9">
        <f t="shared" si="203"/>
        <v>55.255812586082477</v>
      </c>
    </row>
    <row r="11466" spans="1:9" ht="25.5" x14ac:dyDescent="0.15">
      <c r="A11466" s="3" t="s">
        <v>7506</v>
      </c>
      <c r="B11466" s="3" t="s">
        <v>11718</v>
      </c>
      <c r="C11466" s="5" t="s">
        <v>11807</v>
      </c>
      <c r="D11466" s="5"/>
      <c r="E11466" s="3" t="s">
        <v>9</v>
      </c>
      <c r="F11466" s="3" t="s">
        <v>10</v>
      </c>
      <c r="G11466" s="4">
        <v>390128.15</v>
      </c>
      <c r="H11466" s="8">
        <v>254159.11</v>
      </c>
      <c r="I11466" s="9">
        <f t="shared" si="203"/>
        <v>65.147595732325385</v>
      </c>
    </row>
    <row r="11467" spans="1:9" ht="25.5" x14ac:dyDescent="0.15">
      <c r="A11467" s="3" t="s">
        <v>7506</v>
      </c>
      <c r="B11467" s="3" t="s">
        <v>11718</v>
      </c>
      <c r="C11467" s="5" t="s">
        <v>11808</v>
      </c>
      <c r="D11467" s="5"/>
      <c r="E11467" s="3" t="s">
        <v>9</v>
      </c>
      <c r="F11467" s="3" t="s">
        <v>10</v>
      </c>
      <c r="G11467" s="4">
        <v>390728.34</v>
      </c>
      <c r="H11467" s="8">
        <v>377007.97</v>
      </c>
      <c r="I11467" s="9">
        <f t="shared" si="203"/>
        <v>96.488514244961081</v>
      </c>
    </row>
    <row r="11468" spans="1:9" ht="25.5" x14ac:dyDescent="0.15">
      <c r="A11468" s="3" t="s">
        <v>7506</v>
      </c>
      <c r="B11468" s="3" t="s">
        <v>11718</v>
      </c>
      <c r="C11468" s="5" t="s">
        <v>11809</v>
      </c>
      <c r="D11468" s="5"/>
      <c r="E11468" s="3" t="s">
        <v>19</v>
      </c>
      <c r="F11468" s="3" t="s">
        <v>10</v>
      </c>
      <c r="G11468" s="4">
        <v>3635231.69</v>
      </c>
      <c r="H11468" s="8">
        <v>3564077.11</v>
      </c>
      <c r="I11468" s="9">
        <f t="shared" si="203"/>
        <v>98.042639752626059</v>
      </c>
    </row>
    <row r="11469" spans="1:9" ht="25.5" x14ac:dyDescent="0.15">
      <c r="A11469" s="3" t="s">
        <v>7506</v>
      </c>
      <c r="B11469" s="3" t="s">
        <v>11718</v>
      </c>
      <c r="C11469" s="5" t="s">
        <v>11810</v>
      </c>
      <c r="D11469" s="5"/>
      <c r="E11469" s="3" t="s">
        <v>19</v>
      </c>
      <c r="F11469" s="3" t="s">
        <v>10</v>
      </c>
      <c r="G11469" s="4">
        <v>3698640.84</v>
      </c>
      <c r="H11469" s="8">
        <v>3447045.18</v>
      </c>
      <c r="I11469" s="9">
        <f t="shared" si="203"/>
        <v>93.197618506802627</v>
      </c>
    </row>
    <row r="11470" spans="1:9" ht="25.5" x14ac:dyDescent="0.15">
      <c r="A11470" s="3" t="s">
        <v>7506</v>
      </c>
      <c r="B11470" s="3" t="s">
        <v>11718</v>
      </c>
      <c r="C11470" s="5" t="s">
        <v>11811</v>
      </c>
      <c r="D11470" s="5"/>
      <c r="E11470" s="3" t="s">
        <v>9</v>
      </c>
      <c r="F11470" s="3" t="s">
        <v>10</v>
      </c>
      <c r="G11470" s="4">
        <v>8753610.7699999996</v>
      </c>
      <c r="H11470" s="8">
        <v>8117133.7300000004</v>
      </c>
      <c r="I11470" s="9">
        <f t="shared" si="203"/>
        <v>92.72897714185207</v>
      </c>
    </row>
    <row r="11471" spans="1:9" ht="25.5" x14ac:dyDescent="0.15">
      <c r="A11471" s="3" t="s">
        <v>7506</v>
      </c>
      <c r="B11471" s="3" t="s">
        <v>11718</v>
      </c>
      <c r="C11471" s="5" t="s">
        <v>11812</v>
      </c>
      <c r="D11471" s="5"/>
      <c r="E11471" s="3" t="s">
        <v>9</v>
      </c>
      <c r="F11471" s="3" t="s">
        <v>10</v>
      </c>
      <c r="G11471" s="4">
        <v>5320978.1100000003</v>
      </c>
      <c r="H11471" s="8">
        <v>5030778.66</v>
      </c>
      <c r="I11471" s="9">
        <f t="shared" si="203"/>
        <v>94.546125843768962</v>
      </c>
    </row>
    <row r="11472" spans="1:9" ht="25.5" x14ac:dyDescent="0.15">
      <c r="A11472" s="3" t="s">
        <v>7506</v>
      </c>
      <c r="B11472" s="3" t="s">
        <v>11718</v>
      </c>
      <c r="C11472" s="5" t="s">
        <v>11813</v>
      </c>
      <c r="D11472" s="5"/>
      <c r="E11472" s="3" t="s">
        <v>9</v>
      </c>
      <c r="F11472" s="3" t="s">
        <v>10</v>
      </c>
      <c r="G11472" s="4">
        <v>431235.96</v>
      </c>
      <c r="H11472" s="8">
        <v>427097.2</v>
      </c>
      <c r="I11472" s="9">
        <f t="shared" si="203"/>
        <v>99.040256290314929</v>
      </c>
    </row>
    <row r="11473" spans="1:9" ht="25.5" x14ac:dyDescent="0.15">
      <c r="A11473" s="3" t="s">
        <v>7506</v>
      </c>
      <c r="B11473" s="3" t="s">
        <v>11718</v>
      </c>
      <c r="C11473" s="5" t="s">
        <v>11814</v>
      </c>
      <c r="D11473" s="5"/>
      <c r="E11473" s="3" t="s">
        <v>9</v>
      </c>
      <c r="F11473" s="3" t="s">
        <v>10</v>
      </c>
      <c r="G11473" s="4">
        <v>4534323.26</v>
      </c>
      <c r="H11473" s="8">
        <v>4297130.93</v>
      </c>
      <c r="I11473" s="9">
        <f t="shared" si="203"/>
        <v>94.768958532524209</v>
      </c>
    </row>
    <row r="11474" spans="1:9" ht="25.5" x14ac:dyDescent="0.15">
      <c r="A11474" s="3" t="s">
        <v>7506</v>
      </c>
      <c r="B11474" s="3" t="s">
        <v>11718</v>
      </c>
      <c r="C11474" s="5" t="s">
        <v>11815</v>
      </c>
      <c r="D11474" s="5"/>
      <c r="E11474" s="3" t="s">
        <v>9</v>
      </c>
      <c r="F11474" s="3" t="s">
        <v>10</v>
      </c>
      <c r="G11474" s="4">
        <v>6644106.29</v>
      </c>
      <c r="H11474" s="8">
        <v>6151190.1799999997</v>
      </c>
      <c r="I11474" s="9">
        <f t="shared" si="203"/>
        <v>92.58115255106793</v>
      </c>
    </row>
    <row r="11475" spans="1:9" ht="25.5" x14ac:dyDescent="0.15">
      <c r="A11475" s="3" t="s">
        <v>7506</v>
      </c>
      <c r="B11475" s="3" t="s">
        <v>11718</v>
      </c>
      <c r="C11475" s="5" t="s">
        <v>11816</v>
      </c>
      <c r="D11475" s="5"/>
      <c r="E11475" s="3" t="s">
        <v>19</v>
      </c>
      <c r="F11475" s="3" t="s">
        <v>10</v>
      </c>
      <c r="G11475" s="4">
        <v>15838554.43</v>
      </c>
      <c r="H11475" s="8">
        <v>14661137.640000001</v>
      </c>
      <c r="I11475" s="9">
        <f t="shared" si="203"/>
        <v>92.566134774459968</v>
      </c>
    </row>
    <row r="11476" spans="1:9" ht="25.5" x14ac:dyDescent="0.15">
      <c r="A11476" s="3" t="s">
        <v>7506</v>
      </c>
      <c r="B11476" s="3" t="s">
        <v>11718</v>
      </c>
      <c r="C11476" s="5" t="s">
        <v>11817</v>
      </c>
      <c r="D11476" s="5"/>
      <c r="E11476" s="3" t="s">
        <v>9</v>
      </c>
      <c r="F11476" s="3" t="s">
        <v>10</v>
      </c>
      <c r="G11476" s="4">
        <v>12146377.07</v>
      </c>
      <c r="H11476" s="8">
        <v>11323639.449999999</v>
      </c>
      <c r="I11476" s="9">
        <f t="shared" si="203"/>
        <v>93.226477201732365</v>
      </c>
    </row>
    <row r="11477" spans="1:9" ht="25.5" x14ac:dyDescent="0.15">
      <c r="A11477" s="3" t="s">
        <v>7506</v>
      </c>
      <c r="B11477" s="3" t="s">
        <v>11718</v>
      </c>
      <c r="C11477" s="5" t="s">
        <v>11818</v>
      </c>
      <c r="D11477" s="5"/>
      <c r="E11477" s="3" t="s">
        <v>9</v>
      </c>
      <c r="F11477" s="3" t="s">
        <v>10</v>
      </c>
      <c r="G11477" s="4">
        <v>13887466.359999999</v>
      </c>
      <c r="H11477" s="8">
        <v>12769617.210000001</v>
      </c>
      <c r="I11477" s="9">
        <f t="shared" si="203"/>
        <v>91.950661690027687</v>
      </c>
    </row>
    <row r="11478" spans="1:9" ht="25.5" x14ac:dyDescent="0.15">
      <c r="A11478" s="3" t="s">
        <v>7506</v>
      </c>
      <c r="B11478" s="3" t="s">
        <v>11718</v>
      </c>
      <c r="C11478" s="5" t="s">
        <v>11819</v>
      </c>
      <c r="D11478" s="5"/>
      <c r="E11478" s="3" t="s">
        <v>9</v>
      </c>
      <c r="F11478" s="3" t="s">
        <v>10</v>
      </c>
      <c r="G11478" s="4">
        <v>19600806.140000001</v>
      </c>
      <c r="H11478" s="8">
        <v>18318503.329999998</v>
      </c>
      <c r="I11478" s="9">
        <f t="shared" si="203"/>
        <v>93.457907798071801</v>
      </c>
    </row>
    <row r="11479" spans="1:9" ht="25.5" x14ac:dyDescent="0.15">
      <c r="A11479" s="3" t="s">
        <v>7506</v>
      </c>
      <c r="B11479" s="3" t="s">
        <v>11718</v>
      </c>
      <c r="C11479" s="5" t="s">
        <v>11820</v>
      </c>
      <c r="D11479" s="5"/>
      <c r="E11479" s="3" t="s">
        <v>9</v>
      </c>
      <c r="F11479" s="3" t="s">
        <v>10</v>
      </c>
      <c r="G11479" s="4">
        <v>14969404.52</v>
      </c>
      <c r="H11479" s="8">
        <v>13991042</v>
      </c>
      <c r="I11479" s="9">
        <f t="shared" si="203"/>
        <v>93.46425224401645</v>
      </c>
    </row>
    <row r="11480" spans="1:9" ht="25.5" x14ac:dyDescent="0.15">
      <c r="A11480" s="3" t="s">
        <v>7506</v>
      </c>
      <c r="B11480" s="3" t="s">
        <v>11718</v>
      </c>
      <c r="C11480" s="5" t="s">
        <v>11821</v>
      </c>
      <c r="D11480" s="5"/>
      <c r="E11480" s="3" t="s">
        <v>9</v>
      </c>
      <c r="F11480" s="3" t="s">
        <v>10</v>
      </c>
      <c r="G11480" s="4">
        <v>15573937.369999999</v>
      </c>
      <c r="H11480" s="8">
        <v>14579662.439999999</v>
      </c>
      <c r="I11480" s="9">
        <f t="shared" si="203"/>
        <v>93.615776753313099</v>
      </c>
    </row>
    <row r="11481" spans="1:9" ht="25.5" x14ac:dyDescent="0.15">
      <c r="A11481" s="3" t="s">
        <v>7506</v>
      </c>
      <c r="B11481" s="3" t="s">
        <v>11718</v>
      </c>
      <c r="C11481" s="5" t="s">
        <v>11822</v>
      </c>
      <c r="D11481" s="5"/>
      <c r="E11481" s="3" t="s">
        <v>19</v>
      </c>
      <c r="F11481" s="3" t="s">
        <v>10</v>
      </c>
      <c r="G11481" s="4">
        <v>26501236.84</v>
      </c>
      <c r="H11481" s="8">
        <v>23519416.850000001</v>
      </c>
      <c r="I11481" s="9">
        <f t="shared" si="203"/>
        <v>88.748374243803795</v>
      </c>
    </row>
    <row r="11482" spans="1:9" ht="25.5" x14ac:dyDescent="0.15">
      <c r="A11482" s="3" t="s">
        <v>7506</v>
      </c>
      <c r="B11482" s="3" t="s">
        <v>11718</v>
      </c>
      <c r="C11482" s="5" t="s">
        <v>11823</v>
      </c>
      <c r="D11482" s="5"/>
      <c r="E11482" s="3" t="s">
        <v>19</v>
      </c>
      <c r="F11482" s="3" t="s">
        <v>10</v>
      </c>
      <c r="G11482" s="4">
        <v>8888364.5999999996</v>
      </c>
      <c r="H11482" s="8">
        <v>7854608.3799999999</v>
      </c>
      <c r="I11482" s="9">
        <f t="shared" si="203"/>
        <v>88.369556532368179</v>
      </c>
    </row>
    <row r="11483" spans="1:9" ht="25.5" x14ac:dyDescent="0.15">
      <c r="A11483" s="3" t="s">
        <v>7506</v>
      </c>
      <c r="B11483" s="3" t="s">
        <v>11718</v>
      </c>
      <c r="C11483" s="5" t="s">
        <v>11824</v>
      </c>
      <c r="D11483" s="5"/>
      <c r="E11483" s="3" t="s">
        <v>9</v>
      </c>
      <c r="F11483" s="3" t="s">
        <v>10</v>
      </c>
      <c r="G11483" s="4">
        <v>25635630.09</v>
      </c>
      <c r="H11483" s="8">
        <v>23835894.09</v>
      </c>
      <c r="I11483" s="9">
        <f t="shared" si="203"/>
        <v>92.979552311834752</v>
      </c>
    </row>
    <row r="11484" spans="1:9" ht="25.5" x14ac:dyDescent="0.15">
      <c r="A11484" s="3" t="s">
        <v>7506</v>
      </c>
      <c r="B11484" s="3" t="s">
        <v>11718</v>
      </c>
      <c r="C11484" s="5" t="s">
        <v>11825</v>
      </c>
      <c r="D11484" s="5"/>
      <c r="E11484" s="3" t="s">
        <v>9</v>
      </c>
      <c r="F11484" s="3" t="s">
        <v>10</v>
      </c>
      <c r="G11484" s="4">
        <v>5773027.3300000001</v>
      </c>
      <c r="H11484" s="8">
        <v>5166688.01</v>
      </c>
      <c r="I11484" s="9">
        <f t="shared" si="203"/>
        <v>89.497030148305214</v>
      </c>
    </row>
    <row r="11485" spans="1:9" ht="25.5" x14ac:dyDescent="0.15">
      <c r="A11485" s="3" t="s">
        <v>7506</v>
      </c>
      <c r="B11485" s="3" t="s">
        <v>11718</v>
      </c>
      <c r="C11485" s="5" t="s">
        <v>11826</v>
      </c>
      <c r="D11485" s="5"/>
      <c r="E11485" s="3" t="s">
        <v>9</v>
      </c>
      <c r="F11485" s="3" t="s">
        <v>10</v>
      </c>
      <c r="G11485" s="4">
        <v>4228593.2699999996</v>
      </c>
      <c r="H11485" s="8">
        <v>3875733.16</v>
      </c>
      <c r="I11485" s="9">
        <f t="shared" si="203"/>
        <v>91.655378338148864</v>
      </c>
    </row>
    <row r="11486" spans="1:9" ht="25.5" x14ac:dyDescent="0.15">
      <c r="A11486" s="3" t="s">
        <v>7506</v>
      </c>
      <c r="B11486" s="3" t="s">
        <v>11718</v>
      </c>
      <c r="C11486" s="5" t="s">
        <v>11827</v>
      </c>
      <c r="D11486" s="5"/>
      <c r="E11486" s="3" t="s">
        <v>9</v>
      </c>
      <c r="F11486" s="3" t="s">
        <v>10</v>
      </c>
      <c r="G11486" s="4">
        <v>30262390.309999999</v>
      </c>
      <c r="H11486" s="8">
        <v>27641116.32</v>
      </c>
      <c r="I11486" s="9">
        <f t="shared" si="203"/>
        <v>91.338179294007006</v>
      </c>
    </row>
    <row r="11487" spans="1:9" ht="25.5" x14ac:dyDescent="0.15">
      <c r="A11487" s="3" t="s">
        <v>7506</v>
      </c>
      <c r="B11487" s="3" t="s">
        <v>11718</v>
      </c>
      <c r="C11487" s="5" t="s">
        <v>11828</v>
      </c>
      <c r="D11487" s="5"/>
      <c r="E11487" s="3" t="s">
        <v>9</v>
      </c>
      <c r="F11487" s="3" t="s">
        <v>10</v>
      </c>
      <c r="G11487" s="4">
        <v>6384118.5599999996</v>
      </c>
      <c r="H11487" s="8">
        <v>5948532.1500000004</v>
      </c>
      <c r="I11487" s="9">
        <f t="shared" si="203"/>
        <v>93.177031317538706</v>
      </c>
    </row>
    <row r="11488" spans="1:9" ht="25.5" x14ac:dyDescent="0.15">
      <c r="A11488" s="3" t="s">
        <v>7506</v>
      </c>
      <c r="B11488" s="3" t="s">
        <v>11718</v>
      </c>
      <c r="C11488" s="5" t="s">
        <v>11829</v>
      </c>
      <c r="D11488" s="5"/>
      <c r="E11488" s="3" t="s">
        <v>9</v>
      </c>
      <c r="F11488" s="3" t="s">
        <v>10</v>
      </c>
      <c r="G11488" s="4">
        <v>6199074.29</v>
      </c>
      <c r="H11488" s="8">
        <v>5762564.5899999999</v>
      </c>
      <c r="I11488" s="9">
        <f t="shared" si="203"/>
        <v>92.958469610468242</v>
      </c>
    </row>
    <row r="11489" spans="1:9" ht="25.5" x14ac:dyDescent="0.15">
      <c r="A11489" s="3" t="s">
        <v>7506</v>
      </c>
      <c r="B11489" s="3" t="s">
        <v>11718</v>
      </c>
      <c r="C11489" s="5" t="s">
        <v>11830</v>
      </c>
      <c r="D11489" s="5"/>
      <c r="E11489" s="3" t="s">
        <v>9</v>
      </c>
      <c r="F11489" s="3" t="s">
        <v>10</v>
      </c>
      <c r="G11489" s="4">
        <v>2452712.84</v>
      </c>
      <c r="H11489" s="8">
        <v>2383503.62</v>
      </c>
      <c r="I11489" s="9">
        <f t="shared" si="203"/>
        <v>97.178258340262943</v>
      </c>
    </row>
    <row r="11490" spans="1:9" ht="25.5" x14ac:dyDescent="0.15">
      <c r="A11490" s="3" t="s">
        <v>7506</v>
      </c>
      <c r="B11490" s="3" t="s">
        <v>11718</v>
      </c>
      <c r="C11490" s="5" t="s">
        <v>11831</v>
      </c>
      <c r="D11490" s="5"/>
      <c r="E11490" s="3" t="s">
        <v>9</v>
      </c>
      <c r="F11490" s="3" t="s">
        <v>10</v>
      </c>
      <c r="G11490" s="4">
        <v>4048578.37</v>
      </c>
      <c r="H11490" s="8">
        <v>3673753.16</v>
      </c>
      <c r="I11490" s="9">
        <f t="shared" si="203"/>
        <v>90.741806734495782</v>
      </c>
    </row>
    <row r="11491" spans="1:9" ht="25.5" x14ac:dyDescent="0.15">
      <c r="A11491" s="3" t="s">
        <v>7506</v>
      </c>
      <c r="B11491" s="3" t="s">
        <v>11718</v>
      </c>
      <c r="C11491" s="5" t="s">
        <v>11832</v>
      </c>
      <c r="D11491" s="5"/>
      <c r="E11491" s="3" t="s">
        <v>9</v>
      </c>
      <c r="F11491" s="3" t="s">
        <v>10</v>
      </c>
      <c r="G11491" s="4">
        <v>6394314.6100000003</v>
      </c>
      <c r="H11491" s="8">
        <v>6054503.9800000004</v>
      </c>
      <c r="I11491" s="9">
        <f t="shared" si="203"/>
        <v>94.68573802314053</v>
      </c>
    </row>
    <row r="11492" spans="1:9" ht="25.5" x14ac:dyDescent="0.15">
      <c r="A11492" s="3" t="s">
        <v>7506</v>
      </c>
      <c r="B11492" s="3" t="s">
        <v>11718</v>
      </c>
      <c r="C11492" s="5" t="s">
        <v>11833</v>
      </c>
      <c r="D11492" s="5"/>
      <c r="E11492" s="3" t="s">
        <v>9</v>
      </c>
      <c r="F11492" s="3" t="s">
        <v>10</v>
      </c>
      <c r="G11492" s="4">
        <v>7383382.9400000004</v>
      </c>
      <c r="H11492" s="8">
        <v>6483311.4299999997</v>
      </c>
      <c r="I11492" s="9">
        <f t="shared" si="203"/>
        <v>87.809497119216189</v>
      </c>
    </row>
    <row r="11493" spans="1:9" ht="25.5" x14ac:dyDescent="0.15">
      <c r="A11493" s="3" t="s">
        <v>7506</v>
      </c>
      <c r="B11493" s="3" t="s">
        <v>11718</v>
      </c>
      <c r="C11493" s="5" t="s">
        <v>11834</v>
      </c>
      <c r="D11493" s="5"/>
      <c r="E11493" s="3" t="s">
        <v>9</v>
      </c>
      <c r="F11493" s="3" t="s">
        <v>10</v>
      </c>
      <c r="G11493" s="4">
        <v>3996187.26</v>
      </c>
      <c r="H11493" s="8">
        <v>3742631.48</v>
      </c>
      <c r="I11493" s="9">
        <f t="shared" si="203"/>
        <v>93.655057596074727</v>
      </c>
    </row>
    <row r="11494" spans="1:9" ht="25.5" x14ac:dyDescent="0.15">
      <c r="A11494" s="3" t="s">
        <v>7506</v>
      </c>
      <c r="B11494" s="3" t="s">
        <v>11718</v>
      </c>
      <c r="C11494" s="5" t="s">
        <v>11835</v>
      </c>
      <c r="D11494" s="5"/>
      <c r="E11494" s="3" t="s">
        <v>9</v>
      </c>
      <c r="F11494" s="3" t="s">
        <v>10</v>
      </c>
      <c r="G11494" s="4">
        <v>9196002.3100000005</v>
      </c>
      <c r="H11494" s="8">
        <v>7925923.0599999996</v>
      </c>
      <c r="I11494" s="9">
        <f t="shared" si="203"/>
        <v>86.188789354490709</v>
      </c>
    </row>
    <row r="11495" spans="1:9" ht="25.5" x14ac:dyDescent="0.15">
      <c r="A11495" s="3" t="s">
        <v>7506</v>
      </c>
      <c r="B11495" s="3" t="s">
        <v>11718</v>
      </c>
      <c r="C11495" s="5" t="s">
        <v>11836</v>
      </c>
      <c r="D11495" s="5"/>
      <c r="E11495" s="3" t="s">
        <v>19</v>
      </c>
      <c r="F11495" s="3" t="s">
        <v>10</v>
      </c>
      <c r="G11495" s="4">
        <v>2831729.02</v>
      </c>
      <c r="H11495" s="8">
        <v>2656034.31</v>
      </c>
      <c r="I11495" s="9">
        <f t="shared" si="203"/>
        <v>93.795497070549487</v>
      </c>
    </row>
    <row r="11496" spans="1:9" ht="25.5" x14ac:dyDescent="0.15">
      <c r="A11496" s="3" t="s">
        <v>7506</v>
      </c>
      <c r="B11496" s="3" t="s">
        <v>11718</v>
      </c>
      <c r="C11496" s="5" t="s">
        <v>11837</v>
      </c>
      <c r="D11496" s="5"/>
      <c r="E11496" s="3" t="s">
        <v>9</v>
      </c>
      <c r="F11496" s="3" t="s">
        <v>10</v>
      </c>
      <c r="G11496" s="4">
        <v>3001718.16</v>
      </c>
      <c r="H11496" s="8">
        <v>2852199.54</v>
      </c>
      <c r="I11496" s="9">
        <f t="shared" si="203"/>
        <v>95.018898776292843</v>
      </c>
    </row>
    <row r="11497" spans="1:9" ht="25.5" x14ac:dyDescent="0.15">
      <c r="A11497" s="3" t="s">
        <v>7506</v>
      </c>
      <c r="B11497" s="3" t="s">
        <v>11718</v>
      </c>
      <c r="C11497" s="5" t="s">
        <v>11838</v>
      </c>
      <c r="D11497" s="5"/>
      <c r="E11497" s="3" t="s">
        <v>9</v>
      </c>
      <c r="F11497" s="3" t="s">
        <v>10</v>
      </c>
      <c r="G11497" s="4">
        <v>5362861.42</v>
      </c>
      <c r="H11497" s="8">
        <v>5164607.1900000004</v>
      </c>
      <c r="I11497" s="9">
        <f t="shared" si="203"/>
        <v>96.303200577575254</v>
      </c>
    </row>
    <row r="11498" spans="1:9" ht="25.5" x14ac:dyDescent="0.15">
      <c r="A11498" s="3" t="s">
        <v>7506</v>
      </c>
      <c r="B11498" s="3" t="s">
        <v>11718</v>
      </c>
      <c r="C11498" s="5" t="s">
        <v>11839</v>
      </c>
      <c r="D11498" s="5"/>
      <c r="E11498" s="3" t="s">
        <v>9</v>
      </c>
      <c r="F11498" s="3" t="s">
        <v>10</v>
      </c>
      <c r="G11498" s="4">
        <v>5416823.3300000001</v>
      </c>
      <c r="H11498" s="8">
        <v>5075636.7300000004</v>
      </c>
      <c r="I11498" s="9">
        <f t="shared" si="203"/>
        <v>93.701352633924657</v>
      </c>
    </row>
    <row r="11499" spans="1:9" ht="25.5" x14ac:dyDescent="0.15">
      <c r="A11499" s="3" t="s">
        <v>7506</v>
      </c>
      <c r="B11499" s="3" t="s">
        <v>11718</v>
      </c>
      <c r="C11499" s="5" t="s">
        <v>11840</v>
      </c>
      <c r="D11499" s="5"/>
      <c r="E11499" s="3" t="s">
        <v>9</v>
      </c>
      <c r="F11499" s="3" t="s">
        <v>10</v>
      </c>
      <c r="G11499" s="4">
        <v>3211339.2</v>
      </c>
      <c r="H11499" s="8">
        <v>3076984.31</v>
      </c>
      <c r="I11499" s="9">
        <f t="shared" si="203"/>
        <v>95.81623485927615</v>
      </c>
    </row>
    <row r="11500" spans="1:9" ht="25.5" x14ac:dyDescent="0.15">
      <c r="A11500" s="3" t="s">
        <v>7506</v>
      </c>
      <c r="B11500" s="3" t="s">
        <v>11718</v>
      </c>
      <c r="C11500" s="5" t="s">
        <v>11841</v>
      </c>
      <c r="D11500" s="5"/>
      <c r="E11500" s="3" t="s">
        <v>9</v>
      </c>
      <c r="F11500" s="3" t="s">
        <v>10</v>
      </c>
      <c r="G11500" s="4">
        <v>2236478.7799999998</v>
      </c>
      <c r="H11500" s="8">
        <v>2047215.98</v>
      </c>
      <c r="I11500" s="9">
        <f t="shared" ref="I11500:I11561" si="204">H11500/G11500*100</f>
        <v>91.537464978764532</v>
      </c>
    </row>
    <row r="11501" spans="1:9" ht="25.5" x14ac:dyDescent="0.15">
      <c r="A11501" s="3" t="s">
        <v>7506</v>
      </c>
      <c r="B11501" s="3" t="s">
        <v>11718</v>
      </c>
      <c r="C11501" s="5" t="s">
        <v>11842</v>
      </c>
      <c r="D11501" s="5"/>
      <c r="E11501" s="3" t="s">
        <v>9</v>
      </c>
      <c r="F11501" s="3" t="s">
        <v>10</v>
      </c>
      <c r="G11501" s="4">
        <v>11496902.050000001</v>
      </c>
      <c r="H11501" s="8">
        <v>10533113.75</v>
      </c>
      <c r="I11501" s="9">
        <f t="shared" si="204"/>
        <v>91.616973896024447</v>
      </c>
    </row>
    <row r="11502" spans="1:9" ht="25.5" x14ac:dyDescent="0.15">
      <c r="A11502" s="3" t="s">
        <v>7506</v>
      </c>
      <c r="B11502" s="3" t="s">
        <v>11718</v>
      </c>
      <c r="C11502" s="5" t="s">
        <v>11843</v>
      </c>
      <c r="D11502" s="5"/>
      <c r="E11502" s="3" t="s">
        <v>9</v>
      </c>
      <c r="F11502" s="3" t="s">
        <v>10</v>
      </c>
      <c r="G11502" s="4">
        <v>2667659.87</v>
      </c>
      <c r="H11502" s="8">
        <v>2625449.2599999998</v>
      </c>
      <c r="I11502" s="9">
        <f t="shared" si="204"/>
        <v>98.417691457794419</v>
      </c>
    </row>
    <row r="11503" spans="1:9" ht="25.5" x14ac:dyDescent="0.15">
      <c r="A11503" s="3" t="s">
        <v>7506</v>
      </c>
      <c r="B11503" s="3" t="s">
        <v>11718</v>
      </c>
      <c r="C11503" s="5" t="s">
        <v>11844</v>
      </c>
      <c r="D11503" s="5"/>
      <c r="E11503" s="3" t="s">
        <v>9</v>
      </c>
      <c r="F11503" s="3" t="s">
        <v>10</v>
      </c>
      <c r="G11503" s="4">
        <v>8610573.3000000007</v>
      </c>
      <c r="H11503" s="8">
        <v>7905979.04</v>
      </c>
      <c r="I11503" s="9">
        <f t="shared" si="204"/>
        <v>91.817103978430794</v>
      </c>
    </row>
    <row r="11504" spans="1:9" ht="25.5" x14ac:dyDescent="0.15">
      <c r="A11504" s="3" t="s">
        <v>7506</v>
      </c>
      <c r="B11504" s="3" t="s">
        <v>11718</v>
      </c>
      <c r="C11504" s="5" t="s">
        <v>11845</v>
      </c>
      <c r="D11504" s="5"/>
      <c r="E11504" s="3" t="s">
        <v>9</v>
      </c>
      <c r="F11504" s="3" t="s">
        <v>10</v>
      </c>
      <c r="G11504" s="4">
        <v>2799025.76</v>
      </c>
      <c r="H11504" s="8">
        <v>2634830.8199999998</v>
      </c>
      <c r="I11504" s="9">
        <f t="shared" si="204"/>
        <v>94.133853916371251</v>
      </c>
    </row>
    <row r="11505" spans="1:9" ht="25.5" x14ac:dyDescent="0.15">
      <c r="A11505" s="3" t="s">
        <v>7506</v>
      </c>
      <c r="B11505" s="3" t="s">
        <v>11718</v>
      </c>
      <c r="C11505" s="5" t="s">
        <v>11846</v>
      </c>
      <c r="D11505" s="5"/>
      <c r="E11505" s="3" t="s">
        <v>9</v>
      </c>
      <c r="F11505" s="3" t="s">
        <v>10</v>
      </c>
      <c r="G11505" s="4">
        <v>2614080.27</v>
      </c>
      <c r="H11505" s="8">
        <v>2292020.2999999998</v>
      </c>
      <c r="I11505" s="9">
        <f t="shared" si="204"/>
        <v>87.679797988758764</v>
      </c>
    </row>
    <row r="11506" spans="1:9" ht="25.5" x14ac:dyDescent="0.15">
      <c r="A11506" s="3" t="s">
        <v>7506</v>
      </c>
      <c r="B11506" s="3" t="s">
        <v>11718</v>
      </c>
      <c r="C11506" s="5" t="s">
        <v>11847</v>
      </c>
      <c r="D11506" s="5"/>
      <c r="E11506" s="3" t="s">
        <v>9</v>
      </c>
      <c r="F11506" s="3" t="s">
        <v>10</v>
      </c>
      <c r="G11506" s="4">
        <v>4186206.64</v>
      </c>
      <c r="H11506" s="8">
        <v>3883357.54</v>
      </c>
      <c r="I11506" s="9">
        <f t="shared" si="204"/>
        <v>92.765548238679401</v>
      </c>
    </row>
    <row r="11507" spans="1:9" ht="25.5" x14ac:dyDescent="0.15">
      <c r="A11507" s="3" t="s">
        <v>7506</v>
      </c>
      <c r="B11507" s="3" t="s">
        <v>11718</v>
      </c>
      <c r="C11507" s="5" t="s">
        <v>11848</v>
      </c>
      <c r="D11507" s="5"/>
      <c r="E11507" s="3" t="s">
        <v>9</v>
      </c>
      <c r="F11507" s="3" t="s">
        <v>10</v>
      </c>
      <c r="G11507" s="4">
        <v>9524292.1999999993</v>
      </c>
      <c r="H11507" s="8">
        <v>9029728.6899999995</v>
      </c>
      <c r="I11507" s="9">
        <f t="shared" si="204"/>
        <v>94.807346313881467</v>
      </c>
    </row>
    <row r="11508" spans="1:9" ht="25.5" x14ac:dyDescent="0.15">
      <c r="A11508" s="3" t="s">
        <v>7506</v>
      </c>
      <c r="B11508" s="3" t="s">
        <v>11718</v>
      </c>
      <c r="C11508" s="5" t="s">
        <v>11849</v>
      </c>
      <c r="D11508" s="5"/>
      <c r="E11508" s="3" t="s">
        <v>9</v>
      </c>
      <c r="F11508" s="3" t="s">
        <v>10</v>
      </c>
      <c r="G11508" s="4">
        <v>5932679.1500000004</v>
      </c>
      <c r="H11508" s="8">
        <v>5208196.88</v>
      </c>
      <c r="I11508" s="9">
        <f t="shared" si="204"/>
        <v>87.788278251993447</v>
      </c>
    </row>
    <row r="11509" spans="1:9" ht="25.5" x14ac:dyDescent="0.15">
      <c r="A11509" s="3" t="s">
        <v>7506</v>
      </c>
      <c r="B11509" s="3" t="s">
        <v>11718</v>
      </c>
      <c r="C11509" s="5" t="s">
        <v>11850</v>
      </c>
      <c r="D11509" s="5"/>
      <c r="E11509" s="3" t="s">
        <v>9</v>
      </c>
      <c r="F11509" s="3" t="s">
        <v>10</v>
      </c>
      <c r="G11509" s="4">
        <v>3958473.93</v>
      </c>
      <c r="H11509" s="8">
        <v>3707932.29</v>
      </c>
      <c r="I11509" s="9">
        <f t="shared" si="204"/>
        <v>93.670751799039891</v>
      </c>
    </row>
    <row r="11510" spans="1:9" ht="25.5" x14ac:dyDescent="0.15">
      <c r="A11510" s="3" t="s">
        <v>7506</v>
      </c>
      <c r="B11510" s="3" t="s">
        <v>11718</v>
      </c>
      <c r="C11510" s="5" t="s">
        <v>11851</v>
      </c>
      <c r="D11510" s="5"/>
      <c r="E11510" s="3" t="s">
        <v>9</v>
      </c>
      <c r="F11510" s="3" t="s">
        <v>10</v>
      </c>
      <c r="G11510" s="4">
        <v>4080805.86</v>
      </c>
      <c r="H11510" s="8">
        <v>3703140.25</v>
      </c>
      <c r="I11510" s="9">
        <f t="shared" si="204"/>
        <v>90.745317886796016</v>
      </c>
    </row>
    <row r="11511" spans="1:9" ht="25.5" x14ac:dyDescent="0.15">
      <c r="A11511" s="3" t="s">
        <v>7506</v>
      </c>
      <c r="B11511" s="3" t="s">
        <v>11718</v>
      </c>
      <c r="C11511" s="5" t="s">
        <v>11852</v>
      </c>
      <c r="D11511" s="5"/>
      <c r="E11511" s="3" t="s">
        <v>9</v>
      </c>
      <c r="F11511" s="3" t="s">
        <v>10</v>
      </c>
      <c r="G11511" s="4">
        <v>6808615.4500000002</v>
      </c>
      <c r="H11511" s="8">
        <v>6255765.7999999998</v>
      </c>
      <c r="I11511" s="9">
        <f t="shared" si="204"/>
        <v>91.880145764437316</v>
      </c>
    </row>
    <row r="11512" spans="1:9" ht="25.5" x14ac:dyDescent="0.15">
      <c r="A11512" s="3" t="s">
        <v>7506</v>
      </c>
      <c r="B11512" s="3" t="s">
        <v>11718</v>
      </c>
      <c r="C11512" s="5" t="s">
        <v>11853</v>
      </c>
      <c r="D11512" s="5"/>
      <c r="E11512" s="3" t="s">
        <v>19</v>
      </c>
      <c r="F11512" s="3" t="s">
        <v>10</v>
      </c>
      <c r="G11512" s="4">
        <v>9319121.3499999996</v>
      </c>
      <c r="H11512" s="8">
        <v>8392401</v>
      </c>
      <c r="I11512" s="9">
        <f t="shared" si="204"/>
        <v>90.055711099845269</v>
      </c>
    </row>
    <row r="11513" spans="1:9" ht="25.5" x14ac:dyDescent="0.15">
      <c r="A11513" s="3" t="s">
        <v>7506</v>
      </c>
      <c r="B11513" s="3" t="s">
        <v>11718</v>
      </c>
      <c r="C11513" s="5" t="s">
        <v>11854</v>
      </c>
      <c r="D11513" s="5"/>
      <c r="E11513" s="3" t="s">
        <v>9</v>
      </c>
      <c r="F11513" s="3" t="s">
        <v>10</v>
      </c>
      <c r="G11513" s="4">
        <v>8275020.5199999996</v>
      </c>
      <c r="H11513" s="8">
        <v>7821692.6100000003</v>
      </c>
      <c r="I11513" s="9">
        <f t="shared" si="204"/>
        <v>94.521730684481739</v>
      </c>
    </row>
    <row r="11514" spans="1:9" ht="25.5" x14ac:dyDescent="0.15">
      <c r="A11514" s="3" t="s">
        <v>7506</v>
      </c>
      <c r="B11514" s="3" t="s">
        <v>11718</v>
      </c>
      <c r="C11514" s="5" t="s">
        <v>11855</v>
      </c>
      <c r="D11514" s="5"/>
      <c r="E11514" s="3" t="s">
        <v>9</v>
      </c>
      <c r="F11514" s="3" t="s">
        <v>10</v>
      </c>
      <c r="G11514" s="4">
        <v>628487.12</v>
      </c>
      <c r="H11514" s="8">
        <v>294176.36</v>
      </c>
      <c r="I11514" s="9">
        <f t="shared" si="204"/>
        <v>46.807062649112041</v>
      </c>
    </row>
    <row r="11515" spans="1:9" ht="25.5" x14ac:dyDescent="0.15">
      <c r="A11515" s="3" t="s">
        <v>7506</v>
      </c>
      <c r="B11515" s="3" t="s">
        <v>11718</v>
      </c>
      <c r="C11515" s="5" t="s">
        <v>11856</v>
      </c>
      <c r="D11515" s="5"/>
      <c r="E11515" s="3" t="s">
        <v>9</v>
      </c>
      <c r="F11515" s="3" t="s">
        <v>10</v>
      </c>
      <c r="G11515" s="4">
        <v>4555663.6500000004</v>
      </c>
      <c r="H11515" s="8">
        <v>4311369.66</v>
      </c>
      <c r="I11515" s="9">
        <f t="shared" si="204"/>
        <v>94.637576239852564</v>
      </c>
    </row>
    <row r="11516" spans="1:9" ht="25.5" x14ac:dyDescent="0.15">
      <c r="A11516" s="3" t="s">
        <v>7506</v>
      </c>
      <c r="B11516" s="3" t="s">
        <v>11718</v>
      </c>
      <c r="C11516" s="5" t="s">
        <v>11857</v>
      </c>
      <c r="D11516" s="5"/>
      <c r="E11516" s="3" t="s">
        <v>9</v>
      </c>
      <c r="F11516" s="3" t="s">
        <v>10</v>
      </c>
      <c r="G11516" s="4">
        <v>7938402.0499999998</v>
      </c>
      <c r="H11516" s="8">
        <v>7455417.7800000003</v>
      </c>
      <c r="I11516" s="9">
        <f t="shared" si="204"/>
        <v>93.91585023084086</v>
      </c>
    </row>
    <row r="11517" spans="1:9" ht="25.5" x14ac:dyDescent="0.15">
      <c r="A11517" s="3" t="s">
        <v>7506</v>
      </c>
      <c r="B11517" s="3" t="s">
        <v>11718</v>
      </c>
      <c r="C11517" s="5" t="s">
        <v>11858</v>
      </c>
      <c r="D11517" s="5"/>
      <c r="E11517" s="3" t="s">
        <v>9</v>
      </c>
      <c r="F11517" s="3" t="s">
        <v>10</v>
      </c>
      <c r="G11517" s="4">
        <v>5261162.0599999996</v>
      </c>
      <c r="H11517" s="8">
        <v>5075336.9800000004</v>
      </c>
      <c r="I11517" s="9">
        <f t="shared" si="204"/>
        <v>96.467984109198895</v>
      </c>
    </row>
    <row r="11518" spans="1:9" ht="25.5" x14ac:dyDescent="0.15">
      <c r="A11518" s="3" t="s">
        <v>7506</v>
      </c>
      <c r="B11518" s="3" t="s">
        <v>11718</v>
      </c>
      <c r="C11518" s="5" t="s">
        <v>11859</v>
      </c>
      <c r="D11518" s="5"/>
      <c r="E11518" s="3" t="s">
        <v>9</v>
      </c>
      <c r="F11518" s="3" t="s">
        <v>10</v>
      </c>
      <c r="G11518" s="4">
        <v>9505403.6999999993</v>
      </c>
      <c r="H11518" s="8">
        <v>8895087.5199999996</v>
      </c>
      <c r="I11518" s="9">
        <f t="shared" si="204"/>
        <v>93.579271335945464</v>
      </c>
    </row>
    <row r="11519" spans="1:9" ht="25.5" x14ac:dyDescent="0.15">
      <c r="A11519" s="3" t="s">
        <v>7506</v>
      </c>
      <c r="B11519" s="3" t="s">
        <v>11718</v>
      </c>
      <c r="C11519" s="5" t="s">
        <v>11860</v>
      </c>
      <c r="D11519" s="5"/>
      <c r="E11519" s="3" t="s">
        <v>9</v>
      </c>
      <c r="F11519" s="3" t="s">
        <v>10</v>
      </c>
      <c r="G11519" s="4">
        <v>8891657.9100000001</v>
      </c>
      <c r="H11519" s="8">
        <v>8470064.3200000003</v>
      </c>
      <c r="I11519" s="9">
        <f t="shared" si="204"/>
        <v>95.258549144970431</v>
      </c>
    </row>
    <row r="11520" spans="1:9" ht="25.5" x14ac:dyDescent="0.15">
      <c r="A11520" s="3" t="s">
        <v>7506</v>
      </c>
      <c r="B11520" s="3" t="s">
        <v>11718</v>
      </c>
      <c r="C11520" s="5" t="s">
        <v>11861</v>
      </c>
      <c r="D11520" s="5"/>
      <c r="E11520" s="3" t="s">
        <v>9</v>
      </c>
      <c r="F11520" s="3" t="s">
        <v>10</v>
      </c>
      <c r="G11520" s="4">
        <v>3319913.72</v>
      </c>
      <c r="H11520" s="8">
        <v>3271514.15</v>
      </c>
      <c r="I11520" s="9">
        <f t="shared" si="204"/>
        <v>98.542143739807784</v>
      </c>
    </row>
    <row r="11521" spans="1:9" ht="25.5" x14ac:dyDescent="0.15">
      <c r="A11521" s="3" t="s">
        <v>7506</v>
      </c>
      <c r="B11521" s="3" t="s">
        <v>11718</v>
      </c>
      <c r="C11521" s="5" t="s">
        <v>11862</v>
      </c>
      <c r="D11521" s="5"/>
      <c r="E11521" s="3" t="s">
        <v>9</v>
      </c>
      <c r="F11521" s="3" t="s">
        <v>10</v>
      </c>
      <c r="G11521" s="4">
        <v>5296045.59</v>
      </c>
      <c r="H11521" s="8">
        <v>5000447.54</v>
      </c>
      <c r="I11521" s="9">
        <f t="shared" si="204"/>
        <v>94.418513870836989</v>
      </c>
    </row>
    <row r="11522" spans="1:9" ht="25.5" x14ac:dyDescent="0.15">
      <c r="A11522" s="3" t="s">
        <v>7506</v>
      </c>
      <c r="B11522" s="3" t="s">
        <v>11718</v>
      </c>
      <c r="C11522" s="5" t="s">
        <v>11863</v>
      </c>
      <c r="D11522" s="5"/>
      <c r="E11522" s="3" t="s">
        <v>9</v>
      </c>
      <c r="F11522" s="3" t="s">
        <v>10</v>
      </c>
      <c r="G11522" s="4">
        <v>2221634.2200000002</v>
      </c>
      <c r="H11522" s="8">
        <v>2060330.92</v>
      </c>
      <c r="I11522" s="9">
        <f t="shared" si="204"/>
        <v>92.739430346008973</v>
      </c>
    </row>
    <row r="11523" spans="1:9" ht="25.5" x14ac:dyDescent="0.15">
      <c r="A11523" s="3" t="s">
        <v>7506</v>
      </c>
      <c r="B11523" s="3" t="s">
        <v>11718</v>
      </c>
      <c r="C11523" s="5" t="s">
        <v>11864</v>
      </c>
      <c r="D11523" s="5"/>
      <c r="E11523" s="3" t="s">
        <v>19</v>
      </c>
      <c r="F11523" s="3" t="s">
        <v>10</v>
      </c>
      <c r="G11523" s="4">
        <v>3325322.65</v>
      </c>
      <c r="H11523" s="8">
        <v>3017650.5</v>
      </c>
      <c r="I11523" s="9">
        <f t="shared" si="204"/>
        <v>90.747600086265308</v>
      </c>
    </row>
    <row r="11524" spans="1:9" ht="25.5" x14ac:dyDescent="0.15">
      <c r="A11524" s="3" t="s">
        <v>7506</v>
      </c>
      <c r="B11524" s="3" t="s">
        <v>11718</v>
      </c>
      <c r="C11524" s="5" t="s">
        <v>11865</v>
      </c>
      <c r="D11524" s="5"/>
      <c r="E11524" s="3" t="s">
        <v>9</v>
      </c>
      <c r="F11524" s="3" t="s">
        <v>10</v>
      </c>
      <c r="G11524" s="4">
        <v>5287664.95</v>
      </c>
      <c r="H11524" s="8">
        <v>5052152.16</v>
      </c>
      <c r="I11524" s="9">
        <f t="shared" si="204"/>
        <v>95.545996347593842</v>
      </c>
    </row>
    <row r="11525" spans="1:9" ht="25.5" x14ac:dyDescent="0.15">
      <c r="A11525" s="3" t="s">
        <v>7506</v>
      </c>
      <c r="B11525" s="3" t="s">
        <v>11718</v>
      </c>
      <c r="C11525" s="5" t="s">
        <v>11866</v>
      </c>
      <c r="D11525" s="5"/>
      <c r="E11525" s="3" t="s">
        <v>9</v>
      </c>
      <c r="F11525" s="3" t="s">
        <v>10</v>
      </c>
      <c r="G11525" s="4">
        <v>2958131.3</v>
      </c>
      <c r="H11525" s="8">
        <v>2527579.42</v>
      </c>
      <c r="I11525" s="9">
        <f t="shared" si="204"/>
        <v>85.445139639339203</v>
      </c>
    </row>
    <row r="11526" spans="1:9" ht="25.5" x14ac:dyDescent="0.15">
      <c r="A11526" s="3" t="s">
        <v>7506</v>
      </c>
      <c r="B11526" s="3" t="s">
        <v>11718</v>
      </c>
      <c r="C11526" s="5" t="s">
        <v>11867</v>
      </c>
      <c r="D11526" s="5"/>
      <c r="E11526" s="3" t="s">
        <v>9</v>
      </c>
      <c r="F11526" s="3" t="s">
        <v>10</v>
      </c>
      <c r="G11526" s="4">
        <v>2854352.2</v>
      </c>
      <c r="H11526" s="8">
        <v>2695728.51</v>
      </c>
      <c r="I11526" s="9">
        <f t="shared" si="204"/>
        <v>94.442742910282746</v>
      </c>
    </row>
    <row r="11527" spans="1:9" ht="25.5" x14ac:dyDescent="0.15">
      <c r="A11527" s="3" t="s">
        <v>7506</v>
      </c>
      <c r="B11527" s="3" t="s">
        <v>11718</v>
      </c>
      <c r="C11527" s="5" t="s">
        <v>11868</v>
      </c>
      <c r="D11527" s="5"/>
      <c r="E11527" s="3" t="s">
        <v>9</v>
      </c>
      <c r="F11527" s="3" t="s">
        <v>10</v>
      </c>
      <c r="G11527" s="4">
        <v>388877.25</v>
      </c>
      <c r="H11527" s="8">
        <v>343540.42</v>
      </c>
      <c r="I11527" s="9">
        <f t="shared" si="204"/>
        <v>88.341609081014639</v>
      </c>
    </row>
    <row r="11528" spans="1:9" ht="25.5" x14ac:dyDescent="0.15">
      <c r="A11528" s="3" t="s">
        <v>7506</v>
      </c>
      <c r="B11528" s="3" t="s">
        <v>11718</v>
      </c>
      <c r="C11528" s="5" t="s">
        <v>11869</v>
      </c>
      <c r="D11528" s="5"/>
      <c r="E11528" s="3" t="s">
        <v>9</v>
      </c>
      <c r="F11528" s="3" t="s">
        <v>10</v>
      </c>
      <c r="G11528" s="4">
        <v>392803.66</v>
      </c>
      <c r="H11528" s="8">
        <v>344631.94</v>
      </c>
      <c r="I11528" s="9">
        <f t="shared" si="204"/>
        <v>87.736438097343608</v>
      </c>
    </row>
    <row r="11529" spans="1:9" ht="25.5" x14ac:dyDescent="0.15">
      <c r="A11529" s="3" t="s">
        <v>7506</v>
      </c>
      <c r="B11529" s="3" t="s">
        <v>11718</v>
      </c>
      <c r="C11529" s="5" t="s">
        <v>11870</v>
      </c>
      <c r="D11529" s="5"/>
      <c r="E11529" s="3" t="s">
        <v>9</v>
      </c>
      <c r="F11529" s="3" t="s">
        <v>10</v>
      </c>
      <c r="G11529" s="4">
        <v>376818.24</v>
      </c>
      <c r="H11529" s="8">
        <v>336295.55</v>
      </c>
      <c r="I11529" s="9">
        <f t="shared" si="204"/>
        <v>89.246091165862879</v>
      </c>
    </row>
    <row r="11530" spans="1:9" ht="25.5" x14ac:dyDescent="0.15">
      <c r="A11530" s="3" t="s">
        <v>7506</v>
      </c>
      <c r="B11530" s="3" t="s">
        <v>11718</v>
      </c>
      <c r="C11530" s="5" t="s">
        <v>11871</v>
      </c>
      <c r="D11530" s="5"/>
      <c r="E11530" s="3" t="s">
        <v>9</v>
      </c>
      <c r="F11530" s="3" t="s">
        <v>10</v>
      </c>
      <c r="G11530" s="4">
        <v>334798.03000000003</v>
      </c>
      <c r="H11530" s="8">
        <v>324805.62</v>
      </c>
      <c r="I11530" s="9">
        <f t="shared" si="204"/>
        <v>97.015391637758427</v>
      </c>
    </row>
    <row r="11531" spans="1:9" ht="25.5" x14ac:dyDescent="0.15">
      <c r="A11531" s="3" t="s">
        <v>7506</v>
      </c>
      <c r="B11531" s="3" t="s">
        <v>11718</v>
      </c>
      <c r="C11531" s="5" t="s">
        <v>11872</v>
      </c>
      <c r="D11531" s="5"/>
      <c r="E11531" s="3" t="s">
        <v>9</v>
      </c>
      <c r="F11531" s="3" t="s">
        <v>10</v>
      </c>
      <c r="G11531" s="4">
        <v>394790.19</v>
      </c>
      <c r="H11531" s="8">
        <v>337913.62</v>
      </c>
      <c r="I11531" s="9">
        <f t="shared" si="204"/>
        <v>85.593215981379871</v>
      </c>
    </row>
    <row r="11532" spans="1:9" ht="25.5" x14ac:dyDescent="0.15">
      <c r="A11532" s="3" t="s">
        <v>7506</v>
      </c>
      <c r="B11532" s="3" t="s">
        <v>11718</v>
      </c>
      <c r="C11532" s="5" t="s">
        <v>11873</v>
      </c>
      <c r="D11532" s="5"/>
      <c r="E11532" s="3" t="s">
        <v>9</v>
      </c>
      <c r="F11532" s="3" t="s">
        <v>10</v>
      </c>
      <c r="G11532" s="4">
        <v>339589.01</v>
      </c>
      <c r="H11532" s="8">
        <v>290060.75</v>
      </c>
      <c r="I11532" s="9">
        <f t="shared" si="204"/>
        <v>85.415234727413576</v>
      </c>
    </row>
    <row r="11533" spans="1:9" ht="25.5" x14ac:dyDescent="0.15">
      <c r="A11533" s="3" t="s">
        <v>7506</v>
      </c>
      <c r="B11533" s="3" t="s">
        <v>11718</v>
      </c>
      <c r="C11533" s="5" t="s">
        <v>11874</v>
      </c>
      <c r="D11533" s="5"/>
      <c r="E11533" s="3" t="s">
        <v>9</v>
      </c>
      <c r="F11533" s="3" t="s">
        <v>10</v>
      </c>
      <c r="G11533" s="4">
        <v>489506.92</v>
      </c>
      <c r="H11533" s="8">
        <v>418543.88</v>
      </c>
      <c r="I11533" s="9">
        <f t="shared" si="204"/>
        <v>85.503158974749539</v>
      </c>
    </row>
    <row r="11534" spans="1:9" ht="25.5" x14ac:dyDescent="0.15">
      <c r="A11534" s="3" t="s">
        <v>7506</v>
      </c>
      <c r="B11534" s="3" t="s">
        <v>11718</v>
      </c>
      <c r="C11534" s="5" t="s">
        <v>11875</v>
      </c>
      <c r="D11534" s="5"/>
      <c r="E11534" s="3" t="s">
        <v>9</v>
      </c>
      <c r="F11534" s="3" t="s">
        <v>10</v>
      </c>
      <c r="G11534" s="4">
        <v>564747.22</v>
      </c>
      <c r="H11534" s="8">
        <v>560132.06999999995</v>
      </c>
      <c r="I11534" s="9">
        <f t="shared" si="204"/>
        <v>99.182793675372139</v>
      </c>
    </row>
    <row r="11535" spans="1:9" ht="25.5" x14ac:dyDescent="0.15">
      <c r="A11535" s="3" t="s">
        <v>7506</v>
      </c>
      <c r="B11535" s="3" t="s">
        <v>11718</v>
      </c>
      <c r="C11535" s="5" t="s">
        <v>11876</v>
      </c>
      <c r="D11535" s="5"/>
      <c r="E11535" s="3" t="s">
        <v>9</v>
      </c>
      <c r="F11535" s="3" t="s">
        <v>10</v>
      </c>
      <c r="G11535" s="4">
        <v>474237.81</v>
      </c>
      <c r="H11535" s="8">
        <v>466908.24</v>
      </c>
      <c r="I11535" s="9">
        <f t="shared" si="204"/>
        <v>98.454452630000119</v>
      </c>
    </row>
    <row r="11536" spans="1:9" ht="25.5" x14ac:dyDescent="0.15">
      <c r="A11536" s="3" t="s">
        <v>7506</v>
      </c>
      <c r="B11536" s="3" t="s">
        <v>11718</v>
      </c>
      <c r="C11536" s="5" t="s">
        <v>11877</v>
      </c>
      <c r="D11536" s="5"/>
      <c r="E11536" s="3" t="s">
        <v>9</v>
      </c>
      <c r="F11536" s="3" t="s">
        <v>10</v>
      </c>
      <c r="G11536" s="4">
        <v>701738.09</v>
      </c>
      <c r="H11536" s="8">
        <v>610335.78</v>
      </c>
      <c r="I11536" s="9">
        <f t="shared" si="204"/>
        <v>86.974868358649317</v>
      </c>
    </row>
    <row r="11537" spans="1:9" ht="25.5" x14ac:dyDescent="0.15">
      <c r="A11537" s="3" t="s">
        <v>7506</v>
      </c>
      <c r="B11537" s="3" t="s">
        <v>11718</v>
      </c>
      <c r="C11537" s="5" t="s">
        <v>11878</v>
      </c>
      <c r="D11537" s="5"/>
      <c r="E11537" s="3" t="s">
        <v>9</v>
      </c>
      <c r="F11537" s="3" t="s">
        <v>10</v>
      </c>
      <c r="G11537" s="4">
        <v>556768.78</v>
      </c>
      <c r="H11537" s="8">
        <v>475138.15</v>
      </c>
      <c r="I11537" s="9">
        <f t="shared" si="204"/>
        <v>85.338504432665928</v>
      </c>
    </row>
    <row r="11538" spans="1:9" ht="25.5" x14ac:dyDescent="0.15">
      <c r="A11538" s="3" t="s">
        <v>7506</v>
      </c>
      <c r="B11538" s="3" t="s">
        <v>11718</v>
      </c>
      <c r="C11538" s="5" t="s">
        <v>11879</v>
      </c>
      <c r="D11538" s="5"/>
      <c r="E11538" s="3" t="s">
        <v>9</v>
      </c>
      <c r="F11538" s="3" t="s">
        <v>10</v>
      </c>
      <c r="G11538" s="4">
        <v>339039.9</v>
      </c>
      <c r="H11538" s="8">
        <v>295997.98</v>
      </c>
      <c r="I11538" s="9">
        <f t="shared" si="204"/>
        <v>87.304762654778969</v>
      </c>
    </row>
    <row r="11539" spans="1:9" ht="25.5" x14ac:dyDescent="0.15">
      <c r="A11539" s="3" t="s">
        <v>7506</v>
      </c>
      <c r="B11539" s="3" t="s">
        <v>11718</v>
      </c>
      <c r="C11539" s="5" t="s">
        <v>11880</v>
      </c>
      <c r="D11539" s="5"/>
      <c r="E11539" s="3" t="s">
        <v>9</v>
      </c>
      <c r="F11539" s="3" t="s">
        <v>10</v>
      </c>
      <c r="G11539" s="4">
        <v>404209.8</v>
      </c>
      <c r="H11539" s="8">
        <v>395825.96</v>
      </c>
      <c r="I11539" s="9">
        <f t="shared" si="204"/>
        <v>97.925869189712884</v>
      </c>
    </row>
    <row r="11540" spans="1:9" ht="25.5" x14ac:dyDescent="0.15">
      <c r="A11540" s="3" t="s">
        <v>7506</v>
      </c>
      <c r="B11540" s="3" t="s">
        <v>11718</v>
      </c>
      <c r="C11540" s="5" t="s">
        <v>11881</v>
      </c>
      <c r="D11540" s="5"/>
      <c r="E11540" s="3" t="s">
        <v>9</v>
      </c>
      <c r="F11540" s="3" t="s">
        <v>10</v>
      </c>
      <c r="G11540" s="4">
        <v>776534.84</v>
      </c>
      <c r="H11540" s="8">
        <v>743892.38</v>
      </c>
      <c r="I11540" s="9">
        <f t="shared" si="204"/>
        <v>95.79639466015459</v>
      </c>
    </row>
    <row r="11541" spans="1:9" ht="25.5" x14ac:dyDescent="0.15">
      <c r="A11541" s="3" t="s">
        <v>7506</v>
      </c>
      <c r="B11541" s="3" t="s">
        <v>11718</v>
      </c>
      <c r="C11541" s="5" t="s">
        <v>11882</v>
      </c>
      <c r="D11541" s="5"/>
      <c r="E11541" s="3" t="s">
        <v>9</v>
      </c>
      <c r="F11541" s="3" t="s">
        <v>10</v>
      </c>
      <c r="G11541" s="4">
        <v>681593.44</v>
      </c>
      <c r="H11541" s="8">
        <v>670533.47</v>
      </c>
      <c r="I11541" s="9">
        <f t="shared" si="204"/>
        <v>98.37733620206204</v>
      </c>
    </row>
    <row r="11542" spans="1:9" ht="25.5" x14ac:dyDescent="0.15">
      <c r="A11542" s="3" t="s">
        <v>7506</v>
      </c>
      <c r="B11542" s="3" t="s">
        <v>11718</v>
      </c>
      <c r="C11542" s="5" t="s">
        <v>11883</v>
      </c>
      <c r="D11542" s="5"/>
      <c r="E11542" s="3" t="s">
        <v>9</v>
      </c>
      <c r="F11542" s="3" t="s">
        <v>10</v>
      </c>
      <c r="G11542" s="4">
        <v>396856.9</v>
      </c>
      <c r="H11542" s="8">
        <v>389182.82</v>
      </c>
      <c r="I11542" s="9">
        <f t="shared" si="204"/>
        <v>98.066285353738337</v>
      </c>
    </row>
    <row r="11543" spans="1:9" ht="25.5" x14ac:dyDescent="0.15">
      <c r="A11543" s="3" t="s">
        <v>7506</v>
      </c>
      <c r="B11543" s="3" t="s">
        <v>11718</v>
      </c>
      <c r="C11543" s="5" t="s">
        <v>11884</v>
      </c>
      <c r="D11543" s="5"/>
      <c r="E11543" s="3" t="s">
        <v>9</v>
      </c>
      <c r="F11543" s="3" t="s">
        <v>10</v>
      </c>
      <c r="G11543" s="4">
        <v>415085.5</v>
      </c>
      <c r="H11543" s="8">
        <v>412131.65</v>
      </c>
      <c r="I11543" s="9">
        <f t="shared" si="204"/>
        <v>99.288375527451578</v>
      </c>
    </row>
    <row r="11544" spans="1:9" ht="25.5" x14ac:dyDescent="0.15">
      <c r="A11544" s="3" t="s">
        <v>7506</v>
      </c>
      <c r="B11544" s="3" t="s">
        <v>11718</v>
      </c>
      <c r="C11544" s="5" t="s">
        <v>11885</v>
      </c>
      <c r="D11544" s="5"/>
      <c r="E11544" s="3" t="s">
        <v>9</v>
      </c>
      <c r="F11544" s="3" t="s">
        <v>10</v>
      </c>
      <c r="G11544" s="4">
        <v>408961.39</v>
      </c>
      <c r="H11544" s="8">
        <v>318456.12</v>
      </c>
      <c r="I11544" s="9">
        <f t="shared" si="204"/>
        <v>77.869482984689569</v>
      </c>
    </row>
    <row r="11545" spans="1:9" ht="25.5" x14ac:dyDescent="0.15">
      <c r="A11545" s="3" t="s">
        <v>7506</v>
      </c>
      <c r="B11545" s="3" t="s">
        <v>11718</v>
      </c>
      <c r="C11545" s="5" t="s">
        <v>11886</v>
      </c>
      <c r="D11545" s="5"/>
      <c r="E11545" s="3" t="s">
        <v>9</v>
      </c>
      <c r="F11545" s="3" t="s">
        <v>10</v>
      </c>
      <c r="G11545" s="4">
        <v>496979.25</v>
      </c>
      <c r="H11545" s="8">
        <v>494225.99</v>
      </c>
      <c r="I11545" s="9">
        <f t="shared" si="204"/>
        <v>99.446001015132921</v>
      </c>
    </row>
    <row r="11546" spans="1:9" ht="25.5" x14ac:dyDescent="0.15">
      <c r="A11546" s="3" t="s">
        <v>7506</v>
      </c>
      <c r="B11546" s="3" t="s">
        <v>11718</v>
      </c>
      <c r="C11546" s="5" t="s">
        <v>11887</v>
      </c>
      <c r="D11546" s="5"/>
      <c r="E11546" s="3" t="s">
        <v>9</v>
      </c>
      <c r="F11546" s="3" t="s">
        <v>10</v>
      </c>
      <c r="G11546" s="4">
        <v>803994.29</v>
      </c>
      <c r="H11546" s="8">
        <v>714636.32</v>
      </c>
      <c r="I11546" s="9">
        <f t="shared" si="204"/>
        <v>88.885745693542162</v>
      </c>
    </row>
    <row r="11547" spans="1:9" ht="25.5" x14ac:dyDescent="0.15">
      <c r="A11547" s="3" t="s">
        <v>7506</v>
      </c>
      <c r="B11547" s="3" t="s">
        <v>11718</v>
      </c>
      <c r="C11547" s="5" t="s">
        <v>11888</v>
      </c>
      <c r="D11547" s="5"/>
      <c r="E11547" s="3" t="s">
        <v>9</v>
      </c>
      <c r="F11547" s="3" t="s">
        <v>10</v>
      </c>
      <c r="G11547" s="4">
        <v>344039.64</v>
      </c>
      <c r="H11547" s="8">
        <v>338259.42</v>
      </c>
      <c r="I11547" s="9">
        <f t="shared" si="204"/>
        <v>98.319897090928237</v>
      </c>
    </row>
    <row r="11548" spans="1:9" ht="25.5" x14ac:dyDescent="0.15">
      <c r="A11548" s="3" t="s">
        <v>7506</v>
      </c>
      <c r="B11548" s="3" t="s">
        <v>11718</v>
      </c>
      <c r="C11548" s="5" t="s">
        <v>11889</v>
      </c>
      <c r="D11548" s="5"/>
      <c r="E11548" s="3" t="s">
        <v>9</v>
      </c>
      <c r="F11548" s="3" t="s">
        <v>10</v>
      </c>
      <c r="G11548" s="4">
        <v>452013.37</v>
      </c>
      <c r="H11548" s="8">
        <v>447009.1</v>
      </c>
      <c r="I11548" s="9">
        <f t="shared" si="204"/>
        <v>98.892893367291322</v>
      </c>
    </row>
    <row r="11549" spans="1:9" ht="25.5" x14ac:dyDescent="0.15">
      <c r="A11549" s="3" t="s">
        <v>7506</v>
      </c>
      <c r="B11549" s="3" t="s">
        <v>11718</v>
      </c>
      <c r="C11549" s="5" t="s">
        <v>11890</v>
      </c>
      <c r="D11549" s="5"/>
      <c r="E11549" s="3" t="s">
        <v>9</v>
      </c>
      <c r="F11549" s="3" t="s">
        <v>10</v>
      </c>
      <c r="G11549" s="4">
        <v>523283.29</v>
      </c>
      <c r="H11549" s="8">
        <v>502153.85</v>
      </c>
      <c r="I11549" s="9">
        <f t="shared" si="204"/>
        <v>95.962141271508969</v>
      </c>
    </row>
    <row r="11550" spans="1:9" ht="25.5" x14ac:dyDescent="0.15">
      <c r="A11550" s="3" t="s">
        <v>7506</v>
      </c>
      <c r="B11550" s="3" t="s">
        <v>11718</v>
      </c>
      <c r="C11550" s="5" t="s">
        <v>11891</v>
      </c>
      <c r="D11550" s="5"/>
      <c r="E11550" s="3" t="s">
        <v>9</v>
      </c>
      <c r="F11550" s="3" t="s">
        <v>10</v>
      </c>
      <c r="G11550" s="4">
        <v>338372.71</v>
      </c>
      <c r="H11550" s="8">
        <v>334891.8</v>
      </c>
      <c r="I11550" s="9">
        <f t="shared" si="204"/>
        <v>98.971279332780711</v>
      </c>
    </row>
    <row r="11551" spans="1:9" ht="25.5" x14ac:dyDescent="0.15">
      <c r="A11551" s="3" t="s">
        <v>7506</v>
      </c>
      <c r="B11551" s="3" t="s">
        <v>11718</v>
      </c>
      <c r="C11551" s="5" t="s">
        <v>11892</v>
      </c>
      <c r="D11551" s="5"/>
      <c r="E11551" s="3" t="s">
        <v>9</v>
      </c>
      <c r="F11551" s="3" t="s">
        <v>10</v>
      </c>
      <c r="G11551" s="4">
        <v>621340.12</v>
      </c>
      <c r="H11551" s="8">
        <v>578854.68000000005</v>
      </c>
      <c r="I11551" s="9">
        <f t="shared" si="204"/>
        <v>93.162289278857457</v>
      </c>
    </row>
    <row r="11552" spans="1:9" ht="25.5" x14ac:dyDescent="0.15">
      <c r="A11552" s="3" t="s">
        <v>7506</v>
      </c>
      <c r="B11552" s="3" t="s">
        <v>11718</v>
      </c>
      <c r="C11552" s="5" t="s">
        <v>11893</v>
      </c>
      <c r="D11552" s="5"/>
      <c r="E11552" s="3" t="s">
        <v>9</v>
      </c>
      <c r="F11552" s="3" t="s">
        <v>10</v>
      </c>
      <c r="G11552" s="4">
        <v>388544.69</v>
      </c>
      <c r="H11552" s="8">
        <v>312505.88</v>
      </c>
      <c r="I11552" s="9">
        <f t="shared" si="204"/>
        <v>80.429841931439086</v>
      </c>
    </row>
    <row r="11553" spans="1:9" ht="25.5" x14ac:dyDescent="0.15">
      <c r="A11553" s="3" t="s">
        <v>7506</v>
      </c>
      <c r="B11553" s="3" t="s">
        <v>11718</v>
      </c>
      <c r="C11553" s="5" t="s">
        <v>11894</v>
      </c>
      <c r="D11553" s="5"/>
      <c r="E11553" s="3" t="s">
        <v>9</v>
      </c>
      <c r="F11553" s="3" t="s">
        <v>10</v>
      </c>
      <c r="G11553" s="4">
        <v>409023.99</v>
      </c>
      <c r="H11553" s="8">
        <v>401500.04</v>
      </c>
      <c r="I11553" s="9">
        <f t="shared" si="204"/>
        <v>98.160511318663723</v>
      </c>
    </row>
    <row r="11554" spans="1:9" ht="25.5" x14ac:dyDescent="0.15">
      <c r="A11554" s="3" t="s">
        <v>7506</v>
      </c>
      <c r="B11554" s="3" t="s">
        <v>11718</v>
      </c>
      <c r="C11554" s="5" t="s">
        <v>11895</v>
      </c>
      <c r="D11554" s="5"/>
      <c r="E11554" s="3" t="s">
        <v>9</v>
      </c>
      <c r="F11554" s="3" t="s">
        <v>10</v>
      </c>
      <c r="G11554" s="4">
        <v>369043.55</v>
      </c>
      <c r="H11554" s="8">
        <v>347547.65</v>
      </c>
      <c r="I11554" s="9">
        <f t="shared" si="204"/>
        <v>94.175240293455886</v>
      </c>
    </row>
    <row r="11555" spans="1:9" ht="25.5" x14ac:dyDescent="0.15">
      <c r="A11555" s="3" t="s">
        <v>7506</v>
      </c>
      <c r="B11555" s="3" t="s">
        <v>11718</v>
      </c>
      <c r="C11555" s="5" t="s">
        <v>11896</v>
      </c>
      <c r="D11555" s="5"/>
      <c r="E11555" s="3" t="s">
        <v>9</v>
      </c>
      <c r="F11555" s="3" t="s">
        <v>10</v>
      </c>
      <c r="G11555" s="4">
        <v>400883.04</v>
      </c>
      <c r="H11555" s="8">
        <v>357895.97</v>
      </c>
      <c r="I11555" s="9">
        <f t="shared" si="204"/>
        <v>89.276904804952579</v>
      </c>
    </row>
    <row r="11556" spans="1:9" ht="25.5" x14ac:dyDescent="0.15">
      <c r="A11556" s="3" t="s">
        <v>7506</v>
      </c>
      <c r="B11556" s="3" t="s">
        <v>11718</v>
      </c>
      <c r="C11556" s="5" t="s">
        <v>11897</v>
      </c>
      <c r="D11556" s="5"/>
      <c r="E11556" s="3" t="s">
        <v>9</v>
      </c>
      <c r="F11556" s="3" t="s">
        <v>10</v>
      </c>
      <c r="G11556" s="4">
        <v>380213.11</v>
      </c>
      <c r="H11556" s="8">
        <v>353353.8</v>
      </c>
      <c r="I11556" s="9">
        <f t="shared" si="204"/>
        <v>92.935722284799709</v>
      </c>
    </row>
    <row r="11557" spans="1:9" ht="25.5" x14ac:dyDescent="0.15">
      <c r="A11557" s="3" t="s">
        <v>7506</v>
      </c>
      <c r="B11557" s="3" t="s">
        <v>11718</v>
      </c>
      <c r="C11557" s="5" t="s">
        <v>11898</v>
      </c>
      <c r="D11557" s="5"/>
      <c r="E11557" s="3" t="s">
        <v>9</v>
      </c>
      <c r="F11557" s="3" t="s">
        <v>10</v>
      </c>
      <c r="G11557" s="4">
        <v>397737.87</v>
      </c>
      <c r="H11557" s="8">
        <v>376448.73</v>
      </c>
      <c r="I11557" s="9">
        <f t="shared" si="204"/>
        <v>94.647444559402899</v>
      </c>
    </row>
    <row r="11558" spans="1:9" ht="25.5" x14ac:dyDescent="0.15">
      <c r="A11558" s="3" t="s">
        <v>7506</v>
      </c>
      <c r="B11558" s="3" t="s">
        <v>11718</v>
      </c>
      <c r="C11558" s="5" t="s">
        <v>11899</v>
      </c>
      <c r="D11558" s="5"/>
      <c r="E11558" s="3" t="s">
        <v>9</v>
      </c>
      <c r="F11558" s="3" t="s">
        <v>10</v>
      </c>
      <c r="G11558" s="4">
        <v>544856.80000000005</v>
      </c>
      <c r="H11558" s="8">
        <v>540410.4</v>
      </c>
      <c r="I11558" s="9">
        <f t="shared" si="204"/>
        <v>99.183932365348099</v>
      </c>
    </row>
    <row r="11559" spans="1:9" ht="25.5" x14ac:dyDescent="0.15">
      <c r="A11559" s="3" t="s">
        <v>7506</v>
      </c>
      <c r="B11559" s="3" t="s">
        <v>11718</v>
      </c>
      <c r="C11559" s="5" t="s">
        <v>11900</v>
      </c>
      <c r="D11559" s="5"/>
      <c r="E11559" s="3" t="s">
        <v>9</v>
      </c>
      <c r="F11559" s="3" t="s">
        <v>10</v>
      </c>
      <c r="G11559" s="4">
        <v>5651558.5199999996</v>
      </c>
      <c r="H11559" s="8">
        <v>5443954.79</v>
      </c>
      <c r="I11559" s="9">
        <f t="shared" si="204"/>
        <v>96.326610982345457</v>
      </c>
    </row>
    <row r="11560" spans="1:9" ht="25.5" x14ac:dyDescent="0.15">
      <c r="A11560" s="3" t="s">
        <v>7506</v>
      </c>
      <c r="B11560" s="3" t="s">
        <v>11718</v>
      </c>
      <c r="C11560" s="5" t="s">
        <v>11901</v>
      </c>
      <c r="D11560" s="5"/>
      <c r="E11560" s="3" t="s">
        <v>9</v>
      </c>
      <c r="F11560" s="3" t="s">
        <v>10</v>
      </c>
      <c r="G11560" s="4">
        <v>3961148.17</v>
      </c>
      <c r="H11560" s="8">
        <v>3749587.21</v>
      </c>
      <c r="I11560" s="9">
        <f t="shared" si="204"/>
        <v>94.659100065928612</v>
      </c>
    </row>
    <row r="11561" spans="1:9" ht="25.5" x14ac:dyDescent="0.15">
      <c r="A11561" s="3" t="s">
        <v>7506</v>
      </c>
      <c r="B11561" s="3" t="s">
        <v>11718</v>
      </c>
      <c r="C11561" s="5" t="s">
        <v>11902</v>
      </c>
      <c r="D11561" s="5"/>
      <c r="E11561" s="3" t="s">
        <v>9</v>
      </c>
      <c r="F11561" s="3" t="s">
        <v>10</v>
      </c>
      <c r="G11561" s="4">
        <v>3898936.93</v>
      </c>
      <c r="H11561" s="8">
        <v>3746015.37</v>
      </c>
      <c r="I11561" s="9">
        <f t="shared" si="204"/>
        <v>96.077865255440273</v>
      </c>
    </row>
    <row r="11562" spans="1:9" ht="25.5" x14ac:dyDescent="0.15">
      <c r="A11562" s="3" t="s">
        <v>7506</v>
      </c>
      <c r="B11562" s="3" t="s">
        <v>11718</v>
      </c>
      <c r="C11562" s="5" t="s">
        <v>11903</v>
      </c>
      <c r="D11562" s="5"/>
      <c r="E11562" s="3" t="s">
        <v>19</v>
      </c>
      <c r="F11562" s="3" t="s">
        <v>10</v>
      </c>
      <c r="G11562" s="4">
        <v>5408965.3700000001</v>
      </c>
      <c r="H11562" s="8">
        <v>5079456.5599999996</v>
      </c>
      <c r="I11562" s="9">
        <f t="shared" ref="I11562:I11622" si="205">H11562/G11562*100</f>
        <v>93.908099101030089</v>
      </c>
    </row>
    <row r="11563" spans="1:9" ht="25.5" x14ac:dyDescent="0.15">
      <c r="A11563" s="3" t="s">
        <v>7506</v>
      </c>
      <c r="B11563" s="3" t="s">
        <v>11718</v>
      </c>
      <c r="C11563" s="5" t="s">
        <v>11904</v>
      </c>
      <c r="D11563" s="5"/>
      <c r="E11563" s="3" t="s">
        <v>9</v>
      </c>
      <c r="F11563" s="3" t="s">
        <v>10</v>
      </c>
      <c r="G11563" s="4">
        <v>7277182.4199999999</v>
      </c>
      <c r="H11563" s="8">
        <v>6297320.8700000001</v>
      </c>
      <c r="I11563" s="9">
        <f t="shared" si="205"/>
        <v>86.535152021103244</v>
      </c>
    </row>
    <row r="11564" spans="1:9" ht="25.5" x14ac:dyDescent="0.15">
      <c r="A11564" s="3" t="s">
        <v>7506</v>
      </c>
      <c r="B11564" s="3" t="s">
        <v>11718</v>
      </c>
      <c r="C11564" s="5" t="s">
        <v>11905</v>
      </c>
      <c r="D11564" s="5"/>
      <c r="E11564" s="3" t="s">
        <v>19</v>
      </c>
      <c r="F11564" s="3" t="s">
        <v>10</v>
      </c>
      <c r="G11564" s="4">
        <v>25163615.09</v>
      </c>
      <c r="H11564" s="8">
        <v>21746062.140000001</v>
      </c>
      <c r="I11564" s="9">
        <f t="shared" si="205"/>
        <v>86.41867260416754</v>
      </c>
    </row>
    <row r="11565" spans="1:9" ht="25.5" x14ac:dyDescent="0.15">
      <c r="A11565" s="3" t="s">
        <v>7506</v>
      </c>
      <c r="B11565" s="3" t="s">
        <v>11718</v>
      </c>
      <c r="C11565" s="5" t="s">
        <v>11906</v>
      </c>
      <c r="D11565" s="5"/>
      <c r="E11565" s="3" t="s">
        <v>9</v>
      </c>
      <c r="F11565" s="3" t="s">
        <v>10</v>
      </c>
      <c r="G11565" s="4">
        <v>10710008.33</v>
      </c>
      <c r="H11565" s="8">
        <v>9768542.1400000006</v>
      </c>
      <c r="I11565" s="9">
        <f t="shared" si="205"/>
        <v>91.209472850148572</v>
      </c>
    </row>
    <row r="11566" spans="1:9" ht="25.5" x14ac:dyDescent="0.15">
      <c r="A11566" s="3" t="s">
        <v>7506</v>
      </c>
      <c r="B11566" s="3" t="s">
        <v>11718</v>
      </c>
      <c r="C11566" s="5" t="s">
        <v>11907</v>
      </c>
      <c r="D11566" s="5"/>
      <c r="E11566" s="3" t="s">
        <v>9</v>
      </c>
      <c r="F11566" s="3" t="s">
        <v>10</v>
      </c>
      <c r="G11566" s="4">
        <v>10484592.050000001</v>
      </c>
      <c r="H11566" s="8">
        <v>3940.24</v>
      </c>
      <c r="I11566" s="9">
        <f t="shared" si="205"/>
        <v>3.758124284864283E-2</v>
      </c>
    </row>
    <row r="11567" spans="1:9" ht="25.5" x14ac:dyDescent="0.15">
      <c r="A11567" s="3" t="s">
        <v>7506</v>
      </c>
      <c r="B11567" s="3" t="s">
        <v>11718</v>
      </c>
      <c r="C11567" s="5" t="s">
        <v>11908</v>
      </c>
      <c r="D11567" s="5"/>
      <c r="E11567" s="3" t="s">
        <v>19</v>
      </c>
      <c r="F11567" s="3" t="s">
        <v>10</v>
      </c>
      <c r="G11567" s="4">
        <v>2804806.58</v>
      </c>
      <c r="H11567" s="8">
        <v>2500287.5299999998</v>
      </c>
      <c r="I11567" s="9">
        <f t="shared" si="205"/>
        <v>89.142957230227253</v>
      </c>
    </row>
    <row r="11568" spans="1:9" ht="25.5" x14ac:dyDescent="0.15">
      <c r="A11568" s="3" t="s">
        <v>7506</v>
      </c>
      <c r="B11568" s="3" t="s">
        <v>11718</v>
      </c>
      <c r="C11568" s="5" t="s">
        <v>11909</v>
      </c>
      <c r="D11568" s="5"/>
      <c r="E11568" s="3" t="s">
        <v>9</v>
      </c>
      <c r="F11568" s="3" t="s">
        <v>10</v>
      </c>
      <c r="G11568" s="4">
        <v>4752538.91</v>
      </c>
      <c r="H11568" s="8">
        <v>4463998.12</v>
      </c>
      <c r="I11568" s="9">
        <f t="shared" si="205"/>
        <v>93.928702206038324</v>
      </c>
    </row>
    <row r="11569" spans="1:9" ht="25.5" x14ac:dyDescent="0.15">
      <c r="A11569" s="3" t="s">
        <v>7506</v>
      </c>
      <c r="B11569" s="3" t="s">
        <v>11718</v>
      </c>
      <c r="C11569" s="5" t="s">
        <v>11910</v>
      </c>
      <c r="D11569" s="5"/>
      <c r="E11569" s="3" t="s">
        <v>9</v>
      </c>
      <c r="F11569" s="3" t="s">
        <v>10</v>
      </c>
      <c r="G11569" s="4">
        <v>3545915.6</v>
      </c>
      <c r="H11569" s="8">
        <v>3396617.01</v>
      </c>
      <c r="I11569" s="9">
        <f t="shared" si="205"/>
        <v>95.789561657925532</v>
      </c>
    </row>
    <row r="11570" spans="1:9" ht="25.5" x14ac:dyDescent="0.15">
      <c r="A11570" s="3" t="s">
        <v>7506</v>
      </c>
      <c r="B11570" s="3" t="s">
        <v>11718</v>
      </c>
      <c r="C11570" s="5" t="s">
        <v>11911</v>
      </c>
      <c r="D11570" s="5"/>
      <c r="E11570" s="3" t="s">
        <v>9</v>
      </c>
      <c r="F11570" s="3" t="s">
        <v>10</v>
      </c>
      <c r="G11570" s="4">
        <v>4527606.17</v>
      </c>
      <c r="H11570" s="8">
        <v>3675626.19</v>
      </c>
      <c r="I11570" s="9">
        <f t="shared" si="205"/>
        <v>81.182551043303306</v>
      </c>
    </row>
    <row r="11571" spans="1:9" ht="25.5" x14ac:dyDescent="0.15">
      <c r="A11571" s="3" t="s">
        <v>7506</v>
      </c>
      <c r="B11571" s="3" t="s">
        <v>11718</v>
      </c>
      <c r="C11571" s="5" t="s">
        <v>11912</v>
      </c>
      <c r="D11571" s="5"/>
      <c r="E11571" s="3" t="s">
        <v>9</v>
      </c>
      <c r="F11571" s="3" t="s">
        <v>10</v>
      </c>
      <c r="G11571" s="4">
        <v>4647875.49</v>
      </c>
      <c r="H11571" s="8">
        <v>4073699.63</v>
      </c>
      <c r="I11571" s="9">
        <f t="shared" si="205"/>
        <v>87.646487922592769</v>
      </c>
    </row>
    <row r="11572" spans="1:9" ht="25.5" x14ac:dyDescent="0.15">
      <c r="A11572" s="3" t="s">
        <v>7506</v>
      </c>
      <c r="B11572" s="3" t="s">
        <v>11718</v>
      </c>
      <c r="C11572" s="5" t="s">
        <v>11913</v>
      </c>
      <c r="D11572" s="5"/>
      <c r="E11572" s="3" t="s">
        <v>9</v>
      </c>
      <c r="F11572" s="3" t="s">
        <v>10</v>
      </c>
      <c r="G11572" s="4">
        <v>3993037.57</v>
      </c>
      <c r="H11572" s="8">
        <v>3696783.34</v>
      </c>
      <c r="I11572" s="9">
        <f t="shared" si="205"/>
        <v>92.580730213364859</v>
      </c>
    </row>
    <row r="11573" spans="1:9" ht="25.5" x14ac:dyDescent="0.15">
      <c r="A11573" s="3" t="s">
        <v>7506</v>
      </c>
      <c r="B11573" s="3" t="s">
        <v>11718</v>
      </c>
      <c r="C11573" s="5" t="s">
        <v>11914</v>
      </c>
      <c r="D11573" s="5"/>
      <c r="E11573" s="3" t="s">
        <v>9</v>
      </c>
      <c r="F11573" s="3" t="s">
        <v>10</v>
      </c>
      <c r="G11573" s="4">
        <v>4026970.85</v>
      </c>
      <c r="H11573" s="8">
        <v>3750829.02</v>
      </c>
      <c r="I11573" s="9">
        <f t="shared" si="205"/>
        <v>93.142691112353091</v>
      </c>
    </row>
    <row r="11574" spans="1:9" ht="25.5" x14ac:dyDescent="0.15">
      <c r="A11574" s="3" t="s">
        <v>7506</v>
      </c>
      <c r="B11574" s="3" t="s">
        <v>11718</v>
      </c>
      <c r="C11574" s="5" t="s">
        <v>11915</v>
      </c>
      <c r="D11574" s="5"/>
      <c r="E11574" s="3" t="s">
        <v>9</v>
      </c>
      <c r="F11574" s="3" t="s">
        <v>10</v>
      </c>
      <c r="G11574" s="4">
        <v>4133006.12</v>
      </c>
      <c r="H11574" s="8">
        <v>3917502.26</v>
      </c>
      <c r="I11574" s="9">
        <f t="shared" si="205"/>
        <v>94.785784154609459</v>
      </c>
    </row>
    <row r="11575" spans="1:9" ht="25.5" x14ac:dyDescent="0.15">
      <c r="A11575" s="3" t="s">
        <v>7506</v>
      </c>
      <c r="B11575" s="3" t="s">
        <v>11718</v>
      </c>
      <c r="C11575" s="5" t="s">
        <v>11916</v>
      </c>
      <c r="D11575" s="5"/>
      <c r="E11575" s="3" t="s">
        <v>9</v>
      </c>
      <c r="F11575" s="3" t="s">
        <v>10</v>
      </c>
      <c r="G11575" s="4">
        <v>4155384.72</v>
      </c>
      <c r="H11575" s="8">
        <v>3771635.61</v>
      </c>
      <c r="I11575" s="9">
        <f t="shared" si="205"/>
        <v>90.765016096993293</v>
      </c>
    </row>
    <row r="11576" spans="1:9" ht="25.5" x14ac:dyDescent="0.15">
      <c r="A11576" s="3" t="s">
        <v>7506</v>
      </c>
      <c r="B11576" s="3" t="s">
        <v>11718</v>
      </c>
      <c r="C11576" s="5" t="s">
        <v>11917</v>
      </c>
      <c r="D11576" s="5"/>
      <c r="E11576" s="3" t="s">
        <v>9</v>
      </c>
      <c r="F11576" s="3" t="s">
        <v>10</v>
      </c>
      <c r="G11576" s="4">
        <v>3347477.75</v>
      </c>
      <c r="H11576" s="8">
        <v>3142636.71</v>
      </c>
      <c r="I11576" s="9">
        <f t="shared" si="205"/>
        <v>93.880734830873777</v>
      </c>
    </row>
    <row r="11577" spans="1:9" ht="25.5" x14ac:dyDescent="0.15">
      <c r="A11577" s="3" t="s">
        <v>7506</v>
      </c>
      <c r="B11577" s="3" t="s">
        <v>11718</v>
      </c>
      <c r="C11577" s="5" t="s">
        <v>11918</v>
      </c>
      <c r="D11577" s="5"/>
      <c r="E11577" s="3" t="s">
        <v>9</v>
      </c>
      <c r="F11577" s="3" t="s">
        <v>10</v>
      </c>
      <c r="G11577" s="4">
        <v>3441165.33</v>
      </c>
      <c r="H11577" s="8">
        <v>3060087.56</v>
      </c>
      <c r="I11577" s="9">
        <f t="shared" si="205"/>
        <v>88.925909293640359</v>
      </c>
    </row>
    <row r="11578" spans="1:9" ht="25.5" x14ac:dyDescent="0.15">
      <c r="A11578" s="3" t="s">
        <v>7506</v>
      </c>
      <c r="B11578" s="3" t="s">
        <v>11718</v>
      </c>
      <c r="C11578" s="5" t="s">
        <v>11919</v>
      </c>
      <c r="D11578" s="5"/>
      <c r="E11578" s="3" t="s">
        <v>9</v>
      </c>
      <c r="F11578" s="3" t="s">
        <v>10</v>
      </c>
      <c r="G11578" s="4">
        <v>3370071.98</v>
      </c>
      <c r="H11578" s="8">
        <v>3170018.01</v>
      </c>
      <c r="I11578" s="9">
        <f t="shared" si="205"/>
        <v>94.063807206871587</v>
      </c>
    </row>
    <row r="11579" spans="1:9" ht="25.5" x14ac:dyDescent="0.15">
      <c r="A11579" s="3" t="s">
        <v>7506</v>
      </c>
      <c r="B11579" s="3" t="s">
        <v>11718</v>
      </c>
      <c r="C11579" s="5" t="s">
        <v>11920</v>
      </c>
      <c r="D11579" s="5"/>
      <c r="E11579" s="3" t="s">
        <v>9</v>
      </c>
      <c r="F11579" s="3" t="s">
        <v>10</v>
      </c>
      <c r="G11579" s="4">
        <v>3823484.16</v>
      </c>
      <c r="H11579" s="8">
        <v>3688890.17</v>
      </c>
      <c r="I11579" s="9">
        <f t="shared" si="205"/>
        <v>96.479807830562578</v>
      </c>
    </row>
    <row r="11580" spans="1:9" ht="25.5" x14ac:dyDescent="0.15">
      <c r="A11580" s="3" t="s">
        <v>7506</v>
      </c>
      <c r="B11580" s="3" t="s">
        <v>11718</v>
      </c>
      <c r="C11580" s="5" t="s">
        <v>11921</v>
      </c>
      <c r="D11580" s="5"/>
      <c r="E11580" s="3" t="s">
        <v>9</v>
      </c>
      <c r="F11580" s="3" t="s">
        <v>10</v>
      </c>
      <c r="G11580" s="4">
        <v>5178433.72</v>
      </c>
      <c r="H11580" s="8">
        <v>4781137.88</v>
      </c>
      <c r="I11580" s="9">
        <f t="shared" si="205"/>
        <v>92.327876313921422</v>
      </c>
    </row>
    <row r="11581" spans="1:9" ht="25.5" x14ac:dyDescent="0.15">
      <c r="A11581" s="3" t="s">
        <v>7506</v>
      </c>
      <c r="B11581" s="3" t="s">
        <v>11718</v>
      </c>
      <c r="C11581" s="5" t="s">
        <v>11922</v>
      </c>
      <c r="D11581" s="5"/>
      <c r="E11581" s="3" t="s">
        <v>9</v>
      </c>
      <c r="F11581" s="3" t="s">
        <v>10</v>
      </c>
      <c r="G11581" s="4">
        <v>3353595.53</v>
      </c>
      <c r="H11581" s="8">
        <v>3097187.08</v>
      </c>
      <c r="I11581" s="9">
        <f t="shared" si="205"/>
        <v>92.354222573763991</v>
      </c>
    </row>
    <row r="11582" spans="1:9" ht="25.5" x14ac:dyDescent="0.15">
      <c r="A11582" s="3" t="s">
        <v>7506</v>
      </c>
      <c r="B11582" s="3" t="s">
        <v>11718</v>
      </c>
      <c r="C11582" s="5" t="s">
        <v>11923</v>
      </c>
      <c r="D11582" s="5"/>
      <c r="E11582" s="3" t="s">
        <v>19</v>
      </c>
      <c r="F11582" s="3" t="s">
        <v>10</v>
      </c>
      <c r="G11582" s="4">
        <v>4975702.07</v>
      </c>
      <c r="H11582" s="8">
        <v>4405234.66</v>
      </c>
      <c r="I11582" s="9">
        <f t="shared" si="205"/>
        <v>88.534936337134823</v>
      </c>
    </row>
    <row r="11583" spans="1:9" ht="25.5" x14ac:dyDescent="0.15">
      <c r="A11583" s="3" t="s">
        <v>7506</v>
      </c>
      <c r="B11583" s="3" t="s">
        <v>11718</v>
      </c>
      <c r="C11583" s="5" t="s">
        <v>11924</v>
      </c>
      <c r="D11583" s="5"/>
      <c r="E11583" s="3" t="s">
        <v>19</v>
      </c>
      <c r="F11583" s="3" t="s">
        <v>10</v>
      </c>
      <c r="G11583" s="4">
        <v>3978067.11</v>
      </c>
      <c r="H11583" s="8">
        <v>2970376.17</v>
      </c>
      <c r="I11583" s="9">
        <f t="shared" si="205"/>
        <v>74.668830059028352</v>
      </c>
    </row>
    <row r="11584" spans="1:9" ht="25.5" x14ac:dyDescent="0.15">
      <c r="A11584" s="3" t="s">
        <v>7506</v>
      </c>
      <c r="B11584" s="3" t="s">
        <v>11718</v>
      </c>
      <c r="C11584" s="5" t="s">
        <v>11925</v>
      </c>
      <c r="D11584" s="5"/>
      <c r="E11584" s="3" t="s">
        <v>9</v>
      </c>
      <c r="F11584" s="3" t="s">
        <v>10</v>
      </c>
      <c r="G11584" s="4">
        <v>3397126.24</v>
      </c>
      <c r="H11584" s="8">
        <v>3039079.15</v>
      </c>
      <c r="I11584" s="9">
        <f t="shared" si="205"/>
        <v>89.460294828490078</v>
      </c>
    </row>
    <row r="11585" spans="1:9" ht="25.5" x14ac:dyDescent="0.15">
      <c r="A11585" s="3" t="s">
        <v>7506</v>
      </c>
      <c r="B11585" s="3" t="s">
        <v>11718</v>
      </c>
      <c r="C11585" s="5" t="s">
        <v>11926</v>
      </c>
      <c r="D11585" s="5"/>
      <c r="E11585" s="3" t="s">
        <v>9</v>
      </c>
      <c r="F11585" s="3" t="s">
        <v>10</v>
      </c>
      <c r="G11585" s="4">
        <v>3320715.79</v>
      </c>
      <c r="H11585" s="8">
        <v>2931434.07</v>
      </c>
      <c r="I11585" s="9">
        <f t="shared" si="205"/>
        <v>88.277174422084457</v>
      </c>
    </row>
    <row r="11586" spans="1:9" ht="25.5" x14ac:dyDescent="0.15">
      <c r="A11586" s="3" t="s">
        <v>7506</v>
      </c>
      <c r="B11586" s="3" t="s">
        <v>11718</v>
      </c>
      <c r="C11586" s="5" t="s">
        <v>11927</v>
      </c>
      <c r="D11586" s="5"/>
      <c r="E11586" s="3" t="s">
        <v>19</v>
      </c>
      <c r="F11586" s="3" t="s">
        <v>10</v>
      </c>
      <c r="G11586" s="4">
        <v>9278400.5399999991</v>
      </c>
      <c r="H11586" s="8">
        <v>8233694.9199999999</v>
      </c>
      <c r="I11586" s="9">
        <f t="shared" si="205"/>
        <v>88.740455690652922</v>
      </c>
    </row>
    <row r="11587" spans="1:9" ht="25.5" x14ac:dyDescent="0.15">
      <c r="A11587" s="3" t="s">
        <v>7506</v>
      </c>
      <c r="B11587" s="3" t="s">
        <v>11718</v>
      </c>
      <c r="C11587" s="5" t="s">
        <v>11928</v>
      </c>
      <c r="D11587" s="5"/>
      <c r="E11587" s="3" t="s">
        <v>9</v>
      </c>
      <c r="F11587" s="3" t="s">
        <v>10</v>
      </c>
      <c r="G11587" s="4">
        <v>3356886.62</v>
      </c>
      <c r="H11587" s="8">
        <v>3104686.02</v>
      </c>
      <c r="I11587" s="9">
        <f t="shared" si="205"/>
        <v>92.487068270420167</v>
      </c>
    </row>
    <row r="11588" spans="1:9" ht="25.5" x14ac:dyDescent="0.15">
      <c r="A11588" s="3" t="s">
        <v>7506</v>
      </c>
      <c r="B11588" s="3" t="s">
        <v>11718</v>
      </c>
      <c r="C11588" s="5" t="s">
        <v>11929</v>
      </c>
      <c r="D11588" s="5"/>
      <c r="E11588" s="3" t="s">
        <v>9</v>
      </c>
      <c r="F11588" s="3" t="s">
        <v>10</v>
      </c>
      <c r="G11588" s="4">
        <v>193452.14</v>
      </c>
      <c r="H11588" s="8">
        <v>147096.91</v>
      </c>
      <c r="I11588" s="9">
        <f t="shared" si="205"/>
        <v>76.037882031183528</v>
      </c>
    </row>
    <row r="11589" spans="1:9" ht="25.5" x14ac:dyDescent="0.15">
      <c r="A11589" s="3" t="s">
        <v>7506</v>
      </c>
      <c r="B11589" s="3" t="s">
        <v>11718</v>
      </c>
      <c r="C11589" s="5" t="s">
        <v>11930</v>
      </c>
      <c r="D11589" s="5"/>
      <c r="E11589" s="3" t="s">
        <v>9</v>
      </c>
      <c r="F11589" s="3" t="s">
        <v>10</v>
      </c>
      <c r="G11589" s="4">
        <v>2391409.09</v>
      </c>
      <c r="H11589" s="8">
        <v>2311306.38</v>
      </c>
      <c r="I11589" s="9">
        <f t="shared" si="205"/>
        <v>96.65039702596431</v>
      </c>
    </row>
    <row r="11590" spans="1:9" ht="25.5" x14ac:dyDescent="0.15">
      <c r="A11590" s="3" t="s">
        <v>7506</v>
      </c>
      <c r="B11590" s="3" t="s">
        <v>11718</v>
      </c>
      <c r="C11590" s="5" t="s">
        <v>11931</v>
      </c>
      <c r="D11590" s="5"/>
      <c r="E11590" s="3" t="s">
        <v>9</v>
      </c>
      <c r="F11590" s="3" t="s">
        <v>10</v>
      </c>
      <c r="G11590" s="4">
        <v>5117798.03</v>
      </c>
      <c r="H11590" s="8">
        <v>4266451.12</v>
      </c>
      <c r="I11590" s="9">
        <f t="shared" si="205"/>
        <v>83.364976401774882</v>
      </c>
    </row>
    <row r="11591" spans="1:9" ht="25.5" x14ac:dyDescent="0.15">
      <c r="A11591" s="3" t="s">
        <v>7506</v>
      </c>
      <c r="B11591" s="3" t="s">
        <v>11718</v>
      </c>
      <c r="C11591" s="5" t="s">
        <v>11932</v>
      </c>
      <c r="D11591" s="5"/>
      <c r="E11591" s="3" t="s">
        <v>9</v>
      </c>
      <c r="F11591" s="3" t="s">
        <v>10</v>
      </c>
      <c r="G11591" s="4">
        <v>2369697.66</v>
      </c>
      <c r="H11591" s="8">
        <v>2035131.24</v>
      </c>
      <c r="I11591" s="9">
        <f t="shared" si="205"/>
        <v>85.881472322507165</v>
      </c>
    </row>
    <row r="11592" spans="1:9" ht="25.5" x14ac:dyDescent="0.15">
      <c r="A11592" s="3" t="s">
        <v>7506</v>
      </c>
      <c r="B11592" s="3" t="s">
        <v>11718</v>
      </c>
      <c r="C11592" s="5" t="s">
        <v>11933</v>
      </c>
      <c r="D11592" s="5"/>
      <c r="E11592" s="3" t="s">
        <v>9</v>
      </c>
      <c r="F11592" s="3" t="s">
        <v>10</v>
      </c>
      <c r="G11592" s="4">
        <v>4170621.88</v>
      </c>
      <c r="H11592" s="8">
        <v>3790438.62</v>
      </c>
      <c r="I11592" s="9">
        <f t="shared" si="205"/>
        <v>90.884254891982692</v>
      </c>
    </row>
    <row r="11593" spans="1:9" ht="25.5" x14ac:dyDescent="0.15">
      <c r="A11593" s="3" t="s">
        <v>7506</v>
      </c>
      <c r="B11593" s="3" t="s">
        <v>11718</v>
      </c>
      <c r="C11593" s="5" t="s">
        <v>11934</v>
      </c>
      <c r="D11593" s="5"/>
      <c r="E11593" s="3" t="s">
        <v>9</v>
      </c>
      <c r="F11593" s="3" t="s">
        <v>10</v>
      </c>
      <c r="G11593" s="4">
        <v>4378790.1399999997</v>
      </c>
      <c r="H11593" s="8">
        <v>3963634.92</v>
      </c>
      <c r="I11593" s="9">
        <f t="shared" si="205"/>
        <v>90.518951428898589</v>
      </c>
    </row>
    <row r="11594" spans="1:9" ht="25.5" x14ac:dyDescent="0.15">
      <c r="A11594" s="3" t="s">
        <v>7506</v>
      </c>
      <c r="B11594" s="3" t="s">
        <v>11718</v>
      </c>
      <c r="C11594" s="5" t="s">
        <v>11935</v>
      </c>
      <c r="D11594" s="5"/>
      <c r="E11594" s="3" t="s">
        <v>9</v>
      </c>
      <c r="F11594" s="3" t="s">
        <v>10</v>
      </c>
      <c r="G11594" s="4">
        <v>765297.43</v>
      </c>
      <c r="H11594" s="8">
        <v>588981.25</v>
      </c>
      <c r="I11594" s="9">
        <f t="shared" si="205"/>
        <v>76.961090800997454</v>
      </c>
    </row>
    <row r="11595" spans="1:9" ht="25.5" x14ac:dyDescent="0.15">
      <c r="A11595" s="3" t="s">
        <v>7506</v>
      </c>
      <c r="B11595" s="3" t="s">
        <v>11718</v>
      </c>
      <c r="C11595" s="5" t="s">
        <v>11936</v>
      </c>
      <c r="D11595" s="5"/>
      <c r="E11595" s="3" t="s">
        <v>9</v>
      </c>
      <c r="F11595" s="3" t="s">
        <v>10</v>
      </c>
      <c r="G11595" s="4">
        <v>3272379.94</v>
      </c>
      <c r="H11595" s="8">
        <v>2812042.33</v>
      </c>
      <c r="I11595" s="9">
        <f t="shared" si="205"/>
        <v>85.932635621767076</v>
      </c>
    </row>
    <row r="11596" spans="1:9" ht="25.5" x14ac:dyDescent="0.15">
      <c r="A11596" s="3" t="s">
        <v>7506</v>
      </c>
      <c r="B11596" s="3" t="s">
        <v>11718</v>
      </c>
      <c r="C11596" s="5" t="s">
        <v>11937</v>
      </c>
      <c r="D11596" s="5"/>
      <c r="E11596" s="3" t="s">
        <v>9</v>
      </c>
      <c r="F11596" s="3" t="s">
        <v>10</v>
      </c>
      <c r="G11596" s="4">
        <v>4894549.21</v>
      </c>
      <c r="H11596" s="8">
        <v>0</v>
      </c>
      <c r="I11596" s="9">
        <f t="shared" si="205"/>
        <v>0</v>
      </c>
    </row>
    <row r="11597" spans="1:9" ht="25.5" x14ac:dyDescent="0.15">
      <c r="A11597" s="3" t="s">
        <v>7506</v>
      </c>
      <c r="B11597" s="3" t="s">
        <v>11718</v>
      </c>
      <c r="C11597" s="5" t="s">
        <v>11938</v>
      </c>
      <c r="D11597" s="5"/>
      <c r="E11597" s="3" t="s">
        <v>9</v>
      </c>
      <c r="F11597" s="3" t="s">
        <v>10</v>
      </c>
      <c r="G11597" s="4">
        <v>4138398.91</v>
      </c>
      <c r="H11597" s="8">
        <v>3723280.57</v>
      </c>
      <c r="I11597" s="9">
        <f t="shared" si="205"/>
        <v>89.969107642162982</v>
      </c>
    </row>
    <row r="11598" spans="1:9" ht="25.5" x14ac:dyDescent="0.15">
      <c r="A11598" s="3" t="s">
        <v>7506</v>
      </c>
      <c r="B11598" s="3" t="s">
        <v>11718</v>
      </c>
      <c r="C11598" s="5" t="s">
        <v>11939</v>
      </c>
      <c r="D11598" s="5"/>
      <c r="E11598" s="3" t="s">
        <v>9</v>
      </c>
      <c r="F11598" s="3" t="s">
        <v>10</v>
      </c>
      <c r="G11598" s="4">
        <v>2446230.7400000002</v>
      </c>
      <c r="H11598" s="8">
        <v>2361524.7999999998</v>
      </c>
      <c r="I11598" s="9">
        <f t="shared" si="205"/>
        <v>96.537287402414023</v>
      </c>
    </row>
    <row r="11599" spans="1:9" ht="25.5" x14ac:dyDescent="0.15">
      <c r="A11599" s="3" t="s">
        <v>7506</v>
      </c>
      <c r="B11599" s="3" t="s">
        <v>11718</v>
      </c>
      <c r="C11599" s="5" t="s">
        <v>11940</v>
      </c>
      <c r="D11599" s="5"/>
      <c r="E11599" s="3" t="s">
        <v>19</v>
      </c>
      <c r="F11599" s="3" t="s">
        <v>10</v>
      </c>
      <c r="G11599" s="4">
        <v>2716240.52</v>
      </c>
      <c r="H11599" s="8">
        <v>2504220.77</v>
      </c>
      <c r="I11599" s="9">
        <f t="shared" si="205"/>
        <v>92.194367603352006</v>
      </c>
    </row>
    <row r="11600" spans="1:9" ht="25.5" x14ac:dyDescent="0.15">
      <c r="A11600" s="3" t="s">
        <v>7506</v>
      </c>
      <c r="B11600" s="3" t="s">
        <v>11718</v>
      </c>
      <c r="C11600" s="5" t="s">
        <v>11941</v>
      </c>
      <c r="D11600" s="5"/>
      <c r="E11600" s="3" t="s">
        <v>9</v>
      </c>
      <c r="F11600" s="3" t="s">
        <v>10</v>
      </c>
      <c r="G11600" s="4">
        <v>2828018.03</v>
      </c>
      <c r="H11600" s="8">
        <v>2726394.11</v>
      </c>
      <c r="I11600" s="9">
        <f t="shared" si="205"/>
        <v>96.40653210404038</v>
      </c>
    </row>
    <row r="11601" spans="1:9" ht="25.5" x14ac:dyDescent="0.15">
      <c r="A11601" s="3" t="s">
        <v>7506</v>
      </c>
      <c r="B11601" s="3" t="s">
        <v>11718</v>
      </c>
      <c r="C11601" s="5" t="s">
        <v>11942</v>
      </c>
      <c r="D11601" s="5"/>
      <c r="E11601" s="3" t="s">
        <v>9</v>
      </c>
      <c r="F11601" s="3" t="s">
        <v>10</v>
      </c>
      <c r="G11601" s="4">
        <v>7273317.2400000002</v>
      </c>
      <c r="H11601" s="8">
        <v>6564047.1500000004</v>
      </c>
      <c r="I11601" s="9">
        <f t="shared" si="205"/>
        <v>90.248327323063393</v>
      </c>
    </row>
    <row r="11602" spans="1:9" ht="25.5" x14ac:dyDescent="0.15">
      <c r="A11602" s="3" t="s">
        <v>7506</v>
      </c>
      <c r="B11602" s="3" t="s">
        <v>11718</v>
      </c>
      <c r="C11602" s="5" t="s">
        <v>11943</v>
      </c>
      <c r="D11602" s="5"/>
      <c r="E11602" s="3" t="s">
        <v>19</v>
      </c>
      <c r="F11602" s="3" t="s">
        <v>10</v>
      </c>
      <c r="G11602" s="4">
        <v>5394242.6399999997</v>
      </c>
      <c r="H11602" s="8">
        <v>4929374.63</v>
      </c>
      <c r="I11602" s="9">
        <f t="shared" si="205"/>
        <v>91.382144982636532</v>
      </c>
    </row>
    <row r="11603" spans="1:9" ht="25.5" x14ac:dyDescent="0.15">
      <c r="A11603" s="3" t="s">
        <v>7506</v>
      </c>
      <c r="B11603" s="3" t="s">
        <v>11718</v>
      </c>
      <c r="C11603" s="5" t="s">
        <v>11944</v>
      </c>
      <c r="D11603" s="5"/>
      <c r="E11603" s="3" t="s">
        <v>9</v>
      </c>
      <c r="F11603" s="3" t="s">
        <v>10</v>
      </c>
      <c r="G11603" s="4">
        <v>7308533.3200000003</v>
      </c>
      <c r="H11603" s="8">
        <v>6962055.0599999996</v>
      </c>
      <c r="I11603" s="9">
        <f t="shared" si="205"/>
        <v>95.259264139196659</v>
      </c>
    </row>
    <row r="11604" spans="1:9" ht="25.5" x14ac:dyDescent="0.15">
      <c r="A11604" s="3" t="s">
        <v>7506</v>
      </c>
      <c r="B11604" s="3" t="s">
        <v>11718</v>
      </c>
      <c r="C11604" s="5" t="s">
        <v>11945</v>
      </c>
      <c r="D11604" s="5"/>
      <c r="E11604" s="3" t="s">
        <v>9</v>
      </c>
      <c r="F11604" s="3" t="s">
        <v>10</v>
      </c>
      <c r="G11604" s="4">
        <v>5595250</v>
      </c>
      <c r="H11604" s="8">
        <v>5372254.5800000001</v>
      </c>
      <c r="I11604" s="9">
        <f t="shared" si="205"/>
        <v>96.014558420088463</v>
      </c>
    </row>
    <row r="11605" spans="1:9" ht="25.5" x14ac:dyDescent="0.15">
      <c r="A11605" s="3" t="s">
        <v>7506</v>
      </c>
      <c r="B11605" s="3" t="s">
        <v>11718</v>
      </c>
      <c r="C11605" s="5" t="s">
        <v>11946</v>
      </c>
      <c r="D11605" s="5"/>
      <c r="E11605" s="3" t="s">
        <v>9</v>
      </c>
      <c r="F11605" s="3" t="s">
        <v>10</v>
      </c>
      <c r="G11605" s="4">
        <v>1798943.99</v>
      </c>
      <c r="H11605" s="8">
        <v>452877.14</v>
      </c>
      <c r="I11605" s="9">
        <f t="shared" si="205"/>
        <v>25.174610355712073</v>
      </c>
    </row>
    <row r="11606" spans="1:9" ht="25.5" x14ac:dyDescent="0.15">
      <c r="A11606" s="3" t="s">
        <v>7506</v>
      </c>
      <c r="B11606" s="3" t="s">
        <v>11718</v>
      </c>
      <c r="C11606" s="5" t="s">
        <v>11947</v>
      </c>
      <c r="D11606" s="5"/>
      <c r="E11606" s="3" t="s">
        <v>9</v>
      </c>
      <c r="F11606" s="3" t="s">
        <v>10</v>
      </c>
      <c r="G11606" s="4">
        <v>7450992.4400000004</v>
      </c>
      <c r="H11606" s="8">
        <v>7037595.5099999998</v>
      </c>
      <c r="I11606" s="9">
        <f t="shared" si="205"/>
        <v>94.451787015905225</v>
      </c>
    </row>
    <row r="11607" spans="1:9" ht="25.5" x14ac:dyDescent="0.15">
      <c r="A11607" s="3" t="s">
        <v>7506</v>
      </c>
      <c r="B11607" s="3" t="s">
        <v>11718</v>
      </c>
      <c r="C11607" s="5" t="s">
        <v>11948</v>
      </c>
      <c r="D11607" s="5"/>
      <c r="E11607" s="3" t="s">
        <v>9</v>
      </c>
      <c r="F11607" s="3" t="s">
        <v>10</v>
      </c>
      <c r="G11607" s="4">
        <v>4122836.05</v>
      </c>
      <c r="H11607" s="8">
        <v>3839979.52</v>
      </c>
      <c r="I11607" s="9">
        <f t="shared" si="205"/>
        <v>93.139272904145685</v>
      </c>
    </row>
    <row r="11608" spans="1:9" ht="25.5" x14ac:dyDescent="0.15">
      <c r="A11608" s="3" t="s">
        <v>7506</v>
      </c>
      <c r="B11608" s="3" t="s">
        <v>11718</v>
      </c>
      <c r="C11608" s="5" t="s">
        <v>11949</v>
      </c>
      <c r="D11608" s="5"/>
      <c r="E11608" s="3" t="s">
        <v>9</v>
      </c>
      <c r="F11608" s="3" t="s">
        <v>10</v>
      </c>
      <c r="G11608" s="4">
        <v>3330859.59</v>
      </c>
      <c r="H11608" s="8">
        <v>3205836.55</v>
      </c>
      <c r="I11608" s="9">
        <f t="shared" si="205"/>
        <v>96.246523258580226</v>
      </c>
    </row>
    <row r="11609" spans="1:9" ht="25.5" x14ac:dyDescent="0.15">
      <c r="A11609" s="3" t="s">
        <v>7506</v>
      </c>
      <c r="B11609" s="3" t="s">
        <v>11718</v>
      </c>
      <c r="C11609" s="5" t="s">
        <v>11950</v>
      </c>
      <c r="D11609" s="5"/>
      <c r="E11609" s="3" t="s">
        <v>9</v>
      </c>
      <c r="F11609" s="3" t="s">
        <v>10</v>
      </c>
      <c r="G11609" s="4">
        <v>4090770.7</v>
      </c>
      <c r="H11609" s="8">
        <v>3753162.72</v>
      </c>
      <c r="I11609" s="9">
        <f t="shared" si="205"/>
        <v>91.74708130181925</v>
      </c>
    </row>
    <row r="11610" spans="1:9" ht="25.5" x14ac:dyDescent="0.15">
      <c r="A11610" s="3" t="s">
        <v>7506</v>
      </c>
      <c r="B11610" s="3" t="s">
        <v>11718</v>
      </c>
      <c r="C11610" s="5" t="s">
        <v>11951</v>
      </c>
      <c r="D11610" s="5"/>
      <c r="E11610" s="3" t="s">
        <v>9</v>
      </c>
      <c r="F11610" s="3" t="s">
        <v>10</v>
      </c>
      <c r="G11610" s="4">
        <v>958232.88</v>
      </c>
      <c r="H11610" s="8">
        <v>610195.31000000006</v>
      </c>
      <c r="I11610" s="9">
        <f t="shared" si="205"/>
        <v>63.679228999113455</v>
      </c>
    </row>
    <row r="11611" spans="1:9" ht="25.5" x14ac:dyDescent="0.15">
      <c r="A11611" s="3" t="s">
        <v>7506</v>
      </c>
      <c r="B11611" s="3" t="s">
        <v>11718</v>
      </c>
      <c r="C11611" s="5" t="s">
        <v>11952</v>
      </c>
      <c r="D11611" s="5"/>
      <c r="E11611" s="3" t="s">
        <v>9</v>
      </c>
      <c r="F11611" s="3" t="s">
        <v>10</v>
      </c>
      <c r="G11611" s="4">
        <v>3531430.66</v>
      </c>
      <c r="H11611" s="8">
        <v>3188018.81</v>
      </c>
      <c r="I11611" s="9">
        <f t="shared" si="205"/>
        <v>90.275560160651708</v>
      </c>
    </row>
    <row r="11612" spans="1:9" ht="25.5" x14ac:dyDescent="0.15">
      <c r="A11612" s="3" t="s">
        <v>7506</v>
      </c>
      <c r="B11612" s="3" t="s">
        <v>11718</v>
      </c>
      <c r="C11612" s="5" t="s">
        <v>11953</v>
      </c>
      <c r="D11612" s="5"/>
      <c r="E11612" s="3" t="s">
        <v>9</v>
      </c>
      <c r="F11612" s="3" t="s">
        <v>10</v>
      </c>
      <c r="G11612" s="4">
        <v>7480747.9199999999</v>
      </c>
      <c r="H11612" s="8">
        <v>7079602.79</v>
      </c>
      <c r="I11612" s="9">
        <f t="shared" si="205"/>
        <v>94.637633371824677</v>
      </c>
    </row>
    <row r="11613" spans="1:9" ht="25.5" x14ac:dyDescent="0.15">
      <c r="A11613" s="3" t="s">
        <v>7506</v>
      </c>
      <c r="B11613" s="3" t="s">
        <v>11718</v>
      </c>
      <c r="C11613" s="5" t="s">
        <v>11954</v>
      </c>
      <c r="D11613" s="5"/>
      <c r="E11613" s="3" t="s">
        <v>9</v>
      </c>
      <c r="F11613" s="3" t="s">
        <v>10</v>
      </c>
      <c r="G11613" s="4">
        <v>4086117.97</v>
      </c>
      <c r="H11613" s="8">
        <v>3834315.26</v>
      </c>
      <c r="I11613" s="9">
        <f t="shared" si="205"/>
        <v>93.837605476672024</v>
      </c>
    </row>
    <row r="11614" spans="1:9" ht="25.5" x14ac:dyDescent="0.15">
      <c r="A11614" s="3" t="s">
        <v>7506</v>
      </c>
      <c r="B11614" s="3" t="s">
        <v>11718</v>
      </c>
      <c r="C11614" s="5" t="s">
        <v>11955</v>
      </c>
      <c r="D11614" s="5"/>
      <c r="E11614" s="3" t="s">
        <v>9</v>
      </c>
      <c r="F11614" s="3" t="s">
        <v>10</v>
      </c>
      <c r="G11614" s="4">
        <v>4047969.4</v>
      </c>
      <c r="H11614" s="8">
        <v>3768974.11</v>
      </c>
      <c r="I11614" s="9">
        <f t="shared" si="205"/>
        <v>93.107771763294451</v>
      </c>
    </row>
    <row r="11615" spans="1:9" ht="25.5" x14ac:dyDescent="0.15">
      <c r="A11615" s="3" t="s">
        <v>7506</v>
      </c>
      <c r="B11615" s="3" t="s">
        <v>11718</v>
      </c>
      <c r="C11615" s="5" t="s">
        <v>11956</v>
      </c>
      <c r="D11615" s="5"/>
      <c r="E11615" s="3" t="s">
        <v>9</v>
      </c>
      <c r="F11615" s="3" t="s">
        <v>10</v>
      </c>
      <c r="G11615" s="4">
        <v>3661944.01</v>
      </c>
      <c r="H11615" s="8">
        <v>3113289.14</v>
      </c>
      <c r="I11615" s="9">
        <f t="shared" si="205"/>
        <v>85.017387799984419</v>
      </c>
    </row>
    <row r="11616" spans="1:9" ht="25.5" x14ac:dyDescent="0.15">
      <c r="A11616" s="3" t="s">
        <v>7506</v>
      </c>
      <c r="B11616" s="3" t="s">
        <v>11718</v>
      </c>
      <c r="C11616" s="5" t="s">
        <v>11957</v>
      </c>
      <c r="D11616" s="5"/>
      <c r="E11616" s="3" t="s">
        <v>9</v>
      </c>
      <c r="F11616" s="3" t="s">
        <v>10</v>
      </c>
      <c r="G11616" s="4">
        <v>4965972.3600000003</v>
      </c>
      <c r="H11616" s="8">
        <v>4265779.01</v>
      </c>
      <c r="I11616" s="9">
        <f t="shared" si="205"/>
        <v>85.900176254706324</v>
      </c>
    </row>
    <row r="11617" spans="1:9" ht="25.5" x14ac:dyDescent="0.15">
      <c r="A11617" s="3" t="s">
        <v>7506</v>
      </c>
      <c r="B11617" s="3" t="s">
        <v>11718</v>
      </c>
      <c r="C11617" s="5" t="s">
        <v>11958</v>
      </c>
      <c r="D11617" s="5"/>
      <c r="E11617" s="3" t="s">
        <v>9</v>
      </c>
      <c r="F11617" s="3" t="s">
        <v>10</v>
      </c>
      <c r="G11617" s="4">
        <v>7179084.2000000002</v>
      </c>
      <c r="H11617" s="8">
        <v>6559157.3899999997</v>
      </c>
      <c r="I11617" s="9">
        <f t="shared" si="205"/>
        <v>91.364820459968968</v>
      </c>
    </row>
    <row r="11618" spans="1:9" ht="25.5" x14ac:dyDescent="0.15">
      <c r="A11618" s="3" t="s">
        <v>7506</v>
      </c>
      <c r="B11618" s="3" t="s">
        <v>11718</v>
      </c>
      <c r="C11618" s="5" t="s">
        <v>11959</v>
      </c>
      <c r="D11618" s="5"/>
      <c r="E11618" s="3" t="s">
        <v>9</v>
      </c>
      <c r="F11618" s="3" t="s">
        <v>10</v>
      </c>
      <c r="G11618" s="4">
        <v>7760241.71</v>
      </c>
      <c r="H11618" s="8">
        <v>7191255.4000000004</v>
      </c>
      <c r="I11618" s="9">
        <f t="shared" si="205"/>
        <v>92.667930571456395</v>
      </c>
    </row>
    <row r="11619" spans="1:9" ht="25.5" x14ac:dyDescent="0.15">
      <c r="A11619" s="3" t="s">
        <v>7506</v>
      </c>
      <c r="B11619" s="3" t="s">
        <v>11718</v>
      </c>
      <c r="C11619" s="5" t="s">
        <v>11960</v>
      </c>
      <c r="D11619" s="5"/>
      <c r="E11619" s="3" t="s">
        <v>9</v>
      </c>
      <c r="F11619" s="3" t="s">
        <v>10</v>
      </c>
      <c r="G11619" s="4">
        <v>13997157.58</v>
      </c>
      <c r="H11619" s="8">
        <v>13100117.439999999</v>
      </c>
      <c r="I11619" s="9">
        <f t="shared" si="205"/>
        <v>93.591269263970091</v>
      </c>
    </row>
    <row r="11620" spans="1:9" ht="25.5" x14ac:dyDescent="0.15">
      <c r="A11620" s="3" t="s">
        <v>7506</v>
      </c>
      <c r="B11620" s="3" t="s">
        <v>11718</v>
      </c>
      <c r="C11620" s="5" t="s">
        <v>11961</v>
      </c>
      <c r="D11620" s="5"/>
      <c r="E11620" s="3" t="s">
        <v>19</v>
      </c>
      <c r="F11620" s="3" t="s">
        <v>10</v>
      </c>
      <c r="G11620" s="4">
        <v>12452824.119999999</v>
      </c>
      <c r="H11620" s="8">
        <v>11779303.689999999</v>
      </c>
      <c r="I11620" s="9">
        <f t="shared" si="205"/>
        <v>94.591424214220737</v>
      </c>
    </row>
    <row r="11621" spans="1:9" ht="25.5" x14ac:dyDescent="0.15">
      <c r="A11621" s="3" t="s">
        <v>7506</v>
      </c>
      <c r="B11621" s="3" t="s">
        <v>11718</v>
      </c>
      <c r="C11621" s="5" t="s">
        <v>11962</v>
      </c>
      <c r="D11621" s="5"/>
      <c r="E11621" s="3" t="s">
        <v>19</v>
      </c>
      <c r="F11621" s="3" t="s">
        <v>10</v>
      </c>
      <c r="G11621" s="4">
        <v>15316543.67</v>
      </c>
      <c r="H11621" s="8">
        <v>13601075.289999999</v>
      </c>
      <c r="I11621" s="9">
        <f t="shared" si="205"/>
        <v>88.799898874313072</v>
      </c>
    </row>
    <row r="11622" spans="1:9" ht="25.5" x14ac:dyDescent="0.15">
      <c r="A11622" s="3" t="s">
        <v>7506</v>
      </c>
      <c r="B11622" s="3" t="s">
        <v>11718</v>
      </c>
      <c r="C11622" s="5" t="s">
        <v>11963</v>
      </c>
      <c r="D11622" s="5"/>
      <c r="E11622" s="3" t="s">
        <v>19</v>
      </c>
      <c r="F11622" s="3" t="s">
        <v>10</v>
      </c>
      <c r="G11622" s="4">
        <v>1806192.62</v>
      </c>
      <c r="H11622" s="8">
        <v>1692433.08</v>
      </c>
      <c r="I11622" s="9">
        <f t="shared" si="205"/>
        <v>93.701693897963111</v>
      </c>
    </row>
    <row r="11623" spans="1:9" ht="25.5" x14ac:dyDescent="0.15">
      <c r="A11623" s="3" t="s">
        <v>7506</v>
      </c>
      <c r="B11623" s="3" t="s">
        <v>11718</v>
      </c>
      <c r="C11623" s="5" t="s">
        <v>11964</v>
      </c>
      <c r="D11623" s="5"/>
      <c r="E11623" s="3" t="s">
        <v>9</v>
      </c>
      <c r="F11623" s="3" t="s">
        <v>10</v>
      </c>
      <c r="G11623" s="4">
        <v>5353278.1100000003</v>
      </c>
      <c r="H11623" s="8">
        <v>5188894.2300000004</v>
      </c>
      <c r="I11623" s="9">
        <f t="shared" ref="I11623:I11683" si="206">H11623/G11623*100</f>
        <v>96.929285633546129</v>
      </c>
    </row>
    <row r="11624" spans="1:9" ht="25.5" x14ac:dyDescent="0.15">
      <c r="A11624" s="3" t="s">
        <v>7506</v>
      </c>
      <c r="B11624" s="3" t="s">
        <v>11718</v>
      </c>
      <c r="C11624" s="5" t="s">
        <v>11965</v>
      </c>
      <c r="D11624" s="5"/>
      <c r="E11624" s="3" t="s">
        <v>9</v>
      </c>
      <c r="F11624" s="3" t="s">
        <v>10</v>
      </c>
      <c r="G11624" s="4">
        <v>4039144.72</v>
      </c>
      <c r="H11624" s="8">
        <v>3612700.73</v>
      </c>
      <c r="I11624" s="9">
        <f t="shared" si="206"/>
        <v>89.442220579806303</v>
      </c>
    </row>
    <row r="11625" spans="1:9" ht="25.5" x14ac:dyDescent="0.15">
      <c r="A11625" s="3" t="s">
        <v>7506</v>
      </c>
      <c r="B11625" s="3" t="s">
        <v>11718</v>
      </c>
      <c r="C11625" s="5" t="s">
        <v>11966</v>
      </c>
      <c r="D11625" s="5"/>
      <c r="E11625" s="3" t="s">
        <v>9</v>
      </c>
      <c r="F11625" s="3" t="s">
        <v>10</v>
      </c>
      <c r="G11625" s="4">
        <v>4145779.17</v>
      </c>
      <c r="H11625" s="8">
        <v>3829794.55</v>
      </c>
      <c r="I11625" s="9">
        <f t="shared" si="206"/>
        <v>92.37816084642057</v>
      </c>
    </row>
    <row r="11626" spans="1:9" ht="25.5" x14ac:dyDescent="0.15">
      <c r="A11626" s="3" t="s">
        <v>7506</v>
      </c>
      <c r="B11626" s="3" t="s">
        <v>11718</v>
      </c>
      <c r="C11626" s="5" t="s">
        <v>11967</v>
      </c>
      <c r="D11626" s="5"/>
      <c r="E11626" s="3" t="s">
        <v>9</v>
      </c>
      <c r="F11626" s="3" t="s">
        <v>10</v>
      </c>
      <c r="G11626" s="4">
        <v>4114907.07</v>
      </c>
      <c r="H11626" s="8">
        <v>3797851.28</v>
      </c>
      <c r="I11626" s="9">
        <f t="shared" si="206"/>
        <v>92.294946529618713</v>
      </c>
    </row>
    <row r="11627" spans="1:9" ht="25.5" x14ac:dyDescent="0.15">
      <c r="A11627" s="3" t="s">
        <v>7506</v>
      </c>
      <c r="B11627" s="3" t="s">
        <v>11718</v>
      </c>
      <c r="C11627" s="5" t="s">
        <v>11968</v>
      </c>
      <c r="D11627" s="5"/>
      <c r="E11627" s="3" t="s">
        <v>19</v>
      </c>
      <c r="F11627" s="3" t="s">
        <v>10</v>
      </c>
      <c r="G11627" s="4">
        <v>8892631.2699999996</v>
      </c>
      <c r="H11627" s="8">
        <v>8320041.29</v>
      </c>
      <c r="I11627" s="9">
        <f t="shared" si="206"/>
        <v>93.561073628098384</v>
      </c>
    </row>
    <row r="11628" spans="1:9" ht="25.5" x14ac:dyDescent="0.15">
      <c r="A11628" s="3" t="s">
        <v>7506</v>
      </c>
      <c r="B11628" s="3" t="s">
        <v>11718</v>
      </c>
      <c r="C11628" s="5" t="s">
        <v>11969</v>
      </c>
      <c r="D11628" s="5"/>
      <c r="E11628" s="3" t="s">
        <v>19</v>
      </c>
      <c r="F11628" s="3" t="s">
        <v>10</v>
      </c>
      <c r="G11628" s="4">
        <v>8770087.0600000005</v>
      </c>
      <c r="H11628" s="8">
        <v>7655958.9500000002</v>
      </c>
      <c r="I11628" s="9">
        <f t="shared" si="206"/>
        <v>87.296270808057415</v>
      </c>
    </row>
    <row r="11629" spans="1:9" ht="25.5" x14ac:dyDescent="0.15">
      <c r="A11629" s="3" t="s">
        <v>7506</v>
      </c>
      <c r="B11629" s="3" t="s">
        <v>11718</v>
      </c>
      <c r="C11629" s="5" t="s">
        <v>11970</v>
      </c>
      <c r="D11629" s="5"/>
      <c r="E11629" s="3" t="s">
        <v>19</v>
      </c>
      <c r="F11629" s="3" t="s">
        <v>10</v>
      </c>
      <c r="G11629" s="4">
        <v>8824683.4900000002</v>
      </c>
      <c r="H11629" s="8">
        <v>8212990.4699999997</v>
      </c>
      <c r="I11629" s="9">
        <f t="shared" si="206"/>
        <v>93.068385730851858</v>
      </c>
    </row>
    <row r="11630" spans="1:9" ht="25.5" x14ac:dyDescent="0.15">
      <c r="A11630" s="3" t="s">
        <v>7506</v>
      </c>
      <c r="B11630" s="3" t="s">
        <v>11718</v>
      </c>
      <c r="C11630" s="5" t="s">
        <v>11971</v>
      </c>
      <c r="D11630" s="5"/>
      <c r="E11630" s="3" t="s">
        <v>9</v>
      </c>
      <c r="F11630" s="3" t="s">
        <v>10</v>
      </c>
      <c r="G11630" s="4">
        <v>3981131.61</v>
      </c>
      <c r="H11630" s="8">
        <v>3743111.06</v>
      </c>
      <c r="I11630" s="9">
        <f t="shared" si="206"/>
        <v>94.021284064005116</v>
      </c>
    </row>
    <row r="11631" spans="1:9" ht="25.5" x14ac:dyDescent="0.15">
      <c r="A11631" s="3" t="s">
        <v>7506</v>
      </c>
      <c r="B11631" s="3" t="s">
        <v>11718</v>
      </c>
      <c r="C11631" s="5" t="s">
        <v>11972</v>
      </c>
      <c r="D11631" s="5"/>
      <c r="E11631" s="3" t="s">
        <v>19</v>
      </c>
      <c r="F11631" s="3" t="s">
        <v>10</v>
      </c>
      <c r="G11631" s="4">
        <v>2133017.96</v>
      </c>
      <c r="H11631" s="8">
        <v>1525847.45</v>
      </c>
      <c r="I11631" s="9">
        <f t="shared" si="206"/>
        <v>71.534674279067019</v>
      </c>
    </row>
    <row r="11632" spans="1:9" ht="25.5" x14ac:dyDescent="0.15">
      <c r="A11632" s="3" t="s">
        <v>7506</v>
      </c>
      <c r="B11632" s="3" t="s">
        <v>11718</v>
      </c>
      <c r="C11632" s="5" t="s">
        <v>11973</v>
      </c>
      <c r="D11632" s="5"/>
      <c r="E11632" s="3" t="s">
        <v>9</v>
      </c>
      <c r="F11632" s="3" t="s">
        <v>10</v>
      </c>
      <c r="G11632" s="4">
        <v>7553147.4400000004</v>
      </c>
      <c r="H11632" s="8">
        <v>6645756.9500000002</v>
      </c>
      <c r="I11632" s="9">
        <f t="shared" si="206"/>
        <v>87.986591057462533</v>
      </c>
    </row>
    <row r="11633" spans="1:9" ht="25.5" x14ac:dyDescent="0.15">
      <c r="A11633" s="3" t="s">
        <v>7506</v>
      </c>
      <c r="B11633" s="3" t="s">
        <v>11718</v>
      </c>
      <c r="C11633" s="5" t="s">
        <v>11974</v>
      </c>
      <c r="D11633" s="5"/>
      <c r="E11633" s="3" t="s">
        <v>9</v>
      </c>
      <c r="F11633" s="3" t="s">
        <v>10</v>
      </c>
      <c r="G11633" s="4">
        <v>12779186.33</v>
      </c>
      <c r="H11633" s="8">
        <v>11747055.01</v>
      </c>
      <c r="I11633" s="9">
        <f t="shared" si="206"/>
        <v>91.923340865787338</v>
      </c>
    </row>
    <row r="11634" spans="1:9" ht="25.5" x14ac:dyDescent="0.15">
      <c r="A11634" s="3" t="s">
        <v>7506</v>
      </c>
      <c r="B11634" s="3" t="s">
        <v>11718</v>
      </c>
      <c r="C11634" s="5" t="s">
        <v>11975</v>
      </c>
      <c r="D11634" s="5"/>
      <c r="E11634" s="3" t="s">
        <v>9</v>
      </c>
      <c r="F11634" s="3" t="s">
        <v>10</v>
      </c>
      <c r="G11634" s="4">
        <v>15776776.99</v>
      </c>
      <c r="H11634" s="8">
        <v>14257001.35</v>
      </c>
      <c r="I11634" s="9">
        <f t="shared" si="206"/>
        <v>90.367008160391066</v>
      </c>
    </row>
    <row r="11635" spans="1:9" ht="25.5" x14ac:dyDescent="0.15">
      <c r="A11635" s="3" t="s">
        <v>7506</v>
      </c>
      <c r="B11635" s="3" t="s">
        <v>11718</v>
      </c>
      <c r="C11635" s="5" t="s">
        <v>11976</v>
      </c>
      <c r="D11635" s="5"/>
      <c r="E11635" s="3" t="s">
        <v>9</v>
      </c>
      <c r="F11635" s="3" t="s">
        <v>10</v>
      </c>
      <c r="G11635" s="4">
        <v>11674771.369999999</v>
      </c>
      <c r="H11635" s="8">
        <v>10520781.439999999</v>
      </c>
      <c r="I11635" s="9">
        <f t="shared" si="206"/>
        <v>90.115524377930498</v>
      </c>
    </row>
    <row r="11636" spans="1:9" ht="25.5" x14ac:dyDescent="0.15">
      <c r="A11636" s="3" t="s">
        <v>7506</v>
      </c>
      <c r="B11636" s="3" t="s">
        <v>11718</v>
      </c>
      <c r="C11636" s="5" t="s">
        <v>11977</v>
      </c>
      <c r="D11636" s="5"/>
      <c r="E11636" s="3" t="s">
        <v>9</v>
      </c>
      <c r="F11636" s="3" t="s">
        <v>10</v>
      </c>
      <c r="G11636" s="4">
        <v>13962001.59</v>
      </c>
      <c r="H11636" s="8">
        <v>12647643.85</v>
      </c>
      <c r="I11636" s="9">
        <f t="shared" si="206"/>
        <v>90.586179699754638</v>
      </c>
    </row>
    <row r="11637" spans="1:9" ht="25.5" x14ac:dyDescent="0.15">
      <c r="A11637" s="3" t="s">
        <v>7506</v>
      </c>
      <c r="B11637" s="3" t="s">
        <v>11718</v>
      </c>
      <c r="C11637" s="5" t="s">
        <v>11978</v>
      </c>
      <c r="D11637" s="5"/>
      <c r="E11637" s="3" t="s">
        <v>9</v>
      </c>
      <c r="F11637" s="3" t="s">
        <v>10</v>
      </c>
      <c r="G11637" s="4">
        <v>31024630.280000001</v>
      </c>
      <c r="H11637" s="8">
        <v>28645262.940000001</v>
      </c>
      <c r="I11637" s="9">
        <f t="shared" si="206"/>
        <v>92.330714923833085</v>
      </c>
    </row>
    <row r="11638" spans="1:9" ht="25.5" x14ac:dyDescent="0.15">
      <c r="A11638" s="3" t="s">
        <v>7506</v>
      </c>
      <c r="B11638" s="3" t="s">
        <v>11718</v>
      </c>
      <c r="C11638" s="5" t="s">
        <v>11979</v>
      </c>
      <c r="D11638" s="5"/>
      <c r="E11638" s="3" t="s">
        <v>9</v>
      </c>
      <c r="F11638" s="3" t="s">
        <v>10</v>
      </c>
      <c r="G11638" s="4">
        <v>8641329.5800000001</v>
      </c>
      <c r="H11638" s="8">
        <v>7742671.5499999998</v>
      </c>
      <c r="I11638" s="9">
        <f t="shared" si="206"/>
        <v>89.600465742217423</v>
      </c>
    </row>
    <row r="11639" spans="1:9" ht="25.5" x14ac:dyDescent="0.15">
      <c r="A11639" s="3" t="s">
        <v>7506</v>
      </c>
      <c r="B11639" s="3" t="s">
        <v>11718</v>
      </c>
      <c r="C11639" s="5" t="s">
        <v>11980</v>
      </c>
      <c r="D11639" s="5"/>
      <c r="E11639" s="3" t="s">
        <v>19</v>
      </c>
      <c r="F11639" s="3" t="s">
        <v>10</v>
      </c>
      <c r="G11639" s="4">
        <v>26482334.48</v>
      </c>
      <c r="H11639" s="8">
        <v>24817281.84</v>
      </c>
      <c r="I11639" s="9">
        <f t="shared" si="206"/>
        <v>93.712591156729474</v>
      </c>
    </row>
    <row r="11640" spans="1:9" ht="25.5" x14ac:dyDescent="0.15">
      <c r="A11640" s="3" t="s">
        <v>7506</v>
      </c>
      <c r="B11640" s="3" t="s">
        <v>11718</v>
      </c>
      <c r="C11640" s="5" t="s">
        <v>11981</v>
      </c>
      <c r="D11640" s="5"/>
      <c r="E11640" s="3" t="s">
        <v>9</v>
      </c>
      <c r="F11640" s="3" t="s">
        <v>10</v>
      </c>
      <c r="G11640" s="4">
        <v>9539250.4199999999</v>
      </c>
      <c r="H11640" s="8">
        <v>8839048.3499999996</v>
      </c>
      <c r="I11640" s="9">
        <f t="shared" si="206"/>
        <v>92.65977892212625</v>
      </c>
    </row>
    <row r="11641" spans="1:9" ht="25.5" x14ac:dyDescent="0.15">
      <c r="A11641" s="3" t="s">
        <v>7506</v>
      </c>
      <c r="B11641" s="3" t="s">
        <v>11718</v>
      </c>
      <c r="C11641" s="5" t="s">
        <v>11982</v>
      </c>
      <c r="D11641" s="5"/>
      <c r="E11641" s="3" t="s">
        <v>9</v>
      </c>
      <c r="F11641" s="3" t="s">
        <v>10</v>
      </c>
      <c r="G11641" s="4">
        <v>7320635.6100000003</v>
      </c>
      <c r="H11641" s="8">
        <v>6698343.96</v>
      </c>
      <c r="I11641" s="9">
        <f t="shared" si="206"/>
        <v>91.499486067166785</v>
      </c>
    </row>
    <row r="11642" spans="1:9" ht="25.5" x14ac:dyDescent="0.15">
      <c r="A11642" s="3" t="s">
        <v>7506</v>
      </c>
      <c r="B11642" s="3" t="s">
        <v>11718</v>
      </c>
      <c r="C11642" s="5" t="s">
        <v>11983</v>
      </c>
      <c r="D11642" s="5"/>
      <c r="E11642" s="3" t="s">
        <v>9</v>
      </c>
      <c r="F11642" s="3" t="s">
        <v>10</v>
      </c>
      <c r="G11642" s="4">
        <v>8785472.7100000009</v>
      </c>
      <c r="H11642" s="8">
        <v>7743243.2000000002</v>
      </c>
      <c r="I11642" s="9">
        <f t="shared" si="206"/>
        <v>88.136898896587653</v>
      </c>
    </row>
    <row r="11643" spans="1:9" ht="25.5" x14ac:dyDescent="0.15">
      <c r="A11643" s="3" t="s">
        <v>7506</v>
      </c>
      <c r="B11643" s="3" t="s">
        <v>11718</v>
      </c>
      <c r="C11643" s="5" t="s">
        <v>11984</v>
      </c>
      <c r="D11643" s="5"/>
      <c r="E11643" s="3" t="s">
        <v>9</v>
      </c>
      <c r="F11643" s="3" t="s">
        <v>10</v>
      </c>
      <c r="G11643" s="4">
        <v>3280298.59</v>
      </c>
      <c r="H11643" s="8">
        <v>2996569.36</v>
      </c>
      <c r="I11643" s="9">
        <f t="shared" si="206"/>
        <v>91.350505991590239</v>
      </c>
    </row>
    <row r="11644" spans="1:9" ht="25.5" x14ac:dyDescent="0.15">
      <c r="A11644" s="3" t="s">
        <v>7506</v>
      </c>
      <c r="B11644" s="3" t="s">
        <v>11718</v>
      </c>
      <c r="C11644" s="5" t="s">
        <v>11985</v>
      </c>
      <c r="D11644" s="5"/>
      <c r="E11644" s="3" t="s">
        <v>9</v>
      </c>
      <c r="F11644" s="3" t="s">
        <v>10</v>
      </c>
      <c r="G11644" s="4">
        <v>5477570.3399999999</v>
      </c>
      <c r="H11644" s="8">
        <v>4712161.43</v>
      </c>
      <c r="I11644" s="9">
        <f t="shared" si="206"/>
        <v>86.026488707765267</v>
      </c>
    </row>
    <row r="11645" spans="1:9" ht="25.5" x14ac:dyDescent="0.15">
      <c r="A11645" s="3" t="s">
        <v>7506</v>
      </c>
      <c r="B11645" s="3" t="s">
        <v>11718</v>
      </c>
      <c r="C11645" s="5" t="s">
        <v>11986</v>
      </c>
      <c r="D11645" s="5"/>
      <c r="E11645" s="3" t="s">
        <v>19</v>
      </c>
      <c r="F11645" s="3" t="s">
        <v>10</v>
      </c>
      <c r="G11645" s="4">
        <v>2288123.98</v>
      </c>
      <c r="H11645" s="8">
        <v>1865104.15</v>
      </c>
      <c r="I11645" s="9">
        <f t="shared" si="206"/>
        <v>81.512372856649137</v>
      </c>
    </row>
    <row r="11646" spans="1:9" ht="25.5" x14ac:dyDescent="0.15">
      <c r="A11646" s="3" t="s">
        <v>7506</v>
      </c>
      <c r="B11646" s="3" t="s">
        <v>11718</v>
      </c>
      <c r="C11646" s="5" t="s">
        <v>11987</v>
      </c>
      <c r="D11646" s="5"/>
      <c r="E11646" s="3" t="s">
        <v>19</v>
      </c>
      <c r="F11646" s="3" t="s">
        <v>10</v>
      </c>
      <c r="G11646" s="4">
        <v>3799928.45</v>
      </c>
      <c r="H11646" s="8">
        <v>3448925.45</v>
      </c>
      <c r="I11646" s="9">
        <f t="shared" si="206"/>
        <v>90.762905022593259</v>
      </c>
    </row>
    <row r="11647" spans="1:9" ht="25.5" x14ac:dyDescent="0.15">
      <c r="A11647" s="3" t="s">
        <v>7506</v>
      </c>
      <c r="B11647" s="3" t="s">
        <v>11718</v>
      </c>
      <c r="C11647" s="5" t="s">
        <v>11988</v>
      </c>
      <c r="D11647" s="5"/>
      <c r="E11647" s="3" t="s">
        <v>19</v>
      </c>
      <c r="F11647" s="3" t="s">
        <v>10</v>
      </c>
      <c r="G11647" s="4">
        <v>6197634.0199999996</v>
      </c>
      <c r="H11647" s="8">
        <v>5663257.2400000002</v>
      </c>
      <c r="I11647" s="9">
        <f t="shared" si="206"/>
        <v>91.377729335492461</v>
      </c>
    </row>
    <row r="11648" spans="1:9" ht="25.5" x14ac:dyDescent="0.15">
      <c r="A11648" s="3" t="s">
        <v>7506</v>
      </c>
      <c r="B11648" s="3" t="s">
        <v>11718</v>
      </c>
      <c r="C11648" s="5" t="s">
        <v>11989</v>
      </c>
      <c r="D11648" s="5"/>
      <c r="E11648" s="3" t="s">
        <v>19</v>
      </c>
      <c r="F11648" s="3" t="s">
        <v>10</v>
      </c>
      <c r="G11648" s="4">
        <v>5060475.3099999996</v>
      </c>
      <c r="H11648" s="8">
        <v>4717591.03</v>
      </c>
      <c r="I11648" s="9">
        <f t="shared" si="206"/>
        <v>93.224267307017072</v>
      </c>
    </row>
    <row r="11649" spans="1:9" ht="25.5" x14ac:dyDescent="0.15">
      <c r="A11649" s="3" t="s">
        <v>7506</v>
      </c>
      <c r="B11649" s="3" t="s">
        <v>11718</v>
      </c>
      <c r="C11649" s="5" t="s">
        <v>11990</v>
      </c>
      <c r="D11649" s="5"/>
      <c r="E11649" s="3" t="s">
        <v>9</v>
      </c>
      <c r="F11649" s="3" t="s">
        <v>10</v>
      </c>
      <c r="G11649" s="4">
        <v>4742181.67</v>
      </c>
      <c r="H11649" s="8">
        <v>4439560.79</v>
      </c>
      <c r="I11649" s="9">
        <f t="shared" si="206"/>
        <v>93.618530434748195</v>
      </c>
    </row>
    <row r="11650" spans="1:9" ht="25.5" x14ac:dyDescent="0.15">
      <c r="A11650" s="3" t="s">
        <v>7506</v>
      </c>
      <c r="B11650" s="3" t="s">
        <v>11718</v>
      </c>
      <c r="C11650" s="5" t="s">
        <v>11991</v>
      </c>
      <c r="D11650" s="5"/>
      <c r="E11650" s="3" t="s">
        <v>9</v>
      </c>
      <c r="F11650" s="3" t="s">
        <v>10</v>
      </c>
      <c r="G11650" s="4">
        <v>10177546.609999999</v>
      </c>
      <c r="H11650" s="8">
        <v>9113448.5299999993</v>
      </c>
      <c r="I11650" s="9">
        <f t="shared" si="206"/>
        <v>89.544650387997578</v>
      </c>
    </row>
    <row r="11651" spans="1:9" ht="25.5" x14ac:dyDescent="0.15">
      <c r="A11651" s="3" t="s">
        <v>7506</v>
      </c>
      <c r="B11651" s="3" t="s">
        <v>11718</v>
      </c>
      <c r="C11651" s="5" t="s">
        <v>11992</v>
      </c>
      <c r="D11651" s="5"/>
      <c r="E11651" s="3" t="s">
        <v>9</v>
      </c>
      <c r="F11651" s="3" t="s">
        <v>10</v>
      </c>
      <c r="G11651" s="4">
        <v>9459165.7400000002</v>
      </c>
      <c r="H11651" s="8">
        <v>9049121.4700000007</v>
      </c>
      <c r="I11651" s="9">
        <f t="shared" si="206"/>
        <v>95.665111688803123</v>
      </c>
    </row>
    <row r="11652" spans="1:9" ht="25.5" x14ac:dyDescent="0.15">
      <c r="A11652" s="3" t="s">
        <v>7506</v>
      </c>
      <c r="B11652" s="3" t="s">
        <v>11718</v>
      </c>
      <c r="C11652" s="5" t="s">
        <v>11993</v>
      </c>
      <c r="D11652" s="5"/>
      <c r="E11652" s="3" t="s">
        <v>9</v>
      </c>
      <c r="F11652" s="3" t="s">
        <v>10</v>
      </c>
      <c r="G11652" s="4">
        <v>17808606.09</v>
      </c>
      <c r="H11652" s="8">
        <v>16724446.58</v>
      </c>
      <c r="I11652" s="9">
        <f t="shared" si="206"/>
        <v>93.912159634948722</v>
      </c>
    </row>
    <row r="11653" spans="1:9" ht="25.5" x14ac:dyDescent="0.15">
      <c r="A11653" s="3" t="s">
        <v>7506</v>
      </c>
      <c r="B11653" s="3" t="s">
        <v>11718</v>
      </c>
      <c r="C11653" s="5" t="s">
        <v>11994</v>
      </c>
      <c r="D11653" s="5"/>
      <c r="E11653" s="3" t="s">
        <v>9</v>
      </c>
      <c r="F11653" s="3" t="s">
        <v>10</v>
      </c>
      <c r="G11653" s="4">
        <v>5459558.5999999996</v>
      </c>
      <c r="H11653" s="8">
        <v>5085949.83</v>
      </c>
      <c r="I11653" s="9">
        <f t="shared" si="206"/>
        <v>93.156795313086306</v>
      </c>
    </row>
    <row r="11654" spans="1:9" ht="25.5" x14ac:dyDescent="0.15">
      <c r="A11654" s="3" t="s">
        <v>7506</v>
      </c>
      <c r="B11654" s="3" t="s">
        <v>11718</v>
      </c>
      <c r="C11654" s="5" t="s">
        <v>11995</v>
      </c>
      <c r="D11654" s="5"/>
      <c r="E11654" s="3" t="s">
        <v>9</v>
      </c>
      <c r="F11654" s="3" t="s">
        <v>10</v>
      </c>
      <c r="G11654" s="4">
        <v>7552809.4800000004</v>
      </c>
      <c r="H11654" s="8">
        <v>7214609.5099999998</v>
      </c>
      <c r="I11654" s="9">
        <f t="shared" si="206"/>
        <v>95.522196463507242</v>
      </c>
    </row>
    <row r="11655" spans="1:9" ht="25.5" x14ac:dyDescent="0.15">
      <c r="A11655" s="3" t="s">
        <v>7506</v>
      </c>
      <c r="B11655" s="3" t="s">
        <v>11718</v>
      </c>
      <c r="C11655" s="5" t="s">
        <v>11996</v>
      </c>
      <c r="D11655" s="5"/>
      <c r="E11655" s="3" t="s">
        <v>9</v>
      </c>
      <c r="F11655" s="3" t="s">
        <v>10</v>
      </c>
      <c r="G11655" s="4">
        <v>630755.55000000005</v>
      </c>
      <c r="H11655" s="8">
        <v>306897.78999999998</v>
      </c>
      <c r="I11655" s="9">
        <f t="shared" si="206"/>
        <v>48.655582975052688</v>
      </c>
    </row>
    <row r="11656" spans="1:9" ht="25.5" x14ac:dyDescent="0.15">
      <c r="A11656" s="3" t="s">
        <v>7506</v>
      </c>
      <c r="B11656" s="3" t="s">
        <v>11718</v>
      </c>
      <c r="C11656" s="5" t="s">
        <v>11997</v>
      </c>
      <c r="D11656" s="5"/>
      <c r="E11656" s="3" t="s">
        <v>9</v>
      </c>
      <c r="F11656" s="3" t="s">
        <v>10</v>
      </c>
      <c r="G11656" s="4">
        <v>5300687.6100000003</v>
      </c>
      <c r="H11656" s="8">
        <v>5071966.97</v>
      </c>
      <c r="I11656" s="9">
        <f t="shared" si="206"/>
        <v>95.68507603488068</v>
      </c>
    </row>
    <row r="11657" spans="1:9" ht="25.5" x14ac:dyDescent="0.15">
      <c r="A11657" s="3" t="s">
        <v>7506</v>
      </c>
      <c r="B11657" s="3" t="s">
        <v>11718</v>
      </c>
      <c r="C11657" s="5" t="s">
        <v>11998</v>
      </c>
      <c r="D11657" s="5"/>
      <c r="E11657" s="3" t="s">
        <v>9</v>
      </c>
      <c r="F11657" s="3" t="s">
        <v>10</v>
      </c>
      <c r="G11657" s="4">
        <v>5553033.8200000003</v>
      </c>
      <c r="H11657" s="8">
        <v>5248858.76</v>
      </c>
      <c r="I11657" s="9">
        <f t="shared" si="206"/>
        <v>94.522362552439844</v>
      </c>
    </row>
    <row r="11658" spans="1:9" ht="25.5" x14ac:dyDescent="0.15">
      <c r="A11658" s="3" t="s">
        <v>7506</v>
      </c>
      <c r="B11658" s="3" t="s">
        <v>11718</v>
      </c>
      <c r="C11658" s="5" t="s">
        <v>11999</v>
      </c>
      <c r="D11658" s="5"/>
      <c r="E11658" s="3" t="s">
        <v>9</v>
      </c>
      <c r="F11658" s="3" t="s">
        <v>10</v>
      </c>
      <c r="G11658" s="4">
        <v>5419299.0800000001</v>
      </c>
      <c r="H11658" s="8">
        <v>4812127.09</v>
      </c>
      <c r="I11658" s="9">
        <f t="shared" si="206"/>
        <v>88.796115862274945</v>
      </c>
    </row>
    <row r="11659" spans="1:9" ht="25.5" x14ac:dyDescent="0.15">
      <c r="A11659" s="3" t="s">
        <v>7506</v>
      </c>
      <c r="B11659" s="3" t="s">
        <v>11718</v>
      </c>
      <c r="C11659" s="5" t="s">
        <v>12000</v>
      </c>
      <c r="D11659" s="5"/>
      <c r="E11659" s="3" t="s">
        <v>9</v>
      </c>
      <c r="F11659" s="3" t="s">
        <v>10</v>
      </c>
      <c r="G11659" s="4">
        <v>4875439.42</v>
      </c>
      <c r="H11659" s="8">
        <v>4617114.43</v>
      </c>
      <c r="I11659" s="9">
        <f t="shared" si="206"/>
        <v>94.701503439047954</v>
      </c>
    </row>
    <row r="11660" spans="1:9" ht="25.5" x14ac:dyDescent="0.15">
      <c r="A11660" s="3" t="s">
        <v>7506</v>
      </c>
      <c r="B11660" s="3" t="s">
        <v>11718</v>
      </c>
      <c r="C11660" s="5" t="s">
        <v>12001</v>
      </c>
      <c r="D11660" s="5"/>
      <c r="E11660" s="3" t="s">
        <v>9</v>
      </c>
      <c r="F11660" s="3" t="s">
        <v>10</v>
      </c>
      <c r="G11660" s="4">
        <v>4903989.83</v>
      </c>
      <c r="H11660" s="8">
        <v>4548896.67</v>
      </c>
      <c r="I11660" s="9">
        <f t="shared" si="206"/>
        <v>92.759096729203449</v>
      </c>
    </row>
    <row r="11661" spans="1:9" ht="25.5" x14ac:dyDescent="0.15">
      <c r="A11661" s="3" t="s">
        <v>7506</v>
      </c>
      <c r="B11661" s="3" t="s">
        <v>11718</v>
      </c>
      <c r="C11661" s="5" t="s">
        <v>12002</v>
      </c>
      <c r="D11661" s="5"/>
      <c r="E11661" s="3" t="s">
        <v>9</v>
      </c>
      <c r="F11661" s="3" t="s">
        <v>10</v>
      </c>
      <c r="G11661" s="4">
        <v>7997332.7699999996</v>
      </c>
      <c r="H11661" s="8">
        <v>7226455.4500000002</v>
      </c>
      <c r="I11661" s="9">
        <f t="shared" si="206"/>
        <v>90.360819761161451</v>
      </c>
    </row>
    <row r="11662" spans="1:9" ht="25.5" x14ac:dyDescent="0.15">
      <c r="A11662" s="3" t="s">
        <v>7506</v>
      </c>
      <c r="B11662" s="3" t="s">
        <v>11718</v>
      </c>
      <c r="C11662" s="5" t="s">
        <v>12003</v>
      </c>
      <c r="D11662" s="5"/>
      <c r="E11662" s="3" t="s">
        <v>9</v>
      </c>
      <c r="F11662" s="3" t="s">
        <v>10</v>
      </c>
      <c r="G11662" s="4">
        <v>9718782.0299999993</v>
      </c>
      <c r="H11662" s="8">
        <v>8567441.6699999999</v>
      </c>
      <c r="I11662" s="9">
        <f t="shared" si="206"/>
        <v>88.15345012938829</v>
      </c>
    </row>
    <row r="11663" spans="1:9" ht="25.5" x14ac:dyDescent="0.15">
      <c r="A11663" s="3" t="s">
        <v>7506</v>
      </c>
      <c r="B11663" s="3" t="s">
        <v>11718</v>
      </c>
      <c r="C11663" s="5" t="s">
        <v>12004</v>
      </c>
      <c r="D11663" s="5"/>
      <c r="E11663" s="3" t="s">
        <v>9</v>
      </c>
      <c r="F11663" s="3" t="s">
        <v>10</v>
      </c>
      <c r="G11663" s="4">
        <v>11698634.300000001</v>
      </c>
      <c r="H11663" s="8">
        <v>10901514.09</v>
      </c>
      <c r="I11663" s="9">
        <f t="shared" si="206"/>
        <v>93.18621140247113</v>
      </c>
    </row>
    <row r="11664" spans="1:9" ht="25.5" x14ac:dyDescent="0.15">
      <c r="A11664" s="3" t="s">
        <v>7506</v>
      </c>
      <c r="B11664" s="3" t="s">
        <v>11718</v>
      </c>
      <c r="C11664" s="5" t="s">
        <v>12005</v>
      </c>
      <c r="D11664" s="5"/>
      <c r="E11664" s="3" t="s">
        <v>9</v>
      </c>
      <c r="F11664" s="3" t="s">
        <v>10</v>
      </c>
      <c r="G11664" s="4">
        <v>8074673.5300000003</v>
      </c>
      <c r="H11664" s="8">
        <v>7329237.3099999996</v>
      </c>
      <c r="I11664" s="9">
        <f t="shared" si="206"/>
        <v>90.7682184644312</v>
      </c>
    </row>
    <row r="11665" spans="1:9" ht="25.5" x14ac:dyDescent="0.15">
      <c r="A11665" s="3" t="s">
        <v>7506</v>
      </c>
      <c r="B11665" s="3" t="s">
        <v>11718</v>
      </c>
      <c r="C11665" s="5" t="s">
        <v>12006</v>
      </c>
      <c r="D11665" s="5"/>
      <c r="E11665" s="3" t="s">
        <v>9</v>
      </c>
      <c r="F11665" s="3" t="s">
        <v>10</v>
      </c>
      <c r="G11665" s="4">
        <v>5386917.5099999998</v>
      </c>
      <c r="H11665" s="8">
        <v>5102691.8600000003</v>
      </c>
      <c r="I11665" s="9">
        <f t="shared" si="206"/>
        <v>94.723779425387946</v>
      </c>
    </row>
    <row r="11666" spans="1:9" ht="25.5" x14ac:dyDescent="0.15">
      <c r="A11666" s="3" t="s">
        <v>7506</v>
      </c>
      <c r="B11666" s="3" t="s">
        <v>11718</v>
      </c>
      <c r="C11666" s="5" t="s">
        <v>12007</v>
      </c>
      <c r="D11666" s="5"/>
      <c r="E11666" s="3" t="s">
        <v>9</v>
      </c>
      <c r="F11666" s="3" t="s">
        <v>10</v>
      </c>
      <c r="G11666" s="4">
        <v>8030620.3600000003</v>
      </c>
      <c r="H11666" s="8">
        <v>7717963.4800000004</v>
      </c>
      <c r="I11666" s="9">
        <f t="shared" si="206"/>
        <v>96.106690816100297</v>
      </c>
    </row>
    <row r="11667" spans="1:9" ht="25.5" x14ac:dyDescent="0.15">
      <c r="A11667" s="3" t="s">
        <v>7506</v>
      </c>
      <c r="B11667" s="3" t="s">
        <v>11718</v>
      </c>
      <c r="C11667" s="5" t="s">
        <v>12008</v>
      </c>
      <c r="D11667" s="5"/>
      <c r="E11667" s="3" t="s">
        <v>9</v>
      </c>
      <c r="F11667" s="3" t="s">
        <v>10</v>
      </c>
      <c r="G11667" s="4">
        <v>18753215.859999999</v>
      </c>
      <c r="H11667" s="8">
        <v>17857705.739999998</v>
      </c>
      <c r="I11667" s="9">
        <f t="shared" si="206"/>
        <v>95.224765039312032</v>
      </c>
    </row>
    <row r="11668" spans="1:9" ht="25.5" x14ac:dyDescent="0.15">
      <c r="A11668" s="3" t="s">
        <v>7506</v>
      </c>
      <c r="B11668" s="3" t="s">
        <v>11718</v>
      </c>
      <c r="C11668" s="5" t="s">
        <v>12009</v>
      </c>
      <c r="D11668" s="5"/>
      <c r="E11668" s="3" t="s">
        <v>9</v>
      </c>
      <c r="F11668" s="3" t="s">
        <v>10</v>
      </c>
      <c r="G11668" s="4">
        <v>10060702.220000001</v>
      </c>
      <c r="H11668" s="8">
        <v>9367236.5099999998</v>
      </c>
      <c r="I11668" s="9">
        <f t="shared" si="206"/>
        <v>93.107183824391129</v>
      </c>
    </row>
    <row r="11669" spans="1:9" ht="25.5" x14ac:dyDescent="0.15">
      <c r="A11669" s="3" t="s">
        <v>7506</v>
      </c>
      <c r="B11669" s="3" t="s">
        <v>11718</v>
      </c>
      <c r="C11669" s="5" t="s">
        <v>12010</v>
      </c>
      <c r="D11669" s="5"/>
      <c r="E11669" s="3" t="s">
        <v>9</v>
      </c>
      <c r="F11669" s="3" t="s">
        <v>10</v>
      </c>
      <c r="G11669" s="4">
        <v>813464.8</v>
      </c>
      <c r="H11669" s="8">
        <v>607346.36</v>
      </c>
      <c r="I11669" s="9">
        <f t="shared" si="206"/>
        <v>74.661664524389977</v>
      </c>
    </row>
    <row r="11670" spans="1:9" ht="25.5" x14ac:dyDescent="0.15">
      <c r="A11670" s="3" t="s">
        <v>7506</v>
      </c>
      <c r="B11670" s="3" t="s">
        <v>11718</v>
      </c>
      <c r="C11670" s="5" t="s">
        <v>12011</v>
      </c>
      <c r="D11670" s="5"/>
      <c r="E11670" s="3" t="s">
        <v>19</v>
      </c>
      <c r="F11670" s="3" t="s">
        <v>10</v>
      </c>
      <c r="G11670" s="4">
        <v>5402929.1699999999</v>
      </c>
      <c r="H11670" s="8">
        <v>5023685.6900000004</v>
      </c>
      <c r="I11670" s="9">
        <f t="shared" si="206"/>
        <v>92.980780090441201</v>
      </c>
    </row>
    <row r="11671" spans="1:9" ht="25.5" x14ac:dyDescent="0.15">
      <c r="A11671" s="3" t="s">
        <v>7506</v>
      </c>
      <c r="B11671" s="3" t="s">
        <v>11718</v>
      </c>
      <c r="C11671" s="5" t="s">
        <v>12012</v>
      </c>
      <c r="D11671" s="5"/>
      <c r="E11671" s="3" t="s">
        <v>9</v>
      </c>
      <c r="F11671" s="3" t="s">
        <v>10</v>
      </c>
      <c r="G11671" s="4">
        <v>5549229.4699999997</v>
      </c>
      <c r="H11671" s="8">
        <v>4619826.47</v>
      </c>
      <c r="I11671" s="9">
        <f t="shared" si="206"/>
        <v>83.251674759090477</v>
      </c>
    </row>
    <row r="11672" spans="1:9" ht="25.5" x14ac:dyDescent="0.15">
      <c r="A11672" s="3" t="s">
        <v>7506</v>
      </c>
      <c r="B11672" s="3" t="s">
        <v>11718</v>
      </c>
      <c r="C11672" s="5" t="s">
        <v>12013</v>
      </c>
      <c r="D11672" s="5"/>
      <c r="E11672" s="3" t="s">
        <v>9</v>
      </c>
      <c r="F11672" s="3" t="s">
        <v>10</v>
      </c>
      <c r="G11672" s="4">
        <v>5524921.5800000001</v>
      </c>
      <c r="H11672" s="8">
        <v>5006701.92</v>
      </c>
      <c r="I11672" s="9">
        <f t="shared" si="206"/>
        <v>90.620325510574943</v>
      </c>
    </row>
    <row r="11673" spans="1:9" ht="25.5" x14ac:dyDescent="0.15">
      <c r="A11673" s="3" t="s">
        <v>7506</v>
      </c>
      <c r="B11673" s="3" t="s">
        <v>11718</v>
      </c>
      <c r="C11673" s="5" t="s">
        <v>12014</v>
      </c>
      <c r="D11673" s="5"/>
      <c r="E11673" s="3" t="s">
        <v>9</v>
      </c>
      <c r="F11673" s="3" t="s">
        <v>10</v>
      </c>
      <c r="G11673" s="4">
        <v>8133677.9199999999</v>
      </c>
      <c r="H11673" s="8">
        <v>7651603.6799999997</v>
      </c>
      <c r="I11673" s="9">
        <f t="shared" si="206"/>
        <v>94.073108810780155</v>
      </c>
    </row>
    <row r="11674" spans="1:9" ht="25.5" x14ac:dyDescent="0.15">
      <c r="A11674" s="3" t="s">
        <v>7506</v>
      </c>
      <c r="B11674" s="3" t="s">
        <v>11718</v>
      </c>
      <c r="C11674" s="5" t="s">
        <v>12015</v>
      </c>
      <c r="D11674" s="5"/>
      <c r="E11674" s="3" t="s">
        <v>9</v>
      </c>
      <c r="F11674" s="3" t="s">
        <v>10</v>
      </c>
      <c r="G11674" s="4">
        <v>8447772.3699999992</v>
      </c>
      <c r="H11674" s="8">
        <v>7799819.5199999996</v>
      </c>
      <c r="I11674" s="9">
        <f t="shared" si="206"/>
        <v>92.329896905117494</v>
      </c>
    </row>
    <row r="11675" spans="1:9" ht="25.5" x14ac:dyDescent="0.15">
      <c r="A11675" s="3" t="s">
        <v>7506</v>
      </c>
      <c r="B11675" s="3" t="s">
        <v>11718</v>
      </c>
      <c r="C11675" s="5" t="s">
        <v>12016</v>
      </c>
      <c r="D11675" s="5"/>
      <c r="E11675" s="3" t="s">
        <v>19</v>
      </c>
      <c r="F11675" s="3" t="s">
        <v>10</v>
      </c>
      <c r="G11675" s="4">
        <v>5574727.6399999997</v>
      </c>
      <c r="H11675" s="8">
        <v>5055818.63</v>
      </c>
      <c r="I11675" s="9">
        <f t="shared" si="206"/>
        <v>90.691760324276586</v>
      </c>
    </row>
    <row r="11676" spans="1:9" ht="25.5" x14ac:dyDescent="0.15">
      <c r="A11676" s="3" t="s">
        <v>7506</v>
      </c>
      <c r="B11676" s="3" t="s">
        <v>11718</v>
      </c>
      <c r="C11676" s="5" t="s">
        <v>12017</v>
      </c>
      <c r="D11676" s="5"/>
      <c r="E11676" s="3" t="s">
        <v>9</v>
      </c>
      <c r="F11676" s="3" t="s">
        <v>10</v>
      </c>
      <c r="G11676" s="4">
        <v>5586123.5999999996</v>
      </c>
      <c r="H11676" s="8">
        <v>5130248.58</v>
      </c>
      <c r="I11676" s="9">
        <f t="shared" si="206"/>
        <v>91.839152646031692</v>
      </c>
    </row>
    <row r="11677" spans="1:9" ht="25.5" x14ac:dyDescent="0.15">
      <c r="A11677" s="3" t="s">
        <v>7506</v>
      </c>
      <c r="B11677" s="3" t="s">
        <v>11718</v>
      </c>
      <c r="C11677" s="5" t="s">
        <v>12018</v>
      </c>
      <c r="D11677" s="5"/>
      <c r="E11677" s="3" t="s">
        <v>9</v>
      </c>
      <c r="F11677" s="3" t="s">
        <v>10</v>
      </c>
      <c r="G11677" s="4">
        <v>5477855.1200000001</v>
      </c>
      <c r="H11677" s="8">
        <v>5097183.82</v>
      </c>
      <c r="I11677" s="9">
        <f t="shared" si="206"/>
        <v>93.050723473679611</v>
      </c>
    </row>
    <row r="11678" spans="1:9" ht="25.5" x14ac:dyDescent="0.15">
      <c r="A11678" s="3" t="s">
        <v>7506</v>
      </c>
      <c r="B11678" s="3" t="s">
        <v>11718</v>
      </c>
      <c r="C11678" s="5" t="s">
        <v>12019</v>
      </c>
      <c r="D11678" s="5"/>
      <c r="E11678" s="3" t="s">
        <v>9</v>
      </c>
      <c r="F11678" s="3" t="s">
        <v>10</v>
      </c>
      <c r="G11678" s="4">
        <v>6027179.79</v>
      </c>
      <c r="H11678" s="8">
        <v>5713884.0700000003</v>
      </c>
      <c r="I11678" s="9">
        <f t="shared" si="206"/>
        <v>94.801951643788613</v>
      </c>
    </row>
    <row r="11679" spans="1:9" ht="25.5" x14ac:dyDescent="0.15">
      <c r="A11679" s="3" t="s">
        <v>7506</v>
      </c>
      <c r="B11679" s="3" t="s">
        <v>11718</v>
      </c>
      <c r="C11679" s="5" t="s">
        <v>12020</v>
      </c>
      <c r="D11679" s="5"/>
      <c r="E11679" s="3" t="s">
        <v>9</v>
      </c>
      <c r="F11679" s="3" t="s">
        <v>10</v>
      </c>
      <c r="G11679" s="4">
        <v>5440090.8499999996</v>
      </c>
      <c r="H11679" s="8">
        <v>4886419.32</v>
      </c>
      <c r="I11679" s="9">
        <f t="shared" si="206"/>
        <v>89.822384491979591</v>
      </c>
    </row>
    <row r="11680" spans="1:9" ht="25.5" x14ac:dyDescent="0.15">
      <c r="A11680" s="3" t="s">
        <v>7506</v>
      </c>
      <c r="B11680" s="3" t="s">
        <v>11718</v>
      </c>
      <c r="C11680" s="5" t="s">
        <v>12021</v>
      </c>
      <c r="D11680" s="5"/>
      <c r="E11680" s="3" t="s">
        <v>9</v>
      </c>
      <c r="F11680" s="3" t="s">
        <v>10</v>
      </c>
      <c r="G11680" s="4">
        <v>1732122.22</v>
      </c>
      <c r="H11680" s="8">
        <v>1660118.81</v>
      </c>
      <c r="I11680" s="9">
        <f t="shared" si="206"/>
        <v>95.843052576278367</v>
      </c>
    </row>
    <row r="11681" spans="1:9" ht="25.5" x14ac:dyDescent="0.15">
      <c r="A11681" s="3" t="s">
        <v>7506</v>
      </c>
      <c r="B11681" s="3" t="s">
        <v>11718</v>
      </c>
      <c r="C11681" s="5" t="s">
        <v>12022</v>
      </c>
      <c r="D11681" s="5"/>
      <c r="E11681" s="3" t="s">
        <v>9</v>
      </c>
      <c r="F11681" s="3" t="s">
        <v>10</v>
      </c>
      <c r="G11681" s="4">
        <v>5156816.47</v>
      </c>
      <c r="H11681" s="8">
        <v>4557712.6900000004</v>
      </c>
      <c r="I11681" s="9">
        <f t="shared" si="206"/>
        <v>88.382293931046192</v>
      </c>
    </row>
    <row r="11682" spans="1:9" ht="25.5" x14ac:dyDescent="0.15">
      <c r="A11682" s="3" t="s">
        <v>7506</v>
      </c>
      <c r="B11682" s="3" t="s">
        <v>11718</v>
      </c>
      <c r="C11682" s="5" t="s">
        <v>12023</v>
      </c>
      <c r="D11682" s="5"/>
      <c r="E11682" s="3" t="s">
        <v>9</v>
      </c>
      <c r="F11682" s="3" t="s">
        <v>10</v>
      </c>
      <c r="G11682" s="4">
        <v>3102940.71</v>
      </c>
      <c r="H11682" s="8">
        <v>2862455.6</v>
      </c>
      <c r="I11682" s="9">
        <f t="shared" si="206"/>
        <v>92.249767801718647</v>
      </c>
    </row>
    <row r="11683" spans="1:9" ht="25.5" x14ac:dyDescent="0.15">
      <c r="A11683" s="3" t="s">
        <v>7506</v>
      </c>
      <c r="B11683" s="3" t="s">
        <v>11718</v>
      </c>
      <c r="C11683" s="5" t="s">
        <v>12024</v>
      </c>
      <c r="D11683" s="5"/>
      <c r="E11683" s="3" t="s">
        <v>9</v>
      </c>
      <c r="F11683" s="3" t="s">
        <v>10</v>
      </c>
      <c r="G11683" s="4">
        <v>5961049.9699999997</v>
      </c>
      <c r="H11683" s="8">
        <v>5149869.47</v>
      </c>
      <c r="I11683" s="9">
        <f t="shared" si="206"/>
        <v>86.391986242651811</v>
      </c>
    </row>
    <row r="11684" spans="1:9" ht="25.5" x14ac:dyDescent="0.15">
      <c r="A11684" s="3" t="s">
        <v>7506</v>
      </c>
      <c r="B11684" s="3" t="s">
        <v>11718</v>
      </c>
      <c r="C11684" s="5" t="s">
        <v>12025</v>
      </c>
      <c r="D11684" s="5"/>
      <c r="E11684" s="3" t="s">
        <v>9</v>
      </c>
      <c r="F11684" s="3" t="s">
        <v>10</v>
      </c>
      <c r="G11684" s="4">
        <v>21744660.98</v>
      </c>
      <c r="H11684" s="8">
        <v>19695045.73</v>
      </c>
      <c r="I11684" s="9">
        <f t="shared" ref="I11684:I11746" si="207">H11684/G11684*100</f>
        <v>90.574167829587381</v>
      </c>
    </row>
    <row r="11685" spans="1:9" ht="25.5" x14ac:dyDescent="0.15">
      <c r="A11685" s="3" t="s">
        <v>7506</v>
      </c>
      <c r="B11685" s="3" t="s">
        <v>11718</v>
      </c>
      <c r="C11685" s="5" t="s">
        <v>12026</v>
      </c>
      <c r="D11685" s="5"/>
      <c r="E11685" s="3" t="s">
        <v>9</v>
      </c>
      <c r="F11685" s="3" t="s">
        <v>10</v>
      </c>
      <c r="G11685" s="4">
        <v>7078340.7599999998</v>
      </c>
      <c r="H11685" s="8">
        <v>6642980.3899999997</v>
      </c>
      <c r="I11685" s="9">
        <f t="shared" si="207"/>
        <v>93.849400802229809</v>
      </c>
    </row>
    <row r="11686" spans="1:9" ht="25.5" x14ac:dyDescent="0.15">
      <c r="A11686" s="3" t="s">
        <v>7506</v>
      </c>
      <c r="B11686" s="3" t="s">
        <v>11718</v>
      </c>
      <c r="C11686" s="5" t="s">
        <v>12027</v>
      </c>
      <c r="D11686" s="5"/>
      <c r="E11686" s="3" t="s">
        <v>19</v>
      </c>
      <c r="F11686" s="3" t="s">
        <v>10</v>
      </c>
      <c r="G11686" s="4">
        <v>9485543.8900000006</v>
      </c>
      <c r="H11686" s="8">
        <v>8880258.7300000004</v>
      </c>
      <c r="I11686" s="9">
        <f t="shared" si="207"/>
        <v>93.618867120122502</v>
      </c>
    </row>
    <row r="11687" spans="1:9" ht="25.5" x14ac:dyDescent="0.15">
      <c r="A11687" s="3" t="s">
        <v>7506</v>
      </c>
      <c r="B11687" s="3" t="s">
        <v>11718</v>
      </c>
      <c r="C11687" s="5" t="s">
        <v>12028</v>
      </c>
      <c r="D11687" s="5"/>
      <c r="E11687" s="3" t="s">
        <v>9</v>
      </c>
      <c r="F11687" s="3" t="s">
        <v>10</v>
      </c>
      <c r="G11687" s="4">
        <v>16331804.880000001</v>
      </c>
      <c r="H11687" s="8">
        <v>14988519.720000001</v>
      </c>
      <c r="I11687" s="9">
        <f t="shared" si="207"/>
        <v>91.775035460746949</v>
      </c>
    </row>
    <row r="11688" spans="1:9" ht="25.5" x14ac:dyDescent="0.15">
      <c r="A11688" s="3" t="s">
        <v>7506</v>
      </c>
      <c r="B11688" s="3" t="s">
        <v>11718</v>
      </c>
      <c r="C11688" s="5" t="s">
        <v>12029</v>
      </c>
      <c r="D11688" s="5"/>
      <c r="E11688" s="3" t="s">
        <v>9</v>
      </c>
      <c r="F11688" s="3" t="s">
        <v>10</v>
      </c>
      <c r="G11688" s="4">
        <v>7660661.8399999999</v>
      </c>
      <c r="H11688" s="8">
        <v>6766128.1600000001</v>
      </c>
      <c r="I11688" s="9">
        <f t="shared" si="207"/>
        <v>88.323023536566907</v>
      </c>
    </row>
    <row r="11689" spans="1:9" ht="25.5" x14ac:dyDescent="0.15">
      <c r="A11689" s="3" t="s">
        <v>7506</v>
      </c>
      <c r="B11689" s="3" t="s">
        <v>11718</v>
      </c>
      <c r="C11689" s="5" t="s">
        <v>12030</v>
      </c>
      <c r="D11689" s="5"/>
      <c r="E11689" s="3" t="s">
        <v>9</v>
      </c>
      <c r="F11689" s="3" t="s">
        <v>10</v>
      </c>
      <c r="G11689" s="4">
        <v>15645738.83</v>
      </c>
      <c r="H11689" s="8">
        <v>14284232.380000001</v>
      </c>
      <c r="I11689" s="9">
        <f t="shared" si="207"/>
        <v>91.297908876061697</v>
      </c>
    </row>
    <row r="11690" spans="1:9" ht="25.5" x14ac:dyDescent="0.15">
      <c r="A11690" s="3" t="s">
        <v>7506</v>
      </c>
      <c r="B11690" s="3" t="s">
        <v>11718</v>
      </c>
      <c r="C11690" s="5" t="s">
        <v>12031</v>
      </c>
      <c r="D11690" s="5"/>
      <c r="E11690" s="3" t="s">
        <v>9</v>
      </c>
      <c r="F11690" s="3" t="s">
        <v>10</v>
      </c>
      <c r="G11690" s="4">
        <v>31139680.02</v>
      </c>
      <c r="H11690" s="8">
        <v>28110106.379999999</v>
      </c>
      <c r="I11690" s="9">
        <f t="shared" si="207"/>
        <v>90.271018719350351</v>
      </c>
    </row>
    <row r="11691" spans="1:9" ht="25.5" x14ac:dyDescent="0.15">
      <c r="A11691" s="3" t="s">
        <v>7506</v>
      </c>
      <c r="B11691" s="3" t="s">
        <v>11718</v>
      </c>
      <c r="C11691" s="5" t="s">
        <v>12032</v>
      </c>
      <c r="D11691" s="5"/>
      <c r="E11691" s="3" t="s">
        <v>9</v>
      </c>
      <c r="F11691" s="3" t="s">
        <v>10</v>
      </c>
      <c r="G11691" s="4">
        <v>20438512.68</v>
      </c>
      <c r="H11691" s="8">
        <v>18879601.719999999</v>
      </c>
      <c r="I11691" s="9">
        <f t="shared" si="207"/>
        <v>92.372679047602787</v>
      </c>
    </row>
    <row r="11692" spans="1:9" ht="25.5" x14ac:dyDescent="0.15">
      <c r="A11692" s="3" t="s">
        <v>7506</v>
      </c>
      <c r="B11692" s="3" t="s">
        <v>11718</v>
      </c>
      <c r="C11692" s="5" t="s">
        <v>12033</v>
      </c>
      <c r="D11692" s="5"/>
      <c r="E11692" s="3" t="s">
        <v>9</v>
      </c>
      <c r="F11692" s="3" t="s">
        <v>10</v>
      </c>
      <c r="G11692" s="4">
        <v>7676093.3799999999</v>
      </c>
      <c r="H11692" s="8">
        <v>7156223.25</v>
      </c>
      <c r="I11692" s="9">
        <f t="shared" si="207"/>
        <v>93.22741263994368</v>
      </c>
    </row>
    <row r="11693" spans="1:9" ht="25.5" x14ac:dyDescent="0.15">
      <c r="A11693" s="3" t="s">
        <v>7506</v>
      </c>
      <c r="B11693" s="3" t="s">
        <v>11718</v>
      </c>
      <c r="C11693" s="5" t="s">
        <v>12034</v>
      </c>
      <c r="D11693" s="5"/>
      <c r="E11693" s="3" t="s">
        <v>9</v>
      </c>
      <c r="F11693" s="3" t="s">
        <v>10</v>
      </c>
      <c r="G11693" s="4">
        <v>29331813.870000001</v>
      </c>
      <c r="H11693" s="8">
        <v>27157133.469999999</v>
      </c>
      <c r="I11693" s="9">
        <f t="shared" si="207"/>
        <v>92.585932770341813</v>
      </c>
    </row>
    <row r="11694" spans="1:9" ht="25.5" x14ac:dyDescent="0.15">
      <c r="A11694" s="3" t="s">
        <v>7506</v>
      </c>
      <c r="B11694" s="3" t="s">
        <v>11718</v>
      </c>
      <c r="C11694" s="5" t="s">
        <v>12035</v>
      </c>
      <c r="D11694" s="5"/>
      <c r="E11694" s="3" t="s">
        <v>19</v>
      </c>
      <c r="F11694" s="3" t="s">
        <v>10</v>
      </c>
      <c r="G11694" s="4">
        <v>21732871.949999999</v>
      </c>
      <c r="H11694" s="8">
        <v>18898025.710000001</v>
      </c>
      <c r="I11694" s="9">
        <f t="shared" si="207"/>
        <v>86.955952041119914</v>
      </c>
    </row>
    <row r="11695" spans="1:9" ht="25.5" x14ac:dyDescent="0.15">
      <c r="A11695" s="3" t="s">
        <v>7506</v>
      </c>
      <c r="B11695" s="3" t="s">
        <v>11718</v>
      </c>
      <c r="C11695" s="5" t="s">
        <v>12036</v>
      </c>
      <c r="D11695" s="5"/>
      <c r="E11695" s="3" t="s">
        <v>9</v>
      </c>
      <c r="F11695" s="3" t="s">
        <v>10</v>
      </c>
      <c r="G11695" s="4">
        <v>13457817.41</v>
      </c>
      <c r="H11695" s="8">
        <v>11189276.24</v>
      </c>
      <c r="I11695" s="9">
        <f t="shared" si="207"/>
        <v>83.143320340233387</v>
      </c>
    </row>
    <row r="11696" spans="1:9" ht="25.5" x14ac:dyDescent="0.15">
      <c r="A11696" s="3" t="s">
        <v>7506</v>
      </c>
      <c r="B11696" s="3" t="s">
        <v>11718</v>
      </c>
      <c r="C11696" s="5" t="s">
        <v>12037</v>
      </c>
      <c r="D11696" s="5"/>
      <c r="E11696" s="3" t="s">
        <v>9</v>
      </c>
      <c r="F11696" s="3" t="s">
        <v>10</v>
      </c>
      <c r="G11696" s="4">
        <v>31624228.899999999</v>
      </c>
      <c r="H11696" s="8">
        <v>29504732.98</v>
      </c>
      <c r="I11696" s="9">
        <f t="shared" si="207"/>
        <v>93.297873201265631</v>
      </c>
    </row>
    <row r="11697" spans="1:9" ht="25.5" x14ac:dyDescent="0.15">
      <c r="A11697" s="3" t="s">
        <v>7506</v>
      </c>
      <c r="B11697" s="3" t="s">
        <v>11718</v>
      </c>
      <c r="C11697" s="5" t="s">
        <v>12038</v>
      </c>
      <c r="D11697" s="5"/>
      <c r="E11697" s="3" t="s">
        <v>9</v>
      </c>
      <c r="F11697" s="3" t="s">
        <v>10</v>
      </c>
      <c r="G11697" s="4">
        <v>18155880.460000001</v>
      </c>
      <c r="H11697" s="8">
        <v>17064122.73</v>
      </c>
      <c r="I11697" s="9">
        <f t="shared" si="207"/>
        <v>93.986754140592083</v>
      </c>
    </row>
    <row r="11698" spans="1:9" ht="25.5" x14ac:dyDescent="0.15">
      <c r="A11698" s="3" t="s">
        <v>7506</v>
      </c>
      <c r="B11698" s="3" t="s">
        <v>11718</v>
      </c>
      <c r="C11698" s="5" t="s">
        <v>12039</v>
      </c>
      <c r="D11698" s="5"/>
      <c r="E11698" s="3" t="s">
        <v>9</v>
      </c>
      <c r="F11698" s="3" t="s">
        <v>10</v>
      </c>
      <c r="G11698" s="4">
        <v>5920776.04</v>
      </c>
      <c r="H11698" s="8">
        <v>5519024.3099999996</v>
      </c>
      <c r="I11698" s="9">
        <f t="shared" si="207"/>
        <v>93.214542700385593</v>
      </c>
    </row>
    <row r="11699" spans="1:9" ht="25.5" x14ac:dyDescent="0.15">
      <c r="A11699" s="3" t="s">
        <v>7506</v>
      </c>
      <c r="B11699" s="3" t="s">
        <v>11718</v>
      </c>
      <c r="C11699" s="5" t="s">
        <v>12040</v>
      </c>
      <c r="D11699" s="5"/>
      <c r="E11699" s="3" t="s">
        <v>9</v>
      </c>
      <c r="F11699" s="3" t="s">
        <v>10</v>
      </c>
      <c r="G11699" s="4">
        <v>8699223.3800000008</v>
      </c>
      <c r="H11699" s="8">
        <v>8233235.0300000003</v>
      </c>
      <c r="I11699" s="9">
        <f t="shared" si="207"/>
        <v>94.643333897238065</v>
      </c>
    </row>
    <row r="11700" spans="1:9" ht="25.5" x14ac:dyDescent="0.15">
      <c r="A11700" s="3" t="s">
        <v>7506</v>
      </c>
      <c r="B11700" s="3" t="s">
        <v>11718</v>
      </c>
      <c r="C11700" s="5" t="s">
        <v>12041</v>
      </c>
      <c r="D11700" s="5"/>
      <c r="E11700" s="3" t="s">
        <v>9</v>
      </c>
      <c r="F11700" s="3" t="s">
        <v>10</v>
      </c>
      <c r="G11700" s="4">
        <v>10896659.460000001</v>
      </c>
      <c r="H11700" s="8">
        <v>9924778.3100000005</v>
      </c>
      <c r="I11700" s="9">
        <f t="shared" si="207"/>
        <v>91.080925731710437</v>
      </c>
    </row>
    <row r="11701" spans="1:9" ht="25.5" x14ac:dyDescent="0.15">
      <c r="A11701" s="3" t="s">
        <v>7506</v>
      </c>
      <c r="B11701" s="3" t="s">
        <v>11718</v>
      </c>
      <c r="C11701" s="5" t="s">
        <v>12042</v>
      </c>
      <c r="D11701" s="5"/>
      <c r="E11701" s="3" t="s">
        <v>19</v>
      </c>
      <c r="F11701" s="3" t="s">
        <v>10</v>
      </c>
      <c r="G11701" s="4">
        <v>39884543.780000001</v>
      </c>
      <c r="H11701" s="8">
        <v>36787123.159999996</v>
      </c>
      <c r="I11701" s="9">
        <f t="shared" si="207"/>
        <v>92.234032719328241</v>
      </c>
    </row>
    <row r="11702" spans="1:9" ht="25.5" x14ac:dyDescent="0.15">
      <c r="A11702" s="3" t="s">
        <v>7506</v>
      </c>
      <c r="B11702" s="3" t="s">
        <v>11718</v>
      </c>
      <c r="C11702" s="5" t="s">
        <v>12043</v>
      </c>
      <c r="D11702" s="5"/>
      <c r="E11702" s="3" t="s">
        <v>9</v>
      </c>
      <c r="F11702" s="3" t="s">
        <v>10</v>
      </c>
      <c r="G11702" s="4">
        <v>11224003.109999999</v>
      </c>
      <c r="H11702" s="8">
        <v>10440713.84</v>
      </c>
      <c r="I11702" s="9">
        <f t="shared" si="207"/>
        <v>93.02130209406188</v>
      </c>
    </row>
    <row r="11703" spans="1:9" ht="25.5" x14ac:dyDescent="0.15">
      <c r="A11703" s="3" t="s">
        <v>7506</v>
      </c>
      <c r="B11703" s="3" t="s">
        <v>11718</v>
      </c>
      <c r="C11703" s="5" t="s">
        <v>12044</v>
      </c>
      <c r="D11703" s="5"/>
      <c r="E11703" s="3" t="s">
        <v>9</v>
      </c>
      <c r="F11703" s="3" t="s">
        <v>10</v>
      </c>
      <c r="G11703" s="4">
        <v>8467371.5199999996</v>
      </c>
      <c r="H11703" s="8">
        <v>8147260.7800000003</v>
      </c>
      <c r="I11703" s="9">
        <f t="shared" si="207"/>
        <v>96.219479218032475</v>
      </c>
    </row>
    <row r="11704" spans="1:9" ht="25.5" x14ac:dyDescent="0.15">
      <c r="A11704" s="3" t="s">
        <v>7506</v>
      </c>
      <c r="B11704" s="3" t="s">
        <v>11718</v>
      </c>
      <c r="C11704" s="5" t="s">
        <v>12045</v>
      </c>
      <c r="D11704" s="5"/>
      <c r="E11704" s="3" t="s">
        <v>19</v>
      </c>
      <c r="F11704" s="3" t="s">
        <v>10</v>
      </c>
      <c r="G11704" s="4">
        <v>5473876.3399999999</v>
      </c>
      <c r="H11704" s="8">
        <v>5078436.92</v>
      </c>
      <c r="I11704" s="9">
        <f t="shared" si="207"/>
        <v>92.775879551564728</v>
      </c>
    </row>
    <row r="11705" spans="1:9" ht="25.5" x14ac:dyDescent="0.15">
      <c r="A11705" s="3" t="s">
        <v>7506</v>
      </c>
      <c r="B11705" s="3" t="s">
        <v>11718</v>
      </c>
      <c r="C11705" s="5" t="s">
        <v>12046</v>
      </c>
      <c r="D11705" s="5"/>
      <c r="E11705" s="3" t="s">
        <v>9</v>
      </c>
      <c r="F11705" s="3" t="s">
        <v>10</v>
      </c>
      <c r="G11705" s="4">
        <v>7498400.5599999996</v>
      </c>
      <c r="H11705" s="8">
        <v>7012229.5800000001</v>
      </c>
      <c r="I11705" s="9">
        <f t="shared" si="207"/>
        <v>93.516337569461612</v>
      </c>
    </row>
    <row r="11706" spans="1:9" ht="25.5" x14ac:dyDescent="0.15">
      <c r="A11706" s="3" t="s">
        <v>7506</v>
      </c>
      <c r="B11706" s="3" t="s">
        <v>11718</v>
      </c>
      <c r="C11706" s="5" t="s">
        <v>12047</v>
      </c>
      <c r="D11706" s="5"/>
      <c r="E11706" s="3" t="s">
        <v>9</v>
      </c>
      <c r="F11706" s="3" t="s">
        <v>10</v>
      </c>
      <c r="G11706" s="4">
        <v>2535790.12</v>
      </c>
      <c r="H11706" s="8">
        <v>2058593.6</v>
      </c>
      <c r="I11706" s="9">
        <f t="shared" si="207"/>
        <v>81.181545103582948</v>
      </c>
    </row>
    <row r="11707" spans="1:9" ht="25.5" x14ac:dyDescent="0.15">
      <c r="A11707" s="3" t="s">
        <v>7506</v>
      </c>
      <c r="B11707" s="3" t="s">
        <v>11718</v>
      </c>
      <c r="C11707" s="5" t="s">
        <v>12048</v>
      </c>
      <c r="D11707" s="5"/>
      <c r="E11707" s="3" t="s">
        <v>9</v>
      </c>
      <c r="F11707" s="3" t="s">
        <v>10</v>
      </c>
      <c r="G11707" s="4">
        <v>4692343.0599999996</v>
      </c>
      <c r="H11707" s="8">
        <v>4572912.7</v>
      </c>
      <c r="I11707" s="9">
        <f t="shared" si="207"/>
        <v>97.454782003939854</v>
      </c>
    </row>
    <row r="11708" spans="1:9" ht="25.5" x14ac:dyDescent="0.15">
      <c r="A11708" s="3" t="s">
        <v>7506</v>
      </c>
      <c r="B11708" s="3" t="s">
        <v>11718</v>
      </c>
      <c r="C11708" s="5" t="s">
        <v>12049</v>
      </c>
      <c r="D11708" s="5"/>
      <c r="E11708" s="3" t="s">
        <v>9</v>
      </c>
      <c r="F11708" s="3" t="s">
        <v>10</v>
      </c>
      <c r="G11708" s="4">
        <v>5378819.9199999999</v>
      </c>
      <c r="H11708" s="8">
        <v>5123820.49</v>
      </c>
      <c r="I11708" s="9">
        <f t="shared" si="207"/>
        <v>95.259193767542982</v>
      </c>
    </row>
    <row r="11709" spans="1:9" ht="25.5" x14ac:dyDescent="0.15">
      <c r="A11709" s="3" t="s">
        <v>7506</v>
      </c>
      <c r="B11709" s="3" t="s">
        <v>11718</v>
      </c>
      <c r="C11709" s="5" t="s">
        <v>12050</v>
      </c>
      <c r="D11709" s="5"/>
      <c r="E11709" s="3" t="s">
        <v>9</v>
      </c>
      <c r="F11709" s="3" t="s">
        <v>10</v>
      </c>
      <c r="G11709" s="4">
        <v>10895788.439999999</v>
      </c>
      <c r="H11709" s="8">
        <v>9644765.4900000002</v>
      </c>
      <c r="I11709" s="9">
        <f t="shared" si="207"/>
        <v>88.518288906865024</v>
      </c>
    </row>
    <row r="11710" spans="1:9" ht="25.5" x14ac:dyDescent="0.15">
      <c r="A11710" s="3" t="s">
        <v>7506</v>
      </c>
      <c r="B11710" s="3" t="s">
        <v>11718</v>
      </c>
      <c r="C11710" s="5" t="s">
        <v>12051</v>
      </c>
      <c r="D11710" s="5"/>
      <c r="E11710" s="3" t="s">
        <v>19</v>
      </c>
      <c r="F11710" s="3" t="s">
        <v>10</v>
      </c>
      <c r="G11710" s="4">
        <v>9312270.6699999999</v>
      </c>
      <c r="H11710" s="8">
        <v>8300936.8300000001</v>
      </c>
      <c r="I11710" s="9">
        <f t="shared" si="207"/>
        <v>89.139771857597864</v>
      </c>
    </row>
    <row r="11711" spans="1:9" ht="25.5" x14ac:dyDescent="0.15">
      <c r="A11711" s="3" t="s">
        <v>7506</v>
      </c>
      <c r="B11711" s="3" t="s">
        <v>11718</v>
      </c>
      <c r="C11711" s="5" t="s">
        <v>12052</v>
      </c>
      <c r="D11711" s="5"/>
      <c r="E11711" s="3" t="s">
        <v>9</v>
      </c>
      <c r="F11711" s="3" t="s">
        <v>10</v>
      </c>
      <c r="G11711" s="4">
        <v>9057232.1099999994</v>
      </c>
      <c r="H11711" s="8">
        <v>8407298.0700000003</v>
      </c>
      <c r="I11711" s="9">
        <f t="shared" si="207"/>
        <v>92.824142827449307</v>
      </c>
    </row>
    <row r="11712" spans="1:9" ht="25.5" x14ac:dyDescent="0.15">
      <c r="A11712" s="3" t="s">
        <v>7506</v>
      </c>
      <c r="B11712" s="3" t="s">
        <v>11718</v>
      </c>
      <c r="C11712" s="5" t="s">
        <v>12053</v>
      </c>
      <c r="D11712" s="5"/>
      <c r="E11712" s="3" t="s">
        <v>9</v>
      </c>
      <c r="F11712" s="3" t="s">
        <v>10</v>
      </c>
      <c r="G11712" s="4">
        <v>7581661.1600000001</v>
      </c>
      <c r="H11712" s="8">
        <v>7111562.0700000003</v>
      </c>
      <c r="I11712" s="9">
        <f t="shared" si="207"/>
        <v>93.799523876374352</v>
      </c>
    </row>
    <row r="11713" spans="1:9" ht="25.5" x14ac:dyDescent="0.15">
      <c r="A11713" s="3" t="s">
        <v>7506</v>
      </c>
      <c r="B11713" s="3" t="s">
        <v>11718</v>
      </c>
      <c r="C11713" s="5" t="s">
        <v>12054</v>
      </c>
      <c r="D11713" s="5"/>
      <c r="E11713" s="3" t="s">
        <v>19</v>
      </c>
      <c r="F11713" s="3" t="s">
        <v>10</v>
      </c>
      <c r="G11713" s="4">
        <v>5866269.8200000003</v>
      </c>
      <c r="H11713" s="8">
        <v>4980741.55</v>
      </c>
      <c r="I11713" s="9">
        <f t="shared" si="207"/>
        <v>84.904747016904167</v>
      </c>
    </row>
    <row r="11714" spans="1:9" ht="25.5" x14ac:dyDescent="0.15">
      <c r="A11714" s="3" t="s">
        <v>7506</v>
      </c>
      <c r="B11714" s="3" t="s">
        <v>11718</v>
      </c>
      <c r="C11714" s="5" t="s">
        <v>12055</v>
      </c>
      <c r="D11714" s="5"/>
      <c r="E11714" s="3" t="s">
        <v>19</v>
      </c>
      <c r="F11714" s="3" t="s">
        <v>10</v>
      </c>
      <c r="G11714" s="4">
        <v>7909039.2400000002</v>
      </c>
      <c r="H11714" s="8">
        <v>6796475.6900000004</v>
      </c>
      <c r="I11714" s="9">
        <f t="shared" si="207"/>
        <v>85.933012642380064</v>
      </c>
    </row>
    <row r="11715" spans="1:9" ht="25.5" x14ac:dyDescent="0.15">
      <c r="A11715" s="3" t="s">
        <v>7506</v>
      </c>
      <c r="B11715" s="3" t="s">
        <v>11718</v>
      </c>
      <c r="C11715" s="5" t="s">
        <v>12056</v>
      </c>
      <c r="D11715" s="5"/>
      <c r="E11715" s="3" t="s">
        <v>19</v>
      </c>
      <c r="F11715" s="3" t="s">
        <v>10</v>
      </c>
      <c r="G11715" s="4">
        <v>9158167.9499999993</v>
      </c>
      <c r="H11715" s="8">
        <v>7941993.8099999996</v>
      </c>
      <c r="I11715" s="9">
        <f t="shared" si="207"/>
        <v>86.720333732250452</v>
      </c>
    </row>
    <row r="11716" spans="1:9" ht="25.5" x14ac:dyDescent="0.15">
      <c r="A11716" s="3" t="s">
        <v>7506</v>
      </c>
      <c r="B11716" s="3" t="s">
        <v>11718</v>
      </c>
      <c r="C11716" s="5" t="s">
        <v>12057</v>
      </c>
      <c r="D11716" s="5"/>
      <c r="E11716" s="3" t="s">
        <v>9</v>
      </c>
      <c r="F11716" s="3" t="s">
        <v>10</v>
      </c>
      <c r="G11716" s="4">
        <v>7223375.0599999996</v>
      </c>
      <c r="H11716" s="8">
        <v>6894456.46</v>
      </c>
      <c r="I11716" s="9">
        <f t="shared" si="207"/>
        <v>95.446469312919774</v>
      </c>
    </row>
    <row r="11717" spans="1:9" ht="25.5" x14ac:dyDescent="0.15">
      <c r="A11717" s="3" t="s">
        <v>7506</v>
      </c>
      <c r="B11717" s="3" t="s">
        <v>11718</v>
      </c>
      <c r="C11717" s="5" t="s">
        <v>12058</v>
      </c>
      <c r="D11717" s="5"/>
      <c r="E11717" s="3" t="s">
        <v>19</v>
      </c>
      <c r="F11717" s="3" t="s">
        <v>10</v>
      </c>
      <c r="G11717" s="4">
        <v>3063779.77</v>
      </c>
      <c r="H11717" s="8">
        <v>2154825.63</v>
      </c>
      <c r="I11717" s="9">
        <f t="shared" si="207"/>
        <v>70.332262491569352</v>
      </c>
    </row>
    <row r="11718" spans="1:9" ht="25.5" x14ac:dyDescent="0.15">
      <c r="A11718" s="3" t="s">
        <v>7506</v>
      </c>
      <c r="B11718" s="3" t="s">
        <v>11718</v>
      </c>
      <c r="C11718" s="5" t="s">
        <v>12059</v>
      </c>
      <c r="D11718" s="5"/>
      <c r="E11718" s="3" t="s">
        <v>9</v>
      </c>
      <c r="F11718" s="3" t="s">
        <v>10</v>
      </c>
      <c r="G11718" s="4">
        <v>27378017.440000001</v>
      </c>
      <c r="H11718" s="8">
        <v>24693207.550000001</v>
      </c>
      <c r="I11718" s="9">
        <f t="shared" si="207"/>
        <v>90.193556213908238</v>
      </c>
    </row>
    <row r="11719" spans="1:9" ht="25.5" x14ac:dyDescent="0.15">
      <c r="A11719" s="3" t="s">
        <v>7506</v>
      </c>
      <c r="B11719" s="3" t="s">
        <v>11718</v>
      </c>
      <c r="C11719" s="5" t="s">
        <v>12060</v>
      </c>
      <c r="D11719" s="5"/>
      <c r="E11719" s="3" t="s">
        <v>9</v>
      </c>
      <c r="F11719" s="3" t="s">
        <v>10</v>
      </c>
      <c r="G11719" s="4">
        <v>16970370.420000002</v>
      </c>
      <c r="H11719" s="8">
        <v>15753847.140000001</v>
      </c>
      <c r="I11719" s="9">
        <f t="shared" si="207"/>
        <v>92.831486585783068</v>
      </c>
    </row>
    <row r="11720" spans="1:9" ht="25.5" x14ac:dyDescent="0.15">
      <c r="A11720" s="3" t="s">
        <v>7506</v>
      </c>
      <c r="B11720" s="3" t="s">
        <v>11718</v>
      </c>
      <c r="C11720" s="5" t="s">
        <v>12061</v>
      </c>
      <c r="D11720" s="5"/>
      <c r="E11720" s="3" t="s">
        <v>9</v>
      </c>
      <c r="F11720" s="3" t="s">
        <v>10</v>
      </c>
      <c r="G11720" s="4">
        <v>5393972.9500000002</v>
      </c>
      <c r="H11720" s="8">
        <v>4828485.74</v>
      </c>
      <c r="I11720" s="9">
        <f t="shared" si="207"/>
        <v>89.51631357365261</v>
      </c>
    </row>
    <row r="11721" spans="1:9" ht="25.5" x14ac:dyDescent="0.15">
      <c r="A11721" s="3" t="s">
        <v>7506</v>
      </c>
      <c r="B11721" s="3" t="s">
        <v>11718</v>
      </c>
      <c r="C11721" s="5" t="s">
        <v>12062</v>
      </c>
      <c r="D11721" s="5"/>
      <c r="E11721" s="3" t="s">
        <v>19</v>
      </c>
      <c r="F11721" s="3" t="s">
        <v>10</v>
      </c>
      <c r="G11721" s="4">
        <v>5353567.95</v>
      </c>
      <c r="H11721" s="8">
        <v>4868175.03</v>
      </c>
      <c r="I11721" s="9">
        <f t="shared" si="207"/>
        <v>90.933281793873562</v>
      </c>
    </row>
    <row r="11722" spans="1:9" ht="25.5" x14ac:dyDescent="0.15">
      <c r="A11722" s="3" t="s">
        <v>7506</v>
      </c>
      <c r="B11722" s="3" t="s">
        <v>11718</v>
      </c>
      <c r="C11722" s="5" t="s">
        <v>12063</v>
      </c>
      <c r="D11722" s="5"/>
      <c r="E11722" s="3" t="s">
        <v>9</v>
      </c>
      <c r="F11722" s="3" t="s">
        <v>10</v>
      </c>
      <c r="G11722" s="4">
        <v>5458436.8200000003</v>
      </c>
      <c r="H11722" s="8">
        <v>5069585.41</v>
      </c>
      <c r="I11722" s="9">
        <f t="shared" si="207"/>
        <v>92.876139766329658</v>
      </c>
    </row>
    <row r="11723" spans="1:9" ht="25.5" x14ac:dyDescent="0.15">
      <c r="A11723" s="3" t="s">
        <v>7506</v>
      </c>
      <c r="B11723" s="3" t="s">
        <v>11718</v>
      </c>
      <c r="C11723" s="5" t="s">
        <v>12064</v>
      </c>
      <c r="D11723" s="5"/>
      <c r="E11723" s="3" t="s">
        <v>9</v>
      </c>
      <c r="F11723" s="3" t="s">
        <v>10</v>
      </c>
      <c r="G11723" s="4">
        <v>4030139.96</v>
      </c>
      <c r="H11723" s="8">
        <v>3879378.01</v>
      </c>
      <c r="I11723" s="9">
        <f t="shared" si="207"/>
        <v>96.259138603216144</v>
      </c>
    </row>
    <row r="11724" spans="1:9" ht="25.5" x14ac:dyDescent="0.15">
      <c r="A11724" s="3" t="s">
        <v>7506</v>
      </c>
      <c r="B11724" s="3" t="s">
        <v>11718</v>
      </c>
      <c r="C11724" s="5" t="s">
        <v>12065</v>
      </c>
      <c r="D11724" s="5"/>
      <c r="E11724" s="3" t="s">
        <v>9</v>
      </c>
      <c r="F11724" s="3" t="s">
        <v>10</v>
      </c>
      <c r="G11724" s="4">
        <v>906058.47</v>
      </c>
      <c r="H11724" s="8">
        <v>689493.69</v>
      </c>
      <c r="I11724" s="9">
        <f t="shared" si="207"/>
        <v>76.098145189239276</v>
      </c>
    </row>
    <row r="11725" spans="1:9" ht="25.5" x14ac:dyDescent="0.15">
      <c r="A11725" s="3" t="s">
        <v>7506</v>
      </c>
      <c r="B11725" s="3" t="s">
        <v>11718</v>
      </c>
      <c r="C11725" s="5" t="s">
        <v>12066</v>
      </c>
      <c r="D11725" s="5"/>
      <c r="E11725" s="3" t="s">
        <v>9</v>
      </c>
      <c r="F11725" s="3" t="s">
        <v>10</v>
      </c>
      <c r="G11725" s="4">
        <v>3882841.6</v>
      </c>
      <c r="H11725" s="8">
        <v>3761754.25</v>
      </c>
      <c r="I11725" s="9">
        <f t="shared" si="207"/>
        <v>96.881475927320864</v>
      </c>
    </row>
    <row r="11726" spans="1:9" ht="25.5" x14ac:dyDescent="0.15">
      <c r="A11726" s="3" t="s">
        <v>7506</v>
      </c>
      <c r="B11726" s="3" t="s">
        <v>11718</v>
      </c>
      <c r="C11726" s="5" t="s">
        <v>12067</v>
      </c>
      <c r="D11726" s="5"/>
      <c r="E11726" s="3" t="s">
        <v>19</v>
      </c>
      <c r="F11726" s="3" t="s">
        <v>10</v>
      </c>
      <c r="G11726" s="4">
        <v>3468355.25</v>
      </c>
      <c r="H11726" s="8">
        <v>3052334.08</v>
      </c>
      <c r="I11726" s="9">
        <f t="shared" si="207"/>
        <v>88.005231874676042</v>
      </c>
    </row>
    <row r="11727" spans="1:9" ht="25.5" x14ac:dyDescent="0.15">
      <c r="A11727" s="3" t="s">
        <v>7506</v>
      </c>
      <c r="B11727" s="3" t="s">
        <v>11718</v>
      </c>
      <c r="C11727" s="5" t="s">
        <v>12068</v>
      </c>
      <c r="D11727" s="5"/>
      <c r="E11727" s="3" t="s">
        <v>9</v>
      </c>
      <c r="F11727" s="3" t="s">
        <v>10</v>
      </c>
      <c r="G11727" s="4">
        <v>12982777.630000001</v>
      </c>
      <c r="H11727" s="8">
        <v>11880370.130000001</v>
      </c>
      <c r="I11727" s="9">
        <f t="shared" si="207"/>
        <v>91.508693043832096</v>
      </c>
    </row>
    <row r="11728" spans="1:9" ht="25.5" x14ac:dyDescent="0.15">
      <c r="A11728" s="3" t="s">
        <v>7506</v>
      </c>
      <c r="B11728" s="3" t="s">
        <v>11718</v>
      </c>
      <c r="C11728" s="5" t="s">
        <v>12069</v>
      </c>
      <c r="D11728" s="5"/>
      <c r="E11728" s="3" t="s">
        <v>9</v>
      </c>
      <c r="F11728" s="3" t="s">
        <v>10</v>
      </c>
      <c r="G11728" s="4">
        <v>5085450.2400000002</v>
      </c>
      <c r="H11728" s="8">
        <v>4614132.87</v>
      </c>
      <c r="I11728" s="9">
        <f t="shared" si="207"/>
        <v>90.73204243956971</v>
      </c>
    </row>
    <row r="11729" spans="1:9" ht="25.5" x14ac:dyDescent="0.15">
      <c r="A11729" s="3" t="s">
        <v>7506</v>
      </c>
      <c r="B11729" s="3" t="s">
        <v>11718</v>
      </c>
      <c r="C11729" s="5" t="s">
        <v>12070</v>
      </c>
      <c r="D11729" s="5"/>
      <c r="E11729" s="3" t="s">
        <v>9</v>
      </c>
      <c r="F11729" s="3" t="s">
        <v>10</v>
      </c>
      <c r="G11729" s="4">
        <v>5167114.3600000003</v>
      </c>
      <c r="H11729" s="8">
        <v>4840902.57</v>
      </c>
      <c r="I11729" s="9">
        <f t="shared" si="207"/>
        <v>93.686770462730777</v>
      </c>
    </row>
    <row r="11730" spans="1:9" ht="25.5" x14ac:dyDescent="0.15">
      <c r="A11730" s="3" t="s">
        <v>7506</v>
      </c>
      <c r="B11730" s="3" t="s">
        <v>11718</v>
      </c>
      <c r="C11730" s="5" t="s">
        <v>12071</v>
      </c>
      <c r="D11730" s="5"/>
      <c r="E11730" s="3" t="s">
        <v>9</v>
      </c>
      <c r="F11730" s="3" t="s">
        <v>10</v>
      </c>
      <c r="G11730" s="4">
        <v>4706190.75</v>
      </c>
      <c r="H11730" s="8">
        <v>4584936.43</v>
      </c>
      <c r="I11730" s="9">
        <f t="shared" si="207"/>
        <v>97.423514548363769</v>
      </c>
    </row>
    <row r="11731" spans="1:9" ht="25.5" x14ac:dyDescent="0.15">
      <c r="A11731" s="3" t="s">
        <v>7506</v>
      </c>
      <c r="B11731" s="3" t="s">
        <v>11718</v>
      </c>
      <c r="C11731" s="5" t="s">
        <v>12072</v>
      </c>
      <c r="D11731" s="5"/>
      <c r="E11731" s="3" t="s">
        <v>9</v>
      </c>
      <c r="F11731" s="3" t="s">
        <v>10</v>
      </c>
      <c r="G11731" s="4">
        <v>10721101</v>
      </c>
      <c r="H11731" s="8">
        <v>10392800.050000001</v>
      </c>
      <c r="I11731" s="9">
        <f t="shared" si="207"/>
        <v>96.937805641416873</v>
      </c>
    </row>
    <row r="11732" spans="1:9" ht="25.5" x14ac:dyDescent="0.15">
      <c r="A11732" s="3" t="s">
        <v>7506</v>
      </c>
      <c r="B11732" s="3" t="s">
        <v>11718</v>
      </c>
      <c r="C11732" s="5" t="s">
        <v>12073</v>
      </c>
      <c r="D11732" s="5"/>
      <c r="E11732" s="3" t="s">
        <v>19</v>
      </c>
      <c r="F11732" s="3" t="s">
        <v>10</v>
      </c>
      <c r="G11732" s="4">
        <v>7018958.8700000001</v>
      </c>
      <c r="H11732" s="8">
        <v>6750243.1900000004</v>
      </c>
      <c r="I11732" s="9">
        <f t="shared" si="207"/>
        <v>96.171573519991298</v>
      </c>
    </row>
    <row r="11733" spans="1:9" ht="25.5" x14ac:dyDescent="0.15">
      <c r="A11733" s="3" t="s">
        <v>7506</v>
      </c>
      <c r="B11733" s="3" t="s">
        <v>11718</v>
      </c>
      <c r="C11733" s="5" t="s">
        <v>12074</v>
      </c>
      <c r="D11733" s="5"/>
      <c r="E11733" s="3" t="s">
        <v>9</v>
      </c>
      <c r="F11733" s="3" t="s">
        <v>10</v>
      </c>
      <c r="G11733" s="4">
        <v>4881269.62</v>
      </c>
      <c r="H11733" s="8">
        <v>4573108.8099999996</v>
      </c>
      <c r="I11733" s="9">
        <f t="shared" si="207"/>
        <v>93.686871777429076</v>
      </c>
    </row>
    <row r="11734" spans="1:9" ht="25.5" x14ac:dyDescent="0.15">
      <c r="A11734" s="3" t="s">
        <v>7506</v>
      </c>
      <c r="B11734" s="3" t="s">
        <v>11718</v>
      </c>
      <c r="C11734" s="5" t="s">
        <v>12075</v>
      </c>
      <c r="D11734" s="5"/>
      <c r="E11734" s="3" t="s">
        <v>9</v>
      </c>
      <c r="F11734" s="3" t="s">
        <v>10</v>
      </c>
      <c r="G11734" s="4">
        <v>9560994.0600000005</v>
      </c>
      <c r="H11734" s="8">
        <v>9168217.5099999998</v>
      </c>
      <c r="I11734" s="9">
        <f t="shared" si="207"/>
        <v>95.891885848530691</v>
      </c>
    </row>
    <row r="11735" spans="1:9" ht="25.5" x14ac:dyDescent="0.15">
      <c r="A11735" s="3" t="s">
        <v>7506</v>
      </c>
      <c r="B11735" s="3" t="s">
        <v>11718</v>
      </c>
      <c r="C11735" s="5" t="s">
        <v>12076</v>
      </c>
      <c r="D11735" s="5"/>
      <c r="E11735" s="3" t="s">
        <v>9</v>
      </c>
      <c r="F11735" s="3" t="s">
        <v>10</v>
      </c>
      <c r="G11735" s="4">
        <v>4747477.1900000004</v>
      </c>
      <c r="H11735" s="8">
        <v>4507482.8600000003</v>
      </c>
      <c r="I11735" s="9">
        <f t="shared" si="207"/>
        <v>94.944802883823868</v>
      </c>
    </row>
    <row r="11736" spans="1:9" ht="25.5" x14ac:dyDescent="0.15">
      <c r="A11736" s="3" t="s">
        <v>7506</v>
      </c>
      <c r="B11736" s="3" t="s">
        <v>11718</v>
      </c>
      <c r="C11736" s="5" t="s">
        <v>12077</v>
      </c>
      <c r="D11736" s="5"/>
      <c r="E11736" s="3" t="s">
        <v>9</v>
      </c>
      <c r="F11736" s="3" t="s">
        <v>10</v>
      </c>
      <c r="G11736" s="4">
        <v>7078307</v>
      </c>
      <c r="H11736" s="8">
        <v>6504068.0099999998</v>
      </c>
      <c r="I11736" s="9">
        <f t="shared" si="207"/>
        <v>91.887339868135129</v>
      </c>
    </row>
    <row r="11737" spans="1:9" ht="25.5" x14ac:dyDescent="0.15">
      <c r="A11737" s="3" t="s">
        <v>7506</v>
      </c>
      <c r="B11737" s="3" t="s">
        <v>11718</v>
      </c>
      <c r="C11737" s="5" t="s">
        <v>12078</v>
      </c>
      <c r="D11737" s="5"/>
      <c r="E11737" s="3" t="s">
        <v>9</v>
      </c>
      <c r="F11737" s="3" t="s">
        <v>10</v>
      </c>
      <c r="G11737" s="4">
        <v>4870579.32</v>
      </c>
      <c r="H11737" s="8">
        <v>4537441.2699999996</v>
      </c>
      <c r="I11737" s="9">
        <f t="shared" si="207"/>
        <v>93.160196598543422</v>
      </c>
    </row>
    <row r="11738" spans="1:9" ht="25.5" x14ac:dyDescent="0.15">
      <c r="A11738" s="3" t="s">
        <v>7506</v>
      </c>
      <c r="B11738" s="3" t="s">
        <v>11718</v>
      </c>
      <c r="C11738" s="5" t="s">
        <v>12079</v>
      </c>
      <c r="D11738" s="5"/>
      <c r="E11738" s="3" t="s">
        <v>9</v>
      </c>
      <c r="F11738" s="3" t="s">
        <v>10</v>
      </c>
      <c r="G11738" s="4">
        <v>7495126.7000000002</v>
      </c>
      <c r="H11738" s="8">
        <v>7375287.8799999999</v>
      </c>
      <c r="I11738" s="9">
        <f t="shared" si="207"/>
        <v>98.401110150679642</v>
      </c>
    </row>
    <row r="11739" spans="1:9" ht="25.5" x14ac:dyDescent="0.15">
      <c r="A11739" s="3" t="s">
        <v>7506</v>
      </c>
      <c r="B11739" s="3" t="s">
        <v>11718</v>
      </c>
      <c r="C11739" s="5" t="s">
        <v>12080</v>
      </c>
      <c r="D11739" s="5"/>
      <c r="E11739" s="3" t="s">
        <v>19</v>
      </c>
      <c r="F11739" s="3" t="s">
        <v>10</v>
      </c>
      <c r="G11739" s="4">
        <v>14980166.449999999</v>
      </c>
      <c r="H11739" s="8">
        <v>13721292.9</v>
      </c>
      <c r="I11739" s="9">
        <f t="shared" si="207"/>
        <v>91.596398116123751</v>
      </c>
    </row>
    <row r="11740" spans="1:9" ht="25.5" x14ac:dyDescent="0.15">
      <c r="A11740" s="3" t="s">
        <v>7506</v>
      </c>
      <c r="B11740" s="3" t="s">
        <v>11718</v>
      </c>
      <c r="C11740" s="5" t="s">
        <v>12081</v>
      </c>
      <c r="D11740" s="5"/>
      <c r="E11740" s="3" t="s">
        <v>9</v>
      </c>
      <c r="F11740" s="3" t="s">
        <v>10</v>
      </c>
      <c r="G11740" s="4">
        <v>7103266.5</v>
      </c>
      <c r="H11740" s="8">
        <v>6816653.0499999998</v>
      </c>
      <c r="I11740" s="9">
        <f t="shared" si="207"/>
        <v>95.965047207506572</v>
      </c>
    </row>
    <row r="11741" spans="1:9" ht="25.5" x14ac:dyDescent="0.15">
      <c r="A11741" s="3" t="s">
        <v>7506</v>
      </c>
      <c r="B11741" s="3" t="s">
        <v>11718</v>
      </c>
      <c r="C11741" s="5" t="s">
        <v>12082</v>
      </c>
      <c r="D11741" s="5"/>
      <c r="E11741" s="3" t="s">
        <v>19</v>
      </c>
      <c r="F11741" s="3" t="s">
        <v>10</v>
      </c>
      <c r="G11741" s="4">
        <v>6703379.46</v>
      </c>
      <c r="H11741" s="8">
        <v>6054678.6600000001</v>
      </c>
      <c r="I11741" s="9">
        <f t="shared" si="207"/>
        <v>90.322779668510663</v>
      </c>
    </row>
    <row r="11742" spans="1:9" ht="25.5" x14ac:dyDescent="0.15">
      <c r="A11742" s="3" t="s">
        <v>7506</v>
      </c>
      <c r="B11742" s="3" t="s">
        <v>11718</v>
      </c>
      <c r="C11742" s="5" t="s">
        <v>12083</v>
      </c>
      <c r="D11742" s="5"/>
      <c r="E11742" s="3" t="s">
        <v>9</v>
      </c>
      <c r="F11742" s="3" t="s">
        <v>10</v>
      </c>
      <c r="G11742" s="4">
        <v>9070776.2699999996</v>
      </c>
      <c r="H11742" s="8">
        <v>8797942.9299999997</v>
      </c>
      <c r="I11742" s="9">
        <f t="shared" si="207"/>
        <v>96.992172093337274</v>
      </c>
    </row>
    <row r="11743" spans="1:9" ht="25.5" x14ac:dyDescent="0.15">
      <c r="A11743" s="3" t="s">
        <v>7506</v>
      </c>
      <c r="B11743" s="3" t="s">
        <v>11718</v>
      </c>
      <c r="C11743" s="5" t="s">
        <v>12084</v>
      </c>
      <c r="D11743" s="5"/>
      <c r="E11743" s="3" t="s">
        <v>9</v>
      </c>
      <c r="F11743" s="3" t="s">
        <v>10</v>
      </c>
      <c r="G11743" s="4">
        <v>9828654.2699999996</v>
      </c>
      <c r="H11743" s="8">
        <v>9330963.3000000007</v>
      </c>
      <c r="I11743" s="9">
        <f t="shared" si="207"/>
        <v>94.936326415315051</v>
      </c>
    </row>
    <row r="11744" spans="1:9" ht="25.5" x14ac:dyDescent="0.15">
      <c r="A11744" s="3" t="s">
        <v>7506</v>
      </c>
      <c r="B11744" s="3" t="s">
        <v>11718</v>
      </c>
      <c r="C11744" s="5" t="s">
        <v>12085</v>
      </c>
      <c r="D11744" s="5"/>
      <c r="E11744" s="3" t="s">
        <v>9</v>
      </c>
      <c r="F11744" s="3" t="s">
        <v>10</v>
      </c>
      <c r="G11744" s="4">
        <v>9485768.4700000007</v>
      </c>
      <c r="H11744" s="8">
        <v>8945933.9900000002</v>
      </c>
      <c r="I11744" s="9">
        <f t="shared" si="207"/>
        <v>94.309006363508672</v>
      </c>
    </row>
    <row r="11745" spans="1:9" ht="25.5" x14ac:dyDescent="0.15">
      <c r="A11745" s="3" t="s">
        <v>7506</v>
      </c>
      <c r="B11745" s="3" t="s">
        <v>11718</v>
      </c>
      <c r="C11745" s="5" t="s">
        <v>12086</v>
      </c>
      <c r="D11745" s="5"/>
      <c r="E11745" s="3" t="s">
        <v>9</v>
      </c>
      <c r="F11745" s="3" t="s">
        <v>10</v>
      </c>
      <c r="G11745" s="4">
        <v>9797061.6099999994</v>
      </c>
      <c r="H11745" s="8">
        <v>9284306.5099999998</v>
      </c>
      <c r="I11745" s="9">
        <f t="shared" si="207"/>
        <v>94.766235832623295</v>
      </c>
    </row>
    <row r="11746" spans="1:9" ht="25.5" x14ac:dyDescent="0.15">
      <c r="A11746" s="3" t="s">
        <v>7506</v>
      </c>
      <c r="B11746" s="3" t="s">
        <v>11718</v>
      </c>
      <c r="C11746" s="5" t="s">
        <v>12087</v>
      </c>
      <c r="D11746" s="5"/>
      <c r="E11746" s="3" t="s">
        <v>9</v>
      </c>
      <c r="F11746" s="3" t="s">
        <v>10</v>
      </c>
      <c r="G11746" s="4">
        <v>9368533.5899999999</v>
      </c>
      <c r="H11746" s="8">
        <v>9033864.7300000004</v>
      </c>
      <c r="I11746" s="9">
        <f t="shared" si="207"/>
        <v>96.427734855354259</v>
      </c>
    </row>
    <row r="11747" spans="1:9" ht="25.5" x14ac:dyDescent="0.15">
      <c r="A11747" s="3" t="s">
        <v>7506</v>
      </c>
      <c r="B11747" s="3" t="s">
        <v>11718</v>
      </c>
      <c r="C11747" s="5" t="s">
        <v>12088</v>
      </c>
      <c r="D11747" s="5"/>
      <c r="E11747" s="3" t="s">
        <v>9</v>
      </c>
      <c r="F11747" s="3" t="s">
        <v>10</v>
      </c>
      <c r="G11747" s="4">
        <v>4466829.46</v>
      </c>
      <c r="H11747" s="8">
        <v>4330787.41</v>
      </c>
      <c r="I11747" s="9">
        <f t="shared" ref="I11747:I11805" si="208">H11747/G11747*100</f>
        <v>96.954393463680617</v>
      </c>
    </row>
    <row r="11748" spans="1:9" ht="25.5" x14ac:dyDescent="0.15">
      <c r="A11748" s="3" t="s">
        <v>7506</v>
      </c>
      <c r="B11748" s="3" t="s">
        <v>11718</v>
      </c>
      <c r="C11748" s="5" t="s">
        <v>12089</v>
      </c>
      <c r="D11748" s="5"/>
      <c r="E11748" s="3" t="s">
        <v>9</v>
      </c>
      <c r="F11748" s="3" t="s">
        <v>10</v>
      </c>
      <c r="G11748" s="4">
        <v>2894751.85</v>
      </c>
      <c r="H11748" s="8">
        <v>2670072.04</v>
      </c>
      <c r="I11748" s="9">
        <f t="shared" si="208"/>
        <v>92.238374076866037</v>
      </c>
    </row>
    <row r="11749" spans="1:9" ht="25.5" x14ac:dyDescent="0.15">
      <c r="A11749" s="3" t="s">
        <v>7506</v>
      </c>
      <c r="B11749" s="3" t="s">
        <v>11718</v>
      </c>
      <c r="C11749" s="5" t="s">
        <v>12090</v>
      </c>
      <c r="D11749" s="5"/>
      <c r="E11749" s="3" t="s">
        <v>9</v>
      </c>
      <c r="F11749" s="3" t="s">
        <v>10</v>
      </c>
      <c r="G11749" s="4">
        <v>5438889.9500000002</v>
      </c>
      <c r="H11749" s="8">
        <v>5206562.28</v>
      </c>
      <c r="I11749" s="9">
        <f t="shared" si="208"/>
        <v>95.728399137768918</v>
      </c>
    </row>
    <row r="11750" spans="1:9" ht="25.5" x14ac:dyDescent="0.15">
      <c r="A11750" s="3" t="s">
        <v>7506</v>
      </c>
      <c r="B11750" s="3" t="s">
        <v>11718</v>
      </c>
      <c r="C11750" s="5" t="s">
        <v>12091</v>
      </c>
      <c r="D11750" s="5"/>
      <c r="E11750" s="3" t="s">
        <v>9</v>
      </c>
      <c r="F11750" s="3" t="s">
        <v>10</v>
      </c>
      <c r="G11750" s="4">
        <v>734623.76</v>
      </c>
      <c r="H11750" s="8">
        <v>540031.06999999995</v>
      </c>
      <c r="I11750" s="9">
        <f t="shared" si="208"/>
        <v>73.511244722060169</v>
      </c>
    </row>
    <row r="11751" spans="1:9" ht="25.5" x14ac:dyDescent="0.15">
      <c r="A11751" s="3" t="s">
        <v>7506</v>
      </c>
      <c r="B11751" s="3" t="s">
        <v>11718</v>
      </c>
      <c r="C11751" s="5" t="s">
        <v>12092</v>
      </c>
      <c r="D11751" s="5"/>
      <c r="E11751" s="3" t="s">
        <v>9</v>
      </c>
      <c r="F11751" s="3" t="s">
        <v>10</v>
      </c>
      <c r="G11751" s="4">
        <v>14214128.640000001</v>
      </c>
      <c r="H11751" s="8">
        <v>13445362.890000001</v>
      </c>
      <c r="I11751" s="9">
        <f t="shared" si="208"/>
        <v>94.591537972742017</v>
      </c>
    </row>
    <row r="11752" spans="1:9" ht="25.5" x14ac:dyDescent="0.15">
      <c r="A11752" s="3" t="s">
        <v>7506</v>
      </c>
      <c r="B11752" s="3" t="s">
        <v>11718</v>
      </c>
      <c r="C11752" s="5" t="s">
        <v>12093</v>
      </c>
      <c r="D11752" s="5"/>
      <c r="E11752" s="3" t="s">
        <v>19</v>
      </c>
      <c r="F11752" s="3" t="s">
        <v>10</v>
      </c>
      <c r="G11752" s="4">
        <v>9374534.4000000004</v>
      </c>
      <c r="H11752" s="8">
        <v>8645203.0999999996</v>
      </c>
      <c r="I11752" s="9">
        <f t="shared" si="208"/>
        <v>92.220079751374101</v>
      </c>
    </row>
    <row r="11753" spans="1:9" ht="25.5" x14ac:dyDescent="0.15">
      <c r="A11753" s="3" t="s">
        <v>7506</v>
      </c>
      <c r="B11753" s="3" t="s">
        <v>11718</v>
      </c>
      <c r="C11753" s="5" t="s">
        <v>12094</v>
      </c>
      <c r="D11753" s="5"/>
      <c r="E11753" s="3" t="s">
        <v>9</v>
      </c>
      <c r="F11753" s="3" t="s">
        <v>10</v>
      </c>
      <c r="G11753" s="4">
        <v>12099541.48</v>
      </c>
      <c r="H11753" s="8">
        <v>10945551.35</v>
      </c>
      <c r="I11753" s="9">
        <f t="shared" si="208"/>
        <v>90.4625300726685</v>
      </c>
    </row>
    <row r="11754" spans="1:9" ht="25.5" x14ac:dyDescent="0.15">
      <c r="A11754" s="3" t="s">
        <v>7506</v>
      </c>
      <c r="B11754" s="3" t="s">
        <v>11718</v>
      </c>
      <c r="C11754" s="5" t="s">
        <v>12095</v>
      </c>
      <c r="D11754" s="5"/>
      <c r="E11754" s="3" t="s">
        <v>9</v>
      </c>
      <c r="F11754" s="3" t="s">
        <v>10</v>
      </c>
      <c r="G11754" s="4">
        <v>7885959.5899999999</v>
      </c>
      <c r="H11754" s="8">
        <v>7426026.8799999999</v>
      </c>
      <c r="I11754" s="9">
        <f t="shared" si="208"/>
        <v>94.167701409689826</v>
      </c>
    </row>
    <row r="11755" spans="1:9" ht="25.5" x14ac:dyDescent="0.15">
      <c r="A11755" s="3" t="s">
        <v>7506</v>
      </c>
      <c r="B11755" s="3" t="s">
        <v>11718</v>
      </c>
      <c r="C11755" s="5" t="s">
        <v>12096</v>
      </c>
      <c r="D11755" s="5"/>
      <c r="E11755" s="3" t="s">
        <v>9</v>
      </c>
      <c r="F11755" s="3" t="s">
        <v>10</v>
      </c>
      <c r="G11755" s="4">
        <v>2663791.73</v>
      </c>
      <c r="H11755" s="8">
        <v>2323936.69</v>
      </c>
      <c r="I11755" s="9">
        <f t="shared" si="208"/>
        <v>87.241681240597586</v>
      </c>
    </row>
    <row r="11756" spans="1:9" ht="25.5" x14ac:dyDescent="0.15">
      <c r="A11756" s="3" t="s">
        <v>7506</v>
      </c>
      <c r="B11756" s="3" t="s">
        <v>11718</v>
      </c>
      <c r="C11756" s="5" t="s">
        <v>12097</v>
      </c>
      <c r="D11756" s="5"/>
      <c r="E11756" s="3" t="s">
        <v>9</v>
      </c>
      <c r="F11756" s="3" t="s">
        <v>10</v>
      </c>
      <c r="G11756" s="4">
        <v>5244065.58</v>
      </c>
      <c r="H11756" s="8">
        <v>4519718.67</v>
      </c>
      <c r="I11756" s="9">
        <f t="shared" si="208"/>
        <v>86.187302600437732</v>
      </c>
    </row>
    <row r="11757" spans="1:9" ht="25.5" x14ac:dyDescent="0.15">
      <c r="A11757" s="3" t="s">
        <v>7506</v>
      </c>
      <c r="B11757" s="3" t="s">
        <v>11718</v>
      </c>
      <c r="C11757" s="5" t="s">
        <v>12098</v>
      </c>
      <c r="D11757" s="5"/>
      <c r="E11757" s="3" t="s">
        <v>19</v>
      </c>
      <c r="F11757" s="3" t="s">
        <v>10</v>
      </c>
      <c r="G11757" s="4">
        <v>3908206.08</v>
      </c>
      <c r="H11757" s="8">
        <v>3688977.37</v>
      </c>
      <c r="I11757" s="9">
        <f t="shared" si="208"/>
        <v>94.390553990438491</v>
      </c>
    </row>
    <row r="11758" spans="1:9" ht="25.5" x14ac:dyDescent="0.15">
      <c r="A11758" s="3" t="s">
        <v>7506</v>
      </c>
      <c r="B11758" s="3" t="s">
        <v>11718</v>
      </c>
      <c r="C11758" s="5" t="s">
        <v>12099</v>
      </c>
      <c r="D11758" s="5"/>
      <c r="E11758" s="3" t="s">
        <v>19</v>
      </c>
      <c r="F11758" s="3" t="s">
        <v>10</v>
      </c>
      <c r="G11758" s="4">
        <v>6974814.8499999996</v>
      </c>
      <c r="H11758" s="8">
        <v>5859295.6699999999</v>
      </c>
      <c r="I11758" s="9">
        <f t="shared" si="208"/>
        <v>84.006468931573153</v>
      </c>
    </row>
    <row r="11759" spans="1:9" ht="25.5" x14ac:dyDescent="0.15">
      <c r="A11759" s="3" t="s">
        <v>7506</v>
      </c>
      <c r="B11759" s="3" t="s">
        <v>11718</v>
      </c>
      <c r="C11759" s="5" t="s">
        <v>12100</v>
      </c>
      <c r="D11759" s="5"/>
      <c r="E11759" s="3" t="s">
        <v>9</v>
      </c>
      <c r="F11759" s="3" t="s">
        <v>10</v>
      </c>
      <c r="G11759" s="4">
        <v>7156812.0899999999</v>
      </c>
      <c r="H11759" s="8">
        <v>6814018.6399999997</v>
      </c>
      <c r="I11759" s="9">
        <f t="shared" si="208"/>
        <v>95.210249400302473</v>
      </c>
    </row>
    <row r="11760" spans="1:9" ht="25.5" x14ac:dyDescent="0.15">
      <c r="A11760" s="3" t="s">
        <v>7506</v>
      </c>
      <c r="B11760" s="3" t="s">
        <v>11718</v>
      </c>
      <c r="C11760" s="5" t="s">
        <v>12101</v>
      </c>
      <c r="D11760" s="5"/>
      <c r="E11760" s="3" t="s">
        <v>19</v>
      </c>
      <c r="F11760" s="3" t="s">
        <v>10</v>
      </c>
      <c r="G11760" s="4">
        <v>6991093.5899999999</v>
      </c>
      <c r="H11760" s="8">
        <v>6624244.9699999997</v>
      </c>
      <c r="I11760" s="9">
        <f t="shared" si="208"/>
        <v>94.752628966021319</v>
      </c>
    </row>
    <row r="11761" spans="1:9" ht="25.5" x14ac:dyDescent="0.15">
      <c r="A11761" s="3" t="s">
        <v>7506</v>
      </c>
      <c r="B11761" s="3" t="s">
        <v>11718</v>
      </c>
      <c r="C11761" s="5" t="s">
        <v>12102</v>
      </c>
      <c r="D11761" s="5"/>
      <c r="E11761" s="3" t="s">
        <v>9</v>
      </c>
      <c r="F11761" s="3" t="s">
        <v>10</v>
      </c>
      <c r="G11761" s="4">
        <v>26828601.239999998</v>
      </c>
      <c r="H11761" s="8">
        <v>25099762.210000001</v>
      </c>
      <c r="I11761" s="9">
        <f t="shared" si="208"/>
        <v>93.555985216916966</v>
      </c>
    </row>
    <row r="11762" spans="1:9" ht="25.5" x14ac:dyDescent="0.15">
      <c r="A11762" s="3" t="s">
        <v>7506</v>
      </c>
      <c r="B11762" s="3" t="s">
        <v>11718</v>
      </c>
      <c r="C11762" s="5" t="s">
        <v>12103</v>
      </c>
      <c r="D11762" s="5"/>
      <c r="E11762" s="3" t="s">
        <v>19</v>
      </c>
      <c r="F11762" s="3" t="s">
        <v>10</v>
      </c>
      <c r="G11762" s="4">
        <v>6973264.5899999999</v>
      </c>
      <c r="H11762" s="8">
        <v>6501476.75</v>
      </c>
      <c r="I11762" s="9">
        <f t="shared" si="208"/>
        <v>93.234333303850732</v>
      </c>
    </row>
    <row r="11763" spans="1:9" ht="25.5" x14ac:dyDescent="0.15">
      <c r="A11763" s="3" t="s">
        <v>7506</v>
      </c>
      <c r="B11763" s="3" t="s">
        <v>11718</v>
      </c>
      <c r="C11763" s="5" t="s">
        <v>12104</v>
      </c>
      <c r="D11763" s="5"/>
      <c r="E11763" s="3" t="s">
        <v>9</v>
      </c>
      <c r="F11763" s="3" t="s">
        <v>10</v>
      </c>
      <c r="G11763" s="4">
        <v>7104971.4400000004</v>
      </c>
      <c r="H11763" s="8">
        <v>6270102.0099999998</v>
      </c>
      <c r="I11763" s="9">
        <f t="shared" si="208"/>
        <v>88.24950336464687</v>
      </c>
    </row>
    <row r="11764" spans="1:9" ht="25.5" x14ac:dyDescent="0.15">
      <c r="A11764" s="3" t="s">
        <v>7506</v>
      </c>
      <c r="B11764" s="3" t="s">
        <v>11718</v>
      </c>
      <c r="C11764" s="5" t="s">
        <v>12105</v>
      </c>
      <c r="D11764" s="5"/>
      <c r="E11764" s="3" t="s">
        <v>19</v>
      </c>
      <c r="F11764" s="3" t="s">
        <v>10</v>
      </c>
      <c r="G11764" s="4">
        <v>2406210.7000000002</v>
      </c>
      <c r="H11764" s="8">
        <v>1853274.69</v>
      </c>
      <c r="I11764" s="9">
        <f t="shared" si="208"/>
        <v>77.020465830361388</v>
      </c>
    </row>
    <row r="11765" spans="1:9" ht="25.5" x14ac:dyDescent="0.15">
      <c r="A11765" s="3" t="s">
        <v>7506</v>
      </c>
      <c r="B11765" s="3" t="s">
        <v>11718</v>
      </c>
      <c r="C11765" s="5" t="s">
        <v>12106</v>
      </c>
      <c r="D11765" s="5"/>
      <c r="E11765" s="3" t="s">
        <v>9</v>
      </c>
      <c r="F11765" s="3" t="s">
        <v>10</v>
      </c>
      <c r="G11765" s="4">
        <v>16946893.510000002</v>
      </c>
      <c r="H11765" s="8">
        <v>15899082.310000001</v>
      </c>
      <c r="I11765" s="9">
        <f t="shared" si="208"/>
        <v>93.817089843742096</v>
      </c>
    </row>
    <row r="11766" spans="1:9" ht="25.5" x14ac:dyDescent="0.15">
      <c r="A11766" s="3" t="s">
        <v>7506</v>
      </c>
      <c r="B11766" s="3" t="s">
        <v>11718</v>
      </c>
      <c r="C11766" s="5" t="s">
        <v>12107</v>
      </c>
      <c r="D11766" s="5"/>
      <c r="E11766" s="3" t="s">
        <v>9</v>
      </c>
      <c r="F11766" s="3" t="s">
        <v>10</v>
      </c>
      <c r="G11766" s="4">
        <v>6885336.5499999998</v>
      </c>
      <c r="H11766" s="8">
        <v>6534020.1799999997</v>
      </c>
      <c r="I11766" s="9">
        <f t="shared" si="208"/>
        <v>94.897615135457684</v>
      </c>
    </row>
    <row r="11767" spans="1:9" ht="25.5" x14ac:dyDescent="0.15">
      <c r="A11767" s="3" t="s">
        <v>7506</v>
      </c>
      <c r="B11767" s="3" t="s">
        <v>11718</v>
      </c>
      <c r="C11767" s="5" t="s">
        <v>12108</v>
      </c>
      <c r="D11767" s="5"/>
      <c r="E11767" s="3" t="s">
        <v>9</v>
      </c>
      <c r="F11767" s="3" t="s">
        <v>10</v>
      </c>
      <c r="G11767" s="4">
        <v>5357755.53</v>
      </c>
      <c r="H11767" s="8">
        <v>4969900.75</v>
      </c>
      <c r="I11767" s="9">
        <f t="shared" si="208"/>
        <v>92.760872013882263</v>
      </c>
    </row>
    <row r="11768" spans="1:9" ht="25.5" x14ac:dyDescent="0.15">
      <c r="A11768" s="3" t="s">
        <v>7506</v>
      </c>
      <c r="B11768" s="3" t="s">
        <v>11718</v>
      </c>
      <c r="C11768" s="5" t="s">
        <v>12109</v>
      </c>
      <c r="D11768" s="5"/>
      <c r="E11768" s="3" t="s">
        <v>19</v>
      </c>
      <c r="F11768" s="3" t="s">
        <v>10</v>
      </c>
      <c r="G11768" s="4">
        <v>3010568.2</v>
      </c>
      <c r="H11768" s="8">
        <v>2773258.86</v>
      </c>
      <c r="I11768" s="9">
        <f t="shared" si="208"/>
        <v>92.117456764473886</v>
      </c>
    </row>
    <row r="11769" spans="1:9" ht="25.5" x14ac:dyDescent="0.15">
      <c r="A11769" s="3" t="s">
        <v>7506</v>
      </c>
      <c r="B11769" s="3" t="s">
        <v>11718</v>
      </c>
      <c r="C11769" s="5" t="s">
        <v>12110</v>
      </c>
      <c r="D11769" s="5"/>
      <c r="E11769" s="3" t="s">
        <v>19</v>
      </c>
      <c r="F11769" s="3" t="s">
        <v>10</v>
      </c>
      <c r="G11769" s="4">
        <v>2243456.2999999998</v>
      </c>
      <c r="H11769" s="8">
        <v>2036061.72</v>
      </c>
      <c r="I11769" s="9">
        <f t="shared" si="208"/>
        <v>90.755577454305666</v>
      </c>
    </row>
    <row r="11770" spans="1:9" ht="25.5" x14ac:dyDescent="0.15">
      <c r="A11770" s="3" t="s">
        <v>7506</v>
      </c>
      <c r="B11770" s="3" t="s">
        <v>11718</v>
      </c>
      <c r="C11770" s="5" t="s">
        <v>12111</v>
      </c>
      <c r="D11770" s="5"/>
      <c r="E11770" s="3" t="s">
        <v>19</v>
      </c>
      <c r="F11770" s="3" t="s">
        <v>10</v>
      </c>
      <c r="G11770" s="4">
        <v>9050627.6799999997</v>
      </c>
      <c r="H11770" s="8">
        <v>7963808.04</v>
      </c>
      <c r="I11770" s="9">
        <f t="shared" si="208"/>
        <v>87.991776057680013</v>
      </c>
    </row>
    <row r="11771" spans="1:9" ht="25.5" x14ac:dyDescent="0.15">
      <c r="A11771" s="3" t="s">
        <v>7506</v>
      </c>
      <c r="B11771" s="3" t="s">
        <v>11718</v>
      </c>
      <c r="C11771" s="5" t="s">
        <v>12112</v>
      </c>
      <c r="D11771" s="5"/>
      <c r="E11771" s="3" t="s">
        <v>19</v>
      </c>
      <c r="F11771" s="3" t="s">
        <v>10</v>
      </c>
      <c r="G11771" s="4">
        <v>20342142.870000001</v>
      </c>
      <c r="H11771" s="8">
        <v>17145045.02</v>
      </c>
      <c r="I11771" s="9">
        <f t="shared" si="208"/>
        <v>84.283377270371119</v>
      </c>
    </row>
    <row r="11772" spans="1:9" ht="25.5" x14ac:dyDescent="0.15">
      <c r="A11772" s="3" t="s">
        <v>7506</v>
      </c>
      <c r="B11772" s="3" t="s">
        <v>11718</v>
      </c>
      <c r="C11772" s="5" t="s">
        <v>12113</v>
      </c>
      <c r="D11772" s="5"/>
      <c r="E11772" s="3" t="s">
        <v>9</v>
      </c>
      <c r="F11772" s="3" t="s">
        <v>10</v>
      </c>
      <c r="G11772" s="4">
        <v>18811349.100000001</v>
      </c>
      <c r="H11772" s="8">
        <v>17605496.300000001</v>
      </c>
      <c r="I11772" s="9">
        <f t="shared" si="208"/>
        <v>93.589759067306872</v>
      </c>
    </row>
    <row r="11773" spans="1:9" ht="25.5" x14ac:dyDescent="0.15">
      <c r="A11773" s="3" t="s">
        <v>7506</v>
      </c>
      <c r="B11773" s="3" t="s">
        <v>11718</v>
      </c>
      <c r="C11773" s="5" t="s">
        <v>12114</v>
      </c>
      <c r="D11773" s="5"/>
      <c r="E11773" s="3" t="s">
        <v>9</v>
      </c>
      <c r="F11773" s="3" t="s">
        <v>10</v>
      </c>
      <c r="G11773" s="4">
        <v>6326895.7199999997</v>
      </c>
      <c r="H11773" s="8">
        <v>5822236.1600000001</v>
      </c>
      <c r="I11773" s="9">
        <f t="shared" si="208"/>
        <v>92.023583407503992</v>
      </c>
    </row>
    <row r="11774" spans="1:9" ht="25.5" x14ac:dyDescent="0.15">
      <c r="A11774" s="3" t="s">
        <v>7506</v>
      </c>
      <c r="B11774" s="3" t="s">
        <v>11718</v>
      </c>
      <c r="C11774" s="5" t="s">
        <v>12115</v>
      </c>
      <c r="D11774" s="5"/>
      <c r="E11774" s="3" t="s">
        <v>9</v>
      </c>
      <c r="F11774" s="3" t="s">
        <v>10</v>
      </c>
      <c r="G11774" s="4">
        <v>28145556.859999999</v>
      </c>
      <c r="H11774" s="8">
        <v>25470911.100000001</v>
      </c>
      <c r="I11774" s="9">
        <f t="shared" si="208"/>
        <v>90.497094183269965</v>
      </c>
    </row>
    <row r="11775" spans="1:9" ht="25.5" x14ac:dyDescent="0.15">
      <c r="A11775" s="3" t="s">
        <v>7506</v>
      </c>
      <c r="B11775" s="3" t="s">
        <v>11718</v>
      </c>
      <c r="C11775" s="5" t="s">
        <v>12116</v>
      </c>
      <c r="D11775" s="5"/>
      <c r="E11775" s="3" t="s">
        <v>9</v>
      </c>
      <c r="F11775" s="3" t="s">
        <v>10</v>
      </c>
      <c r="G11775" s="4">
        <v>13702090.4</v>
      </c>
      <c r="H11775" s="8">
        <v>12311597.039999999</v>
      </c>
      <c r="I11775" s="9">
        <f t="shared" si="208"/>
        <v>89.851961858316159</v>
      </c>
    </row>
    <row r="11776" spans="1:9" ht="25.5" x14ac:dyDescent="0.15">
      <c r="A11776" s="3" t="s">
        <v>7506</v>
      </c>
      <c r="B11776" s="3" t="s">
        <v>11718</v>
      </c>
      <c r="C11776" s="5" t="s">
        <v>12117</v>
      </c>
      <c r="D11776" s="5"/>
      <c r="E11776" s="3" t="s">
        <v>9</v>
      </c>
      <c r="F11776" s="3" t="s">
        <v>10</v>
      </c>
      <c r="G11776" s="4">
        <v>10037297.720000001</v>
      </c>
      <c r="H11776" s="8">
        <v>9238416.8699999992</v>
      </c>
      <c r="I11776" s="9">
        <f t="shared" si="208"/>
        <v>92.040877213314332</v>
      </c>
    </row>
    <row r="11777" spans="1:9" ht="25.5" x14ac:dyDescent="0.15">
      <c r="A11777" s="3" t="s">
        <v>7506</v>
      </c>
      <c r="B11777" s="3" t="s">
        <v>11718</v>
      </c>
      <c r="C11777" s="5" t="s">
        <v>12118</v>
      </c>
      <c r="D11777" s="5"/>
      <c r="E11777" s="3" t="s">
        <v>9</v>
      </c>
      <c r="F11777" s="3" t="s">
        <v>10</v>
      </c>
      <c r="G11777" s="4">
        <v>14936852.289999999</v>
      </c>
      <c r="H11777" s="8">
        <v>13760481.17</v>
      </c>
      <c r="I11777" s="9">
        <f t="shared" si="208"/>
        <v>92.124370669531473</v>
      </c>
    </row>
    <row r="11778" spans="1:9" ht="25.5" x14ac:dyDescent="0.15">
      <c r="A11778" s="3" t="s">
        <v>7506</v>
      </c>
      <c r="B11778" s="3" t="s">
        <v>11718</v>
      </c>
      <c r="C11778" s="5" t="s">
        <v>12119</v>
      </c>
      <c r="D11778" s="5"/>
      <c r="E11778" s="3" t="s">
        <v>19</v>
      </c>
      <c r="F11778" s="3" t="s">
        <v>10</v>
      </c>
      <c r="G11778" s="4">
        <v>5231535.33</v>
      </c>
      <c r="H11778" s="8">
        <v>4347084.79</v>
      </c>
      <c r="I11778" s="9">
        <f t="shared" si="208"/>
        <v>83.09386281063307</v>
      </c>
    </row>
    <row r="11779" spans="1:9" ht="25.5" x14ac:dyDescent="0.15">
      <c r="A11779" s="3" t="s">
        <v>7506</v>
      </c>
      <c r="B11779" s="3" t="s">
        <v>11718</v>
      </c>
      <c r="C11779" s="5" t="s">
        <v>12120</v>
      </c>
      <c r="D11779" s="5"/>
      <c r="E11779" s="3" t="s">
        <v>19</v>
      </c>
      <c r="F11779" s="3" t="s">
        <v>10</v>
      </c>
      <c r="G11779" s="4">
        <v>21889018.870000001</v>
      </c>
      <c r="H11779" s="8">
        <v>19360678.140000001</v>
      </c>
      <c r="I11779" s="9">
        <f t="shared" si="208"/>
        <v>88.449273377596569</v>
      </c>
    </row>
    <row r="11780" spans="1:9" ht="25.5" x14ac:dyDescent="0.15">
      <c r="A11780" s="3" t="s">
        <v>7506</v>
      </c>
      <c r="B11780" s="3" t="s">
        <v>11718</v>
      </c>
      <c r="C11780" s="5" t="s">
        <v>12121</v>
      </c>
      <c r="D11780" s="5"/>
      <c r="E11780" s="3" t="s">
        <v>9</v>
      </c>
      <c r="F11780" s="3" t="s">
        <v>10</v>
      </c>
      <c r="G11780" s="4">
        <v>14985020.59</v>
      </c>
      <c r="H11780" s="8">
        <v>13626184.91</v>
      </c>
      <c r="I11780" s="9">
        <f t="shared" si="208"/>
        <v>90.932039953907065</v>
      </c>
    </row>
    <row r="11781" spans="1:9" ht="25.5" x14ac:dyDescent="0.15">
      <c r="A11781" s="3" t="s">
        <v>7506</v>
      </c>
      <c r="B11781" s="3" t="s">
        <v>11718</v>
      </c>
      <c r="C11781" s="5" t="s">
        <v>12122</v>
      </c>
      <c r="D11781" s="5"/>
      <c r="E11781" s="3" t="s">
        <v>19</v>
      </c>
      <c r="F11781" s="3" t="s">
        <v>10</v>
      </c>
      <c r="G11781" s="4">
        <v>18267442.210000001</v>
      </c>
      <c r="H11781" s="8">
        <v>12560064.060000001</v>
      </c>
      <c r="I11781" s="9">
        <f t="shared" si="208"/>
        <v>68.756555601004422</v>
      </c>
    </row>
    <row r="11782" spans="1:9" ht="25.5" x14ac:dyDescent="0.15">
      <c r="A11782" s="3" t="s">
        <v>7506</v>
      </c>
      <c r="B11782" s="3" t="s">
        <v>11718</v>
      </c>
      <c r="C11782" s="5" t="s">
        <v>12123</v>
      </c>
      <c r="D11782" s="5"/>
      <c r="E11782" s="3" t="s">
        <v>9</v>
      </c>
      <c r="F11782" s="3" t="s">
        <v>10</v>
      </c>
      <c r="G11782" s="4">
        <v>6399794.0599999996</v>
      </c>
      <c r="H11782" s="8">
        <v>5789188.5899999999</v>
      </c>
      <c r="I11782" s="9">
        <f t="shared" si="208"/>
        <v>90.45898251919688</v>
      </c>
    </row>
    <row r="11783" spans="1:9" ht="25.5" x14ac:dyDescent="0.15">
      <c r="A11783" s="3" t="s">
        <v>7506</v>
      </c>
      <c r="B11783" s="3" t="s">
        <v>11718</v>
      </c>
      <c r="C11783" s="5" t="s">
        <v>12124</v>
      </c>
      <c r="D11783" s="5"/>
      <c r="E11783" s="3" t="s">
        <v>9</v>
      </c>
      <c r="F11783" s="3" t="s">
        <v>10</v>
      </c>
      <c r="G11783" s="4">
        <v>3341640.38</v>
      </c>
      <c r="H11783" s="8">
        <v>3091137.05</v>
      </c>
      <c r="I11783" s="9">
        <f t="shared" si="208"/>
        <v>92.503582028177433</v>
      </c>
    </row>
    <row r="11784" spans="1:9" ht="25.5" x14ac:dyDescent="0.15">
      <c r="A11784" s="3" t="s">
        <v>7506</v>
      </c>
      <c r="B11784" s="3" t="s">
        <v>11718</v>
      </c>
      <c r="C11784" s="5" t="s">
        <v>12125</v>
      </c>
      <c r="D11784" s="5"/>
      <c r="E11784" s="3" t="s">
        <v>19</v>
      </c>
      <c r="F11784" s="3" t="s">
        <v>10</v>
      </c>
      <c r="G11784" s="4">
        <v>3324613.02</v>
      </c>
      <c r="H11784" s="8">
        <v>2972707</v>
      </c>
      <c r="I11784" s="9">
        <f t="shared" si="208"/>
        <v>89.41512838086642</v>
      </c>
    </row>
    <row r="11785" spans="1:9" ht="25.5" x14ac:dyDescent="0.15">
      <c r="A11785" s="3" t="s">
        <v>7506</v>
      </c>
      <c r="B11785" s="3" t="s">
        <v>11718</v>
      </c>
      <c r="C11785" s="5" t="s">
        <v>12126</v>
      </c>
      <c r="D11785" s="5"/>
      <c r="E11785" s="3" t="s">
        <v>9</v>
      </c>
      <c r="F11785" s="3" t="s">
        <v>10</v>
      </c>
      <c r="G11785" s="4">
        <v>3333946.38</v>
      </c>
      <c r="H11785" s="8">
        <v>3056829.97</v>
      </c>
      <c r="I11785" s="9">
        <f t="shared" si="208"/>
        <v>91.688036386476028</v>
      </c>
    </row>
    <row r="11786" spans="1:9" ht="25.5" x14ac:dyDescent="0.15">
      <c r="A11786" s="3" t="s">
        <v>7506</v>
      </c>
      <c r="B11786" s="3" t="s">
        <v>11718</v>
      </c>
      <c r="C11786" s="5" t="s">
        <v>12127</v>
      </c>
      <c r="D11786" s="5"/>
      <c r="E11786" s="3" t="s">
        <v>9</v>
      </c>
      <c r="F11786" s="3" t="s">
        <v>10</v>
      </c>
      <c r="G11786" s="4">
        <v>3035438.8</v>
      </c>
      <c r="H11786" s="8">
        <v>2927352.54</v>
      </c>
      <c r="I11786" s="9">
        <f t="shared" si="208"/>
        <v>96.439188297915948</v>
      </c>
    </row>
    <row r="11787" spans="1:9" ht="25.5" x14ac:dyDescent="0.15">
      <c r="A11787" s="3" t="s">
        <v>7506</v>
      </c>
      <c r="B11787" s="3" t="s">
        <v>11718</v>
      </c>
      <c r="C11787" s="5" t="s">
        <v>12128</v>
      </c>
      <c r="D11787" s="5"/>
      <c r="E11787" s="3" t="s">
        <v>9</v>
      </c>
      <c r="F11787" s="3" t="s">
        <v>10</v>
      </c>
      <c r="G11787" s="4">
        <v>3376873.26</v>
      </c>
      <c r="H11787" s="8">
        <v>3215422.33</v>
      </c>
      <c r="I11787" s="9">
        <f t="shared" si="208"/>
        <v>95.218922430035178</v>
      </c>
    </row>
    <row r="11788" spans="1:9" ht="25.5" x14ac:dyDescent="0.15">
      <c r="A11788" s="3" t="s">
        <v>7506</v>
      </c>
      <c r="B11788" s="3" t="s">
        <v>11718</v>
      </c>
      <c r="C11788" s="5" t="s">
        <v>12129</v>
      </c>
      <c r="D11788" s="5"/>
      <c r="E11788" s="3" t="s">
        <v>9</v>
      </c>
      <c r="F11788" s="3" t="s">
        <v>10</v>
      </c>
      <c r="G11788" s="4">
        <v>4091102.66</v>
      </c>
      <c r="H11788" s="8">
        <v>3923836.92</v>
      </c>
      <c r="I11788" s="9">
        <f t="shared" si="208"/>
        <v>95.911475367376866</v>
      </c>
    </row>
    <row r="11789" spans="1:9" ht="25.5" x14ac:dyDescent="0.15">
      <c r="A11789" s="3" t="s">
        <v>7506</v>
      </c>
      <c r="B11789" s="3" t="s">
        <v>11718</v>
      </c>
      <c r="C11789" s="5" t="s">
        <v>12130</v>
      </c>
      <c r="D11789" s="5"/>
      <c r="E11789" s="3" t="s">
        <v>9</v>
      </c>
      <c r="F11789" s="3" t="s">
        <v>10</v>
      </c>
      <c r="G11789" s="4">
        <v>2409173.38</v>
      </c>
      <c r="H11789" s="8">
        <v>2345450.7999999998</v>
      </c>
      <c r="I11789" s="9">
        <f t="shared" si="208"/>
        <v>97.355002320339437</v>
      </c>
    </row>
    <row r="11790" spans="1:9" ht="25.5" x14ac:dyDescent="0.15">
      <c r="A11790" s="3" t="s">
        <v>7506</v>
      </c>
      <c r="B11790" s="3" t="s">
        <v>11718</v>
      </c>
      <c r="C11790" s="5" t="s">
        <v>12131</v>
      </c>
      <c r="D11790" s="5"/>
      <c r="E11790" s="3" t="s">
        <v>19</v>
      </c>
      <c r="F11790" s="3" t="s">
        <v>10</v>
      </c>
      <c r="G11790" s="4">
        <v>4129574.16</v>
      </c>
      <c r="H11790" s="8">
        <v>3722685.36</v>
      </c>
      <c r="I11790" s="9">
        <f t="shared" si="208"/>
        <v>90.146955007099322</v>
      </c>
    </row>
    <row r="11791" spans="1:9" ht="25.5" x14ac:dyDescent="0.15">
      <c r="A11791" s="3" t="s">
        <v>7506</v>
      </c>
      <c r="B11791" s="3" t="s">
        <v>11718</v>
      </c>
      <c r="C11791" s="5" t="s">
        <v>12132</v>
      </c>
      <c r="D11791" s="5"/>
      <c r="E11791" s="3" t="s">
        <v>9</v>
      </c>
      <c r="F11791" s="3" t="s">
        <v>10</v>
      </c>
      <c r="G11791" s="4">
        <v>4528550.5999999996</v>
      </c>
      <c r="H11791" s="8">
        <v>4111876.03</v>
      </c>
      <c r="I11791" s="9">
        <f t="shared" si="208"/>
        <v>90.798941939613087</v>
      </c>
    </row>
    <row r="11792" spans="1:9" ht="25.5" x14ac:dyDescent="0.15">
      <c r="A11792" s="3" t="s">
        <v>7506</v>
      </c>
      <c r="B11792" s="3" t="s">
        <v>11718</v>
      </c>
      <c r="C11792" s="5" t="s">
        <v>12133</v>
      </c>
      <c r="D11792" s="5"/>
      <c r="E11792" s="3" t="s">
        <v>19</v>
      </c>
      <c r="F11792" s="3" t="s">
        <v>10</v>
      </c>
      <c r="G11792" s="4">
        <v>8772691.4499999993</v>
      </c>
      <c r="H11792" s="8">
        <v>8426518.3100000005</v>
      </c>
      <c r="I11792" s="9">
        <f t="shared" si="208"/>
        <v>96.05396881934108</v>
      </c>
    </row>
    <row r="11793" spans="1:9" ht="25.5" x14ac:dyDescent="0.15">
      <c r="A11793" s="3" t="s">
        <v>7506</v>
      </c>
      <c r="B11793" s="3" t="s">
        <v>11718</v>
      </c>
      <c r="C11793" s="5" t="s">
        <v>12134</v>
      </c>
      <c r="D11793" s="5"/>
      <c r="E11793" s="3" t="s">
        <v>19</v>
      </c>
      <c r="F11793" s="3" t="s">
        <v>10</v>
      </c>
      <c r="G11793" s="4">
        <v>8346098.6100000003</v>
      </c>
      <c r="H11793" s="8">
        <v>7634518.1699999999</v>
      </c>
      <c r="I11793" s="9">
        <f t="shared" si="208"/>
        <v>91.474094984362992</v>
      </c>
    </row>
    <row r="11794" spans="1:9" ht="25.5" x14ac:dyDescent="0.15">
      <c r="A11794" s="3" t="s">
        <v>7506</v>
      </c>
      <c r="B11794" s="3" t="s">
        <v>11718</v>
      </c>
      <c r="C11794" s="5" t="s">
        <v>12135</v>
      </c>
      <c r="D11794" s="5"/>
      <c r="E11794" s="3" t="s">
        <v>9</v>
      </c>
      <c r="F11794" s="3" t="s">
        <v>10</v>
      </c>
      <c r="G11794" s="4">
        <v>6433578.0800000001</v>
      </c>
      <c r="H11794" s="8">
        <v>5915189.8499999996</v>
      </c>
      <c r="I11794" s="9">
        <f t="shared" si="208"/>
        <v>91.942458402556611</v>
      </c>
    </row>
    <row r="11795" spans="1:9" ht="25.5" x14ac:dyDescent="0.15">
      <c r="A11795" s="3" t="s">
        <v>7506</v>
      </c>
      <c r="B11795" s="3" t="s">
        <v>11718</v>
      </c>
      <c r="C11795" s="5" t="s">
        <v>12136</v>
      </c>
      <c r="D11795" s="5"/>
      <c r="E11795" s="3" t="s">
        <v>9</v>
      </c>
      <c r="F11795" s="3" t="s">
        <v>10</v>
      </c>
      <c r="G11795" s="4">
        <v>6389271.6500000004</v>
      </c>
      <c r="H11795" s="8">
        <v>5261673.2699999996</v>
      </c>
      <c r="I11795" s="9">
        <f t="shared" si="208"/>
        <v>82.351691370017093</v>
      </c>
    </row>
    <row r="11796" spans="1:9" ht="25.5" x14ac:dyDescent="0.15">
      <c r="A11796" s="3" t="s">
        <v>7506</v>
      </c>
      <c r="B11796" s="3" t="s">
        <v>11718</v>
      </c>
      <c r="C11796" s="5" t="s">
        <v>12137</v>
      </c>
      <c r="D11796" s="5"/>
      <c r="E11796" s="3" t="s">
        <v>9</v>
      </c>
      <c r="F11796" s="3" t="s">
        <v>10</v>
      </c>
      <c r="G11796" s="4">
        <v>5859773.9500000002</v>
      </c>
      <c r="H11796" s="8">
        <v>5297193.95</v>
      </c>
      <c r="I11796" s="9">
        <f t="shared" si="208"/>
        <v>90.399288354800788</v>
      </c>
    </row>
    <row r="11797" spans="1:9" ht="25.5" x14ac:dyDescent="0.15">
      <c r="A11797" s="3" t="s">
        <v>7506</v>
      </c>
      <c r="B11797" s="3" t="s">
        <v>11718</v>
      </c>
      <c r="C11797" s="5" t="s">
        <v>12138</v>
      </c>
      <c r="D11797" s="5"/>
      <c r="E11797" s="3" t="s">
        <v>9</v>
      </c>
      <c r="F11797" s="3" t="s">
        <v>10</v>
      </c>
      <c r="G11797" s="4">
        <v>7085407.1799999997</v>
      </c>
      <c r="H11797" s="8">
        <v>5530768.2000000002</v>
      </c>
      <c r="I11797" s="9">
        <f t="shared" si="208"/>
        <v>78.058579549411306</v>
      </c>
    </row>
    <row r="11798" spans="1:9" ht="25.5" x14ac:dyDescent="0.15">
      <c r="A11798" s="3" t="s">
        <v>7506</v>
      </c>
      <c r="B11798" s="3" t="s">
        <v>11718</v>
      </c>
      <c r="C11798" s="5" t="s">
        <v>12139</v>
      </c>
      <c r="D11798" s="5"/>
      <c r="E11798" s="3" t="s">
        <v>19</v>
      </c>
      <c r="F11798" s="3" t="s">
        <v>10</v>
      </c>
      <c r="G11798" s="4">
        <v>5383595.79</v>
      </c>
      <c r="H11798" s="8">
        <v>5007499.51</v>
      </c>
      <c r="I11798" s="9">
        <f t="shared" si="208"/>
        <v>93.014031984002258</v>
      </c>
    </row>
    <row r="11799" spans="1:9" ht="25.5" x14ac:dyDescent="0.15">
      <c r="A11799" s="3" t="s">
        <v>7506</v>
      </c>
      <c r="B11799" s="3" t="s">
        <v>11718</v>
      </c>
      <c r="C11799" s="5" t="s">
        <v>12140</v>
      </c>
      <c r="D11799" s="5"/>
      <c r="E11799" s="3" t="s">
        <v>9</v>
      </c>
      <c r="F11799" s="3" t="s">
        <v>10</v>
      </c>
      <c r="G11799" s="4">
        <v>3362989.35</v>
      </c>
      <c r="H11799" s="8">
        <v>2860257.9</v>
      </c>
      <c r="I11799" s="9">
        <f t="shared" si="208"/>
        <v>85.051054354364808</v>
      </c>
    </row>
    <row r="11800" spans="1:9" ht="25.5" x14ac:dyDescent="0.15">
      <c r="A11800" s="3" t="s">
        <v>7506</v>
      </c>
      <c r="B11800" s="3" t="s">
        <v>11718</v>
      </c>
      <c r="C11800" s="5" t="s">
        <v>12141</v>
      </c>
      <c r="D11800" s="5"/>
      <c r="E11800" s="3" t="s">
        <v>9</v>
      </c>
      <c r="F11800" s="3" t="s">
        <v>10</v>
      </c>
      <c r="G11800" s="4">
        <v>3279356.64</v>
      </c>
      <c r="H11800" s="8">
        <v>3181841.12</v>
      </c>
      <c r="I11800" s="9">
        <f t="shared" si="208"/>
        <v>97.026382589482552</v>
      </c>
    </row>
    <row r="11801" spans="1:9" ht="25.5" x14ac:dyDescent="0.15">
      <c r="A11801" s="3" t="s">
        <v>7506</v>
      </c>
      <c r="B11801" s="3" t="s">
        <v>11718</v>
      </c>
      <c r="C11801" s="5" t="s">
        <v>12142</v>
      </c>
      <c r="D11801" s="5"/>
      <c r="E11801" s="3" t="s">
        <v>9</v>
      </c>
      <c r="F11801" s="3" t="s">
        <v>10</v>
      </c>
      <c r="G11801" s="4">
        <v>4070975.52</v>
      </c>
      <c r="H11801" s="8">
        <v>3724105.62</v>
      </c>
      <c r="I11801" s="9">
        <f t="shared" si="208"/>
        <v>91.479440289044049</v>
      </c>
    </row>
    <row r="11802" spans="1:9" ht="25.5" x14ac:dyDescent="0.15">
      <c r="A11802" s="3" t="s">
        <v>7506</v>
      </c>
      <c r="B11802" s="3" t="s">
        <v>11718</v>
      </c>
      <c r="C11802" s="5" t="s">
        <v>12143</v>
      </c>
      <c r="D11802" s="5"/>
      <c r="E11802" s="3" t="s">
        <v>9</v>
      </c>
      <c r="F11802" s="3" t="s">
        <v>10</v>
      </c>
      <c r="G11802" s="4">
        <v>9216624.5800000001</v>
      </c>
      <c r="H11802" s="8">
        <v>8713519</v>
      </c>
      <c r="I11802" s="9">
        <f t="shared" si="208"/>
        <v>94.541325019446546</v>
      </c>
    </row>
    <row r="11803" spans="1:9" ht="25.5" x14ac:dyDescent="0.15">
      <c r="A11803" s="3" t="s">
        <v>7506</v>
      </c>
      <c r="B11803" s="3" t="s">
        <v>11718</v>
      </c>
      <c r="C11803" s="5" t="s">
        <v>12144</v>
      </c>
      <c r="D11803" s="5"/>
      <c r="E11803" s="3" t="s">
        <v>9</v>
      </c>
      <c r="F11803" s="3" t="s">
        <v>10</v>
      </c>
      <c r="G11803" s="4">
        <v>10683987.960000001</v>
      </c>
      <c r="H11803" s="8">
        <v>10014271.33</v>
      </c>
      <c r="I11803" s="9">
        <f t="shared" si="208"/>
        <v>93.731585691528608</v>
      </c>
    </row>
    <row r="11804" spans="1:9" ht="25.5" x14ac:dyDescent="0.15">
      <c r="A11804" s="3" t="s">
        <v>7506</v>
      </c>
      <c r="B11804" s="3" t="s">
        <v>11718</v>
      </c>
      <c r="C11804" s="5" t="s">
        <v>12145</v>
      </c>
      <c r="D11804" s="5"/>
      <c r="E11804" s="3" t="s">
        <v>19</v>
      </c>
      <c r="F11804" s="3" t="s">
        <v>10</v>
      </c>
      <c r="G11804" s="4">
        <v>15578987.27</v>
      </c>
      <c r="H11804" s="8">
        <v>14480398.970000001</v>
      </c>
      <c r="I11804" s="9">
        <f t="shared" si="208"/>
        <v>92.948268838273478</v>
      </c>
    </row>
    <row r="11805" spans="1:9" ht="25.5" x14ac:dyDescent="0.15">
      <c r="A11805" s="3" t="s">
        <v>7506</v>
      </c>
      <c r="B11805" s="3" t="s">
        <v>11718</v>
      </c>
      <c r="C11805" s="5" t="s">
        <v>12146</v>
      </c>
      <c r="D11805" s="5"/>
      <c r="E11805" s="3" t="s">
        <v>9</v>
      </c>
      <c r="F11805" s="3" t="s">
        <v>10</v>
      </c>
      <c r="G11805" s="4">
        <v>4271294.34</v>
      </c>
      <c r="H11805" s="8">
        <v>3834286.65</v>
      </c>
      <c r="I11805" s="9">
        <f t="shared" si="208"/>
        <v>89.768729213824216</v>
      </c>
    </row>
    <row r="11806" spans="1:9" ht="25.5" x14ac:dyDescent="0.15">
      <c r="A11806" s="3" t="s">
        <v>7506</v>
      </c>
      <c r="B11806" s="3" t="s">
        <v>11718</v>
      </c>
      <c r="C11806" s="5" t="s">
        <v>12147</v>
      </c>
      <c r="D11806" s="5"/>
      <c r="E11806" s="3" t="s">
        <v>9</v>
      </c>
      <c r="F11806" s="3" t="s">
        <v>10</v>
      </c>
      <c r="G11806" s="4">
        <v>8058982.2300000004</v>
      </c>
      <c r="H11806" s="8">
        <v>7573762.8499999996</v>
      </c>
      <c r="I11806" s="9">
        <f t="shared" ref="I11806:I11859" si="209">H11806/G11806*100</f>
        <v>93.979148158513809</v>
      </c>
    </row>
    <row r="11807" spans="1:9" ht="25.5" x14ac:dyDescent="0.15">
      <c r="A11807" s="3" t="s">
        <v>7506</v>
      </c>
      <c r="B11807" s="3" t="s">
        <v>11718</v>
      </c>
      <c r="C11807" s="5" t="s">
        <v>12148</v>
      </c>
      <c r="D11807" s="5"/>
      <c r="E11807" s="3" t="s">
        <v>9</v>
      </c>
      <c r="F11807" s="3" t="s">
        <v>10</v>
      </c>
      <c r="G11807" s="4">
        <v>4631250.4800000004</v>
      </c>
      <c r="H11807" s="8">
        <v>4140315.62</v>
      </c>
      <c r="I11807" s="9">
        <f t="shared" si="209"/>
        <v>89.399518291655852</v>
      </c>
    </row>
    <row r="11808" spans="1:9" ht="25.5" x14ac:dyDescent="0.15">
      <c r="A11808" s="3" t="s">
        <v>7506</v>
      </c>
      <c r="B11808" s="3" t="s">
        <v>11718</v>
      </c>
      <c r="C11808" s="5" t="s">
        <v>12149</v>
      </c>
      <c r="D11808" s="5"/>
      <c r="E11808" s="3" t="s">
        <v>9</v>
      </c>
      <c r="F11808" s="3" t="s">
        <v>10</v>
      </c>
      <c r="G11808" s="4">
        <v>5805661.9500000002</v>
      </c>
      <c r="H11808" s="8">
        <v>5431143.21</v>
      </c>
      <c r="I11808" s="9">
        <f t="shared" si="209"/>
        <v>93.549077724031108</v>
      </c>
    </row>
    <row r="11809" spans="1:9" ht="25.5" x14ac:dyDescent="0.15">
      <c r="A11809" s="3" t="s">
        <v>7506</v>
      </c>
      <c r="B11809" s="3" t="s">
        <v>11718</v>
      </c>
      <c r="C11809" s="5" t="s">
        <v>12150</v>
      </c>
      <c r="D11809" s="5"/>
      <c r="E11809" s="3" t="s">
        <v>9</v>
      </c>
      <c r="F11809" s="3" t="s">
        <v>10</v>
      </c>
      <c r="G11809" s="4">
        <v>5387973.46</v>
      </c>
      <c r="H11809" s="8">
        <v>4754855.97</v>
      </c>
      <c r="I11809" s="9">
        <f t="shared" si="209"/>
        <v>88.249431911641224</v>
      </c>
    </row>
    <row r="11810" spans="1:9" ht="25.5" x14ac:dyDescent="0.15">
      <c r="A11810" s="3" t="s">
        <v>7506</v>
      </c>
      <c r="B11810" s="3" t="s">
        <v>11718</v>
      </c>
      <c r="C11810" s="5" t="s">
        <v>12151</v>
      </c>
      <c r="D11810" s="5"/>
      <c r="E11810" s="3" t="s">
        <v>9</v>
      </c>
      <c r="F11810" s="3" t="s">
        <v>10</v>
      </c>
      <c r="G11810" s="4">
        <v>10711293.130000001</v>
      </c>
      <c r="H11810" s="8">
        <v>9959325.5500000007</v>
      </c>
      <c r="I11810" s="9">
        <f t="shared" si="209"/>
        <v>92.97967508802553</v>
      </c>
    </row>
    <row r="11811" spans="1:9" ht="25.5" x14ac:dyDescent="0.15">
      <c r="A11811" s="3" t="s">
        <v>7506</v>
      </c>
      <c r="B11811" s="3" t="s">
        <v>11718</v>
      </c>
      <c r="C11811" s="5" t="s">
        <v>12152</v>
      </c>
      <c r="D11811" s="5"/>
      <c r="E11811" s="3" t="s">
        <v>9</v>
      </c>
      <c r="F11811" s="3" t="s">
        <v>10</v>
      </c>
      <c r="G11811" s="4">
        <v>3083721.79</v>
      </c>
      <c r="H11811" s="8">
        <v>2868216.8</v>
      </c>
      <c r="I11811" s="9">
        <f t="shared" si="209"/>
        <v>93.011529422049449</v>
      </c>
    </row>
    <row r="11812" spans="1:9" ht="25.5" x14ac:dyDescent="0.15">
      <c r="A11812" s="3" t="s">
        <v>7506</v>
      </c>
      <c r="B11812" s="3" t="s">
        <v>11718</v>
      </c>
      <c r="C11812" s="5" t="s">
        <v>12153</v>
      </c>
      <c r="D11812" s="5"/>
      <c r="E11812" s="3" t="s">
        <v>9</v>
      </c>
      <c r="F11812" s="3" t="s">
        <v>10</v>
      </c>
      <c r="G11812" s="4">
        <v>7214689.7599999998</v>
      </c>
      <c r="H11812" s="8">
        <v>6690588.5</v>
      </c>
      <c r="I11812" s="9">
        <f t="shared" si="209"/>
        <v>92.735636909770605</v>
      </c>
    </row>
    <row r="11813" spans="1:9" ht="25.5" x14ac:dyDescent="0.15">
      <c r="A11813" s="3" t="s">
        <v>7506</v>
      </c>
      <c r="B11813" s="3" t="s">
        <v>11718</v>
      </c>
      <c r="C11813" s="5" t="s">
        <v>12154</v>
      </c>
      <c r="D11813" s="5"/>
      <c r="E11813" s="3" t="s">
        <v>9</v>
      </c>
      <c r="F11813" s="3" t="s">
        <v>10</v>
      </c>
      <c r="G11813" s="4">
        <v>12036333.02</v>
      </c>
      <c r="H11813" s="8">
        <v>11116974.57</v>
      </c>
      <c r="I11813" s="9">
        <f t="shared" si="209"/>
        <v>92.361806137530749</v>
      </c>
    </row>
    <row r="11814" spans="1:9" ht="25.5" x14ac:dyDescent="0.15">
      <c r="A11814" s="3" t="s">
        <v>7506</v>
      </c>
      <c r="B11814" s="3" t="s">
        <v>11718</v>
      </c>
      <c r="C11814" s="5" t="s">
        <v>12155</v>
      </c>
      <c r="D11814" s="5"/>
      <c r="E11814" s="3" t="s">
        <v>9</v>
      </c>
      <c r="F11814" s="3" t="s">
        <v>10</v>
      </c>
      <c r="G11814" s="4">
        <v>1035131.93</v>
      </c>
      <c r="H11814" s="8">
        <v>983274.2</v>
      </c>
      <c r="I11814" s="9">
        <f t="shared" si="209"/>
        <v>94.990229892724869</v>
      </c>
    </row>
    <row r="11815" spans="1:9" ht="25.5" x14ac:dyDescent="0.15">
      <c r="A11815" s="3" t="s">
        <v>7506</v>
      </c>
      <c r="B11815" s="3" t="s">
        <v>11718</v>
      </c>
      <c r="C11815" s="5" t="s">
        <v>12156</v>
      </c>
      <c r="D11815" s="5"/>
      <c r="E11815" s="3" t="s">
        <v>9</v>
      </c>
      <c r="F11815" s="3" t="s">
        <v>10</v>
      </c>
      <c r="G11815" s="4">
        <v>1841806.07</v>
      </c>
      <c r="H11815" s="8">
        <v>1769657.79</v>
      </c>
      <c r="I11815" s="9">
        <f t="shared" si="209"/>
        <v>96.082742848165339</v>
      </c>
    </row>
    <row r="11816" spans="1:9" ht="25.5" x14ac:dyDescent="0.15">
      <c r="A11816" s="3" t="s">
        <v>7506</v>
      </c>
      <c r="B11816" s="3" t="s">
        <v>11718</v>
      </c>
      <c r="C11816" s="5" t="s">
        <v>12157</v>
      </c>
      <c r="D11816" s="5"/>
      <c r="E11816" s="3" t="s">
        <v>9</v>
      </c>
      <c r="F11816" s="3" t="s">
        <v>10</v>
      </c>
      <c r="G11816" s="4">
        <v>5091666.03</v>
      </c>
      <c r="H11816" s="8">
        <v>4040119.86</v>
      </c>
      <c r="I11816" s="9">
        <f t="shared" si="209"/>
        <v>79.34769947981053</v>
      </c>
    </row>
    <row r="11817" spans="1:9" ht="25.5" x14ac:dyDescent="0.15">
      <c r="A11817" s="3" t="s">
        <v>7506</v>
      </c>
      <c r="B11817" s="3" t="s">
        <v>11718</v>
      </c>
      <c r="C11817" s="5" t="s">
        <v>12158</v>
      </c>
      <c r="D11817" s="5"/>
      <c r="E11817" s="3" t="s">
        <v>9</v>
      </c>
      <c r="F11817" s="3" t="s">
        <v>10</v>
      </c>
      <c r="G11817" s="4">
        <v>5079828.7699999996</v>
      </c>
      <c r="H11817" s="8">
        <v>4145403.92</v>
      </c>
      <c r="I11817" s="9">
        <f t="shared" si="209"/>
        <v>81.605190011158584</v>
      </c>
    </row>
    <row r="11818" spans="1:9" ht="25.5" x14ac:dyDescent="0.15">
      <c r="A11818" s="3" t="s">
        <v>7506</v>
      </c>
      <c r="B11818" s="3" t="s">
        <v>11718</v>
      </c>
      <c r="C11818" s="5" t="s">
        <v>12159</v>
      </c>
      <c r="D11818" s="5"/>
      <c r="E11818" s="3" t="s">
        <v>9</v>
      </c>
      <c r="F11818" s="3" t="s">
        <v>10</v>
      </c>
      <c r="G11818" s="4">
        <v>426672.6</v>
      </c>
      <c r="H11818" s="8">
        <v>423252.62</v>
      </c>
      <c r="I11818" s="9">
        <f t="shared" si="209"/>
        <v>99.198453334008335</v>
      </c>
    </row>
    <row r="11819" spans="1:9" ht="25.5" x14ac:dyDescent="0.15">
      <c r="A11819" s="3" t="s">
        <v>7506</v>
      </c>
      <c r="B11819" s="3" t="s">
        <v>11718</v>
      </c>
      <c r="C11819" s="5" t="s">
        <v>12160</v>
      </c>
      <c r="D11819" s="5"/>
      <c r="E11819" s="3" t="s">
        <v>9</v>
      </c>
      <c r="F11819" s="3" t="s">
        <v>10</v>
      </c>
      <c r="G11819" s="4">
        <v>345615.49</v>
      </c>
      <c r="H11819" s="8">
        <v>309759.83</v>
      </c>
      <c r="I11819" s="9">
        <f t="shared" si="209"/>
        <v>89.625563368123352</v>
      </c>
    </row>
    <row r="11820" spans="1:9" ht="25.5" x14ac:dyDescent="0.15">
      <c r="A11820" s="3" t="s">
        <v>7506</v>
      </c>
      <c r="B11820" s="3" t="s">
        <v>11718</v>
      </c>
      <c r="C11820" s="5" t="s">
        <v>12161</v>
      </c>
      <c r="D11820" s="5"/>
      <c r="E11820" s="3" t="s">
        <v>9</v>
      </c>
      <c r="F11820" s="3" t="s">
        <v>10</v>
      </c>
      <c r="G11820" s="4">
        <v>440333.93</v>
      </c>
      <c r="H11820" s="8">
        <v>429051.9</v>
      </c>
      <c r="I11820" s="9">
        <f t="shared" si="209"/>
        <v>97.437846772334808</v>
      </c>
    </row>
    <row r="11821" spans="1:9" ht="25.5" x14ac:dyDescent="0.15">
      <c r="A11821" s="3" t="s">
        <v>7506</v>
      </c>
      <c r="B11821" s="3" t="s">
        <v>11718</v>
      </c>
      <c r="C11821" s="5" t="s">
        <v>12162</v>
      </c>
      <c r="D11821" s="5"/>
      <c r="E11821" s="3" t="s">
        <v>9</v>
      </c>
      <c r="F11821" s="3" t="s">
        <v>10</v>
      </c>
      <c r="G11821" s="4">
        <v>336272.09</v>
      </c>
      <c r="H11821" s="8">
        <v>270944.67</v>
      </c>
      <c r="I11821" s="9">
        <f t="shared" si="209"/>
        <v>80.573047260627533</v>
      </c>
    </row>
    <row r="11822" spans="1:9" ht="25.5" x14ac:dyDescent="0.15">
      <c r="A11822" s="3" t="s">
        <v>7506</v>
      </c>
      <c r="B11822" s="3" t="s">
        <v>11718</v>
      </c>
      <c r="C11822" s="5" t="s">
        <v>12163</v>
      </c>
      <c r="D11822" s="5"/>
      <c r="E11822" s="3" t="s">
        <v>9</v>
      </c>
      <c r="F11822" s="3" t="s">
        <v>10</v>
      </c>
      <c r="G11822" s="4">
        <v>3969589.98</v>
      </c>
      <c r="H11822" s="8">
        <v>3608711.44</v>
      </c>
      <c r="I11822" s="9">
        <f t="shared" si="209"/>
        <v>90.908921530480086</v>
      </c>
    </row>
    <row r="11823" spans="1:9" ht="25.5" x14ac:dyDescent="0.15">
      <c r="A11823" s="3" t="s">
        <v>7506</v>
      </c>
      <c r="B11823" s="3" t="s">
        <v>11718</v>
      </c>
      <c r="C11823" s="5" t="s">
        <v>12164</v>
      </c>
      <c r="D11823" s="5"/>
      <c r="E11823" s="3" t="s">
        <v>9</v>
      </c>
      <c r="F11823" s="3" t="s">
        <v>10</v>
      </c>
      <c r="G11823" s="4">
        <v>4008894.56</v>
      </c>
      <c r="H11823" s="8">
        <v>3673395.26</v>
      </c>
      <c r="I11823" s="9">
        <f t="shared" si="209"/>
        <v>91.631126861066647</v>
      </c>
    </row>
    <row r="11824" spans="1:9" ht="25.5" x14ac:dyDescent="0.15">
      <c r="A11824" s="3" t="s">
        <v>7506</v>
      </c>
      <c r="B11824" s="3" t="s">
        <v>11718</v>
      </c>
      <c r="C11824" s="5" t="s">
        <v>12165</v>
      </c>
      <c r="D11824" s="5"/>
      <c r="E11824" s="3" t="s">
        <v>9</v>
      </c>
      <c r="F11824" s="3" t="s">
        <v>10</v>
      </c>
      <c r="G11824" s="4">
        <v>407987.81</v>
      </c>
      <c r="H11824" s="8">
        <v>352700.95</v>
      </c>
      <c r="I11824" s="9">
        <f t="shared" si="209"/>
        <v>86.448894147106998</v>
      </c>
    </row>
    <row r="11825" spans="1:9" ht="25.5" x14ac:dyDescent="0.15">
      <c r="A11825" s="3" t="s">
        <v>7506</v>
      </c>
      <c r="B11825" s="3" t="s">
        <v>11718</v>
      </c>
      <c r="C11825" s="5" t="s">
        <v>12166</v>
      </c>
      <c r="D11825" s="5"/>
      <c r="E11825" s="3" t="s">
        <v>19</v>
      </c>
      <c r="F11825" s="3" t="s">
        <v>10</v>
      </c>
      <c r="G11825" s="4">
        <v>3191956.26</v>
      </c>
      <c r="H11825" s="8">
        <v>2957723.1</v>
      </c>
      <c r="I11825" s="9">
        <f t="shared" si="209"/>
        <v>92.661767865202521</v>
      </c>
    </row>
    <row r="11826" spans="1:9" ht="25.5" x14ac:dyDescent="0.15">
      <c r="A11826" s="3" t="s">
        <v>7506</v>
      </c>
      <c r="B11826" s="3" t="s">
        <v>11718</v>
      </c>
      <c r="C11826" s="5" t="s">
        <v>12167</v>
      </c>
      <c r="D11826" s="5"/>
      <c r="E11826" s="3" t="s">
        <v>9</v>
      </c>
      <c r="F11826" s="3" t="s">
        <v>10</v>
      </c>
      <c r="G11826" s="4">
        <v>482961.73</v>
      </c>
      <c r="H11826" s="8">
        <v>427860.34</v>
      </c>
      <c r="I11826" s="9">
        <f t="shared" si="209"/>
        <v>88.590940735614822</v>
      </c>
    </row>
    <row r="11827" spans="1:9" ht="25.5" x14ac:dyDescent="0.15">
      <c r="A11827" s="3" t="s">
        <v>7506</v>
      </c>
      <c r="B11827" s="3" t="s">
        <v>11718</v>
      </c>
      <c r="C11827" s="5" t="s">
        <v>12168</v>
      </c>
      <c r="D11827" s="5"/>
      <c r="E11827" s="3" t="s">
        <v>19</v>
      </c>
      <c r="F11827" s="3" t="s">
        <v>10</v>
      </c>
      <c r="G11827" s="4">
        <v>3222655.3</v>
      </c>
      <c r="H11827" s="8">
        <v>3189576.48</v>
      </c>
      <c r="I11827" s="9">
        <f t="shared" si="209"/>
        <v>98.973553888931292</v>
      </c>
    </row>
    <row r="11828" spans="1:9" ht="25.5" x14ac:dyDescent="0.15">
      <c r="A11828" s="3" t="s">
        <v>7506</v>
      </c>
      <c r="B11828" s="3" t="s">
        <v>11718</v>
      </c>
      <c r="C11828" s="5" t="s">
        <v>12169</v>
      </c>
      <c r="D11828" s="5"/>
      <c r="E11828" s="3" t="s">
        <v>9</v>
      </c>
      <c r="F11828" s="3" t="s">
        <v>10</v>
      </c>
      <c r="G11828" s="4">
        <v>1911700.3</v>
      </c>
      <c r="H11828" s="8">
        <v>2028532.77</v>
      </c>
      <c r="I11828" s="9">
        <f t="shared" si="209"/>
        <v>106.11144278211391</v>
      </c>
    </row>
    <row r="11829" spans="1:9" ht="25.5" x14ac:dyDescent="0.15">
      <c r="A11829" s="3" t="s">
        <v>7506</v>
      </c>
      <c r="B11829" s="3" t="s">
        <v>11718</v>
      </c>
      <c r="C11829" s="5" t="s">
        <v>12170</v>
      </c>
      <c r="D11829" s="5"/>
      <c r="E11829" s="3" t="s">
        <v>19</v>
      </c>
      <c r="F11829" s="3" t="s">
        <v>10</v>
      </c>
      <c r="G11829" s="4">
        <v>5973443</v>
      </c>
      <c r="H11829" s="8">
        <v>5173916.68</v>
      </c>
      <c r="I11829" s="9">
        <f t="shared" si="209"/>
        <v>86.615318502244008</v>
      </c>
    </row>
    <row r="11830" spans="1:9" ht="25.5" x14ac:dyDescent="0.15">
      <c r="A11830" s="3" t="s">
        <v>7506</v>
      </c>
      <c r="B11830" s="3" t="s">
        <v>11718</v>
      </c>
      <c r="C11830" s="5" t="s">
        <v>12171</v>
      </c>
      <c r="D11830" s="5"/>
      <c r="E11830" s="3" t="s">
        <v>9</v>
      </c>
      <c r="F11830" s="3" t="s">
        <v>10</v>
      </c>
      <c r="G11830" s="4">
        <v>7900079.5599999996</v>
      </c>
      <c r="H11830" s="8">
        <v>7210550.2699999996</v>
      </c>
      <c r="I11830" s="9">
        <f t="shared" si="209"/>
        <v>91.271869039253062</v>
      </c>
    </row>
    <row r="11831" spans="1:9" ht="25.5" x14ac:dyDescent="0.15">
      <c r="A11831" s="3" t="s">
        <v>7506</v>
      </c>
      <c r="B11831" s="3" t="s">
        <v>11718</v>
      </c>
      <c r="C11831" s="5" t="s">
        <v>12172</v>
      </c>
      <c r="D11831" s="5"/>
      <c r="E11831" s="3" t="s">
        <v>9</v>
      </c>
      <c r="F11831" s="3" t="s">
        <v>10</v>
      </c>
      <c r="G11831" s="4">
        <v>725168.42</v>
      </c>
      <c r="H11831" s="8">
        <v>475385.45</v>
      </c>
      <c r="I11831" s="9">
        <f t="shared" si="209"/>
        <v>65.555178202602917</v>
      </c>
    </row>
    <row r="11832" spans="1:9" ht="25.5" x14ac:dyDescent="0.15">
      <c r="A11832" s="3" t="s">
        <v>7506</v>
      </c>
      <c r="B11832" s="3" t="s">
        <v>11718</v>
      </c>
      <c r="C11832" s="5" t="s">
        <v>12173</v>
      </c>
      <c r="D11832" s="5"/>
      <c r="E11832" s="3" t="s">
        <v>9</v>
      </c>
      <c r="F11832" s="3" t="s">
        <v>10</v>
      </c>
      <c r="G11832" s="4">
        <v>1276211.83</v>
      </c>
      <c r="H11832" s="8">
        <v>1007510.41</v>
      </c>
      <c r="I11832" s="9">
        <f t="shared" si="209"/>
        <v>78.945390280546135</v>
      </c>
    </row>
    <row r="11833" spans="1:9" ht="25.5" x14ac:dyDescent="0.15">
      <c r="A11833" s="3" t="s">
        <v>7506</v>
      </c>
      <c r="B11833" s="3" t="s">
        <v>11718</v>
      </c>
      <c r="C11833" s="5" t="s">
        <v>12174</v>
      </c>
      <c r="D11833" s="5"/>
      <c r="E11833" s="3" t="s">
        <v>19</v>
      </c>
      <c r="F11833" s="3" t="s">
        <v>10</v>
      </c>
      <c r="G11833" s="4">
        <v>3119136.95</v>
      </c>
      <c r="H11833" s="8">
        <v>3003951.47</v>
      </c>
      <c r="I11833" s="9">
        <f t="shared" si="209"/>
        <v>96.30713617752501</v>
      </c>
    </row>
    <row r="11834" spans="1:9" ht="25.5" x14ac:dyDescent="0.15">
      <c r="A11834" s="3" t="s">
        <v>7506</v>
      </c>
      <c r="B11834" s="3" t="s">
        <v>11718</v>
      </c>
      <c r="C11834" s="5" t="s">
        <v>12175</v>
      </c>
      <c r="D11834" s="5"/>
      <c r="E11834" s="3" t="s">
        <v>9</v>
      </c>
      <c r="F11834" s="3" t="s">
        <v>10</v>
      </c>
      <c r="G11834" s="4">
        <v>2250021.58</v>
      </c>
      <c r="H11834" s="8">
        <v>2205670.7999999998</v>
      </c>
      <c r="I11834" s="9">
        <f t="shared" si="209"/>
        <v>98.028873127519063</v>
      </c>
    </row>
    <row r="11835" spans="1:9" ht="25.5" x14ac:dyDescent="0.15">
      <c r="A11835" s="3" t="s">
        <v>7506</v>
      </c>
      <c r="B11835" s="3" t="s">
        <v>11718</v>
      </c>
      <c r="C11835" s="5" t="s">
        <v>12176</v>
      </c>
      <c r="D11835" s="5"/>
      <c r="E11835" s="3" t="s">
        <v>9</v>
      </c>
      <c r="F11835" s="3" t="s">
        <v>10</v>
      </c>
      <c r="G11835" s="4">
        <v>841736.16</v>
      </c>
      <c r="H11835" s="8">
        <v>823553.43</v>
      </c>
      <c r="I11835" s="9">
        <f t="shared" si="209"/>
        <v>97.839853998906264</v>
      </c>
    </row>
    <row r="11836" spans="1:9" ht="25.5" x14ac:dyDescent="0.15">
      <c r="A11836" s="3" t="s">
        <v>7506</v>
      </c>
      <c r="B11836" s="3" t="s">
        <v>11718</v>
      </c>
      <c r="C11836" s="5" t="s">
        <v>12177</v>
      </c>
      <c r="D11836" s="5"/>
      <c r="E11836" s="3" t="s">
        <v>9</v>
      </c>
      <c r="F11836" s="3" t="s">
        <v>10</v>
      </c>
      <c r="G11836" s="4">
        <v>817521.91</v>
      </c>
      <c r="H11836" s="8">
        <v>725929.34</v>
      </c>
      <c r="I11836" s="9">
        <f t="shared" si="209"/>
        <v>88.796316174571999</v>
      </c>
    </row>
    <row r="11837" spans="1:9" ht="25.5" x14ac:dyDescent="0.15">
      <c r="A11837" s="3" t="s">
        <v>7506</v>
      </c>
      <c r="B11837" s="3" t="s">
        <v>11718</v>
      </c>
      <c r="C11837" s="5" t="s">
        <v>12178</v>
      </c>
      <c r="D11837" s="5"/>
      <c r="E11837" s="3" t="s">
        <v>9</v>
      </c>
      <c r="F11837" s="3" t="s">
        <v>10</v>
      </c>
      <c r="G11837" s="4">
        <v>788071.51</v>
      </c>
      <c r="H11837" s="8">
        <v>647210.57999999996</v>
      </c>
      <c r="I11837" s="9">
        <f t="shared" si="209"/>
        <v>82.125869516587386</v>
      </c>
    </row>
    <row r="11838" spans="1:9" ht="25.5" x14ac:dyDescent="0.15">
      <c r="A11838" s="3" t="s">
        <v>7506</v>
      </c>
      <c r="B11838" s="3" t="s">
        <v>11718</v>
      </c>
      <c r="C11838" s="5" t="s">
        <v>12179</v>
      </c>
      <c r="D11838" s="5"/>
      <c r="E11838" s="3" t="s">
        <v>9</v>
      </c>
      <c r="F11838" s="3" t="s">
        <v>10</v>
      </c>
      <c r="G11838" s="4">
        <v>705912.63</v>
      </c>
      <c r="H11838" s="8">
        <v>690695.01</v>
      </c>
      <c r="I11838" s="9">
        <f t="shared" si="209"/>
        <v>97.844262964950772</v>
      </c>
    </row>
    <row r="11839" spans="1:9" ht="25.5" x14ac:dyDescent="0.15">
      <c r="A11839" s="3" t="s">
        <v>7506</v>
      </c>
      <c r="B11839" s="3" t="s">
        <v>11718</v>
      </c>
      <c r="C11839" s="5" t="s">
        <v>12180</v>
      </c>
      <c r="D11839" s="5"/>
      <c r="E11839" s="3" t="s">
        <v>9</v>
      </c>
      <c r="F11839" s="3" t="s">
        <v>10</v>
      </c>
      <c r="G11839" s="4">
        <v>1114945.1499999999</v>
      </c>
      <c r="H11839" s="8">
        <v>1036098.55</v>
      </c>
      <c r="I11839" s="9">
        <f t="shared" si="209"/>
        <v>92.92820817239307</v>
      </c>
    </row>
    <row r="11840" spans="1:9" ht="25.5" x14ac:dyDescent="0.15">
      <c r="A11840" s="3" t="s">
        <v>7506</v>
      </c>
      <c r="B11840" s="3" t="s">
        <v>11718</v>
      </c>
      <c r="C11840" s="5" t="s">
        <v>12181</v>
      </c>
      <c r="D11840" s="5"/>
      <c r="E11840" s="3" t="s">
        <v>9</v>
      </c>
      <c r="F11840" s="3" t="s">
        <v>10</v>
      </c>
      <c r="G11840" s="4">
        <v>1608581.2</v>
      </c>
      <c r="H11840" s="8">
        <v>1534907.28</v>
      </c>
      <c r="I11840" s="9">
        <f t="shared" si="209"/>
        <v>95.41994398542019</v>
      </c>
    </row>
    <row r="11841" spans="1:9" ht="25.5" x14ac:dyDescent="0.15">
      <c r="A11841" s="3" t="s">
        <v>7506</v>
      </c>
      <c r="B11841" s="3" t="s">
        <v>11718</v>
      </c>
      <c r="C11841" s="5" t="s">
        <v>12182</v>
      </c>
      <c r="D11841" s="5"/>
      <c r="E11841" s="3" t="s">
        <v>19</v>
      </c>
      <c r="F11841" s="3" t="s">
        <v>10</v>
      </c>
      <c r="G11841" s="4">
        <v>4544172.78</v>
      </c>
      <c r="H11841" s="8">
        <v>4327941.53</v>
      </c>
      <c r="I11841" s="9">
        <f t="shared" si="209"/>
        <v>95.241570678129023</v>
      </c>
    </row>
    <row r="11842" spans="1:9" ht="25.5" x14ac:dyDescent="0.15">
      <c r="A11842" s="3" t="s">
        <v>7506</v>
      </c>
      <c r="B11842" s="3" t="s">
        <v>11718</v>
      </c>
      <c r="C11842" s="5" t="s">
        <v>12183</v>
      </c>
      <c r="D11842" s="5"/>
      <c r="E11842" s="3" t="s">
        <v>9</v>
      </c>
      <c r="F11842" s="3" t="s">
        <v>10</v>
      </c>
      <c r="G11842" s="4">
        <v>12842871.32</v>
      </c>
      <c r="H11842" s="8">
        <v>11559220.279999999</v>
      </c>
      <c r="I11842" s="9">
        <f t="shared" si="209"/>
        <v>90.004952879960797</v>
      </c>
    </row>
    <row r="11843" spans="1:9" ht="25.5" x14ac:dyDescent="0.15">
      <c r="A11843" s="3" t="s">
        <v>7506</v>
      </c>
      <c r="B11843" s="3" t="s">
        <v>11718</v>
      </c>
      <c r="C11843" s="5" t="s">
        <v>12184</v>
      </c>
      <c r="D11843" s="5"/>
      <c r="E11843" s="3" t="s">
        <v>9</v>
      </c>
      <c r="F11843" s="3" t="s">
        <v>10</v>
      </c>
      <c r="G11843" s="4">
        <v>5493924.9299999997</v>
      </c>
      <c r="H11843" s="8">
        <v>5248384.6399999997</v>
      </c>
      <c r="I11843" s="9">
        <f t="shared" si="209"/>
        <v>95.530694482933171</v>
      </c>
    </row>
    <row r="11844" spans="1:9" ht="25.5" x14ac:dyDescent="0.15">
      <c r="A11844" s="3" t="s">
        <v>7506</v>
      </c>
      <c r="B11844" s="3" t="s">
        <v>11718</v>
      </c>
      <c r="C11844" s="5" t="s">
        <v>12185</v>
      </c>
      <c r="D11844" s="5"/>
      <c r="E11844" s="3" t="s">
        <v>9</v>
      </c>
      <c r="F11844" s="3" t="s">
        <v>10</v>
      </c>
      <c r="G11844" s="4">
        <v>5479664.4500000002</v>
      </c>
      <c r="H11844" s="8">
        <v>5050039.32</v>
      </c>
      <c r="I11844" s="9">
        <f t="shared" si="209"/>
        <v>92.159645286309456</v>
      </c>
    </row>
    <row r="11845" spans="1:9" ht="25.5" x14ac:dyDescent="0.15">
      <c r="A11845" s="3" t="s">
        <v>7506</v>
      </c>
      <c r="B11845" s="3" t="s">
        <v>11718</v>
      </c>
      <c r="C11845" s="5" t="s">
        <v>12186</v>
      </c>
      <c r="D11845" s="5"/>
      <c r="E11845" s="3" t="s">
        <v>9</v>
      </c>
      <c r="F11845" s="3" t="s">
        <v>10</v>
      </c>
      <c r="G11845" s="4">
        <v>5264349.0199999996</v>
      </c>
      <c r="H11845" s="8">
        <v>4999775.82</v>
      </c>
      <c r="I11845" s="9">
        <f t="shared" si="209"/>
        <v>94.97424659735043</v>
      </c>
    </row>
    <row r="11846" spans="1:9" ht="25.5" x14ac:dyDescent="0.15">
      <c r="A11846" s="3" t="s">
        <v>7506</v>
      </c>
      <c r="B11846" s="3" t="s">
        <v>11718</v>
      </c>
      <c r="C11846" s="5" t="s">
        <v>12187</v>
      </c>
      <c r="D11846" s="5"/>
      <c r="E11846" s="3" t="s">
        <v>19</v>
      </c>
      <c r="F11846" s="3" t="s">
        <v>10</v>
      </c>
      <c r="G11846" s="4">
        <v>18528331.829999998</v>
      </c>
      <c r="H11846" s="8">
        <v>17227269.329999998</v>
      </c>
      <c r="I11846" s="9">
        <f t="shared" si="209"/>
        <v>92.977983598645437</v>
      </c>
    </row>
    <row r="11847" spans="1:9" ht="25.5" x14ac:dyDescent="0.15">
      <c r="A11847" s="3" t="s">
        <v>7506</v>
      </c>
      <c r="B11847" s="3" t="s">
        <v>11718</v>
      </c>
      <c r="C11847" s="5" t="s">
        <v>12188</v>
      </c>
      <c r="D11847" s="5"/>
      <c r="E11847" s="3" t="s">
        <v>19</v>
      </c>
      <c r="F11847" s="3" t="s">
        <v>10</v>
      </c>
      <c r="G11847" s="4">
        <v>9429900.4600000009</v>
      </c>
      <c r="H11847" s="8">
        <v>8805171.1400000006</v>
      </c>
      <c r="I11847" s="9">
        <f t="shared" si="209"/>
        <v>93.375016813273973</v>
      </c>
    </row>
    <row r="11848" spans="1:9" ht="25.5" x14ac:dyDescent="0.15">
      <c r="A11848" s="3" t="s">
        <v>7506</v>
      </c>
      <c r="B11848" s="3" t="s">
        <v>11718</v>
      </c>
      <c r="C11848" s="5" t="s">
        <v>12189</v>
      </c>
      <c r="D11848" s="5"/>
      <c r="E11848" s="3" t="s">
        <v>19</v>
      </c>
      <c r="F11848" s="3" t="s">
        <v>10</v>
      </c>
      <c r="G11848" s="4">
        <v>9308655.8100000005</v>
      </c>
      <c r="H11848" s="8">
        <v>8775701.4000000004</v>
      </c>
      <c r="I11848" s="9">
        <f t="shared" si="209"/>
        <v>94.274636200132534</v>
      </c>
    </row>
    <row r="11849" spans="1:9" ht="25.5" x14ac:dyDescent="0.15">
      <c r="A11849" s="3" t="s">
        <v>7506</v>
      </c>
      <c r="B11849" s="3" t="s">
        <v>11718</v>
      </c>
      <c r="C11849" s="5" t="s">
        <v>12190</v>
      </c>
      <c r="D11849" s="5"/>
      <c r="E11849" s="3" t="s">
        <v>9</v>
      </c>
      <c r="F11849" s="3" t="s">
        <v>10</v>
      </c>
      <c r="G11849" s="4">
        <v>7263268.3600000003</v>
      </c>
      <c r="H11849" s="8">
        <v>6818741.4000000004</v>
      </c>
      <c r="I11849" s="9">
        <f t="shared" si="209"/>
        <v>93.879794357481245</v>
      </c>
    </row>
    <row r="11850" spans="1:9" ht="25.5" x14ac:dyDescent="0.15">
      <c r="A11850" s="3" t="s">
        <v>7506</v>
      </c>
      <c r="B11850" s="3" t="s">
        <v>11718</v>
      </c>
      <c r="C11850" s="5" t="s">
        <v>12191</v>
      </c>
      <c r="D11850" s="5"/>
      <c r="E11850" s="3" t="s">
        <v>19</v>
      </c>
      <c r="F11850" s="3" t="s">
        <v>10</v>
      </c>
      <c r="G11850" s="4">
        <v>9394219.0600000005</v>
      </c>
      <c r="H11850" s="8">
        <v>8725977.3100000005</v>
      </c>
      <c r="I11850" s="9">
        <f t="shared" si="209"/>
        <v>92.886670560564937</v>
      </c>
    </row>
    <row r="11851" spans="1:9" ht="25.5" x14ac:dyDescent="0.15">
      <c r="A11851" s="3" t="s">
        <v>7506</v>
      </c>
      <c r="B11851" s="3" t="s">
        <v>11718</v>
      </c>
      <c r="C11851" s="5" t="s">
        <v>12192</v>
      </c>
      <c r="D11851" s="5"/>
      <c r="E11851" s="3" t="s">
        <v>19</v>
      </c>
      <c r="F11851" s="3" t="s">
        <v>10</v>
      </c>
      <c r="G11851" s="4">
        <v>9265009.6699999999</v>
      </c>
      <c r="H11851" s="8">
        <v>8914617.3800000008</v>
      </c>
      <c r="I11851" s="9">
        <f t="shared" si="209"/>
        <v>96.218111988219874</v>
      </c>
    </row>
    <row r="11852" spans="1:9" ht="25.5" x14ac:dyDescent="0.15">
      <c r="A11852" s="3" t="s">
        <v>7506</v>
      </c>
      <c r="B11852" s="3" t="s">
        <v>11718</v>
      </c>
      <c r="C11852" s="5" t="s">
        <v>12193</v>
      </c>
      <c r="D11852" s="5"/>
      <c r="E11852" s="3" t="s">
        <v>19</v>
      </c>
      <c r="F11852" s="3" t="s">
        <v>10</v>
      </c>
      <c r="G11852" s="4">
        <v>6040376.21</v>
      </c>
      <c r="H11852" s="8">
        <v>5282646.78</v>
      </c>
      <c r="I11852" s="9">
        <f t="shared" si="209"/>
        <v>87.455592107896209</v>
      </c>
    </row>
    <row r="11853" spans="1:9" ht="25.5" x14ac:dyDescent="0.15">
      <c r="A11853" s="3" t="s">
        <v>7506</v>
      </c>
      <c r="B11853" s="3" t="s">
        <v>11718</v>
      </c>
      <c r="C11853" s="5" t="s">
        <v>12194</v>
      </c>
      <c r="D11853" s="5"/>
      <c r="E11853" s="3" t="s">
        <v>9</v>
      </c>
      <c r="F11853" s="3" t="s">
        <v>10</v>
      </c>
      <c r="G11853" s="4">
        <v>7103053.1699999999</v>
      </c>
      <c r="H11853" s="8">
        <v>6156654.4400000004</v>
      </c>
      <c r="I11853" s="9">
        <f t="shared" si="209"/>
        <v>86.676169988461453</v>
      </c>
    </row>
    <row r="11854" spans="1:9" ht="25.5" x14ac:dyDescent="0.15">
      <c r="A11854" s="3" t="s">
        <v>7506</v>
      </c>
      <c r="B11854" s="3" t="s">
        <v>11718</v>
      </c>
      <c r="C11854" s="5" t="s">
        <v>12195</v>
      </c>
      <c r="D11854" s="5"/>
      <c r="E11854" s="3" t="s">
        <v>19</v>
      </c>
      <c r="F11854" s="3" t="s">
        <v>10</v>
      </c>
      <c r="G11854" s="4">
        <v>6441433.0099999998</v>
      </c>
      <c r="H11854" s="8">
        <v>5976899.7300000004</v>
      </c>
      <c r="I11854" s="9">
        <f t="shared" si="209"/>
        <v>92.788355024746281</v>
      </c>
    </row>
    <row r="11855" spans="1:9" ht="25.5" x14ac:dyDescent="0.15">
      <c r="A11855" s="3" t="s">
        <v>7506</v>
      </c>
      <c r="B11855" s="3" t="s">
        <v>11718</v>
      </c>
      <c r="C11855" s="5" t="s">
        <v>12196</v>
      </c>
      <c r="D11855" s="5"/>
      <c r="E11855" s="3" t="s">
        <v>19</v>
      </c>
      <c r="F11855" s="3" t="s">
        <v>10</v>
      </c>
      <c r="G11855" s="4">
        <v>3093128.29</v>
      </c>
      <c r="H11855" s="8">
        <v>2951650.45</v>
      </c>
      <c r="I11855" s="9">
        <f t="shared" si="209"/>
        <v>95.426059744841695</v>
      </c>
    </row>
    <row r="11856" spans="1:9" ht="25.5" x14ac:dyDescent="0.15">
      <c r="A11856" s="3" t="s">
        <v>7506</v>
      </c>
      <c r="B11856" s="3" t="s">
        <v>11718</v>
      </c>
      <c r="C11856" s="5" t="s">
        <v>12197</v>
      </c>
      <c r="D11856" s="5"/>
      <c r="E11856" s="3" t="s">
        <v>9</v>
      </c>
      <c r="F11856" s="3" t="s">
        <v>10</v>
      </c>
      <c r="G11856" s="4">
        <v>2887443.4</v>
      </c>
      <c r="H11856" s="8">
        <v>2831250.08</v>
      </c>
      <c r="I11856" s="9">
        <f t="shared" si="209"/>
        <v>98.053872848208911</v>
      </c>
    </row>
    <row r="11857" spans="1:9" ht="25.5" x14ac:dyDescent="0.15">
      <c r="A11857" s="3" t="s">
        <v>7506</v>
      </c>
      <c r="B11857" s="3" t="s">
        <v>11718</v>
      </c>
      <c r="C11857" s="5" t="s">
        <v>12198</v>
      </c>
      <c r="D11857" s="5"/>
      <c r="E11857" s="3" t="s">
        <v>19</v>
      </c>
      <c r="F11857" s="3" t="s">
        <v>10</v>
      </c>
      <c r="G11857" s="4">
        <v>5788925.8399999999</v>
      </c>
      <c r="H11857" s="8">
        <v>5621933.5999999996</v>
      </c>
      <c r="I11857" s="9">
        <f t="shared" si="209"/>
        <v>97.115315610952791</v>
      </c>
    </row>
    <row r="11858" spans="1:9" ht="25.5" x14ac:dyDescent="0.15">
      <c r="A11858" s="3" t="s">
        <v>7506</v>
      </c>
      <c r="B11858" s="3" t="s">
        <v>11718</v>
      </c>
      <c r="C11858" s="5" t="s">
        <v>12199</v>
      </c>
      <c r="D11858" s="5"/>
      <c r="E11858" s="3" t="s">
        <v>19</v>
      </c>
      <c r="F11858" s="3" t="s">
        <v>10</v>
      </c>
      <c r="G11858" s="4">
        <v>2897543.54</v>
      </c>
      <c r="H11858" s="8">
        <v>2650229.7000000002</v>
      </c>
      <c r="I11858" s="9">
        <f t="shared" si="209"/>
        <v>91.464706687375624</v>
      </c>
    </row>
    <row r="11859" spans="1:9" ht="25.5" x14ac:dyDescent="0.15">
      <c r="A11859" s="3" t="s">
        <v>7506</v>
      </c>
      <c r="B11859" s="3" t="s">
        <v>11718</v>
      </c>
      <c r="C11859" s="5" t="s">
        <v>12200</v>
      </c>
      <c r="D11859" s="5"/>
      <c r="E11859" s="3" t="s">
        <v>19</v>
      </c>
      <c r="F11859" s="3" t="s">
        <v>10</v>
      </c>
      <c r="G11859" s="4">
        <v>3702492.86</v>
      </c>
      <c r="H11859" s="8">
        <v>3604586.72</v>
      </c>
      <c r="I11859" s="9">
        <f t="shared" si="209"/>
        <v>97.35566971491744</v>
      </c>
    </row>
    <row r="11860" spans="1:9" ht="25.5" x14ac:dyDescent="0.15">
      <c r="A11860" s="3" t="s">
        <v>7506</v>
      </c>
      <c r="B11860" s="3" t="s">
        <v>11718</v>
      </c>
      <c r="C11860" s="5" t="s">
        <v>12201</v>
      </c>
      <c r="D11860" s="5"/>
      <c r="E11860" s="3" t="s">
        <v>9</v>
      </c>
      <c r="F11860" s="3" t="s">
        <v>10</v>
      </c>
      <c r="G11860" s="4">
        <v>2939434.42</v>
      </c>
      <c r="H11860" s="8">
        <v>2761975.05</v>
      </c>
      <c r="I11860" s="9">
        <f t="shared" ref="I11860:I11920" si="210">H11860/G11860*100</f>
        <v>93.962805606664972</v>
      </c>
    </row>
    <row r="11861" spans="1:9" ht="25.5" x14ac:dyDescent="0.15">
      <c r="A11861" s="3" t="s">
        <v>7506</v>
      </c>
      <c r="B11861" s="3" t="s">
        <v>11718</v>
      </c>
      <c r="C11861" s="5" t="s">
        <v>12202</v>
      </c>
      <c r="D11861" s="5"/>
      <c r="E11861" s="3" t="s">
        <v>9</v>
      </c>
      <c r="F11861" s="3" t="s">
        <v>10</v>
      </c>
      <c r="G11861" s="4">
        <v>3733273.53</v>
      </c>
      <c r="H11861" s="8">
        <v>3681546.32</v>
      </c>
      <c r="I11861" s="9">
        <f t="shared" si="210"/>
        <v>98.614427537003962</v>
      </c>
    </row>
    <row r="11862" spans="1:9" ht="25.5" x14ac:dyDescent="0.15">
      <c r="A11862" s="3" t="s">
        <v>7506</v>
      </c>
      <c r="B11862" s="3" t="s">
        <v>11718</v>
      </c>
      <c r="C11862" s="5" t="s">
        <v>12203</v>
      </c>
      <c r="D11862" s="5"/>
      <c r="E11862" s="3" t="s">
        <v>9</v>
      </c>
      <c r="F11862" s="3" t="s">
        <v>10</v>
      </c>
      <c r="G11862" s="4">
        <v>5555914.9900000002</v>
      </c>
      <c r="H11862" s="8">
        <v>5295443.49</v>
      </c>
      <c r="I11862" s="9">
        <f t="shared" si="210"/>
        <v>95.311816317045555</v>
      </c>
    </row>
    <row r="11863" spans="1:9" ht="25.5" x14ac:dyDescent="0.15">
      <c r="A11863" s="3" t="s">
        <v>7506</v>
      </c>
      <c r="B11863" s="3" t="s">
        <v>11718</v>
      </c>
      <c r="C11863" s="5" t="s">
        <v>12204</v>
      </c>
      <c r="D11863" s="5"/>
      <c r="E11863" s="3" t="s">
        <v>19</v>
      </c>
      <c r="F11863" s="3" t="s">
        <v>10</v>
      </c>
      <c r="G11863" s="4">
        <v>10153882.41</v>
      </c>
      <c r="H11863" s="8">
        <v>8986455.4199999999</v>
      </c>
      <c r="I11863" s="9">
        <f t="shared" si="210"/>
        <v>88.502654030636947</v>
      </c>
    </row>
    <row r="11864" spans="1:9" ht="25.5" x14ac:dyDescent="0.15">
      <c r="A11864" s="3" t="s">
        <v>7506</v>
      </c>
      <c r="B11864" s="3" t="s">
        <v>11718</v>
      </c>
      <c r="C11864" s="5" t="s">
        <v>12205</v>
      </c>
      <c r="D11864" s="5"/>
      <c r="E11864" s="3" t="s">
        <v>9</v>
      </c>
      <c r="F11864" s="3" t="s">
        <v>10</v>
      </c>
      <c r="G11864" s="4">
        <v>4224071.9400000004</v>
      </c>
      <c r="H11864" s="8">
        <v>4043695.83</v>
      </c>
      <c r="I11864" s="9">
        <f t="shared" si="210"/>
        <v>95.729804971077257</v>
      </c>
    </row>
    <row r="11865" spans="1:9" ht="25.5" x14ac:dyDescent="0.15">
      <c r="A11865" s="3" t="s">
        <v>7506</v>
      </c>
      <c r="B11865" s="3" t="s">
        <v>11718</v>
      </c>
      <c r="C11865" s="5" t="s">
        <v>12206</v>
      </c>
      <c r="D11865" s="5"/>
      <c r="E11865" s="3" t="s">
        <v>19</v>
      </c>
      <c r="F11865" s="3" t="s">
        <v>10</v>
      </c>
      <c r="G11865" s="4">
        <v>6986277.1100000003</v>
      </c>
      <c r="H11865" s="8">
        <v>6100143.7400000002</v>
      </c>
      <c r="I11865" s="9">
        <f t="shared" si="210"/>
        <v>87.31608614935115</v>
      </c>
    </row>
    <row r="11866" spans="1:9" ht="25.5" x14ac:dyDescent="0.15">
      <c r="A11866" s="3" t="s">
        <v>7506</v>
      </c>
      <c r="B11866" s="3" t="s">
        <v>11718</v>
      </c>
      <c r="C11866" s="5" t="s">
        <v>12207</v>
      </c>
      <c r="D11866" s="5"/>
      <c r="E11866" s="3" t="s">
        <v>19</v>
      </c>
      <c r="F11866" s="3" t="s">
        <v>10</v>
      </c>
      <c r="G11866" s="4">
        <v>4347711.08</v>
      </c>
      <c r="H11866" s="8">
        <v>4193582.58</v>
      </c>
      <c r="I11866" s="9">
        <f t="shared" si="210"/>
        <v>96.454950727774673</v>
      </c>
    </row>
    <row r="11867" spans="1:9" ht="25.5" x14ac:dyDescent="0.15">
      <c r="A11867" s="3" t="s">
        <v>7506</v>
      </c>
      <c r="B11867" s="3" t="s">
        <v>11718</v>
      </c>
      <c r="C11867" s="5" t="s">
        <v>12208</v>
      </c>
      <c r="D11867" s="5"/>
      <c r="E11867" s="3" t="s">
        <v>9</v>
      </c>
      <c r="F11867" s="3" t="s">
        <v>10</v>
      </c>
      <c r="G11867" s="4">
        <v>25163339.82</v>
      </c>
      <c r="H11867" s="8">
        <v>23922106.690000001</v>
      </c>
      <c r="I11867" s="9">
        <f t="shared" si="210"/>
        <v>95.067295760901104</v>
      </c>
    </row>
    <row r="11868" spans="1:9" ht="25.5" x14ac:dyDescent="0.15">
      <c r="A11868" s="3" t="s">
        <v>7506</v>
      </c>
      <c r="B11868" s="3" t="s">
        <v>11718</v>
      </c>
      <c r="C11868" s="5" t="s">
        <v>12209</v>
      </c>
      <c r="D11868" s="5"/>
      <c r="E11868" s="3" t="s">
        <v>9</v>
      </c>
      <c r="F11868" s="3" t="s">
        <v>10</v>
      </c>
      <c r="G11868" s="4">
        <v>2644278.52</v>
      </c>
      <c r="H11868" s="8">
        <v>2420750.23</v>
      </c>
      <c r="I11868" s="9">
        <f t="shared" si="210"/>
        <v>91.546719140614584</v>
      </c>
    </row>
    <row r="11869" spans="1:9" ht="25.5" x14ac:dyDescent="0.15">
      <c r="A11869" s="3" t="s">
        <v>7506</v>
      </c>
      <c r="B11869" s="3" t="s">
        <v>11718</v>
      </c>
      <c r="C11869" s="5" t="s">
        <v>12210</v>
      </c>
      <c r="D11869" s="5"/>
      <c r="E11869" s="3" t="s">
        <v>19</v>
      </c>
      <c r="F11869" s="3" t="s">
        <v>10</v>
      </c>
      <c r="G11869" s="4">
        <v>16719094.51</v>
      </c>
      <c r="H11869" s="8">
        <v>14833745.93</v>
      </c>
      <c r="I11869" s="9">
        <f t="shared" si="210"/>
        <v>88.723381048702493</v>
      </c>
    </row>
    <row r="11870" spans="1:9" ht="25.5" x14ac:dyDescent="0.15">
      <c r="A11870" s="3" t="s">
        <v>7506</v>
      </c>
      <c r="B11870" s="3" t="s">
        <v>11718</v>
      </c>
      <c r="C11870" s="5" t="s">
        <v>12211</v>
      </c>
      <c r="D11870" s="5"/>
      <c r="E11870" s="3" t="s">
        <v>9</v>
      </c>
      <c r="F11870" s="3" t="s">
        <v>10</v>
      </c>
      <c r="G11870" s="4">
        <v>14421756.880000001</v>
      </c>
      <c r="H11870" s="8">
        <v>13320431.92</v>
      </c>
      <c r="I11870" s="9">
        <f t="shared" si="210"/>
        <v>92.363448023955314</v>
      </c>
    </row>
    <row r="11871" spans="1:9" ht="25.5" x14ac:dyDescent="0.15">
      <c r="A11871" s="3" t="s">
        <v>7506</v>
      </c>
      <c r="B11871" s="3" t="s">
        <v>11718</v>
      </c>
      <c r="C11871" s="5" t="s">
        <v>12212</v>
      </c>
      <c r="D11871" s="5"/>
      <c r="E11871" s="3" t="s">
        <v>9</v>
      </c>
      <c r="F11871" s="3" t="s">
        <v>10</v>
      </c>
      <c r="G11871" s="4">
        <v>9190775.4700000007</v>
      </c>
      <c r="H11871" s="8">
        <v>8275681.8799999999</v>
      </c>
      <c r="I11871" s="9">
        <f t="shared" si="210"/>
        <v>90.043347343355336</v>
      </c>
    </row>
    <row r="11872" spans="1:9" ht="25.5" x14ac:dyDescent="0.15">
      <c r="A11872" s="3" t="s">
        <v>7506</v>
      </c>
      <c r="B11872" s="3" t="s">
        <v>11718</v>
      </c>
      <c r="C11872" s="5" t="s">
        <v>12213</v>
      </c>
      <c r="D11872" s="5"/>
      <c r="E11872" s="3" t="s">
        <v>19</v>
      </c>
      <c r="F11872" s="3" t="s">
        <v>10</v>
      </c>
      <c r="G11872" s="4">
        <v>4696922.51</v>
      </c>
      <c r="H11872" s="8">
        <v>4148887.22</v>
      </c>
      <c r="I11872" s="9">
        <f t="shared" si="210"/>
        <v>88.332034670931804</v>
      </c>
    </row>
    <row r="11873" spans="1:9" ht="25.5" x14ac:dyDescent="0.15">
      <c r="A11873" s="3" t="s">
        <v>7506</v>
      </c>
      <c r="B11873" s="3" t="s">
        <v>11718</v>
      </c>
      <c r="C11873" s="5" t="s">
        <v>12214</v>
      </c>
      <c r="D11873" s="5"/>
      <c r="E11873" s="3" t="s">
        <v>9</v>
      </c>
      <c r="F11873" s="3" t="s">
        <v>10</v>
      </c>
      <c r="G11873" s="4">
        <v>4872186.58</v>
      </c>
      <c r="H11873" s="8">
        <v>4289704.1399999997</v>
      </c>
      <c r="I11873" s="9">
        <f t="shared" si="210"/>
        <v>88.04474273643271</v>
      </c>
    </row>
    <row r="11874" spans="1:9" ht="25.5" x14ac:dyDescent="0.15">
      <c r="A11874" s="3" t="s">
        <v>7506</v>
      </c>
      <c r="B11874" s="3" t="s">
        <v>11718</v>
      </c>
      <c r="C11874" s="5" t="s">
        <v>12215</v>
      </c>
      <c r="D11874" s="5"/>
      <c r="E11874" s="3" t="s">
        <v>9</v>
      </c>
      <c r="F11874" s="3" t="s">
        <v>10</v>
      </c>
      <c r="G11874" s="4">
        <v>5353694.59</v>
      </c>
      <c r="H11874" s="8">
        <v>4728026.04</v>
      </c>
      <c r="I11874" s="9">
        <f t="shared" si="210"/>
        <v>88.313331298937626</v>
      </c>
    </row>
    <row r="11875" spans="1:9" ht="25.5" x14ac:dyDescent="0.15">
      <c r="A11875" s="3" t="s">
        <v>7506</v>
      </c>
      <c r="B11875" s="3" t="s">
        <v>11718</v>
      </c>
      <c r="C11875" s="5" t="s">
        <v>12216</v>
      </c>
      <c r="D11875" s="5"/>
      <c r="E11875" s="3" t="s">
        <v>9</v>
      </c>
      <c r="F11875" s="3" t="s">
        <v>10</v>
      </c>
      <c r="G11875" s="4">
        <v>6389888.5499999998</v>
      </c>
      <c r="H11875" s="8">
        <v>5518277.3600000003</v>
      </c>
      <c r="I11875" s="9">
        <f t="shared" si="210"/>
        <v>86.359524376994031</v>
      </c>
    </row>
    <row r="11876" spans="1:9" ht="25.5" x14ac:dyDescent="0.15">
      <c r="A11876" s="3" t="s">
        <v>7506</v>
      </c>
      <c r="B11876" s="3" t="s">
        <v>11718</v>
      </c>
      <c r="C11876" s="5" t="s">
        <v>12217</v>
      </c>
      <c r="D11876" s="5"/>
      <c r="E11876" s="3" t="s">
        <v>9</v>
      </c>
      <c r="F11876" s="3" t="s">
        <v>10</v>
      </c>
      <c r="G11876" s="4">
        <v>4759831.07</v>
      </c>
      <c r="H11876" s="8">
        <v>4163177.07</v>
      </c>
      <c r="I11876" s="9">
        <f t="shared" si="210"/>
        <v>87.464807233169296</v>
      </c>
    </row>
    <row r="11877" spans="1:9" ht="25.5" x14ac:dyDescent="0.15">
      <c r="A11877" s="3" t="s">
        <v>7506</v>
      </c>
      <c r="B11877" s="3" t="s">
        <v>11718</v>
      </c>
      <c r="C11877" s="5" t="s">
        <v>12218</v>
      </c>
      <c r="D11877" s="5"/>
      <c r="E11877" s="3" t="s">
        <v>9</v>
      </c>
      <c r="F11877" s="3" t="s">
        <v>10</v>
      </c>
      <c r="G11877" s="4">
        <v>7247551.7000000002</v>
      </c>
      <c r="H11877" s="8">
        <v>6346863.4000000004</v>
      </c>
      <c r="I11877" s="9">
        <f t="shared" si="210"/>
        <v>87.57251638508491</v>
      </c>
    </row>
    <row r="11878" spans="1:9" ht="25.5" x14ac:dyDescent="0.15">
      <c r="A11878" s="3" t="s">
        <v>7506</v>
      </c>
      <c r="B11878" s="3" t="s">
        <v>11718</v>
      </c>
      <c r="C11878" s="5" t="s">
        <v>12219</v>
      </c>
      <c r="D11878" s="5"/>
      <c r="E11878" s="3" t="s">
        <v>19</v>
      </c>
      <c r="F11878" s="3" t="s">
        <v>10</v>
      </c>
      <c r="G11878" s="4">
        <v>6689084.0800000001</v>
      </c>
      <c r="H11878" s="8">
        <v>6109445.8600000003</v>
      </c>
      <c r="I11878" s="9">
        <f t="shared" si="210"/>
        <v>91.334565195060307</v>
      </c>
    </row>
    <row r="11879" spans="1:9" ht="25.5" x14ac:dyDescent="0.15">
      <c r="A11879" s="3" t="s">
        <v>7506</v>
      </c>
      <c r="B11879" s="3" t="s">
        <v>11718</v>
      </c>
      <c r="C11879" s="5" t="s">
        <v>12220</v>
      </c>
      <c r="D11879" s="5"/>
      <c r="E11879" s="3" t="s">
        <v>9</v>
      </c>
      <c r="F11879" s="3" t="s">
        <v>10</v>
      </c>
      <c r="G11879" s="4">
        <v>3306801.14</v>
      </c>
      <c r="H11879" s="8">
        <v>3086923.47</v>
      </c>
      <c r="I11879" s="9">
        <f t="shared" si="210"/>
        <v>93.350744097058097</v>
      </c>
    </row>
    <row r="11880" spans="1:9" ht="25.5" x14ac:dyDescent="0.15">
      <c r="A11880" s="3" t="s">
        <v>7506</v>
      </c>
      <c r="B11880" s="3" t="s">
        <v>11718</v>
      </c>
      <c r="C11880" s="5" t="s">
        <v>12221</v>
      </c>
      <c r="D11880" s="5"/>
      <c r="E11880" s="3" t="s">
        <v>19</v>
      </c>
      <c r="F11880" s="3" t="s">
        <v>10</v>
      </c>
      <c r="G11880" s="4">
        <v>3161923.2</v>
      </c>
      <c r="H11880" s="8">
        <v>2962244.72</v>
      </c>
      <c r="I11880" s="9">
        <f t="shared" si="210"/>
        <v>93.684904174775653</v>
      </c>
    </row>
    <row r="11881" spans="1:9" ht="25.5" x14ac:dyDescent="0.15">
      <c r="A11881" s="3" t="s">
        <v>7506</v>
      </c>
      <c r="B11881" s="3" t="s">
        <v>11718</v>
      </c>
      <c r="C11881" s="5" t="s">
        <v>12222</v>
      </c>
      <c r="D11881" s="5"/>
      <c r="E11881" s="3" t="s">
        <v>19</v>
      </c>
      <c r="F11881" s="3" t="s">
        <v>10</v>
      </c>
      <c r="G11881" s="4">
        <v>3214702.25</v>
      </c>
      <c r="H11881" s="8">
        <v>2891759.36</v>
      </c>
      <c r="I11881" s="9">
        <f t="shared" si="210"/>
        <v>89.954189692062457</v>
      </c>
    </row>
    <row r="11882" spans="1:9" ht="25.5" x14ac:dyDescent="0.15">
      <c r="A11882" s="3" t="s">
        <v>7506</v>
      </c>
      <c r="B11882" s="3" t="s">
        <v>11718</v>
      </c>
      <c r="C11882" s="5" t="s">
        <v>12223</v>
      </c>
      <c r="D11882" s="5"/>
      <c r="E11882" s="3" t="s">
        <v>9</v>
      </c>
      <c r="F11882" s="3" t="s">
        <v>10</v>
      </c>
      <c r="G11882" s="4">
        <v>695899.15</v>
      </c>
      <c r="H11882" s="8">
        <v>616688.87</v>
      </c>
      <c r="I11882" s="9">
        <f t="shared" si="210"/>
        <v>88.617563335147054</v>
      </c>
    </row>
    <row r="11883" spans="1:9" ht="25.5" x14ac:dyDescent="0.15">
      <c r="A11883" s="3" t="s">
        <v>7506</v>
      </c>
      <c r="B11883" s="3" t="s">
        <v>11718</v>
      </c>
      <c r="C11883" s="5" t="s">
        <v>12224</v>
      </c>
      <c r="D11883" s="5"/>
      <c r="E11883" s="3" t="s">
        <v>9</v>
      </c>
      <c r="F11883" s="3" t="s">
        <v>10</v>
      </c>
      <c r="G11883" s="4">
        <v>395087.02</v>
      </c>
      <c r="H11883" s="8">
        <v>387496.34</v>
      </c>
      <c r="I11883" s="9">
        <f t="shared" si="210"/>
        <v>98.078732123368667</v>
      </c>
    </row>
    <row r="11884" spans="1:9" ht="25.5" x14ac:dyDescent="0.15">
      <c r="A11884" s="3" t="s">
        <v>7506</v>
      </c>
      <c r="B11884" s="3" t="s">
        <v>11718</v>
      </c>
      <c r="C11884" s="5" t="s">
        <v>12225</v>
      </c>
      <c r="D11884" s="5"/>
      <c r="E11884" s="3" t="s">
        <v>9</v>
      </c>
      <c r="F11884" s="3" t="s">
        <v>10</v>
      </c>
      <c r="G11884" s="4">
        <v>408302.77</v>
      </c>
      <c r="H11884" s="8">
        <v>358512.41</v>
      </c>
      <c r="I11884" s="9">
        <f t="shared" si="210"/>
        <v>87.805529705321362</v>
      </c>
    </row>
    <row r="11885" spans="1:9" ht="25.5" x14ac:dyDescent="0.15">
      <c r="A11885" s="3" t="s">
        <v>7506</v>
      </c>
      <c r="B11885" s="3" t="s">
        <v>11718</v>
      </c>
      <c r="C11885" s="5" t="s">
        <v>12226</v>
      </c>
      <c r="D11885" s="5"/>
      <c r="E11885" s="3" t="s">
        <v>9</v>
      </c>
      <c r="F11885" s="3" t="s">
        <v>10</v>
      </c>
      <c r="G11885" s="4">
        <v>392315.63</v>
      </c>
      <c r="H11885" s="8">
        <v>329348.45</v>
      </c>
      <c r="I11885" s="9">
        <f t="shared" si="210"/>
        <v>83.949867100630172</v>
      </c>
    </row>
    <row r="11886" spans="1:9" ht="25.5" x14ac:dyDescent="0.15">
      <c r="A11886" s="3" t="s">
        <v>7506</v>
      </c>
      <c r="B11886" s="3" t="s">
        <v>11718</v>
      </c>
      <c r="C11886" s="5" t="s">
        <v>12227</v>
      </c>
      <c r="D11886" s="5"/>
      <c r="E11886" s="3" t="s">
        <v>9</v>
      </c>
      <c r="F11886" s="3" t="s">
        <v>10</v>
      </c>
      <c r="G11886" s="4">
        <v>3364100.05</v>
      </c>
      <c r="H11886" s="8">
        <v>2900385.79</v>
      </c>
      <c r="I11886" s="9">
        <f t="shared" si="210"/>
        <v>86.215800567524752</v>
      </c>
    </row>
    <row r="11887" spans="1:9" ht="25.5" x14ac:dyDescent="0.15">
      <c r="A11887" s="3" t="s">
        <v>7506</v>
      </c>
      <c r="B11887" s="3" t="s">
        <v>11718</v>
      </c>
      <c r="C11887" s="5" t="s">
        <v>12228</v>
      </c>
      <c r="D11887" s="5"/>
      <c r="E11887" s="3" t="s">
        <v>9</v>
      </c>
      <c r="F11887" s="3" t="s">
        <v>10</v>
      </c>
      <c r="G11887" s="4">
        <v>5497843.71</v>
      </c>
      <c r="H11887" s="8">
        <v>5077227.72</v>
      </c>
      <c r="I11887" s="9">
        <f t="shared" si="210"/>
        <v>92.349437121412819</v>
      </c>
    </row>
    <row r="11888" spans="1:9" ht="25.5" x14ac:dyDescent="0.15">
      <c r="A11888" s="3" t="s">
        <v>7506</v>
      </c>
      <c r="B11888" s="3" t="s">
        <v>11718</v>
      </c>
      <c r="C11888" s="5" t="s">
        <v>12229</v>
      </c>
      <c r="D11888" s="5"/>
      <c r="E11888" s="3" t="s">
        <v>9</v>
      </c>
      <c r="F11888" s="3" t="s">
        <v>10</v>
      </c>
      <c r="G11888" s="4">
        <v>6510513.9000000004</v>
      </c>
      <c r="H11888" s="8">
        <v>5963898.7800000003</v>
      </c>
      <c r="I11888" s="9">
        <f t="shared" si="210"/>
        <v>91.6041171496462</v>
      </c>
    </row>
    <row r="11889" spans="1:9" ht="25.5" x14ac:dyDescent="0.15">
      <c r="A11889" s="3" t="s">
        <v>7506</v>
      </c>
      <c r="B11889" s="3" t="s">
        <v>11718</v>
      </c>
      <c r="C11889" s="5" t="s">
        <v>12230</v>
      </c>
      <c r="D11889" s="5"/>
      <c r="E11889" s="3" t="s">
        <v>9</v>
      </c>
      <c r="F11889" s="3" t="s">
        <v>10</v>
      </c>
      <c r="G11889" s="4">
        <v>6224880.6900000004</v>
      </c>
      <c r="H11889" s="8">
        <v>5709284.9199999999</v>
      </c>
      <c r="I11889" s="9">
        <f t="shared" si="210"/>
        <v>91.717178277355856</v>
      </c>
    </row>
    <row r="11890" spans="1:9" ht="25.5" x14ac:dyDescent="0.15">
      <c r="A11890" s="3" t="s">
        <v>7506</v>
      </c>
      <c r="B11890" s="3" t="s">
        <v>11718</v>
      </c>
      <c r="C11890" s="5" t="s">
        <v>12231</v>
      </c>
      <c r="D11890" s="5"/>
      <c r="E11890" s="3" t="s">
        <v>9</v>
      </c>
      <c r="F11890" s="3" t="s">
        <v>10</v>
      </c>
      <c r="G11890" s="4">
        <v>3180583.38</v>
      </c>
      <c r="H11890" s="8">
        <v>2870155.85</v>
      </c>
      <c r="I11890" s="9">
        <f t="shared" si="210"/>
        <v>90.239918501995078</v>
      </c>
    </row>
    <row r="11891" spans="1:9" ht="25.5" x14ac:dyDescent="0.15">
      <c r="A11891" s="3" t="s">
        <v>7506</v>
      </c>
      <c r="B11891" s="3" t="s">
        <v>11718</v>
      </c>
      <c r="C11891" s="5" t="s">
        <v>12232</v>
      </c>
      <c r="D11891" s="5"/>
      <c r="E11891" s="3" t="s">
        <v>9</v>
      </c>
      <c r="F11891" s="3" t="s">
        <v>10</v>
      </c>
      <c r="G11891" s="4">
        <v>3749193.37</v>
      </c>
      <c r="H11891" s="8">
        <v>3227105.07</v>
      </c>
      <c r="I11891" s="9">
        <f t="shared" si="210"/>
        <v>86.074649971975177</v>
      </c>
    </row>
    <row r="11892" spans="1:9" ht="25.5" x14ac:dyDescent="0.15">
      <c r="A11892" s="3" t="s">
        <v>7506</v>
      </c>
      <c r="B11892" s="3" t="s">
        <v>11718</v>
      </c>
      <c r="C11892" s="5" t="s">
        <v>12233</v>
      </c>
      <c r="D11892" s="5"/>
      <c r="E11892" s="3" t="s">
        <v>9</v>
      </c>
      <c r="F11892" s="3" t="s">
        <v>10</v>
      </c>
      <c r="G11892" s="4">
        <v>3711898.76</v>
      </c>
      <c r="H11892" s="8">
        <v>3160458.6</v>
      </c>
      <c r="I11892" s="9">
        <f t="shared" si="210"/>
        <v>85.143987062836828</v>
      </c>
    </row>
    <row r="11893" spans="1:9" ht="25.5" x14ac:dyDescent="0.15">
      <c r="A11893" s="3" t="s">
        <v>7506</v>
      </c>
      <c r="B11893" s="3" t="s">
        <v>11718</v>
      </c>
      <c r="C11893" s="5" t="s">
        <v>12234</v>
      </c>
      <c r="D11893" s="5"/>
      <c r="E11893" s="3" t="s">
        <v>9</v>
      </c>
      <c r="F11893" s="3" t="s">
        <v>10</v>
      </c>
      <c r="G11893" s="4">
        <v>2673113.7999999998</v>
      </c>
      <c r="H11893" s="8">
        <v>2272773.1</v>
      </c>
      <c r="I11893" s="9">
        <f t="shared" si="210"/>
        <v>85.023432223499057</v>
      </c>
    </row>
    <row r="11894" spans="1:9" ht="25.5" x14ac:dyDescent="0.15">
      <c r="A11894" s="3" t="s">
        <v>7506</v>
      </c>
      <c r="B11894" s="3" t="s">
        <v>11718</v>
      </c>
      <c r="C11894" s="5" t="s">
        <v>12235</v>
      </c>
      <c r="D11894" s="5"/>
      <c r="E11894" s="3" t="s">
        <v>9</v>
      </c>
      <c r="F11894" s="3" t="s">
        <v>10</v>
      </c>
      <c r="G11894" s="4">
        <v>3172132.1</v>
      </c>
      <c r="H11894" s="8">
        <v>2849466.25</v>
      </c>
      <c r="I11894" s="9">
        <f t="shared" si="210"/>
        <v>89.828108041276096</v>
      </c>
    </row>
    <row r="11895" spans="1:9" ht="38.25" x14ac:dyDescent="0.15">
      <c r="A11895" s="3" t="s">
        <v>12236</v>
      </c>
      <c r="B11895" s="5" t="s">
        <v>12237</v>
      </c>
      <c r="C11895" s="5"/>
      <c r="D11895" s="3" t="s">
        <v>12238</v>
      </c>
      <c r="E11895" s="3" t="s">
        <v>9</v>
      </c>
      <c r="F11895" s="3" t="s">
        <v>10</v>
      </c>
      <c r="G11895" s="4">
        <v>1338797.97</v>
      </c>
      <c r="H11895" s="8">
        <v>1320377.81</v>
      </c>
      <c r="I11895" s="9">
        <f t="shared" si="210"/>
        <v>98.624126984596501</v>
      </c>
    </row>
    <row r="11896" spans="1:9" ht="38.25" x14ac:dyDescent="0.15">
      <c r="A11896" s="3" t="s">
        <v>12236</v>
      </c>
      <c r="B11896" s="5" t="s">
        <v>12239</v>
      </c>
      <c r="C11896" s="5"/>
      <c r="D11896" s="3" t="s">
        <v>12240</v>
      </c>
      <c r="E11896" s="3" t="s">
        <v>9</v>
      </c>
      <c r="F11896" s="3" t="s">
        <v>10</v>
      </c>
      <c r="G11896" s="4">
        <v>826232.34</v>
      </c>
      <c r="H11896" s="8">
        <v>504448.14</v>
      </c>
      <c r="I11896" s="9">
        <f t="shared" si="210"/>
        <v>61.05402991124749</v>
      </c>
    </row>
    <row r="11897" spans="1:9" ht="38.25" x14ac:dyDescent="0.15">
      <c r="A11897" s="3" t="s">
        <v>12236</v>
      </c>
      <c r="B11897" s="5" t="s">
        <v>12239</v>
      </c>
      <c r="C11897" s="5"/>
      <c r="D11897" s="3" t="s">
        <v>12241</v>
      </c>
      <c r="E11897" s="3" t="s">
        <v>9</v>
      </c>
      <c r="F11897" s="3" t="s">
        <v>10</v>
      </c>
      <c r="G11897" s="4">
        <v>767880.45</v>
      </c>
      <c r="H11897" s="8">
        <v>465755.6</v>
      </c>
      <c r="I11897" s="9">
        <f t="shared" si="210"/>
        <v>60.654702174016805</v>
      </c>
    </row>
    <row r="11898" spans="1:9" ht="38.25" x14ac:dyDescent="0.15">
      <c r="A11898" s="3" t="s">
        <v>12236</v>
      </c>
      <c r="B11898" s="5" t="s">
        <v>12239</v>
      </c>
      <c r="C11898" s="5"/>
      <c r="D11898" s="3" t="s">
        <v>12242</v>
      </c>
      <c r="E11898" s="3" t="s">
        <v>9</v>
      </c>
      <c r="F11898" s="3" t="s">
        <v>10</v>
      </c>
      <c r="G11898" s="4">
        <v>805789.28</v>
      </c>
      <c r="H11898" s="8">
        <v>644847.02</v>
      </c>
      <c r="I11898" s="9">
        <f t="shared" si="210"/>
        <v>80.026755878410299</v>
      </c>
    </row>
    <row r="11899" spans="1:9" ht="38.25" x14ac:dyDescent="0.15">
      <c r="A11899" s="3" t="s">
        <v>12236</v>
      </c>
      <c r="B11899" s="5" t="s">
        <v>12239</v>
      </c>
      <c r="C11899" s="5"/>
      <c r="D11899" s="3" t="s">
        <v>12243</v>
      </c>
      <c r="E11899" s="3" t="s">
        <v>9</v>
      </c>
      <c r="F11899" s="3" t="s">
        <v>10</v>
      </c>
      <c r="G11899" s="4">
        <v>468338.96</v>
      </c>
      <c r="H11899" s="8">
        <v>222994.5</v>
      </c>
      <c r="I11899" s="9">
        <f t="shared" si="210"/>
        <v>47.613911941043725</v>
      </c>
    </row>
    <row r="11900" spans="1:9" ht="38.25" x14ac:dyDescent="0.15">
      <c r="A11900" s="3" t="s">
        <v>12236</v>
      </c>
      <c r="B11900" s="5" t="s">
        <v>12239</v>
      </c>
      <c r="C11900" s="5"/>
      <c r="D11900" s="3" t="s">
        <v>12244</v>
      </c>
      <c r="E11900" s="3" t="s">
        <v>9</v>
      </c>
      <c r="F11900" s="3" t="s">
        <v>10</v>
      </c>
      <c r="G11900" s="4">
        <v>999344.54</v>
      </c>
      <c r="H11900" s="8">
        <v>769968.04</v>
      </c>
      <c r="I11900" s="9">
        <f t="shared" si="210"/>
        <v>77.047305426815058</v>
      </c>
    </row>
    <row r="11901" spans="1:9" ht="38.25" x14ac:dyDescent="0.15">
      <c r="A11901" s="3" t="s">
        <v>12236</v>
      </c>
      <c r="B11901" s="5" t="s">
        <v>12239</v>
      </c>
      <c r="C11901" s="5"/>
      <c r="D11901" s="3" t="s">
        <v>12245</v>
      </c>
      <c r="E11901" s="3" t="s">
        <v>9</v>
      </c>
      <c r="F11901" s="3" t="s">
        <v>10</v>
      </c>
      <c r="G11901" s="4">
        <v>1078806.83</v>
      </c>
      <c r="H11901" s="8">
        <v>835400.98</v>
      </c>
      <c r="I11901" s="9">
        <f t="shared" si="210"/>
        <v>77.43749453273297</v>
      </c>
    </row>
    <row r="11902" spans="1:9" ht="38.25" x14ac:dyDescent="0.15">
      <c r="A11902" s="3" t="s">
        <v>12236</v>
      </c>
      <c r="B11902" s="5" t="s">
        <v>12239</v>
      </c>
      <c r="C11902" s="5"/>
      <c r="D11902" s="3" t="s">
        <v>12246</v>
      </c>
      <c r="E11902" s="3" t="s">
        <v>9</v>
      </c>
      <c r="F11902" s="3" t="s">
        <v>10</v>
      </c>
      <c r="G11902" s="4">
        <v>1080662.6000000001</v>
      </c>
      <c r="H11902" s="8">
        <v>683319.43</v>
      </c>
      <c r="I11902" s="9">
        <f t="shared" si="210"/>
        <v>63.231523881736997</v>
      </c>
    </row>
    <row r="11903" spans="1:9" ht="38.25" x14ac:dyDescent="0.15">
      <c r="A11903" s="3" t="s">
        <v>12236</v>
      </c>
      <c r="B11903" s="5" t="s">
        <v>12239</v>
      </c>
      <c r="C11903" s="5"/>
      <c r="D11903" s="3" t="s">
        <v>12247</v>
      </c>
      <c r="E11903" s="3" t="s">
        <v>9</v>
      </c>
      <c r="F11903" s="3" t="s">
        <v>10</v>
      </c>
      <c r="G11903" s="4">
        <v>1040593.37</v>
      </c>
      <c r="H11903" s="8">
        <v>785450.18</v>
      </c>
      <c r="I11903" s="9">
        <f t="shared" si="210"/>
        <v>75.480990235407702</v>
      </c>
    </row>
    <row r="11904" spans="1:9" ht="25.5" x14ac:dyDescent="0.15">
      <c r="A11904" s="3" t="s">
        <v>12236</v>
      </c>
      <c r="B11904" s="5" t="s">
        <v>12239</v>
      </c>
      <c r="C11904" s="5"/>
      <c r="D11904" s="3" t="s">
        <v>12248</v>
      </c>
      <c r="E11904" s="3" t="s">
        <v>9</v>
      </c>
      <c r="F11904" s="3" t="s">
        <v>10</v>
      </c>
      <c r="G11904" s="4">
        <v>628157.78</v>
      </c>
      <c r="H11904" s="8">
        <v>400156.6</v>
      </c>
      <c r="I11904" s="9">
        <f t="shared" si="210"/>
        <v>63.703198900123461</v>
      </c>
    </row>
    <row r="11905" spans="1:9" ht="25.5" x14ac:dyDescent="0.15">
      <c r="A11905" s="3" t="s">
        <v>12236</v>
      </c>
      <c r="B11905" s="5" t="s">
        <v>12239</v>
      </c>
      <c r="C11905" s="5"/>
      <c r="D11905" s="3" t="s">
        <v>12249</v>
      </c>
      <c r="E11905" s="3" t="s">
        <v>9</v>
      </c>
      <c r="F11905" s="3" t="s">
        <v>10</v>
      </c>
      <c r="G11905" s="4">
        <v>756566.12</v>
      </c>
      <c r="H11905" s="8">
        <v>610744.05000000005</v>
      </c>
      <c r="I11905" s="9">
        <f t="shared" si="210"/>
        <v>80.72579961682662</v>
      </c>
    </row>
    <row r="11906" spans="1:9" ht="25.5" x14ac:dyDescent="0.15">
      <c r="A11906" s="3" t="s">
        <v>12236</v>
      </c>
      <c r="B11906" s="5" t="s">
        <v>12239</v>
      </c>
      <c r="C11906" s="5"/>
      <c r="D11906" s="3" t="s">
        <v>12250</v>
      </c>
      <c r="E11906" s="3" t="s">
        <v>9</v>
      </c>
      <c r="F11906" s="3" t="s">
        <v>10</v>
      </c>
      <c r="G11906" s="4">
        <v>762360.52</v>
      </c>
      <c r="H11906" s="8">
        <v>171033.93</v>
      </c>
      <c r="I11906" s="9">
        <f t="shared" si="210"/>
        <v>22.434783217787825</v>
      </c>
    </row>
    <row r="11907" spans="1:9" ht="25.5" x14ac:dyDescent="0.15">
      <c r="A11907" s="3" t="s">
        <v>12236</v>
      </c>
      <c r="B11907" s="5" t="s">
        <v>12239</v>
      </c>
      <c r="C11907" s="5"/>
      <c r="D11907" s="3" t="s">
        <v>12251</v>
      </c>
      <c r="E11907" s="3" t="s">
        <v>9</v>
      </c>
      <c r="F11907" s="3" t="s">
        <v>10</v>
      </c>
      <c r="G11907" s="4">
        <v>731539.28</v>
      </c>
      <c r="H11907" s="8">
        <v>464860.03</v>
      </c>
      <c r="I11907" s="9">
        <f t="shared" si="210"/>
        <v>63.545464024843611</v>
      </c>
    </row>
    <row r="11908" spans="1:9" ht="25.5" x14ac:dyDescent="0.15">
      <c r="A11908" s="3" t="s">
        <v>12236</v>
      </c>
      <c r="B11908" s="5" t="s">
        <v>12239</v>
      </c>
      <c r="C11908" s="5"/>
      <c r="D11908" s="3" t="s">
        <v>12252</v>
      </c>
      <c r="E11908" s="3" t="s">
        <v>9</v>
      </c>
      <c r="F11908" s="3" t="s">
        <v>10</v>
      </c>
      <c r="G11908" s="4">
        <v>743093</v>
      </c>
      <c r="H11908" s="8">
        <v>262181.43</v>
      </c>
      <c r="I11908" s="9">
        <f t="shared" si="210"/>
        <v>35.282451859995987</v>
      </c>
    </row>
    <row r="11909" spans="1:9" ht="38.25" x14ac:dyDescent="0.15">
      <c r="A11909" s="3" t="s">
        <v>12236</v>
      </c>
      <c r="B11909" s="5" t="s">
        <v>12239</v>
      </c>
      <c r="C11909" s="5"/>
      <c r="D11909" s="3" t="s">
        <v>12253</v>
      </c>
      <c r="E11909" s="3" t="s">
        <v>9</v>
      </c>
      <c r="F11909" s="3" t="s">
        <v>10</v>
      </c>
      <c r="G11909" s="4">
        <v>364387.5</v>
      </c>
      <c r="H11909" s="8">
        <v>136419.95000000001</v>
      </c>
      <c r="I11909" s="9">
        <f t="shared" si="210"/>
        <v>37.438153065074957</v>
      </c>
    </row>
    <row r="11910" spans="1:9" ht="38.25" x14ac:dyDescent="0.15">
      <c r="A11910" s="3" t="s">
        <v>12236</v>
      </c>
      <c r="B11910" s="5" t="s">
        <v>12239</v>
      </c>
      <c r="C11910" s="5"/>
      <c r="D11910" s="3" t="s">
        <v>12254</v>
      </c>
      <c r="E11910" s="3" t="s">
        <v>9</v>
      </c>
      <c r="F11910" s="3" t="s">
        <v>10</v>
      </c>
      <c r="G11910" s="4">
        <v>355196.38</v>
      </c>
      <c r="H11910" s="8">
        <v>17502.32</v>
      </c>
      <c r="I11910" s="9">
        <f t="shared" si="210"/>
        <v>4.9275051733353816</v>
      </c>
    </row>
    <row r="11911" spans="1:9" ht="25.5" x14ac:dyDescent="0.15">
      <c r="A11911" s="3" t="s">
        <v>12236</v>
      </c>
      <c r="B11911" s="5" t="s">
        <v>12239</v>
      </c>
      <c r="C11911" s="5"/>
      <c r="D11911" s="3" t="s">
        <v>12255</v>
      </c>
      <c r="E11911" s="3" t="s">
        <v>9</v>
      </c>
      <c r="F11911" s="3" t="s">
        <v>10</v>
      </c>
      <c r="G11911" s="4">
        <v>513687.35</v>
      </c>
      <c r="H11911" s="8">
        <v>123587.41</v>
      </c>
      <c r="I11911" s="9">
        <f t="shared" si="210"/>
        <v>24.058877447536915</v>
      </c>
    </row>
    <row r="11912" spans="1:9" ht="25.5" x14ac:dyDescent="0.15">
      <c r="A11912" s="3" t="s">
        <v>12236</v>
      </c>
      <c r="B11912" s="5" t="s">
        <v>12239</v>
      </c>
      <c r="C11912" s="5"/>
      <c r="D11912" s="3" t="s">
        <v>12256</v>
      </c>
      <c r="E11912" s="3" t="s">
        <v>9</v>
      </c>
      <c r="F11912" s="3" t="s">
        <v>10</v>
      </c>
      <c r="G11912" s="4">
        <v>387612.73</v>
      </c>
      <c r="H11912" s="8">
        <v>250964.13</v>
      </c>
      <c r="I11912" s="9">
        <f t="shared" si="210"/>
        <v>64.746101089094793</v>
      </c>
    </row>
    <row r="11913" spans="1:9" ht="25.5" x14ac:dyDescent="0.15">
      <c r="A11913" s="3" t="s">
        <v>12236</v>
      </c>
      <c r="B11913" s="5" t="s">
        <v>12239</v>
      </c>
      <c r="C11913" s="5"/>
      <c r="D11913" s="3" t="s">
        <v>12257</v>
      </c>
      <c r="E11913" s="3" t="s">
        <v>9</v>
      </c>
      <c r="F11913" s="3" t="s">
        <v>10</v>
      </c>
      <c r="G11913" s="4">
        <v>325392.03999999998</v>
      </c>
      <c r="H11913" s="8">
        <v>117199.63</v>
      </c>
      <c r="I11913" s="9">
        <f t="shared" si="210"/>
        <v>36.017976960960695</v>
      </c>
    </row>
    <row r="11914" spans="1:9" ht="25.5" x14ac:dyDescent="0.15">
      <c r="A11914" s="3" t="s">
        <v>12236</v>
      </c>
      <c r="B11914" s="5" t="s">
        <v>12239</v>
      </c>
      <c r="C11914" s="5"/>
      <c r="D11914" s="3" t="s">
        <v>12258</v>
      </c>
      <c r="E11914" s="3" t="s">
        <v>9</v>
      </c>
      <c r="F11914" s="3" t="s">
        <v>10</v>
      </c>
      <c r="G11914" s="4">
        <v>789290.18</v>
      </c>
      <c r="H11914" s="8">
        <v>488530.12</v>
      </c>
      <c r="I11914" s="9">
        <f t="shared" si="210"/>
        <v>61.894868627403923</v>
      </c>
    </row>
    <row r="11915" spans="1:9" ht="25.5" x14ac:dyDescent="0.15">
      <c r="A11915" s="3" t="s">
        <v>12236</v>
      </c>
      <c r="B11915" s="5" t="s">
        <v>12239</v>
      </c>
      <c r="C11915" s="5"/>
      <c r="D11915" s="3" t="s">
        <v>12259</v>
      </c>
      <c r="E11915" s="3" t="s">
        <v>9</v>
      </c>
      <c r="F11915" s="3" t="s">
        <v>10</v>
      </c>
      <c r="G11915" s="4">
        <v>2817849.57</v>
      </c>
      <c r="H11915" s="8">
        <v>2536766.2200000002</v>
      </c>
      <c r="I11915" s="9">
        <f t="shared" si="210"/>
        <v>90.024898667674464</v>
      </c>
    </row>
    <row r="11916" spans="1:9" ht="25.5" x14ac:dyDescent="0.15">
      <c r="A11916" s="3" t="s">
        <v>12236</v>
      </c>
      <c r="B11916" s="5" t="s">
        <v>12239</v>
      </c>
      <c r="C11916" s="5"/>
      <c r="D11916" s="3" t="s">
        <v>12260</v>
      </c>
      <c r="E11916" s="3" t="s">
        <v>19</v>
      </c>
      <c r="F11916" s="3" t="s">
        <v>10</v>
      </c>
      <c r="G11916" s="4">
        <v>794169.26</v>
      </c>
      <c r="H11916" s="8">
        <v>735485.07</v>
      </c>
      <c r="I11916" s="9">
        <f t="shared" si="210"/>
        <v>92.610619302993413</v>
      </c>
    </row>
    <row r="11917" spans="1:9" ht="25.5" x14ac:dyDescent="0.15">
      <c r="A11917" s="3" t="s">
        <v>12236</v>
      </c>
      <c r="B11917" s="5" t="s">
        <v>12239</v>
      </c>
      <c r="C11917" s="5"/>
      <c r="D11917" s="3" t="s">
        <v>12261</v>
      </c>
      <c r="E11917" s="3" t="s">
        <v>9</v>
      </c>
      <c r="F11917" s="3" t="s">
        <v>10</v>
      </c>
      <c r="G11917" s="4">
        <v>810220.96</v>
      </c>
      <c r="H11917" s="8">
        <v>638486.77</v>
      </c>
      <c r="I11917" s="9">
        <f t="shared" si="210"/>
        <v>78.804030199366863</v>
      </c>
    </row>
    <row r="11918" spans="1:9" ht="25.5" x14ac:dyDescent="0.15">
      <c r="A11918" s="3" t="s">
        <v>12236</v>
      </c>
      <c r="B11918" s="5" t="s">
        <v>12262</v>
      </c>
      <c r="C11918" s="5"/>
      <c r="D11918" s="3" t="s">
        <v>12263</v>
      </c>
      <c r="E11918" s="3" t="s">
        <v>9</v>
      </c>
      <c r="F11918" s="3" t="s">
        <v>10</v>
      </c>
      <c r="G11918" s="4">
        <v>1172560.71</v>
      </c>
      <c r="H11918" s="8">
        <v>1154360.49</v>
      </c>
      <c r="I11918" s="9">
        <f t="shared" si="210"/>
        <v>98.44782279972523</v>
      </c>
    </row>
    <row r="11919" spans="1:9" ht="25.5" x14ac:dyDescent="0.15">
      <c r="A11919" s="3" t="s">
        <v>12236</v>
      </c>
      <c r="B11919" s="5" t="s">
        <v>12262</v>
      </c>
      <c r="C11919" s="5"/>
      <c r="D11919" s="3" t="s">
        <v>12264</v>
      </c>
      <c r="E11919" s="3" t="s">
        <v>9</v>
      </c>
      <c r="F11919" s="3" t="s">
        <v>10</v>
      </c>
      <c r="G11919" s="4">
        <v>1132825.6399999999</v>
      </c>
      <c r="H11919" s="8">
        <v>1101912.45</v>
      </c>
      <c r="I11919" s="9">
        <f t="shared" si="210"/>
        <v>97.271143156682086</v>
      </c>
    </row>
    <row r="11920" spans="1:9" ht="25.5" x14ac:dyDescent="0.15">
      <c r="A11920" s="3" t="s">
        <v>12236</v>
      </c>
      <c r="B11920" s="5" t="s">
        <v>12262</v>
      </c>
      <c r="C11920" s="5"/>
      <c r="D11920" s="3" t="s">
        <v>12265</v>
      </c>
      <c r="E11920" s="3" t="s">
        <v>9</v>
      </c>
      <c r="F11920" s="3" t="s">
        <v>10</v>
      </c>
      <c r="G11920" s="4">
        <v>1116931.54</v>
      </c>
      <c r="H11920" s="8">
        <v>1083823.97</v>
      </c>
      <c r="I11920" s="9">
        <f t="shared" si="210"/>
        <v>97.035846082383884</v>
      </c>
    </row>
    <row r="11921" spans="1:9" ht="25.5" x14ac:dyDescent="0.15">
      <c r="A11921" s="3" t="s">
        <v>12236</v>
      </c>
      <c r="B11921" s="5" t="s">
        <v>12262</v>
      </c>
      <c r="C11921" s="5"/>
      <c r="D11921" s="3" t="s">
        <v>12266</v>
      </c>
      <c r="E11921" s="3" t="s">
        <v>9</v>
      </c>
      <c r="F11921" s="3" t="s">
        <v>10</v>
      </c>
      <c r="G11921" s="4">
        <v>1153979.24</v>
      </c>
      <c r="H11921" s="8">
        <v>955485.3</v>
      </c>
      <c r="I11921" s="9">
        <f t="shared" ref="I11921:I11983" si="211">H11921/G11921*100</f>
        <v>82.799175832660566</v>
      </c>
    </row>
    <row r="11922" spans="1:9" ht="25.5" x14ac:dyDescent="0.15">
      <c r="A11922" s="3" t="s">
        <v>12236</v>
      </c>
      <c r="B11922" s="5" t="s">
        <v>12262</v>
      </c>
      <c r="C11922" s="5"/>
      <c r="D11922" s="3" t="s">
        <v>12267</v>
      </c>
      <c r="E11922" s="3" t="s">
        <v>9</v>
      </c>
      <c r="F11922" s="3" t="s">
        <v>10</v>
      </c>
      <c r="G11922" s="4">
        <v>1302121.53</v>
      </c>
      <c r="H11922" s="8">
        <v>1182693.1499999999</v>
      </c>
      <c r="I11922" s="9">
        <f t="shared" si="211"/>
        <v>90.828169472015404</v>
      </c>
    </row>
    <row r="11923" spans="1:9" ht="25.5" x14ac:dyDescent="0.15">
      <c r="A11923" s="3" t="s">
        <v>12236</v>
      </c>
      <c r="B11923" s="5" t="s">
        <v>12262</v>
      </c>
      <c r="C11923" s="5"/>
      <c r="D11923" s="3" t="s">
        <v>12268</v>
      </c>
      <c r="E11923" s="3" t="s">
        <v>9</v>
      </c>
      <c r="F11923" s="3" t="s">
        <v>10</v>
      </c>
      <c r="G11923" s="4">
        <v>956471.94</v>
      </c>
      <c r="H11923" s="8">
        <v>811791.35</v>
      </c>
      <c r="I11923" s="9">
        <f t="shared" si="211"/>
        <v>84.873514428452552</v>
      </c>
    </row>
    <row r="11924" spans="1:9" ht="25.5" x14ac:dyDescent="0.15">
      <c r="A11924" s="3" t="s">
        <v>12236</v>
      </c>
      <c r="B11924" s="5" t="s">
        <v>12262</v>
      </c>
      <c r="C11924" s="5"/>
      <c r="D11924" s="3" t="s">
        <v>12269</v>
      </c>
      <c r="E11924" s="3" t="s">
        <v>9</v>
      </c>
      <c r="F11924" s="3" t="s">
        <v>10</v>
      </c>
      <c r="G11924" s="4">
        <v>457704.03</v>
      </c>
      <c r="H11924" s="8">
        <v>454559.15</v>
      </c>
      <c r="I11924" s="9">
        <f t="shared" si="211"/>
        <v>99.3129009591635</v>
      </c>
    </row>
    <row r="11925" spans="1:9" ht="25.5" x14ac:dyDescent="0.15">
      <c r="A11925" s="3" t="s">
        <v>12236</v>
      </c>
      <c r="B11925" s="5" t="s">
        <v>12262</v>
      </c>
      <c r="C11925" s="5"/>
      <c r="D11925" s="3" t="s">
        <v>12270</v>
      </c>
      <c r="E11925" s="3" t="s">
        <v>9</v>
      </c>
      <c r="F11925" s="3" t="s">
        <v>10</v>
      </c>
      <c r="G11925" s="4">
        <v>515348.49</v>
      </c>
      <c r="H11925" s="8">
        <v>445842.69</v>
      </c>
      <c r="I11925" s="9">
        <f t="shared" si="211"/>
        <v>86.512854631629949</v>
      </c>
    </row>
    <row r="11926" spans="1:9" ht="25.5" x14ac:dyDescent="0.15">
      <c r="A11926" s="3" t="s">
        <v>12236</v>
      </c>
      <c r="B11926" s="5" t="s">
        <v>12262</v>
      </c>
      <c r="C11926" s="5"/>
      <c r="D11926" s="3" t="s">
        <v>12271</v>
      </c>
      <c r="E11926" s="3" t="s">
        <v>9</v>
      </c>
      <c r="F11926" s="3" t="s">
        <v>10</v>
      </c>
      <c r="G11926" s="4">
        <v>1055913.3700000001</v>
      </c>
      <c r="H11926" s="8">
        <v>974118.96</v>
      </c>
      <c r="I11926" s="9">
        <f t="shared" si="211"/>
        <v>92.253681758002543</v>
      </c>
    </row>
    <row r="11927" spans="1:9" ht="25.5" x14ac:dyDescent="0.15">
      <c r="A11927" s="3" t="s">
        <v>12236</v>
      </c>
      <c r="B11927" s="5" t="s">
        <v>12262</v>
      </c>
      <c r="C11927" s="5"/>
      <c r="D11927" s="3" t="s">
        <v>12272</v>
      </c>
      <c r="E11927" s="3" t="s">
        <v>9</v>
      </c>
      <c r="F11927" s="3" t="s">
        <v>10</v>
      </c>
      <c r="G11927" s="4">
        <v>783767.52</v>
      </c>
      <c r="H11927" s="8">
        <v>777753.32</v>
      </c>
      <c r="I11927" s="9">
        <f t="shared" si="211"/>
        <v>99.232655111811724</v>
      </c>
    </row>
    <row r="11928" spans="1:9" ht="25.5" x14ac:dyDescent="0.15">
      <c r="A11928" s="3" t="s">
        <v>12236</v>
      </c>
      <c r="B11928" s="5" t="s">
        <v>12262</v>
      </c>
      <c r="C11928" s="5"/>
      <c r="D11928" s="3" t="s">
        <v>12273</v>
      </c>
      <c r="E11928" s="3" t="s">
        <v>9</v>
      </c>
      <c r="F11928" s="3" t="s">
        <v>10</v>
      </c>
      <c r="G11928" s="4">
        <v>1142245.5900000001</v>
      </c>
      <c r="H11928" s="8">
        <v>1011981.4</v>
      </c>
      <c r="I11928" s="9">
        <f t="shared" si="211"/>
        <v>88.595780877560657</v>
      </c>
    </row>
    <row r="11929" spans="1:9" ht="25.5" x14ac:dyDescent="0.15">
      <c r="A11929" s="3" t="s">
        <v>12236</v>
      </c>
      <c r="B11929" s="5" t="s">
        <v>12262</v>
      </c>
      <c r="C11929" s="5"/>
      <c r="D11929" s="3" t="s">
        <v>12274</v>
      </c>
      <c r="E11929" s="3" t="s">
        <v>9</v>
      </c>
      <c r="F11929" s="3" t="s">
        <v>10</v>
      </c>
      <c r="G11929" s="4">
        <v>1175212.78</v>
      </c>
      <c r="H11929" s="8">
        <v>1165942.1599999999</v>
      </c>
      <c r="I11929" s="9">
        <f t="shared" si="211"/>
        <v>99.211153915463711</v>
      </c>
    </row>
    <row r="11930" spans="1:9" ht="25.5" x14ac:dyDescent="0.15">
      <c r="A11930" s="3" t="s">
        <v>12236</v>
      </c>
      <c r="B11930" s="5" t="s">
        <v>12262</v>
      </c>
      <c r="C11930" s="5"/>
      <c r="D11930" s="3" t="s">
        <v>12275</v>
      </c>
      <c r="E11930" s="3" t="s">
        <v>9</v>
      </c>
      <c r="F11930" s="3" t="s">
        <v>10</v>
      </c>
      <c r="G11930" s="4">
        <v>522692.04</v>
      </c>
      <c r="H11930" s="8">
        <v>441318.95</v>
      </c>
      <c r="I11930" s="9">
        <f t="shared" si="211"/>
        <v>84.431924771611222</v>
      </c>
    </row>
    <row r="11931" spans="1:9" ht="25.5" x14ac:dyDescent="0.15">
      <c r="A11931" s="3" t="s">
        <v>12236</v>
      </c>
      <c r="B11931" s="5" t="s">
        <v>12262</v>
      </c>
      <c r="C11931" s="5"/>
      <c r="D11931" s="3" t="s">
        <v>12276</v>
      </c>
      <c r="E11931" s="3" t="s">
        <v>9</v>
      </c>
      <c r="F11931" s="3" t="s">
        <v>10</v>
      </c>
      <c r="G11931" s="4">
        <v>501588.26</v>
      </c>
      <c r="H11931" s="8">
        <v>397849.94</v>
      </c>
      <c r="I11931" s="9">
        <f t="shared" si="211"/>
        <v>79.318032682822363</v>
      </c>
    </row>
    <row r="11932" spans="1:9" ht="25.5" x14ac:dyDescent="0.15">
      <c r="A11932" s="3" t="s">
        <v>12236</v>
      </c>
      <c r="B11932" s="5" t="s">
        <v>12262</v>
      </c>
      <c r="C11932" s="5"/>
      <c r="D11932" s="3" t="s">
        <v>12277</v>
      </c>
      <c r="E11932" s="3" t="s">
        <v>9</v>
      </c>
      <c r="F11932" s="3" t="s">
        <v>10</v>
      </c>
      <c r="G11932" s="4">
        <v>482971.78</v>
      </c>
      <c r="H11932" s="8">
        <v>483855.68</v>
      </c>
      <c r="I11932" s="9">
        <f t="shared" si="211"/>
        <v>100.18301276318877</v>
      </c>
    </row>
    <row r="11933" spans="1:9" ht="25.5" x14ac:dyDescent="0.15">
      <c r="A11933" s="3" t="s">
        <v>12236</v>
      </c>
      <c r="B11933" s="5" t="s">
        <v>12262</v>
      </c>
      <c r="C11933" s="5"/>
      <c r="D11933" s="3" t="s">
        <v>12278</v>
      </c>
      <c r="E11933" s="3" t="s">
        <v>9</v>
      </c>
      <c r="F11933" s="3" t="s">
        <v>10</v>
      </c>
      <c r="G11933" s="4">
        <v>1049166.81</v>
      </c>
      <c r="H11933" s="8">
        <v>1033841.67</v>
      </c>
      <c r="I11933" s="9">
        <f t="shared" si="211"/>
        <v>98.539303773820293</v>
      </c>
    </row>
    <row r="11934" spans="1:9" ht="25.5" x14ac:dyDescent="0.15">
      <c r="A11934" s="3" t="s">
        <v>12236</v>
      </c>
      <c r="B11934" s="5" t="s">
        <v>12262</v>
      </c>
      <c r="C11934" s="5"/>
      <c r="D11934" s="3" t="s">
        <v>12279</v>
      </c>
      <c r="E11934" s="3" t="s">
        <v>9</v>
      </c>
      <c r="F11934" s="3" t="s">
        <v>10</v>
      </c>
      <c r="G11934" s="4">
        <v>959918.64</v>
      </c>
      <c r="H11934" s="8">
        <v>866379.59</v>
      </c>
      <c r="I11934" s="9">
        <f t="shared" si="211"/>
        <v>90.255523113917235</v>
      </c>
    </row>
    <row r="11935" spans="1:9" ht="25.5" x14ac:dyDescent="0.15">
      <c r="A11935" s="3" t="s">
        <v>12236</v>
      </c>
      <c r="B11935" s="5" t="s">
        <v>12262</v>
      </c>
      <c r="C11935" s="5"/>
      <c r="D11935" s="3" t="s">
        <v>12280</v>
      </c>
      <c r="E11935" s="3" t="s">
        <v>9</v>
      </c>
      <c r="F11935" s="3" t="s">
        <v>10</v>
      </c>
      <c r="G11935" s="4">
        <v>1077749.0900000001</v>
      </c>
      <c r="H11935" s="8">
        <v>927373.57</v>
      </c>
      <c r="I11935" s="9">
        <f t="shared" si="211"/>
        <v>86.04726077755258</v>
      </c>
    </row>
    <row r="11936" spans="1:9" ht="25.5" x14ac:dyDescent="0.15">
      <c r="A11936" s="3" t="s">
        <v>12236</v>
      </c>
      <c r="B11936" s="5" t="s">
        <v>12262</v>
      </c>
      <c r="C11936" s="5"/>
      <c r="D11936" s="3" t="s">
        <v>12281</v>
      </c>
      <c r="E11936" s="3" t="s">
        <v>9</v>
      </c>
      <c r="F11936" s="3" t="s">
        <v>10</v>
      </c>
      <c r="G11936" s="4">
        <v>1054067.26</v>
      </c>
      <c r="H11936" s="8">
        <v>937131.41</v>
      </c>
      <c r="I11936" s="9">
        <f t="shared" si="211"/>
        <v>88.906225016418787</v>
      </c>
    </row>
    <row r="11937" spans="1:9" ht="25.5" x14ac:dyDescent="0.15">
      <c r="A11937" s="3" t="s">
        <v>12236</v>
      </c>
      <c r="B11937" s="5" t="s">
        <v>12262</v>
      </c>
      <c r="C11937" s="5"/>
      <c r="D11937" s="3" t="s">
        <v>12282</v>
      </c>
      <c r="E11937" s="3" t="s">
        <v>9</v>
      </c>
      <c r="F11937" s="3" t="s">
        <v>10</v>
      </c>
      <c r="G11937" s="4">
        <v>1295498.33</v>
      </c>
      <c r="H11937" s="8">
        <v>1158521.3600000001</v>
      </c>
      <c r="I11937" s="9">
        <f t="shared" si="211"/>
        <v>89.426696520712611</v>
      </c>
    </row>
    <row r="11938" spans="1:9" ht="25.5" x14ac:dyDescent="0.15">
      <c r="A11938" s="3" t="s">
        <v>12236</v>
      </c>
      <c r="B11938" s="5" t="s">
        <v>12262</v>
      </c>
      <c r="C11938" s="5"/>
      <c r="D11938" s="3" t="s">
        <v>12283</v>
      </c>
      <c r="E11938" s="3" t="s">
        <v>9</v>
      </c>
      <c r="F11938" s="3" t="s">
        <v>10</v>
      </c>
      <c r="G11938" s="4">
        <v>453370.3</v>
      </c>
      <c r="H11938" s="8">
        <v>449365.62</v>
      </c>
      <c r="I11938" s="9">
        <f t="shared" si="211"/>
        <v>99.11668673488316</v>
      </c>
    </row>
    <row r="11939" spans="1:9" ht="25.5" x14ac:dyDescent="0.15">
      <c r="A11939" s="3" t="s">
        <v>12236</v>
      </c>
      <c r="B11939" s="5" t="s">
        <v>12262</v>
      </c>
      <c r="C11939" s="5"/>
      <c r="D11939" s="3" t="s">
        <v>12284</v>
      </c>
      <c r="E11939" s="3" t="s">
        <v>9</v>
      </c>
      <c r="F11939" s="3" t="s">
        <v>10</v>
      </c>
      <c r="G11939" s="4">
        <v>1732668.29</v>
      </c>
      <c r="H11939" s="8">
        <v>1667704.59</v>
      </c>
      <c r="I11939" s="9">
        <f t="shared" si="211"/>
        <v>96.250655686669262</v>
      </c>
    </row>
    <row r="11940" spans="1:9" ht="25.5" x14ac:dyDescent="0.15">
      <c r="A11940" s="3" t="s">
        <v>12236</v>
      </c>
      <c r="B11940" s="5" t="s">
        <v>12262</v>
      </c>
      <c r="C11940" s="5"/>
      <c r="D11940" s="3" t="s">
        <v>12285</v>
      </c>
      <c r="E11940" s="3" t="s">
        <v>9</v>
      </c>
      <c r="F11940" s="3" t="s">
        <v>10</v>
      </c>
      <c r="G11940" s="4">
        <v>1399422.14</v>
      </c>
      <c r="H11940" s="8">
        <v>1379381.76</v>
      </c>
      <c r="I11940" s="9">
        <f t="shared" si="211"/>
        <v>98.567953198167942</v>
      </c>
    </row>
    <row r="11941" spans="1:9" ht="25.5" x14ac:dyDescent="0.15">
      <c r="A11941" s="3" t="s">
        <v>12236</v>
      </c>
      <c r="B11941" s="5" t="s">
        <v>12262</v>
      </c>
      <c r="C11941" s="5"/>
      <c r="D11941" s="3" t="s">
        <v>12286</v>
      </c>
      <c r="E11941" s="3" t="s">
        <v>9</v>
      </c>
      <c r="F11941" s="3" t="s">
        <v>10</v>
      </c>
      <c r="G11941" s="4">
        <v>804596.41</v>
      </c>
      <c r="H11941" s="8">
        <v>763618.38</v>
      </c>
      <c r="I11941" s="9">
        <f t="shared" si="211"/>
        <v>94.907008098631707</v>
      </c>
    </row>
    <row r="11942" spans="1:9" ht="25.5" x14ac:dyDescent="0.15">
      <c r="A11942" s="3" t="s">
        <v>12236</v>
      </c>
      <c r="B11942" s="5" t="s">
        <v>12262</v>
      </c>
      <c r="C11942" s="5"/>
      <c r="D11942" s="3" t="s">
        <v>12287</v>
      </c>
      <c r="E11942" s="3" t="s">
        <v>9</v>
      </c>
      <c r="F11942" s="3" t="s">
        <v>10</v>
      </c>
      <c r="G11942" s="4">
        <v>905922.46</v>
      </c>
      <c r="H11942" s="8">
        <v>750958.33</v>
      </c>
      <c r="I11942" s="9">
        <f t="shared" si="211"/>
        <v>82.894327401927967</v>
      </c>
    </row>
    <row r="11943" spans="1:9" ht="25.5" x14ac:dyDescent="0.15">
      <c r="A11943" s="3" t="s">
        <v>12236</v>
      </c>
      <c r="B11943" s="5" t="s">
        <v>12262</v>
      </c>
      <c r="C11943" s="5"/>
      <c r="D11943" s="3" t="s">
        <v>12288</v>
      </c>
      <c r="E11943" s="3" t="s">
        <v>9</v>
      </c>
      <c r="F11943" s="3" t="s">
        <v>10</v>
      </c>
      <c r="G11943" s="4">
        <v>810813.88</v>
      </c>
      <c r="H11943" s="8">
        <v>752737.37</v>
      </c>
      <c r="I11943" s="9">
        <f t="shared" si="211"/>
        <v>92.837257546701096</v>
      </c>
    </row>
    <row r="11944" spans="1:9" ht="25.5" x14ac:dyDescent="0.15">
      <c r="A11944" s="3" t="s">
        <v>12236</v>
      </c>
      <c r="B11944" s="5" t="s">
        <v>12262</v>
      </c>
      <c r="C11944" s="5"/>
      <c r="D11944" s="3" t="s">
        <v>12289</v>
      </c>
      <c r="E11944" s="3" t="s">
        <v>9</v>
      </c>
      <c r="F11944" s="3" t="s">
        <v>10</v>
      </c>
      <c r="G11944" s="4">
        <v>891550.95</v>
      </c>
      <c r="H11944" s="8">
        <v>681229.63</v>
      </c>
      <c r="I11944" s="9">
        <f t="shared" si="211"/>
        <v>76.409500769417619</v>
      </c>
    </row>
    <row r="11945" spans="1:9" ht="25.5" x14ac:dyDescent="0.15">
      <c r="A11945" s="3" t="s">
        <v>12236</v>
      </c>
      <c r="B11945" s="5" t="s">
        <v>12262</v>
      </c>
      <c r="C11945" s="5"/>
      <c r="D11945" s="3" t="s">
        <v>12290</v>
      </c>
      <c r="E11945" s="3" t="s">
        <v>9</v>
      </c>
      <c r="F11945" s="3" t="s">
        <v>10</v>
      </c>
      <c r="G11945" s="4">
        <v>649088.67000000004</v>
      </c>
      <c r="H11945" s="8">
        <v>508860.63</v>
      </c>
      <c r="I11945" s="9">
        <f t="shared" si="211"/>
        <v>78.396165811983735</v>
      </c>
    </row>
    <row r="11946" spans="1:9" ht="25.5" x14ac:dyDescent="0.15">
      <c r="A11946" s="3" t="s">
        <v>12236</v>
      </c>
      <c r="B11946" s="5" t="s">
        <v>12291</v>
      </c>
      <c r="C11946" s="5"/>
      <c r="D11946" s="3" t="s">
        <v>12292</v>
      </c>
      <c r="E11946" s="3" t="s">
        <v>9</v>
      </c>
      <c r="F11946" s="3" t="s">
        <v>10</v>
      </c>
      <c r="G11946" s="4">
        <v>1393256.98</v>
      </c>
      <c r="H11946" s="8">
        <v>1031657.27</v>
      </c>
      <c r="I11946" s="9">
        <f t="shared" si="211"/>
        <v>74.046445473397156</v>
      </c>
    </row>
    <row r="11947" spans="1:9" ht="25.5" x14ac:dyDescent="0.15">
      <c r="A11947" s="3" t="s">
        <v>12236</v>
      </c>
      <c r="B11947" s="5" t="s">
        <v>12291</v>
      </c>
      <c r="C11947" s="5"/>
      <c r="D11947" s="3" t="s">
        <v>12293</v>
      </c>
      <c r="E11947" s="3" t="s">
        <v>9</v>
      </c>
      <c r="F11947" s="3" t="s">
        <v>10</v>
      </c>
      <c r="G11947" s="4">
        <v>888291</v>
      </c>
      <c r="H11947" s="8">
        <v>850383.88</v>
      </c>
      <c r="I11947" s="9">
        <f t="shared" si="211"/>
        <v>95.73257862569811</v>
      </c>
    </row>
    <row r="11948" spans="1:9" ht="25.5" x14ac:dyDescent="0.15">
      <c r="A11948" s="3" t="s">
        <v>12236</v>
      </c>
      <c r="B11948" s="5" t="s">
        <v>12291</v>
      </c>
      <c r="C11948" s="5"/>
      <c r="D11948" s="3" t="s">
        <v>12294</v>
      </c>
      <c r="E11948" s="3" t="s">
        <v>9</v>
      </c>
      <c r="F11948" s="3" t="s">
        <v>10</v>
      </c>
      <c r="G11948" s="4">
        <v>897028.6</v>
      </c>
      <c r="H11948" s="8">
        <v>872393.69</v>
      </c>
      <c r="I11948" s="9">
        <f t="shared" si="211"/>
        <v>97.253720784376327</v>
      </c>
    </row>
    <row r="11949" spans="1:9" ht="25.5" x14ac:dyDescent="0.15">
      <c r="A11949" s="3" t="s">
        <v>12236</v>
      </c>
      <c r="B11949" s="5" t="s">
        <v>12291</v>
      </c>
      <c r="C11949" s="5"/>
      <c r="D11949" s="3" t="s">
        <v>12295</v>
      </c>
      <c r="E11949" s="3" t="s">
        <v>9</v>
      </c>
      <c r="F11949" s="3" t="s">
        <v>10</v>
      </c>
      <c r="G11949" s="4">
        <v>915572.92</v>
      </c>
      <c r="H11949" s="8">
        <v>748619.2</v>
      </c>
      <c r="I11949" s="9">
        <f t="shared" si="211"/>
        <v>81.765109435521524</v>
      </c>
    </row>
    <row r="11950" spans="1:9" ht="25.5" x14ac:dyDescent="0.15">
      <c r="A11950" s="3" t="s">
        <v>12236</v>
      </c>
      <c r="B11950" s="5" t="s">
        <v>12291</v>
      </c>
      <c r="C11950" s="5"/>
      <c r="D11950" s="3" t="s">
        <v>12296</v>
      </c>
      <c r="E11950" s="3" t="s">
        <v>9</v>
      </c>
      <c r="F11950" s="3" t="s">
        <v>10</v>
      </c>
      <c r="G11950" s="4">
        <v>672896.76</v>
      </c>
      <c r="H11950" s="8">
        <v>528090.03</v>
      </c>
      <c r="I11950" s="9">
        <f t="shared" si="211"/>
        <v>78.480097006262895</v>
      </c>
    </row>
    <row r="11951" spans="1:9" ht="25.5" x14ac:dyDescent="0.15">
      <c r="A11951" s="3" t="s">
        <v>12236</v>
      </c>
      <c r="B11951" s="5" t="s">
        <v>12291</v>
      </c>
      <c r="C11951" s="5"/>
      <c r="D11951" s="3" t="s">
        <v>12297</v>
      </c>
      <c r="E11951" s="3" t="s">
        <v>9</v>
      </c>
      <c r="F11951" s="3" t="s">
        <v>10</v>
      </c>
      <c r="G11951" s="4">
        <v>906396.92</v>
      </c>
      <c r="H11951" s="8">
        <v>815973.13</v>
      </c>
      <c r="I11951" s="9">
        <f t="shared" si="211"/>
        <v>90.023819807331208</v>
      </c>
    </row>
    <row r="11952" spans="1:9" ht="25.5" x14ac:dyDescent="0.15">
      <c r="A11952" s="3" t="s">
        <v>12236</v>
      </c>
      <c r="B11952" s="5" t="s">
        <v>12291</v>
      </c>
      <c r="C11952" s="5"/>
      <c r="D11952" s="3" t="s">
        <v>12298</v>
      </c>
      <c r="E11952" s="3" t="s">
        <v>9</v>
      </c>
      <c r="F11952" s="3" t="s">
        <v>10</v>
      </c>
      <c r="G11952" s="4">
        <v>889133.96</v>
      </c>
      <c r="H11952" s="8">
        <v>886316.5</v>
      </c>
      <c r="I11952" s="9">
        <f t="shared" si="211"/>
        <v>99.683123114541701</v>
      </c>
    </row>
    <row r="11953" spans="1:9" ht="25.5" x14ac:dyDescent="0.15">
      <c r="A11953" s="3" t="s">
        <v>12236</v>
      </c>
      <c r="B11953" s="5" t="s">
        <v>12291</v>
      </c>
      <c r="C11953" s="5"/>
      <c r="D11953" s="3" t="s">
        <v>12299</v>
      </c>
      <c r="E11953" s="3" t="s">
        <v>9</v>
      </c>
      <c r="F11953" s="3" t="s">
        <v>10</v>
      </c>
      <c r="G11953" s="4">
        <v>920235.46</v>
      </c>
      <c r="H11953" s="8">
        <v>730300.18</v>
      </c>
      <c r="I11953" s="9">
        <f t="shared" si="211"/>
        <v>79.360143326795964</v>
      </c>
    </row>
    <row r="11954" spans="1:9" ht="25.5" x14ac:dyDescent="0.15">
      <c r="A11954" s="3" t="s">
        <v>12236</v>
      </c>
      <c r="B11954" s="5" t="s">
        <v>12291</v>
      </c>
      <c r="C11954" s="5"/>
      <c r="D11954" s="3" t="s">
        <v>12300</v>
      </c>
      <c r="E11954" s="3" t="s">
        <v>9</v>
      </c>
      <c r="F11954" s="3" t="s">
        <v>10</v>
      </c>
      <c r="G11954" s="4">
        <v>919482.11</v>
      </c>
      <c r="H11954" s="8">
        <v>847620.52</v>
      </c>
      <c r="I11954" s="9">
        <f t="shared" si="211"/>
        <v>92.184558109564534</v>
      </c>
    </row>
    <row r="11955" spans="1:9" ht="25.5" x14ac:dyDescent="0.15">
      <c r="A11955" s="3" t="s">
        <v>12236</v>
      </c>
      <c r="B11955" s="5" t="s">
        <v>12291</v>
      </c>
      <c r="C11955" s="5"/>
      <c r="D11955" s="3" t="s">
        <v>12301</v>
      </c>
      <c r="E11955" s="3" t="s">
        <v>9</v>
      </c>
      <c r="F11955" s="3" t="s">
        <v>10</v>
      </c>
      <c r="G11955" s="4">
        <v>923157.03</v>
      </c>
      <c r="H11955" s="8">
        <v>805342.34</v>
      </c>
      <c r="I11955" s="9">
        <f t="shared" si="211"/>
        <v>87.237849447996936</v>
      </c>
    </row>
    <row r="11956" spans="1:9" ht="25.5" x14ac:dyDescent="0.15">
      <c r="A11956" s="3" t="s">
        <v>12236</v>
      </c>
      <c r="B11956" s="5" t="s">
        <v>12291</v>
      </c>
      <c r="C11956" s="5"/>
      <c r="D11956" s="3" t="s">
        <v>12302</v>
      </c>
      <c r="E11956" s="3" t="s">
        <v>9</v>
      </c>
      <c r="F11956" s="3" t="s">
        <v>10</v>
      </c>
      <c r="G11956" s="4">
        <v>919947.9</v>
      </c>
      <c r="H11956" s="8">
        <v>726204.2</v>
      </c>
      <c r="I11956" s="9">
        <f t="shared" si="211"/>
        <v>78.939709520506526</v>
      </c>
    </row>
    <row r="11957" spans="1:9" ht="25.5" x14ac:dyDescent="0.15">
      <c r="A11957" s="3" t="s">
        <v>12236</v>
      </c>
      <c r="B11957" s="5" t="s">
        <v>12291</v>
      </c>
      <c r="C11957" s="5"/>
      <c r="D11957" s="3" t="s">
        <v>12303</v>
      </c>
      <c r="E11957" s="3" t="s">
        <v>9</v>
      </c>
      <c r="F11957" s="3" t="s">
        <v>10</v>
      </c>
      <c r="G11957" s="4">
        <v>951481.03</v>
      </c>
      <c r="H11957" s="8">
        <v>808352.34</v>
      </c>
      <c r="I11957" s="9">
        <f t="shared" si="211"/>
        <v>84.957273399344587</v>
      </c>
    </row>
    <row r="11958" spans="1:9" ht="25.5" x14ac:dyDescent="0.15">
      <c r="A11958" s="3" t="s">
        <v>12236</v>
      </c>
      <c r="B11958" s="5" t="s">
        <v>12291</v>
      </c>
      <c r="C11958" s="5"/>
      <c r="D11958" s="3" t="s">
        <v>12304</v>
      </c>
      <c r="E11958" s="3" t="s">
        <v>9</v>
      </c>
      <c r="F11958" s="3" t="s">
        <v>10</v>
      </c>
      <c r="G11958" s="4">
        <v>889429.83</v>
      </c>
      <c r="H11958" s="8">
        <v>771831.56</v>
      </c>
      <c r="I11958" s="9">
        <f t="shared" si="211"/>
        <v>86.778240842225856</v>
      </c>
    </row>
    <row r="11959" spans="1:9" ht="25.5" x14ac:dyDescent="0.15">
      <c r="A11959" s="3" t="s">
        <v>12236</v>
      </c>
      <c r="B11959" s="5" t="s">
        <v>12291</v>
      </c>
      <c r="C11959" s="5"/>
      <c r="D11959" s="3" t="s">
        <v>12305</v>
      </c>
      <c r="E11959" s="3" t="s">
        <v>9</v>
      </c>
      <c r="F11959" s="3" t="s">
        <v>10</v>
      </c>
      <c r="G11959" s="4">
        <v>904924.68</v>
      </c>
      <c r="H11959" s="8">
        <v>849999.31</v>
      </c>
      <c r="I11959" s="9">
        <f t="shared" si="211"/>
        <v>93.930393190292918</v>
      </c>
    </row>
    <row r="11960" spans="1:9" ht="25.5" x14ac:dyDescent="0.15">
      <c r="A11960" s="3" t="s">
        <v>12236</v>
      </c>
      <c r="B11960" s="5" t="s">
        <v>12291</v>
      </c>
      <c r="C11960" s="5"/>
      <c r="D11960" s="3" t="s">
        <v>12306</v>
      </c>
      <c r="E11960" s="3" t="s">
        <v>9</v>
      </c>
      <c r="F11960" s="3" t="s">
        <v>10</v>
      </c>
      <c r="G11960" s="4">
        <v>712223.05</v>
      </c>
      <c r="H11960" s="8">
        <v>607483.31999999995</v>
      </c>
      <c r="I11960" s="9">
        <f t="shared" si="211"/>
        <v>85.293970758177494</v>
      </c>
    </row>
    <row r="11961" spans="1:9" ht="25.5" x14ac:dyDescent="0.15">
      <c r="A11961" s="3" t="s">
        <v>12236</v>
      </c>
      <c r="B11961" s="5" t="s">
        <v>12291</v>
      </c>
      <c r="C11961" s="5"/>
      <c r="D11961" s="3" t="s">
        <v>12307</v>
      </c>
      <c r="E11961" s="3" t="s">
        <v>9</v>
      </c>
      <c r="F11961" s="3" t="s">
        <v>10</v>
      </c>
      <c r="G11961" s="4">
        <v>658284.68999999994</v>
      </c>
      <c r="H11961" s="8">
        <v>442534.55</v>
      </c>
      <c r="I11961" s="9">
        <f t="shared" si="211"/>
        <v>67.225405166266299</v>
      </c>
    </row>
    <row r="11962" spans="1:9" ht="25.5" x14ac:dyDescent="0.15">
      <c r="A11962" s="3" t="s">
        <v>12236</v>
      </c>
      <c r="B11962" s="5" t="s">
        <v>12291</v>
      </c>
      <c r="C11962" s="5"/>
      <c r="D11962" s="3" t="s">
        <v>12308</v>
      </c>
      <c r="E11962" s="3" t="s">
        <v>9</v>
      </c>
      <c r="F11962" s="3" t="s">
        <v>10</v>
      </c>
      <c r="G11962" s="4">
        <v>4836005.47</v>
      </c>
      <c r="H11962" s="8">
        <v>4126280.04</v>
      </c>
      <c r="I11962" s="9">
        <f t="shared" si="211"/>
        <v>85.324139221869004</v>
      </c>
    </row>
    <row r="11963" spans="1:9" ht="25.5" x14ac:dyDescent="0.15">
      <c r="A11963" s="3" t="s">
        <v>12236</v>
      </c>
      <c r="B11963" s="5" t="s">
        <v>12291</v>
      </c>
      <c r="C11963" s="5"/>
      <c r="D11963" s="3" t="s">
        <v>12309</v>
      </c>
      <c r="E11963" s="3" t="s">
        <v>9</v>
      </c>
      <c r="F11963" s="3" t="s">
        <v>10</v>
      </c>
      <c r="G11963" s="4">
        <v>1069461.1000000001</v>
      </c>
      <c r="H11963" s="8">
        <v>1055439.29</v>
      </c>
      <c r="I11963" s="9">
        <f t="shared" si="211"/>
        <v>98.688890133544831</v>
      </c>
    </row>
    <row r="11964" spans="1:9" ht="25.5" x14ac:dyDescent="0.15">
      <c r="A11964" s="3" t="s">
        <v>12236</v>
      </c>
      <c r="B11964" s="5" t="s">
        <v>12291</v>
      </c>
      <c r="C11964" s="5"/>
      <c r="D11964" s="3" t="s">
        <v>12310</v>
      </c>
      <c r="E11964" s="3" t="s">
        <v>9</v>
      </c>
      <c r="F11964" s="3" t="s">
        <v>10</v>
      </c>
      <c r="G11964" s="4">
        <v>1728072.11</v>
      </c>
      <c r="H11964" s="8">
        <v>1560071.42</v>
      </c>
      <c r="I11964" s="9">
        <f t="shared" si="211"/>
        <v>90.278143543442752</v>
      </c>
    </row>
    <row r="11965" spans="1:9" ht="25.5" x14ac:dyDescent="0.15">
      <c r="A11965" s="3" t="s">
        <v>12236</v>
      </c>
      <c r="B11965" s="5" t="s">
        <v>12291</v>
      </c>
      <c r="C11965" s="5"/>
      <c r="D11965" s="3" t="s">
        <v>12311</v>
      </c>
      <c r="E11965" s="3" t="s">
        <v>9</v>
      </c>
      <c r="F11965" s="3" t="s">
        <v>10</v>
      </c>
      <c r="G11965" s="4">
        <v>1469170.67</v>
      </c>
      <c r="H11965" s="8">
        <v>1126220.6499999999</v>
      </c>
      <c r="I11965" s="9">
        <f t="shared" si="211"/>
        <v>76.656897186764553</v>
      </c>
    </row>
    <row r="11966" spans="1:9" ht="25.5" x14ac:dyDescent="0.15">
      <c r="A11966" s="3" t="s">
        <v>12236</v>
      </c>
      <c r="B11966" s="5" t="s">
        <v>12291</v>
      </c>
      <c r="C11966" s="5"/>
      <c r="D11966" s="3" t="s">
        <v>12312</v>
      </c>
      <c r="E11966" s="3" t="s">
        <v>9</v>
      </c>
      <c r="F11966" s="3" t="s">
        <v>10</v>
      </c>
      <c r="G11966" s="4">
        <v>795260.03</v>
      </c>
      <c r="H11966" s="8">
        <v>679392.59</v>
      </c>
      <c r="I11966" s="9">
        <f t="shared" si="211"/>
        <v>85.430244746488754</v>
      </c>
    </row>
    <row r="11967" spans="1:9" ht="25.5" x14ac:dyDescent="0.15">
      <c r="A11967" s="3" t="s">
        <v>12236</v>
      </c>
      <c r="B11967" s="5" t="s">
        <v>12291</v>
      </c>
      <c r="C11967" s="5"/>
      <c r="D11967" s="3" t="s">
        <v>12313</v>
      </c>
      <c r="E11967" s="3" t="s">
        <v>9</v>
      </c>
      <c r="F11967" s="3" t="s">
        <v>10</v>
      </c>
      <c r="G11967" s="4">
        <v>767463.21</v>
      </c>
      <c r="H11967" s="8">
        <v>647654.68999999994</v>
      </c>
      <c r="I11967" s="9">
        <f t="shared" si="211"/>
        <v>84.38902107112078</v>
      </c>
    </row>
    <row r="11968" spans="1:9" ht="25.5" x14ac:dyDescent="0.15">
      <c r="A11968" s="3" t="s">
        <v>12236</v>
      </c>
      <c r="B11968" s="5" t="s">
        <v>12291</v>
      </c>
      <c r="C11968" s="5"/>
      <c r="D11968" s="3" t="s">
        <v>12314</v>
      </c>
      <c r="E11968" s="3" t="s">
        <v>9</v>
      </c>
      <c r="F11968" s="3" t="s">
        <v>10</v>
      </c>
      <c r="G11968" s="4">
        <v>911970.78</v>
      </c>
      <c r="H11968" s="8">
        <v>760243.36</v>
      </c>
      <c r="I11968" s="9">
        <f t="shared" si="211"/>
        <v>83.362688440522177</v>
      </c>
    </row>
    <row r="11969" spans="1:9" ht="25.5" x14ac:dyDescent="0.15">
      <c r="A11969" s="3" t="s">
        <v>12236</v>
      </c>
      <c r="B11969" s="5" t="s">
        <v>12291</v>
      </c>
      <c r="C11969" s="5"/>
      <c r="D11969" s="3" t="s">
        <v>12315</v>
      </c>
      <c r="E11969" s="3" t="s">
        <v>9</v>
      </c>
      <c r="F11969" s="3" t="s">
        <v>10</v>
      </c>
      <c r="G11969" s="4">
        <v>947635.51</v>
      </c>
      <c r="H11969" s="8">
        <v>941370.15</v>
      </c>
      <c r="I11969" s="9">
        <f t="shared" si="211"/>
        <v>99.338842842645263</v>
      </c>
    </row>
    <row r="11970" spans="1:9" ht="25.5" x14ac:dyDescent="0.15">
      <c r="A11970" s="3" t="s">
        <v>12236</v>
      </c>
      <c r="B11970" s="5" t="s">
        <v>12291</v>
      </c>
      <c r="C11970" s="5"/>
      <c r="D11970" s="3" t="s">
        <v>12316</v>
      </c>
      <c r="E11970" s="3" t="s">
        <v>9</v>
      </c>
      <c r="F11970" s="3" t="s">
        <v>10</v>
      </c>
      <c r="G11970" s="4">
        <v>765266.9</v>
      </c>
      <c r="H11970" s="8">
        <v>748228.84</v>
      </c>
      <c r="I11970" s="9">
        <f t="shared" si="211"/>
        <v>97.77357938779268</v>
      </c>
    </row>
    <row r="11971" spans="1:9" ht="25.5" x14ac:dyDescent="0.15">
      <c r="A11971" s="3" t="s">
        <v>12236</v>
      </c>
      <c r="B11971" s="5" t="s">
        <v>12291</v>
      </c>
      <c r="C11971" s="5"/>
      <c r="D11971" s="3" t="s">
        <v>12317</v>
      </c>
      <c r="E11971" s="3" t="s">
        <v>9</v>
      </c>
      <c r="F11971" s="3" t="s">
        <v>10</v>
      </c>
      <c r="G11971" s="4">
        <v>910375.89</v>
      </c>
      <c r="H11971" s="8">
        <v>860013.21</v>
      </c>
      <c r="I11971" s="9">
        <f t="shared" si="211"/>
        <v>94.467924672302118</v>
      </c>
    </row>
    <row r="11972" spans="1:9" ht="25.5" x14ac:dyDescent="0.15">
      <c r="A11972" s="3" t="s">
        <v>12236</v>
      </c>
      <c r="B11972" s="5" t="s">
        <v>12291</v>
      </c>
      <c r="C11972" s="5"/>
      <c r="D11972" s="3" t="s">
        <v>12318</v>
      </c>
      <c r="E11972" s="3" t="s">
        <v>9</v>
      </c>
      <c r="F11972" s="3" t="s">
        <v>10</v>
      </c>
      <c r="G11972" s="4">
        <v>1143855.45</v>
      </c>
      <c r="H11972" s="8">
        <v>904735.1</v>
      </c>
      <c r="I11972" s="9">
        <f t="shared" si="211"/>
        <v>79.095230083486513</v>
      </c>
    </row>
    <row r="11973" spans="1:9" ht="25.5" x14ac:dyDescent="0.15">
      <c r="A11973" s="3" t="s">
        <v>12236</v>
      </c>
      <c r="B11973" s="5" t="s">
        <v>12291</v>
      </c>
      <c r="C11973" s="5"/>
      <c r="D11973" s="3" t="s">
        <v>12319</v>
      </c>
      <c r="E11973" s="3" t="s">
        <v>9</v>
      </c>
      <c r="F11973" s="3" t="s">
        <v>10</v>
      </c>
      <c r="G11973" s="4">
        <v>335523.32</v>
      </c>
      <c r="H11973" s="8">
        <v>103883.14</v>
      </c>
      <c r="I11973" s="9">
        <f t="shared" si="211"/>
        <v>30.961526012558533</v>
      </c>
    </row>
    <row r="11974" spans="1:9" ht="25.5" x14ac:dyDescent="0.15">
      <c r="A11974" s="3" t="s">
        <v>12236</v>
      </c>
      <c r="B11974" s="5" t="s">
        <v>12291</v>
      </c>
      <c r="C11974" s="5"/>
      <c r="D11974" s="3" t="s">
        <v>12320</v>
      </c>
      <c r="E11974" s="3" t="s">
        <v>9</v>
      </c>
      <c r="F11974" s="3" t="s">
        <v>10</v>
      </c>
      <c r="G11974" s="4">
        <v>384758.89</v>
      </c>
      <c r="H11974" s="8">
        <v>324608.63</v>
      </c>
      <c r="I11974" s="9">
        <f t="shared" si="211"/>
        <v>84.366765378702496</v>
      </c>
    </row>
    <row r="11975" spans="1:9" ht="25.5" x14ac:dyDescent="0.15">
      <c r="A11975" s="3" t="s">
        <v>12236</v>
      </c>
      <c r="B11975" s="5" t="s">
        <v>12291</v>
      </c>
      <c r="C11975" s="5"/>
      <c r="D11975" s="3" t="s">
        <v>12321</v>
      </c>
      <c r="E11975" s="3" t="s">
        <v>9</v>
      </c>
      <c r="F11975" s="3" t="s">
        <v>10</v>
      </c>
      <c r="G11975" s="4">
        <v>893250.71</v>
      </c>
      <c r="H11975" s="8">
        <v>836473.99</v>
      </c>
      <c r="I11975" s="9">
        <f t="shared" si="211"/>
        <v>93.643809138422071</v>
      </c>
    </row>
    <row r="11976" spans="1:9" ht="25.5" x14ac:dyDescent="0.15">
      <c r="A11976" s="3" t="s">
        <v>12236</v>
      </c>
      <c r="B11976" s="5" t="s">
        <v>12291</v>
      </c>
      <c r="C11976" s="5"/>
      <c r="D11976" s="3" t="s">
        <v>12322</v>
      </c>
      <c r="E11976" s="3" t="s">
        <v>9</v>
      </c>
      <c r="F11976" s="3" t="s">
        <v>10</v>
      </c>
      <c r="G11976" s="4">
        <v>1117932.02</v>
      </c>
      <c r="H11976" s="8">
        <v>955900.16</v>
      </c>
      <c r="I11976" s="9">
        <f t="shared" si="211"/>
        <v>85.506107965312594</v>
      </c>
    </row>
    <row r="11977" spans="1:9" ht="38.25" x14ac:dyDescent="0.15">
      <c r="A11977" s="3" t="s">
        <v>12236</v>
      </c>
      <c r="B11977" s="5" t="s">
        <v>12291</v>
      </c>
      <c r="C11977" s="5"/>
      <c r="D11977" s="3" t="s">
        <v>12323</v>
      </c>
      <c r="E11977" s="3" t="s">
        <v>9</v>
      </c>
      <c r="F11977" s="3" t="s">
        <v>10</v>
      </c>
      <c r="G11977" s="4">
        <v>616704.68000000005</v>
      </c>
      <c r="H11977" s="8">
        <v>84886.77</v>
      </c>
      <c r="I11977" s="9">
        <f t="shared" si="211"/>
        <v>13.764573669199331</v>
      </c>
    </row>
    <row r="11978" spans="1:9" ht="38.25" x14ac:dyDescent="0.15">
      <c r="A11978" s="3" t="s">
        <v>12236</v>
      </c>
      <c r="B11978" s="5" t="s">
        <v>12324</v>
      </c>
      <c r="C11978" s="5"/>
      <c r="D11978" s="3" t="s">
        <v>12325</v>
      </c>
      <c r="E11978" s="3" t="s">
        <v>9</v>
      </c>
      <c r="F11978" s="3" t="s">
        <v>10</v>
      </c>
      <c r="G11978" s="4">
        <v>525052.81000000006</v>
      </c>
      <c r="H11978" s="8">
        <v>385497.19</v>
      </c>
      <c r="I11978" s="9">
        <f t="shared" si="211"/>
        <v>73.420650772252785</v>
      </c>
    </row>
    <row r="11979" spans="1:9" ht="38.25" x14ac:dyDescent="0.15">
      <c r="A11979" s="3" t="s">
        <v>12236</v>
      </c>
      <c r="B11979" s="5" t="s">
        <v>12324</v>
      </c>
      <c r="C11979" s="5"/>
      <c r="D11979" s="3" t="s">
        <v>12326</v>
      </c>
      <c r="E11979" s="3" t="s">
        <v>9</v>
      </c>
      <c r="F11979" s="3" t="s">
        <v>10</v>
      </c>
      <c r="G11979" s="4">
        <v>768816.97</v>
      </c>
      <c r="H11979" s="8">
        <v>363609.08</v>
      </c>
      <c r="I11979" s="9">
        <f t="shared" si="211"/>
        <v>47.294622021675721</v>
      </c>
    </row>
    <row r="11980" spans="1:9" ht="38.25" x14ac:dyDescent="0.15">
      <c r="A11980" s="3" t="s">
        <v>12236</v>
      </c>
      <c r="B11980" s="5" t="s">
        <v>12327</v>
      </c>
      <c r="C11980" s="5"/>
      <c r="D11980" s="3" t="s">
        <v>12328</v>
      </c>
      <c r="E11980" s="3" t="s">
        <v>9</v>
      </c>
      <c r="F11980" s="3" t="s">
        <v>10</v>
      </c>
      <c r="G11980" s="4">
        <v>802702.81</v>
      </c>
      <c r="H11980" s="8">
        <v>664290.04</v>
      </c>
      <c r="I11980" s="9">
        <f t="shared" si="211"/>
        <v>82.75666058774604</v>
      </c>
    </row>
    <row r="11981" spans="1:9" ht="38.25" x14ac:dyDescent="0.15">
      <c r="A11981" s="3" t="s">
        <v>12236</v>
      </c>
      <c r="B11981" s="5" t="s">
        <v>12327</v>
      </c>
      <c r="C11981" s="5"/>
      <c r="D11981" s="3" t="s">
        <v>12329</v>
      </c>
      <c r="E11981" s="3" t="s">
        <v>9</v>
      </c>
      <c r="F11981" s="3" t="s">
        <v>10</v>
      </c>
      <c r="G11981" s="4">
        <v>903642.47</v>
      </c>
      <c r="H11981" s="8">
        <v>728509.82</v>
      </c>
      <c r="I11981" s="9">
        <f t="shared" si="211"/>
        <v>80.619254205703712</v>
      </c>
    </row>
    <row r="11982" spans="1:9" ht="38.25" x14ac:dyDescent="0.15">
      <c r="A11982" s="3" t="s">
        <v>12236</v>
      </c>
      <c r="B11982" s="5" t="s">
        <v>12327</v>
      </c>
      <c r="C11982" s="5"/>
      <c r="D11982" s="3" t="s">
        <v>12330</v>
      </c>
      <c r="E11982" s="3" t="s">
        <v>9</v>
      </c>
      <c r="F11982" s="3" t="s">
        <v>10</v>
      </c>
      <c r="G11982" s="4">
        <v>834800.34</v>
      </c>
      <c r="H11982" s="8">
        <v>736917.25</v>
      </c>
      <c r="I11982" s="9">
        <f t="shared" si="211"/>
        <v>88.274670563742234</v>
      </c>
    </row>
    <row r="11983" spans="1:9" ht="38.25" x14ac:dyDescent="0.15">
      <c r="A11983" s="3" t="s">
        <v>12236</v>
      </c>
      <c r="B11983" s="5" t="s">
        <v>12327</v>
      </c>
      <c r="C11983" s="5"/>
      <c r="D11983" s="3" t="s">
        <v>12331</v>
      </c>
      <c r="E11983" s="3" t="s">
        <v>9</v>
      </c>
      <c r="F11983" s="3" t="s">
        <v>10</v>
      </c>
      <c r="G11983" s="4">
        <v>764226.76</v>
      </c>
      <c r="H11983" s="8">
        <v>749883.1</v>
      </c>
      <c r="I11983" s="9">
        <f t="shared" si="211"/>
        <v>98.123114662983014</v>
      </c>
    </row>
    <row r="11984" spans="1:9" ht="38.25" x14ac:dyDescent="0.15">
      <c r="A11984" s="3" t="s">
        <v>12236</v>
      </c>
      <c r="B11984" s="5" t="s">
        <v>12327</v>
      </c>
      <c r="C11984" s="5"/>
      <c r="D11984" s="3" t="s">
        <v>12332</v>
      </c>
      <c r="E11984" s="3" t="s">
        <v>9</v>
      </c>
      <c r="F11984" s="3" t="s">
        <v>10</v>
      </c>
      <c r="G11984" s="4">
        <v>816930.41</v>
      </c>
      <c r="H11984" s="8">
        <v>799267.13</v>
      </c>
      <c r="I11984" s="9">
        <f t="shared" ref="I11984:I12045" si="212">H11984/G11984*100</f>
        <v>97.837847657060522</v>
      </c>
    </row>
    <row r="11985" spans="1:9" ht="38.25" x14ac:dyDescent="0.15">
      <c r="A11985" s="3" t="s">
        <v>12236</v>
      </c>
      <c r="B11985" s="5" t="s">
        <v>12327</v>
      </c>
      <c r="C11985" s="5"/>
      <c r="D11985" s="3" t="s">
        <v>12333</v>
      </c>
      <c r="E11985" s="3" t="s">
        <v>9</v>
      </c>
      <c r="F11985" s="3" t="s">
        <v>10</v>
      </c>
      <c r="G11985" s="4">
        <v>831043.32</v>
      </c>
      <c r="H11985" s="8">
        <v>461556.52</v>
      </c>
      <c r="I11985" s="9">
        <f t="shared" si="212"/>
        <v>55.539405575151015</v>
      </c>
    </row>
    <row r="11986" spans="1:9" ht="38.25" x14ac:dyDescent="0.15">
      <c r="A11986" s="3" t="s">
        <v>12236</v>
      </c>
      <c r="B11986" s="5" t="s">
        <v>12327</v>
      </c>
      <c r="C11986" s="5"/>
      <c r="D11986" s="3" t="s">
        <v>12334</v>
      </c>
      <c r="E11986" s="3" t="s">
        <v>9</v>
      </c>
      <c r="F11986" s="3" t="s">
        <v>10</v>
      </c>
      <c r="G11986" s="4">
        <v>837976.59</v>
      </c>
      <c r="H11986" s="8">
        <v>712964.97</v>
      </c>
      <c r="I11986" s="9">
        <f t="shared" si="212"/>
        <v>85.081728834453472</v>
      </c>
    </row>
    <row r="11987" spans="1:9" ht="25.5" x14ac:dyDescent="0.15">
      <c r="A11987" s="3" t="s">
        <v>12236</v>
      </c>
      <c r="B11987" s="5" t="s">
        <v>12327</v>
      </c>
      <c r="C11987" s="5"/>
      <c r="D11987" s="3" t="s">
        <v>12335</v>
      </c>
      <c r="E11987" s="3" t="s">
        <v>19</v>
      </c>
      <c r="F11987" s="3" t="s">
        <v>10</v>
      </c>
      <c r="G11987" s="4">
        <v>8482208.7599999998</v>
      </c>
      <c r="H11987" s="8">
        <v>7933894.5</v>
      </c>
      <c r="I11987" s="9">
        <f t="shared" si="212"/>
        <v>93.535713685971572</v>
      </c>
    </row>
    <row r="11988" spans="1:9" ht="25.5" x14ac:dyDescent="0.15">
      <c r="A11988" s="3" t="s">
        <v>12236</v>
      </c>
      <c r="B11988" s="5" t="s">
        <v>12327</v>
      </c>
      <c r="C11988" s="5"/>
      <c r="D11988" s="3" t="s">
        <v>12336</v>
      </c>
      <c r="E11988" s="3" t="s">
        <v>9</v>
      </c>
      <c r="F11988" s="3" t="s">
        <v>10</v>
      </c>
      <c r="G11988" s="4">
        <v>13714534.91</v>
      </c>
      <c r="H11988" s="8">
        <v>13015815.560000001</v>
      </c>
      <c r="I11988" s="9">
        <f t="shared" si="212"/>
        <v>94.90526398025699</v>
      </c>
    </row>
    <row r="11989" spans="1:9" ht="25.5" x14ac:dyDescent="0.15">
      <c r="A11989" s="3" t="s">
        <v>12236</v>
      </c>
      <c r="B11989" s="5" t="s">
        <v>12327</v>
      </c>
      <c r="C11989" s="5"/>
      <c r="D11989" s="3" t="s">
        <v>12337</v>
      </c>
      <c r="E11989" s="3" t="s">
        <v>9</v>
      </c>
      <c r="F11989" s="3" t="s">
        <v>10</v>
      </c>
      <c r="G11989" s="4">
        <v>4891889.47</v>
      </c>
      <c r="H11989" s="8">
        <v>4462532.33</v>
      </c>
      <c r="I11989" s="9">
        <f t="shared" si="212"/>
        <v>91.223081743095889</v>
      </c>
    </row>
    <row r="11990" spans="1:9" ht="25.5" x14ac:dyDescent="0.15">
      <c r="A11990" s="3" t="s">
        <v>12236</v>
      </c>
      <c r="B11990" s="5" t="s">
        <v>12327</v>
      </c>
      <c r="C11990" s="5"/>
      <c r="D11990" s="3" t="s">
        <v>12338</v>
      </c>
      <c r="E11990" s="3" t="s">
        <v>9</v>
      </c>
      <c r="F11990" s="3" t="s">
        <v>10</v>
      </c>
      <c r="G11990" s="4">
        <v>2380185.65</v>
      </c>
      <c r="H11990" s="8">
        <v>1890458.79</v>
      </c>
      <c r="I11990" s="9">
        <f t="shared" si="212"/>
        <v>79.424846124923079</v>
      </c>
    </row>
    <row r="11991" spans="1:9" ht="25.5" x14ac:dyDescent="0.15">
      <c r="A11991" s="3" t="s">
        <v>12236</v>
      </c>
      <c r="B11991" s="5" t="s">
        <v>12327</v>
      </c>
      <c r="C11991" s="5"/>
      <c r="D11991" s="3" t="s">
        <v>12339</v>
      </c>
      <c r="E11991" s="3" t="s">
        <v>9</v>
      </c>
      <c r="F11991" s="3" t="s">
        <v>10</v>
      </c>
      <c r="G11991" s="4">
        <v>1292699.67</v>
      </c>
      <c r="H11991" s="8">
        <v>1060543.27</v>
      </c>
      <c r="I11991" s="9">
        <f t="shared" si="212"/>
        <v>82.040963930933785</v>
      </c>
    </row>
    <row r="11992" spans="1:9" ht="25.5" x14ac:dyDescent="0.15">
      <c r="A11992" s="3" t="s">
        <v>12236</v>
      </c>
      <c r="B11992" s="5" t="s">
        <v>12327</v>
      </c>
      <c r="C11992" s="5"/>
      <c r="D11992" s="3" t="s">
        <v>12340</v>
      </c>
      <c r="E11992" s="3" t="s">
        <v>19</v>
      </c>
      <c r="F11992" s="3" t="s">
        <v>10</v>
      </c>
      <c r="G11992" s="4">
        <v>4872934.2</v>
      </c>
      <c r="H11992" s="8">
        <v>4590508.5199999996</v>
      </c>
      <c r="I11992" s="9">
        <f t="shared" si="212"/>
        <v>94.204196724018956</v>
      </c>
    </row>
    <row r="11993" spans="1:9" ht="25.5" x14ac:dyDescent="0.15">
      <c r="A11993" s="3" t="s">
        <v>12236</v>
      </c>
      <c r="B11993" s="5" t="s">
        <v>12327</v>
      </c>
      <c r="C11993" s="5"/>
      <c r="D11993" s="3" t="s">
        <v>12341</v>
      </c>
      <c r="E11993" s="3" t="s">
        <v>19</v>
      </c>
      <c r="F11993" s="3" t="s">
        <v>10</v>
      </c>
      <c r="G11993" s="4">
        <v>9751945.4499999993</v>
      </c>
      <c r="H11993" s="8">
        <v>9141017.2599999998</v>
      </c>
      <c r="I11993" s="9">
        <f t="shared" si="212"/>
        <v>93.735319858664724</v>
      </c>
    </row>
    <row r="11994" spans="1:9" ht="25.5" x14ac:dyDescent="0.15">
      <c r="A11994" s="3" t="s">
        <v>12236</v>
      </c>
      <c r="B11994" s="5" t="s">
        <v>12327</v>
      </c>
      <c r="C11994" s="5"/>
      <c r="D11994" s="3" t="s">
        <v>12342</v>
      </c>
      <c r="E11994" s="3" t="s">
        <v>19</v>
      </c>
      <c r="F11994" s="3" t="s">
        <v>10</v>
      </c>
      <c r="G11994" s="4">
        <v>7146812.6600000001</v>
      </c>
      <c r="H11994" s="8">
        <v>6872085.8799999999</v>
      </c>
      <c r="I11994" s="9">
        <f t="shared" si="212"/>
        <v>96.155953806686185</v>
      </c>
    </row>
    <row r="11995" spans="1:9" ht="25.5" x14ac:dyDescent="0.15">
      <c r="A11995" s="3" t="s">
        <v>12236</v>
      </c>
      <c r="B11995" s="5" t="s">
        <v>12327</v>
      </c>
      <c r="C11995" s="5"/>
      <c r="D11995" s="3" t="s">
        <v>12343</v>
      </c>
      <c r="E11995" s="3" t="s">
        <v>9</v>
      </c>
      <c r="F11995" s="3" t="s">
        <v>10</v>
      </c>
      <c r="G11995" s="4">
        <v>9417475.9499999993</v>
      </c>
      <c r="H11995" s="8">
        <v>8530938.6600000001</v>
      </c>
      <c r="I11995" s="9">
        <f t="shared" si="212"/>
        <v>90.586253740313509</v>
      </c>
    </row>
    <row r="11996" spans="1:9" ht="25.5" x14ac:dyDescent="0.15">
      <c r="A11996" s="3" t="s">
        <v>12236</v>
      </c>
      <c r="B11996" s="5" t="s">
        <v>12327</v>
      </c>
      <c r="C11996" s="5"/>
      <c r="D11996" s="3" t="s">
        <v>12344</v>
      </c>
      <c r="E11996" s="3" t="s">
        <v>19</v>
      </c>
      <c r="F11996" s="3" t="s">
        <v>10</v>
      </c>
      <c r="G11996" s="4">
        <v>11334783.390000001</v>
      </c>
      <c r="H11996" s="8">
        <v>10478115.060000001</v>
      </c>
      <c r="I11996" s="9">
        <f t="shared" si="212"/>
        <v>92.442128794840599</v>
      </c>
    </row>
    <row r="11997" spans="1:9" ht="25.5" x14ac:dyDescent="0.15">
      <c r="A11997" s="3" t="s">
        <v>12236</v>
      </c>
      <c r="B11997" s="5" t="s">
        <v>12327</v>
      </c>
      <c r="C11997" s="5"/>
      <c r="D11997" s="3" t="s">
        <v>12345</v>
      </c>
      <c r="E11997" s="3" t="s">
        <v>19</v>
      </c>
      <c r="F11997" s="3" t="s">
        <v>10</v>
      </c>
      <c r="G11997" s="4">
        <v>9223374.4100000001</v>
      </c>
      <c r="H11997" s="8">
        <v>8614180.5</v>
      </c>
      <c r="I11997" s="9">
        <f t="shared" si="212"/>
        <v>93.395108092548966</v>
      </c>
    </row>
    <row r="11998" spans="1:9" ht="25.5" x14ac:dyDescent="0.15">
      <c r="A11998" s="3" t="s">
        <v>12236</v>
      </c>
      <c r="B11998" s="5" t="s">
        <v>12327</v>
      </c>
      <c r="C11998" s="5"/>
      <c r="D11998" s="3" t="s">
        <v>12346</v>
      </c>
      <c r="E11998" s="3" t="s">
        <v>9</v>
      </c>
      <c r="F11998" s="3" t="s">
        <v>10</v>
      </c>
      <c r="G11998" s="4">
        <v>3448704.35</v>
      </c>
      <c r="H11998" s="8">
        <v>3252855.5</v>
      </c>
      <c r="I11998" s="9">
        <f t="shared" si="212"/>
        <v>94.321089019996734</v>
      </c>
    </row>
    <row r="11999" spans="1:9" ht="25.5" x14ac:dyDescent="0.15">
      <c r="A11999" s="3" t="s">
        <v>12236</v>
      </c>
      <c r="B11999" s="5" t="s">
        <v>12327</v>
      </c>
      <c r="C11999" s="5"/>
      <c r="D11999" s="3" t="s">
        <v>12347</v>
      </c>
      <c r="E11999" s="3" t="s">
        <v>9</v>
      </c>
      <c r="F11999" s="3" t="s">
        <v>10</v>
      </c>
      <c r="G11999" s="4">
        <v>3428841.19</v>
      </c>
      <c r="H11999" s="8">
        <v>3197474.03</v>
      </c>
      <c r="I11999" s="9">
        <f t="shared" si="212"/>
        <v>93.25232207677719</v>
      </c>
    </row>
    <row r="12000" spans="1:9" ht="25.5" x14ac:dyDescent="0.15">
      <c r="A12000" s="3" t="s">
        <v>12236</v>
      </c>
      <c r="B12000" s="5" t="s">
        <v>12327</v>
      </c>
      <c r="C12000" s="5"/>
      <c r="D12000" s="3" t="s">
        <v>12348</v>
      </c>
      <c r="E12000" s="3" t="s">
        <v>9</v>
      </c>
      <c r="F12000" s="3" t="s">
        <v>10</v>
      </c>
      <c r="G12000" s="4">
        <v>3407807.01</v>
      </c>
      <c r="H12000" s="8">
        <v>3167969.64</v>
      </c>
      <c r="I12000" s="9">
        <f t="shared" si="212"/>
        <v>92.962119941175899</v>
      </c>
    </row>
    <row r="12001" spans="1:9" ht="25.5" x14ac:dyDescent="0.15">
      <c r="A12001" s="3" t="s">
        <v>12236</v>
      </c>
      <c r="B12001" s="5" t="s">
        <v>12327</v>
      </c>
      <c r="C12001" s="5"/>
      <c r="D12001" s="3" t="s">
        <v>12349</v>
      </c>
      <c r="E12001" s="3" t="s">
        <v>9</v>
      </c>
      <c r="F12001" s="3" t="s">
        <v>10</v>
      </c>
      <c r="G12001" s="4">
        <v>3906062.66</v>
      </c>
      <c r="H12001" s="8">
        <v>3575204.57</v>
      </c>
      <c r="I12001" s="9">
        <f t="shared" si="212"/>
        <v>91.529626665026413</v>
      </c>
    </row>
    <row r="12002" spans="1:9" ht="25.5" x14ac:dyDescent="0.15">
      <c r="A12002" s="3" t="s">
        <v>12236</v>
      </c>
      <c r="B12002" s="5" t="s">
        <v>12327</v>
      </c>
      <c r="C12002" s="5"/>
      <c r="D12002" s="3" t="s">
        <v>12350</v>
      </c>
      <c r="E12002" s="3" t="s">
        <v>19</v>
      </c>
      <c r="F12002" s="3" t="s">
        <v>10</v>
      </c>
      <c r="G12002" s="4">
        <v>7928312.4000000004</v>
      </c>
      <c r="H12002" s="8">
        <v>7599813.7199999997</v>
      </c>
      <c r="I12002" s="9">
        <f t="shared" si="212"/>
        <v>95.856638040650353</v>
      </c>
    </row>
    <row r="12003" spans="1:9" ht="25.5" x14ac:dyDescent="0.15">
      <c r="A12003" s="3" t="s">
        <v>12236</v>
      </c>
      <c r="B12003" s="5" t="s">
        <v>12327</v>
      </c>
      <c r="C12003" s="5"/>
      <c r="D12003" s="3" t="s">
        <v>12351</v>
      </c>
      <c r="E12003" s="3" t="s">
        <v>19</v>
      </c>
      <c r="F12003" s="3" t="s">
        <v>10</v>
      </c>
      <c r="G12003" s="4">
        <v>9700913.8000000007</v>
      </c>
      <c r="H12003" s="8">
        <v>8986289</v>
      </c>
      <c r="I12003" s="9">
        <f t="shared" si="212"/>
        <v>92.633427997267631</v>
      </c>
    </row>
    <row r="12004" spans="1:9" ht="25.5" x14ac:dyDescent="0.15">
      <c r="A12004" s="3" t="s">
        <v>12236</v>
      </c>
      <c r="B12004" s="5" t="s">
        <v>12327</v>
      </c>
      <c r="C12004" s="5"/>
      <c r="D12004" s="3" t="s">
        <v>12352</v>
      </c>
      <c r="E12004" s="3" t="s">
        <v>9</v>
      </c>
      <c r="F12004" s="3" t="s">
        <v>10</v>
      </c>
      <c r="G12004" s="4">
        <v>1090634.6299999999</v>
      </c>
      <c r="H12004" s="8">
        <v>865853.33</v>
      </c>
      <c r="I12004" s="9">
        <f t="shared" si="212"/>
        <v>79.389862212609188</v>
      </c>
    </row>
    <row r="12005" spans="1:9" ht="25.5" x14ac:dyDescent="0.15">
      <c r="A12005" s="3" t="s">
        <v>12236</v>
      </c>
      <c r="B12005" s="5" t="s">
        <v>12327</v>
      </c>
      <c r="C12005" s="5"/>
      <c r="D12005" s="3" t="s">
        <v>12353</v>
      </c>
      <c r="E12005" s="3" t="s">
        <v>9</v>
      </c>
      <c r="F12005" s="3" t="s">
        <v>10</v>
      </c>
      <c r="G12005" s="4">
        <v>1131826.08</v>
      </c>
      <c r="H12005" s="8">
        <v>1040877.54</v>
      </c>
      <c r="I12005" s="9">
        <f t="shared" si="212"/>
        <v>91.964442098736583</v>
      </c>
    </row>
    <row r="12006" spans="1:9" ht="25.5" x14ac:dyDescent="0.15">
      <c r="A12006" s="3" t="s">
        <v>12236</v>
      </c>
      <c r="B12006" s="5" t="s">
        <v>12327</v>
      </c>
      <c r="C12006" s="5"/>
      <c r="D12006" s="3" t="s">
        <v>12354</v>
      </c>
      <c r="E12006" s="3" t="s">
        <v>9</v>
      </c>
      <c r="F12006" s="3" t="s">
        <v>10</v>
      </c>
      <c r="G12006" s="4">
        <v>711927.95</v>
      </c>
      <c r="H12006" s="8">
        <v>710925.75</v>
      </c>
      <c r="I12006" s="9">
        <f t="shared" si="212"/>
        <v>99.85922732770922</v>
      </c>
    </row>
    <row r="12007" spans="1:9" ht="25.5" x14ac:dyDescent="0.15">
      <c r="A12007" s="3" t="s">
        <v>12236</v>
      </c>
      <c r="B12007" s="5" t="s">
        <v>12327</v>
      </c>
      <c r="C12007" s="5"/>
      <c r="D12007" s="3" t="s">
        <v>12355</v>
      </c>
      <c r="E12007" s="3" t="s">
        <v>9</v>
      </c>
      <c r="F12007" s="3" t="s">
        <v>10</v>
      </c>
      <c r="G12007" s="4">
        <v>1144523.47</v>
      </c>
      <c r="H12007" s="8">
        <v>1126162.05</v>
      </c>
      <c r="I12007" s="9">
        <f t="shared" si="212"/>
        <v>98.395714855895449</v>
      </c>
    </row>
    <row r="12008" spans="1:9" ht="25.5" x14ac:dyDescent="0.15">
      <c r="A12008" s="3" t="s">
        <v>12236</v>
      </c>
      <c r="B12008" s="5" t="s">
        <v>12327</v>
      </c>
      <c r="C12008" s="5"/>
      <c r="D12008" s="3" t="s">
        <v>12356</v>
      </c>
      <c r="E12008" s="3" t="s">
        <v>9</v>
      </c>
      <c r="F12008" s="3" t="s">
        <v>10</v>
      </c>
      <c r="G12008" s="4">
        <v>3202941.02</v>
      </c>
      <c r="H12008" s="8">
        <v>2848725.35</v>
      </c>
      <c r="I12008" s="9">
        <f t="shared" si="212"/>
        <v>88.940924363321557</v>
      </c>
    </row>
    <row r="12009" spans="1:9" ht="25.5" x14ac:dyDescent="0.15">
      <c r="A12009" s="3" t="s">
        <v>12236</v>
      </c>
      <c r="B12009" s="5" t="s">
        <v>12327</v>
      </c>
      <c r="C12009" s="5"/>
      <c r="D12009" s="3" t="s">
        <v>12357</v>
      </c>
      <c r="E12009" s="3" t="s">
        <v>9</v>
      </c>
      <c r="F12009" s="3" t="s">
        <v>10</v>
      </c>
      <c r="G12009" s="4">
        <v>4547069.91</v>
      </c>
      <c r="H12009" s="8">
        <v>4473140.71</v>
      </c>
      <c r="I12009" s="9">
        <f t="shared" si="212"/>
        <v>98.374135400086686</v>
      </c>
    </row>
    <row r="12010" spans="1:9" ht="25.5" x14ac:dyDescent="0.15">
      <c r="A12010" s="3" t="s">
        <v>12236</v>
      </c>
      <c r="B12010" s="5" t="s">
        <v>12327</v>
      </c>
      <c r="C12010" s="5"/>
      <c r="D12010" s="3" t="s">
        <v>12358</v>
      </c>
      <c r="E12010" s="3" t="s">
        <v>9</v>
      </c>
      <c r="F12010" s="3" t="s">
        <v>10</v>
      </c>
      <c r="G12010" s="4">
        <v>4602138.24</v>
      </c>
      <c r="H12010" s="8">
        <v>4465763.05</v>
      </c>
      <c r="I12010" s="9">
        <f t="shared" si="212"/>
        <v>97.036699401711132</v>
      </c>
    </row>
    <row r="12011" spans="1:9" ht="25.5" x14ac:dyDescent="0.15">
      <c r="A12011" s="3" t="s">
        <v>12236</v>
      </c>
      <c r="B12011" s="5" t="s">
        <v>12327</v>
      </c>
      <c r="C12011" s="5"/>
      <c r="D12011" s="3" t="s">
        <v>12359</v>
      </c>
      <c r="E12011" s="3" t="s">
        <v>9</v>
      </c>
      <c r="F12011" s="3" t="s">
        <v>10</v>
      </c>
      <c r="G12011" s="4">
        <v>3338918.5</v>
      </c>
      <c r="H12011" s="8">
        <v>2955902.34</v>
      </c>
      <c r="I12011" s="9">
        <f t="shared" si="212"/>
        <v>88.528735876601957</v>
      </c>
    </row>
    <row r="12012" spans="1:9" ht="25.5" x14ac:dyDescent="0.15">
      <c r="A12012" s="3" t="s">
        <v>12236</v>
      </c>
      <c r="B12012" s="5" t="s">
        <v>12327</v>
      </c>
      <c r="C12012" s="5"/>
      <c r="D12012" s="3" t="s">
        <v>12360</v>
      </c>
      <c r="E12012" s="3" t="s">
        <v>19</v>
      </c>
      <c r="F12012" s="3" t="s">
        <v>10</v>
      </c>
      <c r="G12012" s="4">
        <v>5010577.5199999996</v>
      </c>
      <c r="H12012" s="8">
        <v>4704126.66</v>
      </c>
      <c r="I12012" s="9">
        <f t="shared" si="212"/>
        <v>93.883921388766396</v>
      </c>
    </row>
    <row r="12013" spans="1:9" ht="25.5" x14ac:dyDescent="0.15">
      <c r="A12013" s="3" t="s">
        <v>12236</v>
      </c>
      <c r="B12013" s="5" t="s">
        <v>12327</v>
      </c>
      <c r="C12013" s="5"/>
      <c r="D12013" s="3" t="s">
        <v>12361</v>
      </c>
      <c r="E12013" s="3" t="s">
        <v>9</v>
      </c>
      <c r="F12013" s="3" t="s">
        <v>10</v>
      </c>
      <c r="G12013" s="4">
        <v>4880029.88</v>
      </c>
      <c r="H12013" s="8">
        <v>4590378.59</v>
      </c>
      <c r="I12013" s="9">
        <f t="shared" si="212"/>
        <v>94.064559088314439</v>
      </c>
    </row>
    <row r="12014" spans="1:9" ht="25.5" x14ac:dyDescent="0.15">
      <c r="A12014" s="3" t="s">
        <v>12236</v>
      </c>
      <c r="B12014" s="5" t="s">
        <v>12327</v>
      </c>
      <c r="C12014" s="5"/>
      <c r="D12014" s="3" t="s">
        <v>12362</v>
      </c>
      <c r="E12014" s="3" t="s">
        <v>9</v>
      </c>
      <c r="F12014" s="3" t="s">
        <v>10</v>
      </c>
      <c r="G12014" s="4">
        <v>9588854.8699999992</v>
      </c>
      <c r="H12014" s="8">
        <v>8884887.6600000001</v>
      </c>
      <c r="I12014" s="9">
        <f t="shared" si="212"/>
        <v>92.65848508978425</v>
      </c>
    </row>
    <row r="12015" spans="1:9" ht="25.5" x14ac:dyDescent="0.15">
      <c r="A12015" s="3" t="s">
        <v>12236</v>
      </c>
      <c r="B12015" s="5" t="s">
        <v>12327</v>
      </c>
      <c r="C12015" s="5"/>
      <c r="D12015" s="3" t="s">
        <v>12363</v>
      </c>
      <c r="E12015" s="3" t="s">
        <v>9</v>
      </c>
      <c r="F12015" s="3" t="s">
        <v>10</v>
      </c>
      <c r="G12015" s="4">
        <v>9535584.2200000007</v>
      </c>
      <c r="H12015" s="8">
        <v>8865642.3900000006</v>
      </c>
      <c r="I12015" s="9">
        <f t="shared" si="212"/>
        <v>92.974296964470625</v>
      </c>
    </row>
    <row r="12016" spans="1:9" ht="25.5" x14ac:dyDescent="0.15">
      <c r="A12016" s="3" t="s">
        <v>12236</v>
      </c>
      <c r="B12016" s="5" t="s">
        <v>12327</v>
      </c>
      <c r="C12016" s="5"/>
      <c r="D12016" s="3" t="s">
        <v>12364</v>
      </c>
      <c r="E12016" s="3" t="s">
        <v>9</v>
      </c>
      <c r="F12016" s="3" t="s">
        <v>10</v>
      </c>
      <c r="G12016" s="4">
        <v>14405386.529999999</v>
      </c>
      <c r="H12016" s="8">
        <v>13591784.9</v>
      </c>
      <c r="I12016" s="9">
        <f t="shared" si="212"/>
        <v>94.352101359407271</v>
      </c>
    </row>
    <row r="12017" spans="1:9" ht="38.25" x14ac:dyDescent="0.15">
      <c r="A12017" s="3" t="s">
        <v>12236</v>
      </c>
      <c r="B12017" s="5" t="s">
        <v>12365</v>
      </c>
      <c r="C12017" s="5"/>
      <c r="D12017" s="3" t="s">
        <v>12366</v>
      </c>
      <c r="E12017" s="3" t="s">
        <v>9</v>
      </c>
      <c r="F12017" s="3" t="s">
        <v>10</v>
      </c>
      <c r="G12017" s="4">
        <v>3054602.5</v>
      </c>
      <c r="H12017" s="8">
        <v>2411617.9</v>
      </c>
      <c r="I12017" s="9">
        <f t="shared" si="212"/>
        <v>78.950302044210332</v>
      </c>
    </row>
    <row r="12018" spans="1:9" ht="25.5" x14ac:dyDescent="0.15">
      <c r="A12018" s="3" t="s">
        <v>12236</v>
      </c>
      <c r="B12018" s="5" t="s">
        <v>12365</v>
      </c>
      <c r="C12018" s="5"/>
      <c r="D12018" s="3" t="s">
        <v>12367</v>
      </c>
      <c r="E12018" s="3" t="s">
        <v>9</v>
      </c>
      <c r="F12018" s="3" t="s">
        <v>10</v>
      </c>
      <c r="G12018" s="4">
        <v>141027.17000000001</v>
      </c>
      <c r="H12018" s="8">
        <v>7588.12</v>
      </c>
      <c r="I12018" s="9">
        <f t="shared" si="212"/>
        <v>5.3806085735110472</v>
      </c>
    </row>
    <row r="12019" spans="1:9" ht="25.5" x14ac:dyDescent="0.15">
      <c r="A12019" s="3" t="s">
        <v>12236</v>
      </c>
      <c r="B12019" s="5" t="s">
        <v>12368</v>
      </c>
      <c r="C12019" s="5"/>
      <c r="D12019" s="3" t="s">
        <v>12369</v>
      </c>
      <c r="E12019" s="3" t="s">
        <v>9</v>
      </c>
      <c r="F12019" s="3" t="s">
        <v>10</v>
      </c>
      <c r="G12019" s="4">
        <v>803248.33</v>
      </c>
      <c r="H12019" s="8">
        <v>777963.41</v>
      </c>
      <c r="I12019" s="9">
        <f t="shared" si="212"/>
        <v>96.852166502481253</v>
      </c>
    </row>
    <row r="12020" spans="1:9" ht="25.5" x14ac:dyDescent="0.15">
      <c r="A12020" s="3" t="s">
        <v>12236</v>
      </c>
      <c r="B12020" s="5" t="s">
        <v>12368</v>
      </c>
      <c r="C12020" s="5"/>
      <c r="D12020" s="3" t="s">
        <v>12370</v>
      </c>
      <c r="E12020" s="3" t="s">
        <v>9</v>
      </c>
      <c r="F12020" s="3" t="s">
        <v>10</v>
      </c>
      <c r="G12020" s="4">
        <v>417377.79</v>
      </c>
      <c r="H12020" s="8">
        <v>339076.41</v>
      </c>
      <c r="I12020" s="9">
        <f t="shared" si="212"/>
        <v>81.239686951239065</v>
      </c>
    </row>
    <row r="12021" spans="1:9" ht="25.5" x14ac:dyDescent="0.15">
      <c r="A12021" s="3" t="s">
        <v>12236</v>
      </c>
      <c r="B12021" s="5" t="s">
        <v>12368</v>
      </c>
      <c r="C12021" s="5"/>
      <c r="D12021" s="3" t="s">
        <v>12371</v>
      </c>
      <c r="E12021" s="3" t="s">
        <v>9</v>
      </c>
      <c r="F12021" s="3" t="s">
        <v>10</v>
      </c>
      <c r="G12021" s="4">
        <v>465455.53</v>
      </c>
      <c r="H12021" s="8">
        <v>0</v>
      </c>
      <c r="I12021" s="9">
        <f t="shared" si="212"/>
        <v>0</v>
      </c>
    </row>
    <row r="12022" spans="1:9" ht="25.5" x14ac:dyDescent="0.15">
      <c r="A12022" s="3" t="s">
        <v>12236</v>
      </c>
      <c r="B12022" s="5" t="s">
        <v>12368</v>
      </c>
      <c r="C12022" s="5"/>
      <c r="D12022" s="3" t="s">
        <v>12372</v>
      </c>
      <c r="E12022" s="3" t="s">
        <v>9</v>
      </c>
      <c r="F12022" s="3" t="s">
        <v>10</v>
      </c>
      <c r="G12022" s="4">
        <v>1087633.07</v>
      </c>
      <c r="H12022" s="8">
        <v>622007.91</v>
      </c>
      <c r="I12022" s="9">
        <f t="shared" si="212"/>
        <v>57.189131808947295</v>
      </c>
    </row>
    <row r="12023" spans="1:9" ht="25.5" x14ac:dyDescent="0.15">
      <c r="A12023" s="3" t="s">
        <v>12236</v>
      </c>
      <c r="B12023" s="5" t="s">
        <v>12368</v>
      </c>
      <c r="C12023" s="5"/>
      <c r="D12023" s="3" t="s">
        <v>12373</v>
      </c>
      <c r="E12023" s="3" t="s">
        <v>9</v>
      </c>
      <c r="F12023" s="3" t="s">
        <v>10</v>
      </c>
      <c r="G12023" s="4">
        <v>256739.68</v>
      </c>
      <c r="H12023" s="8">
        <v>210609.13</v>
      </c>
      <c r="I12023" s="9">
        <f t="shared" si="212"/>
        <v>82.032169705906</v>
      </c>
    </row>
    <row r="12024" spans="1:9" ht="25.5" x14ac:dyDescent="0.15">
      <c r="A12024" s="3" t="s">
        <v>12236</v>
      </c>
      <c r="B12024" s="5" t="s">
        <v>12368</v>
      </c>
      <c r="C12024" s="5"/>
      <c r="D12024" s="3" t="s">
        <v>12374</v>
      </c>
      <c r="E12024" s="3" t="s">
        <v>9</v>
      </c>
      <c r="F12024" s="3" t="s">
        <v>10</v>
      </c>
      <c r="G12024" s="4">
        <v>1031077.92</v>
      </c>
      <c r="H12024" s="8">
        <v>882893.81</v>
      </c>
      <c r="I12024" s="9">
        <f t="shared" si="212"/>
        <v>85.628233606243839</v>
      </c>
    </row>
    <row r="12025" spans="1:9" ht="25.5" x14ac:dyDescent="0.15">
      <c r="A12025" s="3" t="s">
        <v>12236</v>
      </c>
      <c r="B12025" s="5" t="s">
        <v>12368</v>
      </c>
      <c r="C12025" s="5"/>
      <c r="D12025" s="3" t="s">
        <v>12375</v>
      </c>
      <c r="E12025" s="3" t="s">
        <v>9</v>
      </c>
      <c r="F12025" s="3" t="s">
        <v>10</v>
      </c>
      <c r="G12025" s="4">
        <v>781439.12</v>
      </c>
      <c r="H12025" s="8">
        <v>741957.52</v>
      </c>
      <c r="I12025" s="9">
        <f t="shared" si="212"/>
        <v>94.94757825791983</v>
      </c>
    </row>
    <row r="12026" spans="1:9" ht="25.5" x14ac:dyDescent="0.15">
      <c r="A12026" s="3" t="s">
        <v>12236</v>
      </c>
      <c r="B12026" s="5" t="s">
        <v>12368</v>
      </c>
      <c r="C12026" s="5"/>
      <c r="D12026" s="3" t="s">
        <v>12376</v>
      </c>
      <c r="E12026" s="3" t="s">
        <v>9</v>
      </c>
      <c r="F12026" s="3" t="s">
        <v>10</v>
      </c>
      <c r="G12026" s="4">
        <v>650271.93000000005</v>
      </c>
      <c r="H12026" s="8">
        <v>565746.59</v>
      </c>
      <c r="I12026" s="9">
        <f t="shared" si="212"/>
        <v>87.001539494408121</v>
      </c>
    </row>
    <row r="12027" spans="1:9" ht="25.5" x14ac:dyDescent="0.15">
      <c r="A12027" s="3" t="s">
        <v>12236</v>
      </c>
      <c r="B12027" s="5" t="s">
        <v>12368</v>
      </c>
      <c r="C12027" s="5"/>
      <c r="D12027" s="3" t="s">
        <v>12377</v>
      </c>
      <c r="E12027" s="3" t="s">
        <v>9</v>
      </c>
      <c r="F12027" s="3" t="s">
        <v>10</v>
      </c>
      <c r="G12027" s="4">
        <v>160872.28</v>
      </c>
      <c r="H12027" s="8">
        <v>120161.2</v>
      </c>
      <c r="I12027" s="9">
        <f t="shared" si="212"/>
        <v>74.693539496052395</v>
      </c>
    </row>
    <row r="12028" spans="1:9" ht="25.5" x14ac:dyDescent="0.15">
      <c r="A12028" s="3" t="s">
        <v>12236</v>
      </c>
      <c r="B12028" s="5" t="s">
        <v>12368</v>
      </c>
      <c r="C12028" s="5"/>
      <c r="D12028" s="3" t="s">
        <v>12378</v>
      </c>
      <c r="E12028" s="3" t="s">
        <v>9</v>
      </c>
      <c r="F12028" s="3" t="s">
        <v>10</v>
      </c>
      <c r="G12028" s="4">
        <v>290263.09999999998</v>
      </c>
      <c r="H12028" s="8">
        <v>252835.06</v>
      </c>
      <c r="I12028" s="9">
        <f t="shared" si="212"/>
        <v>87.105477754492398</v>
      </c>
    </row>
    <row r="12029" spans="1:9" ht="25.5" x14ac:dyDescent="0.15">
      <c r="A12029" s="3" t="s">
        <v>12236</v>
      </c>
      <c r="B12029" s="5" t="s">
        <v>12368</v>
      </c>
      <c r="C12029" s="5"/>
      <c r="D12029" s="3" t="s">
        <v>12379</v>
      </c>
      <c r="E12029" s="3" t="s">
        <v>9</v>
      </c>
      <c r="F12029" s="3" t="s">
        <v>10</v>
      </c>
      <c r="G12029" s="4">
        <v>725694.57</v>
      </c>
      <c r="H12029" s="8">
        <v>639966.92000000004</v>
      </c>
      <c r="I12029" s="9">
        <f t="shared" si="212"/>
        <v>88.186813909879476</v>
      </c>
    </row>
    <row r="12030" spans="1:9" ht="25.5" x14ac:dyDescent="0.15">
      <c r="A12030" s="3" t="s">
        <v>12236</v>
      </c>
      <c r="B12030" s="5" t="s">
        <v>12368</v>
      </c>
      <c r="C12030" s="5"/>
      <c r="D12030" s="3" t="s">
        <v>12380</v>
      </c>
      <c r="E12030" s="3" t="s">
        <v>9</v>
      </c>
      <c r="F12030" s="3" t="s">
        <v>10</v>
      </c>
      <c r="G12030" s="4">
        <v>295557.92</v>
      </c>
      <c r="H12030" s="8">
        <v>242708.14</v>
      </c>
      <c r="I12030" s="9">
        <f t="shared" si="212"/>
        <v>82.118638539613499</v>
      </c>
    </row>
    <row r="12031" spans="1:9" ht="25.5" x14ac:dyDescent="0.15">
      <c r="A12031" s="3" t="s">
        <v>12236</v>
      </c>
      <c r="B12031" s="5" t="s">
        <v>12368</v>
      </c>
      <c r="C12031" s="5"/>
      <c r="D12031" s="3" t="s">
        <v>12381</v>
      </c>
      <c r="E12031" s="3" t="s">
        <v>9</v>
      </c>
      <c r="F12031" s="3" t="s">
        <v>10</v>
      </c>
      <c r="G12031" s="4">
        <v>633250.31999999995</v>
      </c>
      <c r="H12031" s="8">
        <v>545202.19999999995</v>
      </c>
      <c r="I12031" s="9">
        <f t="shared" si="212"/>
        <v>86.095842794047073</v>
      </c>
    </row>
    <row r="12032" spans="1:9" ht="25.5" x14ac:dyDescent="0.15">
      <c r="A12032" s="3" t="s">
        <v>12236</v>
      </c>
      <c r="B12032" s="5" t="s">
        <v>12368</v>
      </c>
      <c r="C12032" s="5"/>
      <c r="D12032" s="3" t="s">
        <v>12382</v>
      </c>
      <c r="E12032" s="3" t="s">
        <v>9</v>
      </c>
      <c r="F12032" s="3" t="s">
        <v>10</v>
      </c>
      <c r="G12032" s="4">
        <v>1097929.33</v>
      </c>
      <c r="H12032" s="8">
        <v>722740.48</v>
      </c>
      <c r="I12032" s="9">
        <f t="shared" si="212"/>
        <v>65.827595661371021</v>
      </c>
    </row>
    <row r="12033" spans="1:9" ht="25.5" x14ac:dyDescent="0.15">
      <c r="A12033" s="3" t="s">
        <v>12236</v>
      </c>
      <c r="B12033" s="5" t="s">
        <v>12368</v>
      </c>
      <c r="C12033" s="5"/>
      <c r="D12033" s="3" t="s">
        <v>12383</v>
      </c>
      <c r="E12033" s="3" t="s">
        <v>9</v>
      </c>
      <c r="F12033" s="3" t="s">
        <v>10</v>
      </c>
      <c r="G12033" s="4">
        <v>1143110.24</v>
      </c>
      <c r="H12033" s="8">
        <v>818360.01</v>
      </c>
      <c r="I12033" s="9">
        <f t="shared" si="212"/>
        <v>71.590646410445942</v>
      </c>
    </row>
    <row r="12034" spans="1:9" ht="25.5" x14ac:dyDescent="0.15">
      <c r="A12034" s="3" t="s">
        <v>12236</v>
      </c>
      <c r="B12034" s="5" t="s">
        <v>12368</v>
      </c>
      <c r="C12034" s="5"/>
      <c r="D12034" s="3" t="s">
        <v>12384</v>
      </c>
      <c r="E12034" s="3" t="s">
        <v>9</v>
      </c>
      <c r="F12034" s="3" t="s">
        <v>10</v>
      </c>
      <c r="G12034" s="4">
        <v>923473.99</v>
      </c>
      <c r="H12034" s="8">
        <v>637195.15</v>
      </c>
      <c r="I12034" s="9">
        <f t="shared" si="212"/>
        <v>68.999793919480084</v>
      </c>
    </row>
    <row r="12035" spans="1:9" ht="25.5" x14ac:dyDescent="0.15">
      <c r="A12035" s="3" t="s">
        <v>12236</v>
      </c>
      <c r="B12035" s="5" t="s">
        <v>12368</v>
      </c>
      <c r="C12035" s="5"/>
      <c r="D12035" s="3" t="s">
        <v>12385</v>
      </c>
      <c r="E12035" s="3" t="s">
        <v>9</v>
      </c>
      <c r="F12035" s="3" t="s">
        <v>10</v>
      </c>
      <c r="G12035" s="4">
        <v>502749.5</v>
      </c>
      <c r="H12035" s="8">
        <v>448803.79</v>
      </c>
      <c r="I12035" s="9">
        <f t="shared" si="212"/>
        <v>89.269863023235231</v>
      </c>
    </row>
    <row r="12036" spans="1:9" ht="25.5" x14ac:dyDescent="0.15">
      <c r="A12036" s="3" t="s">
        <v>12236</v>
      </c>
      <c r="B12036" s="5" t="s">
        <v>12368</v>
      </c>
      <c r="C12036" s="5"/>
      <c r="D12036" s="3" t="s">
        <v>12386</v>
      </c>
      <c r="E12036" s="3" t="s">
        <v>9</v>
      </c>
      <c r="F12036" s="3" t="s">
        <v>10</v>
      </c>
      <c r="G12036" s="4">
        <v>1064013.44</v>
      </c>
      <c r="H12036" s="8">
        <v>868111.15</v>
      </c>
      <c r="I12036" s="9">
        <f t="shared" si="212"/>
        <v>81.588363207141441</v>
      </c>
    </row>
    <row r="12037" spans="1:9" ht="25.5" x14ac:dyDescent="0.15">
      <c r="A12037" s="3" t="s">
        <v>12236</v>
      </c>
      <c r="B12037" s="5" t="s">
        <v>12368</v>
      </c>
      <c r="C12037" s="5"/>
      <c r="D12037" s="3" t="s">
        <v>12387</v>
      </c>
      <c r="E12037" s="3" t="s">
        <v>9</v>
      </c>
      <c r="F12037" s="3" t="s">
        <v>10</v>
      </c>
      <c r="G12037" s="4">
        <v>764374.9</v>
      </c>
      <c r="H12037" s="8">
        <v>760280.99</v>
      </c>
      <c r="I12037" s="9">
        <f t="shared" si="212"/>
        <v>99.464410723062727</v>
      </c>
    </row>
    <row r="12038" spans="1:9" ht="25.5" x14ac:dyDescent="0.15">
      <c r="A12038" s="3" t="s">
        <v>12236</v>
      </c>
      <c r="B12038" s="5" t="s">
        <v>12368</v>
      </c>
      <c r="C12038" s="5"/>
      <c r="D12038" s="3" t="s">
        <v>12388</v>
      </c>
      <c r="E12038" s="3" t="s">
        <v>9</v>
      </c>
      <c r="F12038" s="3" t="s">
        <v>10</v>
      </c>
      <c r="G12038" s="4">
        <v>782093.75</v>
      </c>
      <c r="H12038" s="8">
        <v>582122.76</v>
      </c>
      <c r="I12038" s="9">
        <f t="shared" si="212"/>
        <v>74.431327446357926</v>
      </c>
    </row>
    <row r="12039" spans="1:9" ht="25.5" x14ac:dyDescent="0.15">
      <c r="A12039" s="3" t="s">
        <v>12236</v>
      </c>
      <c r="B12039" s="5" t="s">
        <v>12368</v>
      </c>
      <c r="C12039" s="5"/>
      <c r="D12039" s="3" t="s">
        <v>12389</v>
      </c>
      <c r="E12039" s="3" t="s">
        <v>9</v>
      </c>
      <c r="F12039" s="3" t="s">
        <v>10</v>
      </c>
      <c r="G12039" s="4">
        <v>952642.92</v>
      </c>
      <c r="H12039" s="8">
        <v>834850.74</v>
      </c>
      <c r="I12039" s="9">
        <f t="shared" si="212"/>
        <v>87.635222229962082</v>
      </c>
    </row>
    <row r="12040" spans="1:9" ht="25.5" x14ac:dyDescent="0.15">
      <c r="A12040" s="3" t="s">
        <v>12236</v>
      </c>
      <c r="B12040" s="5" t="s">
        <v>12368</v>
      </c>
      <c r="C12040" s="5"/>
      <c r="D12040" s="3" t="s">
        <v>12390</v>
      </c>
      <c r="E12040" s="3" t="s">
        <v>9</v>
      </c>
      <c r="F12040" s="3" t="s">
        <v>10</v>
      </c>
      <c r="G12040" s="4">
        <v>467646.48</v>
      </c>
      <c r="H12040" s="8">
        <v>384244.82</v>
      </c>
      <c r="I12040" s="9">
        <f t="shared" si="212"/>
        <v>82.165660693094495</v>
      </c>
    </row>
    <row r="12041" spans="1:9" ht="25.5" x14ac:dyDescent="0.15">
      <c r="A12041" s="3" t="s">
        <v>12236</v>
      </c>
      <c r="B12041" s="5" t="s">
        <v>12368</v>
      </c>
      <c r="C12041" s="5"/>
      <c r="D12041" s="3" t="s">
        <v>12391</v>
      </c>
      <c r="E12041" s="3" t="s">
        <v>9</v>
      </c>
      <c r="F12041" s="3" t="s">
        <v>10</v>
      </c>
      <c r="G12041" s="4">
        <v>913330.93</v>
      </c>
      <c r="H12041" s="8">
        <v>726867.54</v>
      </c>
      <c r="I12041" s="9">
        <f t="shared" si="212"/>
        <v>79.584246643218364</v>
      </c>
    </row>
    <row r="12042" spans="1:9" ht="25.5" x14ac:dyDescent="0.15">
      <c r="A12042" s="3" t="s">
        <v>12236</v>
      </c>
      <c r="B12042" s="5" t="s">
        <v>12368</v>
      </c>
      <c r="C12042" s="5"/>
      <c r="D12042" s="3" t="s">
        <v>12392</v>
      </c>
      <c r="E12042" s="3" t="s">
        <v>9</v>
      </c>
      <c r="F12042" s="3" t="s">
        <v>10</v>
      </c>
      <c r="G12042" s="4">
        <v>922214.3</v>
      </c>
      <c r="H12042" s="8">
        <v>667693.98</v>
      </c>
      <c r="I12042" s="9">
        <f t="shared" si="212"/>
        <v>72.401174000446531</v>
      </c>
    </row>
    <row r="12043" spans="1:9" ht="25.5" x14ac:dyDescent="0.15">
      <c r="A12043" s="3" t="s">
        <v>12236</v>
      </c>
      <c r="B12043" s="5" t="s">
        <v>12368</v>
      </c>
      <c r="C12043" s="5"/>
      <c r="D12043" s="3" t="s">
        <v>12393</v>
      </c>
      <c r="E12043" s="3" t="s">
        <v>9</v>
      </c>
      <c r="F12043" s="3" t="s">
        <v>10</v>
      </c>
      <c r="G12043" s="4">
        <v>940746.08</v>
      </c>
      <c r="H12043" s="8">
        <v>798728.08</v>
      </c>
      <c r="I12043" s="9">
        <f t="shared" si="212"/>
        <v>84.903684105704698</v>
      </c>
    </row>
    <row r="12044" spans="1:9" ht="25.5" x14ac:dyDescent="0.15">
      <c r="A12044" s="3" t="s">
        <v>12236</v>
      </c>
      <c r="B12044" s="5" t="s">
        <v>12368</v>
      </c>
      <c r="C12044" s="5"/>
      <c r="D12044" s="3" t="s">
        <v>12394</v>
      </c>
      <c r="E12044" s="3" t="s">
        <v>9</v>
      </c>
      <c r="F12044" s="3" t="s">
        <v>10</v>
      </c>
      <c r="G12044" s="4">
        <v>927739.76</v>
      </c>
      <c r="H12044" s="8">
        <v>749616.45</v>
      </c>
      <c r="I12044" s="9">
        <f t="shared" si="212"/>
        <v>80.800293608198913</v>
      </c>
    </row>
    <row r="12045" spans="1:9" ht="25.5" x14ac:dyDescent="0.15">
      <c r="A12045" s="3" t="s">
        <v>12236</v>
      </c>
      <c r="B12045" s="5" t="s">
        <v>12368</v>
      </c>
      <c r="C12045" s="5"/>
      <c r="D12045" s="3" t="s">
        <v>12395</v>
      </c>
      <c r="E12045" s="3" t="s">
        <v>9</v>
      </c>
      <c r="F12045" s="3" t="s">
        <v>10</v>
      </c>
      <c r="G12045" s="4">
        <v>464212.56</v>
      </c>
      <c r="H12045" s="8">
        <v>299879.51</v>
      </c>
      <c r="I12045" s="9">
        <f t="shared" si="212"/>
        <v>64.599611436622922</v>
      </c>
    </row>
    <row r="12046" spans="1:9" ht="25.5" x14ac:dyDescent="0.15">
      <c r="A12046" s="3" t="s">
        <v>12236</v>
      </c>
      <c r="B12046" s="5" t="s">
        <v>12368</v>
      </c>
      <c r="C12046" s="5"/>
      <c r="D12046" s="3" t="s">
        <v>12396</v>
      </c>
      <c r="E12046" s="3" t="s">
        <v>9</v>
      </c>
      <c r="F12046" s="3" t="s">
        <v>10</v>
      </c>
      <c r="G12046" s="4">
        <v>509632.79</v>
      </c>
      <c r="H12046" s="8">
        <v>386953.67</v>
      </c>
      <c r="I12046" s="9">
        <f t="shared" ref="I12046:I12106" si="213">H12046/G12046*100</f>
        <v>75.927938231760947</v>
      </c>
    </row>
    <row r="12047" spans="1:9" ht="25.5" x14ac:dyDescent="0.15">
      <c r="A12047" s="3" t="s">
        <v>12236</v>
      </c>
      <c r="B12047" s="5" t="s">
        <v>12368</v>
      </c>
      <c r="C12047" s="5"/>
      <c r="D12047" s="3" t="s">
        <v>12397</v>
      </c>
      <c r="E12047" s="3" t="s">
        <v>9</v>
      </c>
      <c r="F12047" s="3" t="s">
        <v>10</v>
      </c>
      <c r="G12047" s="4">
        <v>774960.67</v>
      </c>
      <c r="H12047" s="8">
        <v>656000.63</v>
      </c>
      <c r="I12047" s="9">
        <f t="shared" si="213"/>
        <v>84.649538408187865</v>
      </c>
    </row>
    <row r="12048" spans="1:9" ht="25.5" x14ac:dyDescent="0.15">
      <c r="A12048" s="3" t="s">
        <v>12236</v>
      </c>
      <c r="B12048" s="5" t="s">
        <v>12368</v>
      </c>
      <c r="C12048" s="5"/>
      <c r="D12048" s="3" t="s">
        <v>12398</v>
      </c>
      <c r="E12048" s="3" t="s">
        <v>9</v>
      </c>
      <c r="F12048" s="3" t="s">
        <v>10</v>
      </c>
      <c r="G12048" s="4">
        <v>763985.17</v>
      </c>
      <c r="H12048" s="8">
        <v>594743.15</v>
      </c>
      <c r="I12048" s="9">
        <f t="shared" si="213"/>
        <v>77.847473138778327</v>
      </c>
    </row>
    <row r="12049" spans="1:9" ht="25.5" x14ac:dyDescent="0.15">
      <c r="A12049" s="3" t="s">
        <v>12236</v>
      </c>
      <c r="B12049" s="5" t="s">
        <v>12368</v>
      </c>
      <c r="C12049" s="5"/>
      <c r="D12049" s="3" t="s">
        <v>12399</v>
      </c>
      <c r="E12049" s="3" t="s">
        <v>9</v>
      </c>
      <c r="F12049" s="3" t="s">
        <v>10</v>
      </c>
      <c r="G12049" s="4">
        <v>447507.09</v>
      </c>
      <c r="H12049" s="8">
        <v>398728.82</v>
      </c>
      <c r="I12049" s="9">
        <f t="shared" si="213"/>
        <v>89.100000627923009</v>
      </c>
    </row>
    <row r="12050" spans="1:9" ht="25.5" x14ac:dyDescent="0.15">
      <c r="A12050" s="3" t="s">
        <v>12236</v>
      </c>
      <c r="B12050" s="5" t="s">
        <v>12368</v>
      </c>
      <c r="C12050" s="5"/>
      <c r="D12050" s="3" t="s">
        <v>12400</v>
      </c>
      <c r="E12050" s="3" t="s">
        <v>9</v>
      </c>
      <c r="F12050" s="3" t="s">
        <v>10</v>
      </c>
      <c r="G12050" s="4">
        <v>443550.1</v>
      </c>
      <c r="H12050" s="8">
        <v>298478.5</v>
      </c>
      <c r="I12050" s="9">
        <f t="shared" si="213"/>
        <v>67.293074671835271</v>
      </c>
    </row>
    <row r="12051" spans="1:9" ht="25.5" x14ac:dyDescent="0.15">
      <c r="A12051" s="3" t="s">
        <v>12236</v>
      </c>
      <c r="B12051" s="5" t="s">
        <v>12368</v>
      </c>
      <c r="C12051" s="5"/>
      <c r="D12051" s="3" t="s">
        <v>12401</v>
      </c>
      <c r="E12051" s="3" t="s">
        <v>9</v>
      </c>
      <c r="F12051" s="3" t="s">
        <v>10</v>
      </c>
      <c r="G12051" s="4">
        <v>464835.79</v>
      </c>
      <c r="H12051" s="8">
        <v>406889.21</v>
      </c>
      <c r="I12051" s="9">
        <f t="shared" si="213"/>
        <v>87.533967640486551</v>
      </c>
    </row>
    <row r="12052" spans="1:9" ht="25.5" x14ac:dyDescent="0.15">
      <c r="A12052" s="3" t="s">
        <v>12236</v>
      </c>
      <c r="B12052" s="5" t="s">
        <v>12368</v>
      </c>
      <c r="C12052" s="5"/>
      <c r="D12052" s="3" t="s">
        <v>12402</v>
      </c>
      <c r="E12052" s="3" t="s">
        <v>9</v>
      </c>
      <c r="F12052" s="3" t="s">
        <v>10</v>
      </c>
      <c r="G12052" s="4">
        <v>446891.96</v>
      </c>
      <c r="H12052" s="8">
        <v>360854.38</v>
      </c>
      <c r="I12052" s="9">
        <f t="shared" si="213"/>
        <v>80.747565921749853</v>
      </c>
    </row>
    <row r="12053" spans="1:9" ht="25.5" x14ac:dyDescent="0.15">
      <c r="A12053" s="3" t="s">
        <v>12236</v>
      </c>
      <c r="B12053" s="5" t="s">
        <v>12368</v>
      </c>
      <c r="C12053" s="5"/>
      <c r="D12053" s="3" t="s">
        <v>12403</v>
      </c>
      <c r="E12053" s="3" t="s">
        <v>9</v>
      </c>
      <c r="F12053" s="3" t="s">
        <v>10</v>
      </c>
      <c r="G12053" s="4">
        <v>454697.9</v>
      </c>
      <c r="H12053" s="8">
        <v>378387.73</v>
      </c>
      <c r="I12053" s="9">
        <f t="shared" si="213"/>
        <v>83.217391151355642</v>
      </c>
    </row>
    <row r="12054" spans="1:9" ht="25.5" x14ac:dyDescent="0.15">
      <c r="A12054" s="3" t="s">
        <v>12236</v>
      </c>
      <c r="B12054" s="5" t="s">
        <v>12368</v>
      </c>
      <c r="C12054" s="5"/>
      <c r="D12054" s="3" t="s">
        <v>12404</v>
      </c>
      <c r="E12054" s="3" t="s">
        <v>9</v>
      </c>
      <c r="F12054" s="3" t="s">
        <v>10</v>
      </c>
      <c r="G12054" s="4">
        <v>115640.11</v>
      </c>
      <c r="H12054" s="8">
        <v>40736.550000000003</v>
      </c>
      <c r="I12054" s="9">
        <f t="shared" si="213"/>
        <v>35.227007307412627</v>
      </c>
    </row>
    <row r="12055" spans="1:9" ht="25.5" x14ac:dyDescent="0.15">
      <c r="A12055" s="3" t="s">
        <v>12236</v>
      </c>
      <c r="B12055" s="5" t="s">
        <v>12368</v>
      </c>
      <c r="C12055" s="5"/>
      <c r="D12055" s="3" t="s">
        <v>12405</v>
      </c>
      <c r="E12055" s="3" t="s">
        <v>9</v>
      </c>
      <c r="F12055" s="3" t="s">
        <v>10</v>
      </c>
      <c r="G12055" s="4">
        <v>307696.12</v>
      </c>
      <c r="H12055" s="8">
        <v>255752.28</v>
      </c>
      <c r="I12055" s="9">
        <f t="shared" si="213"/>
        <v>83.1184611622662</v>
      </c>
    </row>
    <row r="12056" spans="1:9" ht="25.5" x14ac:dyDescent="0.15">
      <c r="A12056" s="3" t="s">
        <v>12236</v>
      </c>
      <c r="B12056" s="5" t="s">
        <v>12368</v>
      </c>
      <c r="C12056" s="5"/>
      <c r="D12056" s="3" t="s">
        <v>12406</v>
      </c>
      <c r="E12056" s="3" t="s">
        <v>9</v>
      </c>
      <c r="F12056" s="3" t="s">
        <v>10</v>
      </c>
      <c r="G12056" s="4">
        <v>310526.75</v>
      </c>
      <c r="H12056" s="8">
        <v>291144.45</v>
      </c>
      <c r="I12056" s="9">
        <f t="shared" si="213"/>
        <v>93.758251100750584</v>
      </c>
    </row>
    <row r="12057" spans="1:9" ht="25.5" x14ac:dyDescent="0.15">
      <c r="A12057" s="3" t="s">
        <v>12236</v>
      </c>
      <c r="B12057" s="5" t="s">
        <v>12368</v>
      </c>
      <c r="C12057" s="5"/>
      <c r="D12057" s="3" t="s">
        <v>12407</v>
      </c>
      <c r="E12057" s="3" t="s">
        <v>9</v>
      </c>
      <c r="F12057" s="3" t="s">
        <v>10</v>
      </c>
      <c r="G12057" s="4">
        <v>401994.68</v>
      </c>
      <c r="H12057" s="8">
        <v>362129.51</v>
      </c>
      <c r="I12057" s="9">
        <f t="shared" si="213"/>
        <v>90.083159806990494</v>
      </c>
    </row>
    <row r="12058" spans="1:9" ht="25.5" x14ac:dyDescent="0.15">
      <c r="A12058" s="3" t="s">
        <v>12236</v>
      </c>
      <c r="B12058" s="5" t="s">
        <v>12368</v>
      </c>
      <c r="C12058" s="5"/>
      <c r="D12058" s="3" t="s">
        <v>12408</v>
      </c>
      <c r="E12058" s="3" t="s">
        <v>9</v>
      </c>
      <c r="F12058" s="3" t="s">
        <v>10</v>
      </c>
      <c r="G12058" s="4">
        <v>234499.05</v>
      </c>
      <c r="H12058" s="8">
        <v>183866.47</v>
      </c>
      <c r="I12058" s="9">
        <f t="shared" si="213"/>
        <v>78.408193977758117</v>
      </c>
    </row>
    <row r="12059" spans="1:9" ht="25.5" x14ac:dyDescent="0.15">
      <c r="A12059" s="3" t="s">
        <v>12236</v>
      </c>
      <c r="B12059" s="5" t="s">
        <v>12368</v>
      </c>
      <c r="C12059" s="5"/>
      <c r="D12059" s="3" t="s">
        <v>12409</v>
      </c>
      <c r="E12059" s="3" t="s">
        <v>9</v>
      </c>
      <c r="F12059" s="3" t="s">
        <v>10</v>
      </c>
      <c r="G12059" s="4">
        <v>724537.13</v>
      </c>
      <c r="H12059" s="8">
        <v>628182.03</v>
      </c>
      <c r="I12059" s="9">
        <f t="shared" si="213"/>
        <v>86.701150843711773</v>
      </c>
    </row>
    <row r="12060" spans="1:9" ht="25.5" x14ac:dyDescent="0.15">
      <c r="A12060" s="3" t="s">
        <v>12236</v>
      </c>
      <c r="B12060" s="5" t="s">
        <v>12368</v>
      </c>
      <c r="C12060" s="5"/>
      <c r="D12060" s="3" t="s">
        <v>12410</v>
      </c>
      <c r="E12060" s="3" t="s">
        <v>9</v>
      </c>
      <c r="F12060" s="3" t="s">
        <v>10</v>
      </c>
      <c r="G12060" s="4">
        <v>956381.64</v>
      </c>
      <c r="H12060" s="8">
        <v>771082.07</v>
      </c>
      <c r="I12060" s="9">
        <f t="shared" si="213"/>
        <v>80.624934414257467</v>
      </c>
    </row>
    <row r="12061" spans="1:9" ht="25.5" x14ac:dyDescent="0.15">
      <c r="A12061" s="3" t="s">
        <v>12236</v>
      </c>
      <c r="B12061" s="5" t="s">
        <v>12368</v>
      </c>
      <c r="C12061" s="5"/>
      <c r="D12061" s="3" t="s">
        <v>12411</v>
      </c>
      <c r="E12061" s="3" t="s">
        <v>9</v>
      </c>
      <c r="F12061" s="3" t="s">
        <v>10</v>
      </c>
      <c r="G12061" s="4">
        <v>905774.87</v>
      </c>
      <c r="H12061" s="8">
        <v>824724.11</v>
      </c>
      <c r="I12061" s="9">
        <f t="shared" si="213"/>
        <v>91.051776475096943</v>
      </c>
    </row>
    <row r="12062" spans="1:9" ht="25.5" x14ac:dyDescent="0.15">
      <c r="A12062" s="3" t="s">
        <v>12236</v>
      </c>
      <c r="B12062" s="5" t="s">
        <v>12368</v>
      </c>
      <c r="C12062" s="5"/>
      <c r="D12062" s="3" t="s">
        <v>12412</v>
      </c>
      <c r="E12062" s="3" t="s">
        <v>9</v>
      </c>
      <c r="F12062" s="3" t="s">
        <v>10</v>
      </c>
      <c r="G12062" s="4">
        <v>407382.2</v>
      </c>
      <c r="H12062" s="8">
        <v>360153.88</v>
      </c>
      <c r="I12062" s="9">
        <f t="shared" si="213"/>
        <v>88.406876883673362</v>
      </c>
    </row>
    <row r="12063" spans="1:9" ht="25.5" x14ac:dyDescent="0.15">
      <c r="A12063" s="3" t="s">
        <v>12236</v>
      </c>
      <c r="B12063" s="5" t="s">
        <v>12368</v>
      </c>
      <c r="C12063" s="5"/>
      <c r="D12063" s="3" t="s">
        <v>12413</v>
      </c>
      <c r="E12063" s="3" t="s">
        <v>9</v>
      </c>
      <c r="F12063" s="3" t="s">
        <v>10</v>
      </c>
      <c r="G12063" s="4">
        <v>1360829.45</v>
      </c>
      <c r="H12063" s="8">
        <v>987986.28</v>
      </c>
      <c r="I12063" s="9">
        <f t="shared" si="213"/>
        <v>72.601770927282629</v>
      </c>
    </row>
    <row r="12064" spans="1:9" ht="25.5" x14ac:dyDescent="0.15">
      <c r="A12064" s="3" t="s">
        <v>12236</v>
      </c>
      <c r="B12064" s="5" t="s">
        <v>12368</v>
      </c>
      <c r="C12064" s="5"/>
      <c r="D12064" s="3" t="s">
        <v>12414</v>
      </c>
      <c r="E12064" s="3" t="s">
        <v>9</v>
      </c>
      <c r="F12064" s="3" t="s">
        <v>10</v>
      </c>
      <c r="G12064" s="4">
        <v>1324710.17</v>
      </c>
      <c r="H12064" s="8">
        <v>1122612.51</v>
      </c>
      <c r="I12064" s="9">
        <f t="shared" si="213"/>
        <v>84.744009325451174</v>
      </c>
    </row>
    <row r="12065" spans="1:9" ht="25.5" x14ac:dyDescent="0.15">
      <c r="A12065" s="3" t="s">
        <v>12236</v>
      </c>
      <c r="B12065" s="5" t="s">
        <v>12368</v>
      </c>
      <c r="C12065" s="5"/>
      <c r="D12065" s="3" t="s">
        <v>12415</v>
      </c>
      <c r="E12065" s="3" t="s">
        <v>9</v>
      </c>
      <c r="F12065" s="3" t="s">
        <v>10</v>
      </c>
      <c r="G12065" s="4">
        <v>1309143.3500000001</v>
      </c>
      <c r="H12065" s="8">
        <v>964480.73</v>
      </c>
      <c r="I12065" s="9">
        <f t="shared" si="213"/>
        <v>73.672660064308459</v>
      </c>
    </row>
    <row r="12066" spans="1:9" ht="25.5" x14ac:dyDescent="0.15">
      <c r="A12066" s="3" t="s">
        <v>12236</v>
      </c>
      <c r="B12066" s="5" t="s">
        <v>12368</v>
      </c>
      <c r="C12066" s="5"/>
      <c r="D12066" s="3" t="s">
        <v>12416</v>
      </c>
      <c r="E12066" s="3" t="s">
        <v>9</v>
      </c>
      <c r="F12066" s="3" t="s">
        <v>10</v>
      </c>
      <c r="G12066" s="4">
        <v>1067136.55</v>
      </c>
      <c r="H12066" s="8">
        <v>876240.11</v>
      </c>
      <c r="I12066" s="9">
        <f t="shared" si="213"/>
        <v>82.111338984687563</v>
      </c>
    </row>
    <row r="12067" spans="1:9" ht="25.5" x14ac:dyDescent="0.15">
      <c r="A12067" s="3" t="s">
        <v>12236</v>
      </c>
      <c r="B12067" s="5" t="s">
        <v>12368</v>
      </c>
      <c r="C12067" s="5"/>
      <c r="D12067" s="3" t="s">
        <v>12417</v>
      </c>
      <c r="E12067" s="3" t="s">
        <v>9</v>
      </c>
      <c r="F12067" s="3" t="s">
        <v>10</v>
      </c>
      <c r="G12067" s="4">
        <v>1243572.6200000001</v>
      </c>
      <c r="H12067" s="8">
        <v>951749.33</v>
      </c>
      <c r="I12067" s="9">
        <f t="shared" si="213"/>
        <v>76.533474177004621</v>
      </c>
    </row>
    <row r="12068" spans="1:9" ht="25.5" x14ac:dyDescent="0.15">
      <c r="A12068" s="3" t="s">
        <v>12236</v>
      </c>
      <c r="B12068" s="5" t="s">
        <v>12368</v>
      </c>
      <c r="C12068" s="5"/>
      <c r="D12068" s="3" t="s">
        <v>12418</v>
      </c>
      <c r="E12068" s="3" t="s">
        <v>9</v>
      </c>
      <c r="F12068" s="3" t="s">
        <v>10</v>
      </c>
      <c r="G12068" s="4">
        <v>1352513.6</v>
      </c>
      <c r="H12068" s="8">
        <v>1154686.96</v>
      </c>
      <c r="I12068" s="9">
        <f t="shared" si="213"/>
        <v>85.373408444839299</v>
      </c>
    </row>
    <row r="12069" spans="1:9" ht="25.5" x14ac:dyDescent="0.15">
      <c r="A12069" s="3" t="s">
        <v>12236</v>
      </c>
      <c r="B12069" s="5" t="s">
        <v>12368</v>
      </c>
      <c r="C12069" s="5"/>
      <c r="D12069" s="3" t="s">
        <v>12419</v>
      </c>
      <c r="E12069" s="3" t="s">
        <v>9</v>
      </c>
      <c r="F12069" s="3" t="s">
        <v>10</v>
      </c>
      <c r="G12069" s="4">
        <v>1353428.4</v>
      </c>
      <c r="H12069" s="8">
        <v>519391.17</v>
      </c>
      <c r="I12069" s="9">
        <f t="shared" si="213"/>
        <v>38.375962112218126</v>
      </c>
    </row>
    <row r="12070" spans="1:9" ht="25.5" x14ac:dyDescent="0.15">
      <c r="A12070" s="3" t="s">
        <v>12236</v>
      </c>
      <c r="B12070" s="5" t="s">
        <v>12368</v>
      </c>
      <c r="C12070" s="5"/>
      <c r="D12070" s="3" t="s">
        <v>12420</v>
      </c>
      <c r="E12070" s="3" t="s">
        <v>9</v>
      </c>
      <c r="F12070" s="3" t="s">
        <v>10</v>
      </c>
      <c r="G12070" s="4">
        <v>1475937.01</v>
      </c>
      <c r="H12070" s="8">
        <v>722315.33</v>
      </c>
      <c r="I12070" s="9">
        <f t="shared" si="213"/>
        <v>48.939441528063583</v>
      </c>
    </row>
    <row r="12071" spans="1:9" ht="25.5" x14ac:dyDescent="0.15">
      <c r="A12071" s="3" t="s">
        <v>12236</v>
      </c>
      <c r="B12071" s="5" t="s">
        <v>12368</v>
      </c>
      <c r="C12071" s="5"/>
      <c r="D12071" s="3" t="s">
        <v>12421</v>
      </c>
      <c r="E12071" s="3" t="s">
        <v>9</v>
      </c>
      <c r="F12071" s="3" t="s">
        <v>10</v>
      </c>
      <c r="G12071" s="4">
        <v>1326466.24</v>
      </c>
      <c r="H12071" s="8">
        <v>846169.34</v>
      </c>
      <c r="I12071" s="9">
        <f t="shared" si="213"/>
        <v>63.791245829219143</v>
      </c>
    </row>
    <row r="12072" spans="1:9" ht="25.5" x14ac:dyDescent="0.15">
      <c r="A12072" s="3" t="s">
        <v>12236</v>
      </c>
      <c r="B12072" s="5" t="s">
        <v>12422</v>
      </c>
      <c r="C12072" s="5"/>
      <c r="D12072" s="3" t="s">
        <v>12423</v>
      </c>
      <c r="E12072" s="3" t="s">
        <v>9</v>
      </c>
      <c r="F12072" s="3" t="s">
        <v>10</v>
      </c>
      <c r="G12072" s="4">
        <v>1085710.08</v>
      </c>
      <c r="H12072" s="8">
        <v>918931.89</v>
      </c>
      <c r="I12072" s="9">
        <f t="shared" si="213"/>
        <v>84.638791416581483</v>
      </c>
    </row>
    <row r="12073" spans="1:9" ht="25.5" x14ac:dyDescent="0.15">
      <c r="A12073" s="3" t="s">
        <v>12236</v>
      </c>
      <c r="B12073" s="5" t="s">
        <v>12422</v>
      </c>
      <c r="C12073" s="5"/>
      <c r="D12073" s="3" t="s">
        <v>12424</v>
      </c>
      <c r="E12073" s="3" t="s">
        <v>9</v>
      </c>
      <c r="F12073" s="3" t="s">
        <v>10</v>
      </c>
      <c r="G12073" s="4">
        <v>1103613.1000000001</v>
      </c>
      <c r="H12073" s="8">
        <v>1009840.6</v>
      </c>
      <c r="I12073" s="9">
        <f t="shared" si="213"/>
        <v>91.503136379950533</v>
      </c>
    </row>
    <row r="12074" spans="1:9" ht="25.5" x14ac:dyDescent="0.15">
      <c r="A12074" s="3" t="s">
        <v>12236</v>
      </c>
      <c r="B12074" s="5" t="s">
        <v>12422</v>
      </c>
      <c r="C12074" s="5"/>
      <c r="D12074" s="3" t="s">
        <v>12425</v>
      </c>
      <c r="E12074" s="3" t="s">
        <v>9</v>
      </c>
      <c r="F12074" s="3" t="s">
        <v>10</v>
      </c>
      <c r="G12074" s="4">
        <v>343266.6</v>
      </c>
      <c r="H12074" s="8">
        <v>193386.85</v>
      </c>
      <c r="I12074" s="9">
        <f t="shared" si="213"/>
        <v>56.337217195031506</v>
      </c>
    </row>
    <row r="12075" spans="1:9" ht="25.5" x14ac:dyDescent="0.15">
      <c r="A12075" s="3" t="s">
        <v>12236</v>
      </c>
      <c r="B12075" s="5" t="s">
        <v>12422</v>
      </c>
      <c r="C12075" s="5"/>
      <c r="D12075" s="3" t="s">
        <v>12426</v>
      </c>
      <c r="E12075" s="3" t="s">
        <v>9</v>
      </c>
      <c r="F12075" s="3" t="s">
        <v>10</v>
      </c>
      <c r="G12075" s="4">
        <v>327527.01</v>
      </c>
      <c r="H12075" s="8">
        <v>136672.76</v>
      </c>
      <c r="I12075" s="9">
        <f t="shared" si="213"/>
        <v>41.728698955240368</v>
      </c>
    </row>
    <row r="12076" spans="1:9" ht="25.5" x14ac:dyDescent="0.15">
      <c r="A12076" s="3" t="s">
        <v>12236</v>
      </c>
      <c r="B12076" s="5" t="s">
        <v>12422</v>
      </c>
      <c r="C12076" s="5"/>
      <c r="D12076" s="3" t="s">
        <v>12427</v>
      </c>
      <c r="E12076" s="3" t="s">
        <v>9</v>
      </c>
      <c r="F12076" s="3" t="s">
        <v>10</v>
      </c>
      <c r="G12076" s="4">
        <v>1202103.92</v>
      </c>
      <c r="H12076" s="8">
        <v>1177468.3400000001</v>
      </c>
      <c r="I12076" s="9">
        <f t="shared" si="213"/>
        <v>97.950628095447868</v>
      </c>
    </row>
    <row r="12077" spans="1:9" ht="25.5" x14ac:dyDescent="0.15">
      <c r="A12077" s="3" t="s">
        <v>12236</v>
      </c>
      <c r="B12077" s="5" t="s">
        <v>12428</v>
      </c>
      <c r="C12077" s="5"/>
      <c r="D12077" s="3" t="s">
        <v>12429</v>
      </c>
      <c r="E12077" s="3" t="s">
        <v>9</v>
      </c>
      <c r="F12077" s="3" t="s">
        <v>10</v>
      </c>
      <c r="G12077" s="4">
        <v>809204.61</v>
      </c>
      <c r="H12077" s="8">
        <v>551433.54</v>
      </c>
      <c r="I12077" s="9">
        <f t="shared" si="213"/>
        <v>68.1451308093759</v>
      </c>
    </row>
    <row r="12078" spans="1:9" ht="25.5" x14ac:dyDescent="0.15">
      <c r="A12078" s="3" t="s">
        <v>12236</v>
      </c>
      <c r="B12078" s="5" t="s">
        <v>12428</v>
      </c>
      <c r="C12078" s="5"/>
      <c r="D12078" s="3" t="s">
        <v>12430</v>
      </c>
      <c r="E12078" s="3" t="s">
        <v>9</v>
      </c>
      <c r="F12078" s="3" t="s">
        <v>10</v>
      </c>
      <c r="G12078" s="4">
        <v>780323.95</v>
      </c>
      <c r="H12078" s="8">
        <v>331485.44</v>
      </c>
      <c r="I12078" s="9">
        <f t="shared" si="213"/>
        <v>42.480490314311133</v>
      </c>
    </row>
    <row r="12079" spans="1:9" ht="25.5" x14ac:dyDescent="0.15">
      <c r="A12079" s="3" t="s">
        <v>12236</v>
      </c>
      <c r="B12079" s="5" t="s">
        <v>12428</v>
      </c>
      <c r="C12079" s="5"/>
      <c r="D12079" s="3" t="s">
        <v>12431</v>
      </c>
      <c r="E12079" s="3" t="s">
        <v>9</v>
      </c>
      <c r="F12079" s="3" t="s">
        <v>10</v>
      </c>
      <c r="G12079" s="4">
        <v>856910.53</v>
      </c>
      <c r="H12079" s="8">
        <v>579413.48</v>
      </c>
      <c r="I12079" s="9">
        <f t="shared" si="213"/>
        <v>67.61656669104066</v>
      </c>
    </row>
    <row r="12080" spans="1:9" ht="25.5" x14ac:dyDescent="0.15">
      <c r="A12080" s="3" t="s">
        <v>12236</v>
      </c>
      <c r="B12080" s="5" t="s">
        <v>12428</v>
      </c>
      <c r="C12080" s="5"/>
      <c r="D12080" s="3" t="s">
        <v>12432</v>
      </c>
      <c r="E12080" s="3" t="s">
        <v>9</v>
      </c>
      <c r="F12080" s="3" t="s">
        <v>10</v>
      </c>
      <c r="G12080" s="4">
        <v>813206.89</v>
      </c>
      <c r="H12080" s="8">
        <v>342971.78</v>
      </c>
      <c r="I12080" s="9">
        <f t="shared" si="213"/>
        <v>42.175218166191385</v>
      </c>
    </row>
    <row r="12081" spans="1:9" ht="25.5" x14ac:dyDescent="0.15">
      <c r="A12081" s="3" t="s">
        <v>12236</v>
      </c>
      <c r="B12081" s="5" t="s">
        <v>12428</v>
      </c>
      <c r="C12081" s="5"/>
      <c r="D12081" s="3" t="s">
        <v>12433</v>
      </c>
      <c r="E12081" s="3" t="s">
        <v>9</v>
      </c>
      <c r="F12081" s="3" t="s">
        <v>10</v>
      </c>
      <c r="G12081" s="4">
        <v>1129479.78</v>
      </c>
      <c r="H12081" s="8">
        <v>494025.22</v>
      </c>
      <c r="I12081" s="9">
        <f t="shared" si="213"/>
        <v>43.739182298597676</v>
      </c>
    </row>
    <row r="12082" spans="1:9" ht="25.5" x14ac:dyDescent="0.15">
      <c r="A12082" s="3" t="s">
        <v>12236</v>
      </c>
      <c r="B12082" s="5" t="s">
        <v>12434</v>
      </c>
      <c r="C12082" s="5"/>
      <c r="D12082" s="3" t="s">
        <v>12435</v>
      </c>
      <c r="E12082" s="3" t="s">
        <v>9</v>
      </c>
      <c r="F12082" s="3" t="s">
        <v>10</v>
      </c>
      <c r="G12082" s="4">
        <v>1195974.73</v>
      </c>
      <c r="H12082" s="8">
        <v>1040036.25</v>
      </c>
      <c r="I12082" s="9">
        <f t="shared" si="213"/>
        <v>86.961390062146222</v>
      </c>
    </row>
    <row r="12083" spans="1:9" ht="25.5" x14ac:dyDescent="0.15">
      <c r="A12083" s="3" t="s">
        <v>12236</v>
      </c>
      <c r="B12083" s="5" t="s">
        <v>12434</v>
      </c>
      <c r="C12083" s="5"/>
      <c r="D12083" s="3" t="s">
        <v>12436</v>
      </c>
      <c r="E12083" s="3" t="s">
        <v>9</v>
      </c>
      <c r="F12083" s="3" t="s">
        <v>10</v>
      </c>
      <c r="G12083" s="4">
        <v>793196.35</v>
      </c>
      <c r="H12083" s="8">
        <v>635119.1</v>
      </c>
      <c r="I12083" s="9">
        <f t="shared" si="213"/>
        <v>80.070855091554577</v>
      </c>
    </row>
    <row r="12084" spans="1:9" ht="25.5" x14ac:dyDescent="0.15">
      <c r="A12084" s="3" t="s">
        <v>12236</v>
      </c>
      <c r="B12084" s="5" t="s">
        <v>12434</v>
      </c>
      <c r="C12084" s="5"/>
      <c r="D12084" s="3" t="s">
        <v>12437</v>
      </c>
      <c r="E12084" s="3" t="s">
        <v>9</v>
      </c>
      <c r="F12084" s="3" t="s">
        <v>10</v>
      </c>
      <c r="G12084" s="4">
        <v>780528.42</v>
      </c>
      <c r="H12084" s="8">
        <v>620892.26</v>
      </c>
      <c r="I12084" s="9">
        <f t="shared" si="213"/>
        <v>79.547681300317024</v>
      </c>
    </row>
    <row r="12085" spans="1:9" ht="25.5" x14ac:dyDescent="0.15">
      <c r="A12085" s="3" t="s">
        <v>12236</v>
      </c>
      <c r="B12085" s="5" t="s">
        <v>12434</v>
      </c>
      <c r="C12085" s="5"/>
      <c r="D12085" s="3" t="s">
        <v>12438</v>
      </c>
      <c r="E12085" s="3" t="s">
        <v>9</v>
      </c>
      <c r="F12085" s="3" t="s">
        <v>10</v>
      </c>
      <c r="G12085" s="4">
        <v>947061.18</v>
      </c>
      <c r="H12085" s="8">
        <v>761040.44</v>
      </c>
      <c r="I12085" s="9">
        <f t="shared" si="213"/>
        <v>80.358107382249571</v>
      </c>
    </row>
    <row r="12086" spans="1:9" ht="38.25" x14ac:dyDescent="0.15">
      <c r="A12086" s="3" t="s">
        <v>12236</v>
      </c>
      <c r="B12086" s="5" t="s">
        <v>12434</v>
      </c>
      <c r="C12086" s="5"/>
      <c r="D12086" s="3" t="s">
        <v>12439</v>
      </c>
      <c r="E12086" s="3" t="s">
        <v>9</v>
      </c>
      <c r="F12086" s="3" t="s">
        <v>10</v>
      </c>
      <c r="G12086" s="4">
        <v>450578.48</v>
      </c>
      <c r="H12086" s="8">
        <v>308574.81</v>
      </c>
      <c r="I12086" s="9">
        <f t="shared" si="213"/>
        <v>68.484142873401325</v>
      </c>
    </row>
    <row r="12087" spans="1:9" ht="38.25" x14ac:dyDescent="0.15">
      <c r="A12087" s="3" t="s">
        <v>12236</v>
      </c>
      <c r="B12087" s="5" t="s">
        <v>12434</v>
      </c>
      <c r="C12087" s="5"/>
      <c r="D12087" s="3" t="s">
        <v>12440</v>
      </c>
      <c r="E12087" s="3" t="s">
        <v>9</v>
      </c>
      <c r="F12087" s="3" t="s">
        <v>10</v>
      </c>
      <c r="G12087" s="4">
        <v>432877.52</v>
      </c>
      <c r="H12087" s="8">
        <v>272699.36</v>
      </c>
      <c r="I12087" s="9">
        <f t="shared" si="213"/>
        <v>62.996886509606689</v>
      </c>
    </row>
    <row r="12088" spans="1:9" ht="38.25" x14ac:dyDescent="0.15">
      <c r="A12088" s="3" t="s">
        <v>12236</v>
      </c>
      <c r="B12088" s="5" t="s">
        <v>12434</v>
      </c>
      <c r="C12088" s="5"/>
      <c r="D12088" s="3" t="s">
        <v>12441</v>
      </c>
      <c r="E12088" s="3" t="s">
        <v>19</v>
      </c>
      <c r="F12088" s="3" t="s">
        <v>10</v>
      </c>
      <c r="G12088" s="4">
        <v>488826.4</v>
      </c>
      <c r="H12088" s="8">
        <v>487494</v>
      </c>
      <c r="I12088" s="9">
        <f t="shared" si="213"/>
        <v>99.727428796808027</v>
      </c>
    </row>
    <row r="12089" spans="1:9" ht="38.25" x14ac:dyDescent="0.15">
      <c r="A12089" s="3" t="s">
        <v>12236</v>
      </c>
      <c r="B12089" s="5" t="s">
        <v>12434</v>
      </c>
      <c r="C12089" s="5"/>
      <c r="D12089" s="3" t="s">
        <v>12442</v>
      </c>
      <c r="E12089" s="3" t="s">
        <v>9</v>
      </c>
      <c r="F12089" s="3" t="s">
        <v>10</v>
      </c>
      <c r="G12089" s="4">
        <v>482646.49</v>
      </c>
      <c r="H12089" s="8">
        <v>480720.35</v>
      </c>
      <c r="I12089" s="9">
        <f t="shared" si="213"/>
        <v>99.600921162816277</v>
      </c>
    </row>
    <row r="12090" spans="1:9" ht="38.25" x14ac:dyDescent="0.15">
      <c r="A12090" s="3" t="s">
        <v>12236</v>
      </c>
      <c r="B12090" s="5" t="s">
        <v>12434</v>
      </c>
      <c r="C12090" s="5"/>
      <c r="D12090" s="3" t="s">
        <v>12443</v>
      </c>
      <c r="E12090" s="3" t="s">
        <v>9</v>
      </c>
      <c r="F12090" s="3" t="s">
        <v>10</v>
      </c>
      <c r="G12090" s="4">
        <v>456710.29</v>
      </c>
      <c r="H12090" s="8">
        <v>237292.56</v>
      </c>
      <c r="I12090" s="9">
        <f t="shared" si="213"/>
        <v>51.956911240164963</v>
      </c>
    </row>
    <row r="12091" spans="1:9" ht="38.25" x14ac:dyDescent="0.15">
      <c r="A12091" s="3" t="s">
        <v>12236</v>
      </c>
      <c r="B12091" s="5" t="s">
        <v>12434</v>
      </c>
      <c r="C12091" s="5"/>
      <c r="D12091" s="3" t="s">
        <v>12444</v>
      </c>
      <c r="E12091" s="3" t="s">
        <v>9</v>
      </c>
      <c r="F12091" s="3" t="s">
        <v>10</v>
      </c>
      <c r="G12091" s="4">
        <v>498771.11</v>
      </c>
      <c r="H12091" s="8">
        <v>491699.5</v>
      </c>
      <c r="I12091" s="9">
        <f t="shared" si="213"/>
        <v>98.582193343154941</v>
      </c>
    </row>
    <row r="12092" spans="1:9" ht="38.25" x14ac:dyDescent="0.15">
      <c r="A12092" s="3" t="s">
        <v>12236</v>
      </c>
      <c r="B12092" s="5" t="s">
        <v>12434</v>
      </c>
      <c r="C12092" s="5"/>
      <c r="D12092" s="3" t="s">
        <v>12445</v>
      </c>
      <c r="E12092" s="3" t="s">
        <v>9</v>
      </c>
      <c r="F12092" s="3" t="s">
        <v>10</v>
      </c>
      <c r="G12092" s="4">
        <v>515042.39</v>
      </c>
      <c r="H12092" s="8">
        <v>467057.42</v>
      </c>
      <c r="I12092" s="9">
        <f t="shared" si="213"/>
        <v>90.683296961246228</v>
      </c>
    </row>
    <row r="12093" spans="1:9" ht="38.25" x14ac:dyDescent="0.15">
      <c r="A12093" s="3" t="s">
        <v>12236</v>
      </c>
      <c r="B12093" s="5" t="s">
        <v>12434</v>
      </c>
      <c r="C12093" s="5"/>
      <c r="D12093" s="3" t="s">
        <v>12446</v>
      </c>
      <c r="E12093" s="3" t="s">
        <v>9</v>
      </c>
      <c r="F12093" s="3" t="s">
        <v>10</v>
      </c>
      <c r="G12093" s="4">
        <v>500644.79</v>
      </c>
      <c r="H12093" s="8">
        <v>480725.17</v>
      </c>
      <c r="I12093" s="9">
        <f t="shared" si="213"/>
        <v>96.021206971913159</v>
      </c>
    </row>
    <row r="12094" spans="1:9" ht="38.25" x14ac:dyDescent="0.15">
      <c r="A12094" s="3" t="s">
        <v>12236</v>
      </c>
      <c r="B12094" s="5" t="s">
        <v>12434</v>
      </c>
      <c r="C12094" s="5"/>
      <c r="D12094" s="3" t="s">
        <v>12447</v>
      </c>
      <c r="E12094" s="3" t="s">
        <v>19</v>
      </c>
      <c r="F12094" s="3" t="s">
        <v>10</v>
      </c>
      <c r="G12094" s="4">
        <v>501028.35</v>
      </c>
      <c r="H12094" s="8">
        <v>452773.04</v>
      </c>
      <c r="I12094" s="9">
        <f t="shared" si="213"/>
        <v>90.368746598870104</v>
      </c>
    </row>
    <row r="12095" spans="1:9" ht="25.5" x14ac:dyDescent="0.15">
      <c r="A12095" s="3" t="s">
        <v>12236</v>
      </c>
      <c r="B12095" s="5" t="s">
        <v>12434</v>
      </c>
      <c r="C12095" s="5"/>
      <c r="D12095" s="3" t="s">
        <v>12448</v>
      </c>
      <c r="E12095" s="3" t="s">
        <v>9</v>
      </c>
      <c r="F12095" s="3" t="s">
        <v>10</v>
      </c>
      <c r="G12095" s="4">
        <v>774255.77</v>
      </c>
      <c r="H12095" s="8">
        <v>682814.59</v>
      </c>
      <c r="I12095" s="9">
        <f t="shared" si="213"/>
        <v>88.189796764446442</v>
      </c>
    </row>
    <row r="12096" spans="1:9" ht="25.5" x14ac:dyDescent="0.15">
      <c r="A12096" s="3" t="s">
        <v>12236</v>
      </c>
      <c r="B12096" s="5" t="s">
        <v>12434</v>
      </c>
      <c r="C12096" s="5"/>
      <c r="D12096" s="3" t="s">
        <v>12449</v>
      </c>
      <c r="E12096" s="3" t="s">
        <v>9</v>
      </c>
      <c r="F12096" s="3" t="s">
        <v>10</v>
      </c>
      <c r="G12096" s="4">
        <v>808329.52</v>
      </c>
      <c r="H12096" s="8">
        <v>683602.48</v>
      </c>
      <c r="I12096" s="9">
        <f t="shared" si="213"/>
        <v>84.569777929179182</v>
      </c>
    </row>
    <row r="12097" spans="1:9" ht="25.5" x14ac:dyDescent="0.15">
      <c r="A12097" s="3" t="s">
        <v>12236</v>
      </c>
      <c r="B12097" s="5" t="s">
        <v>12434</v>
      </c>
      <c r="C12097" s="5"/>
      <c r="D12097" s="3" t="s">
        <v>12450</v>
      </c>
      <c r="E12097" s="3" t="s">
        <v>9</v>
      </c>
      <c r="F12097" s="3" t="s">
        <v>10</v>
      </c>
      <c r="G12097" s="4">
        <v>829696.34</v>
      </c>
      <c r="H12097" s="8">
        <v>646357.24</v>
      </c>
      <c r="I12097" s="9">
        <f t="shared" si="213"/>
        <v>77.902867451482322</v>
      </c>
    </row>
    <row r="12098" spans="1:9" ht="25.5" x14ac:dyDescent="0.15">
      <c r="A12098" s="3" t="s">
        <v>12236</v>
      </c>
      <c r="B12098" s="5" t="s">
        <v>12434</v>
      </c>
      <c r="C12098" s="5"/>
      <c r="D12098" s="3" t="s">
        <v>12451</v>
      </c>
      <c r="E12098" s="3" t="s">
        <v>9</v>
      </c>
      <c r="F12098" s="3" t="s">
        <v>10</v>
      </c>
      <c r="G12098" s="4">
        <v>821921.04</v>
      </c>
      <c r="H12098" s="8">
        <v>747181.32</v>
      </c>
      <c r="I12098" s="9">
        <f t="shared" si="213"/>
        <v>90.906703154843186</v>
      </c>
    </row>
    <row r="12099" spans="1:9" ht="25.5" x14ac:dyDescent="0.15">
      <c r="A12099" s="3" t="s">
        <v>12236</v>
      </c>
      <c r="B12099" s="5" t="s">
        <v>12434</v>
      </c>
      <c r="C12099" s="5"/>
      <c r="D12099" s="3" t="s">
        <v>12452</v>
      </c>
      <c r="E12099" s="3" t="s">
        <v>9</v>
      </c>
      <c r="F12099" s="3" t="s">
        <v>10</v>
      </c>
      <c r="G12099" s="4">
        <v>893454.26</v>
      </c>
      <c r="H12099" s="8">
        <v>677450.71</v>
      </c>
      <c r="I12099" s="9">
        <f t="shared" si="213"/>
        <v>75.8237707658364</v>
      </c>
    </row>
    <row r="12100" spans="1:9" ht="25.5" x14ac:dyDescent="0.15">
      <c r="A12100" s="3" t="s">
        <v>12236</v>
      </c>
      <c r="B12100" s="5" t="s">
        <v>12434</v>
      </c>
      <c r="C12100" s="5"/>
      <c r="D12100" s="3" t="s">
        <v>12453</v>
      </c>
      <c r="E12100" s="3" t="s">
        <v>9</v>
      </c>
      <c r="F12100" s="3" t="s">
        <v>10</v>
      </c>
      <c r="G12100" s="4">
        <v>902699.58</v>
      </c>
      <c r="H12100" s="8">
        <v>642552.74</v>
      </c>
      <c r="I12100" s="9">
        <f t="shared" si="213"/>
        <v>71.181238391625271</v>
      </c>
    </row>
    <row r="12101" spans="1:9" ht="25.5" x14ac:dyDescent="0.15">
      <c r="A12101" s="3" t="s">
        <v>12236</v>
      </c>
      <c r="B12101" s="5" t="s">
        <v>12434</v>
      </c>
      <c r="C12101" s="5"/>
      <c r="D12101" s="3" t="s">
        <v>12454</v>
      </c>
      <c r="E12101" s="3" t="s">
        <v>19</v>
      </c>
      <c r="F12101" s="3" t="s">
        <v>10</v>
      </c>
      <c r="G12101" s="4">
        <v>966979.06</v>
      </c>
      <c r="H12101" s="8">
        <v>946158.12</v>
      </c>
      <c r="I12101" s="9">
        <f t="shared" si="213"/>
        <v>97.846805493388857</v>
      </c>
    </row>
    <row r="12102" spans="1:9" ht="25.5" x14ac:dyDescent="0.15">
      <c r="A12102" s="3" t="s">
        <v>12236</v>
      </c>
      <c r="B12102" s="5" t="s">
        <v>12434</v>
      </c>
      <c r="C12102" s="5"/>
      <c r="D12102" s="3" t="s">
        <v>12455</v>
      </c>
      <c r="E12102" s="3" t="s">
        <v>19</v>
      </c>
      <c r="F12102" s="3" t="s">
        <v>10</v>
      </c>
      <c r="G12102" s="4">
        <v>998657.09</v>
      </c>
      <c r="H12102" s="8">
        <v>880095.56</v>
      </c>
      <c r="I12102" s="9">
        <f t="shared" si="213"/>
        <v>88.127903843350282</v>
      </c>
    </row>
    <row r="12103" spans="1:9" ht="25.5" x14ac:dyDescent="0.15">
      <c r="A12103" s="3" t="s">
        <v>12236</v>
      </c>
      <c r="B12103" s="5" t="s">
        <v>12434</v>
      </c>
      <c r="C12103" s="5"/>
      <c r="D12103" s="3" t="s">
        <v>12456</v>
      </c>
      <c r="E12103" s="3" t="s">
        <v>9</v>
      </c>
      <c r="F12103" s="3" t="s">
        <v>10</v>
      </c>
      <c r="G12103" s="4">
        <v>1074669.45</v>
      </c>
      <c r="H12103" s="8">
        <v>1050130.99</v>
      </c>
      <c r="I12103" s="9">
        <f t="shared" si="213"/>
        <v>97.716650454704933</v>
      </c>
    </row>
    <row r="12104" spans="1:9" ht="25.5" x14ac:dyDescent="0.15">
      <c r="A12104" s="3" t="s">
        <v>12236</v>
      </c>
      <c r="B12104" s="5" t="s">
        <v>12434</v>
      </c>
      <c r="C12104" s="5"/>
      <c r="D12104" s="3" t="s">
        <v>12457</v>
      </c>
      <c r="E12104" s="3" t="s">
        <v>9</v>
      </c>
      <c r="F12104" s="3" t="s">
        <v>10</v>
      </c>
      <c r="G12104" s="4">
        <v>823385.37</v>
      </c>
      <c r="H12104" s="8">
        <v>725359.56</v>
      </c>
      <c r="I12104" s="9">
        <f t="shared" si="213"/>
        <v>88.09478361268431</v>
      </c>
    </row>
    <row r="12105" spans="1:9" ht="25.5" x14ac:dyDescent="0.15">
      <c r="A12105" s="3" t="s">
        <v>12236</v>
      </c>
      <c r="B12105" s="5" t="s">
        <v>12434</v>
      </c>
      <c r="C12105" s="5"/>
      <c r="D12105" s="3" t="s">
        <v>12458</v>
      </c>
      <c r="E12105" s="3" t="s">
        <v>9</v>
      </c>
      <c r="F12105" s="3" t="s">
        <v>10</v>
      </c>
      <c r="G12105" s="4">
        <v>528921.35</v>
      </c>
      <c r="H12105" s="8">
        <v>391842.91</v>
      </c>
      <c r="I12105" s="9">
        <f t="shared" si="213"/>
        <v>74.083398221682671</v>
      </c>
    </row>
    <row r="12106" spans="1:9" ht="25.5" x14ac:dyDescent="0.15">
      <c r="A12106" s="3" t="s">
        <v>12236</v>
      </c>
      <c r="B12106" s="5" t="s">
        <v>12434</v>
      </c>
      <c r="C12106" s="5"/>
      <c r="D12106" s="3" t="s">
        <v>12459</v>
      </c>
      <c r="E12106" s="3" t="s">
        <v>9</v>
      </c>
      <c r="F12106" s="3" t="s">
        <v>10</v>
      </c>
      <c r="G12106" s="4">
        <v>267511.96000000002</v>
      </c>
      <c r="H12106" s="8">
        <v>247561.56</v>
      </c>
      <c r="I12106" s="9">
        <f t="shared" si="213"/>
        <v>92.5422399805975</v>
      </c>
    </row>
    <row r="12107" spans="1:9" ht="25.5" x14ac:dyDescent="0.15">
      <c r="A12107" s="3" t="s">
        <v>12236</v>
      </c>
      <c r="B12107" s="5" t="s">
        <v>12434</v>
      </c>
      <c r="C12107" s="5"/>
      <c r="D12107" s="3" t="s">
        <v>12460</v>
      </c>
      <c r="E12107" s="3" t="s">
        <v>9</v>
      </c>
      <c r="F12107" s="3" t="s">
        <v>10</v>
      </c>
      <c r="G12107" s="4">
        <v>401110.88</v>
      </c>
      <c r="H12107" s="8">
        <v>385983.41</v>
      </c>
      <c r="I12107" s="9">
        <f t="shared" ref="I12107:I12170" si="214">H12107/G12107*100</f>
        <v>96.228606414266295</v>
      </c>
    </row>
    <row r="12108" spans="1:9" ht="25.5" x14ac:dyDescent="0.15">
      <c r="A12108" s="3" t="s">
        <v>12236</v>
      </c>
      <c r="B12108" s="5" t="s">
        <v>12461</v>
      </c>
      <c r="C12108" s="5"/>
      <c r="D12108" s="3" t="s">
        <v>12462</v>
      </c>
      <c r="E12108" s="3" t="s">
        <v>9</v>
      </c>
      <c r="F12108" s="3" t="s">
        <v>10</v>
      </c>
      <c r="G12108" s="4">
        <v>818184.09</v>
      </c>
      <c r="H12108" s="8">
        <v>511137.24</v>
      </c>
      <c r="I12108" s="9">
        <f t="shared" si="214"/>
        <v>62.472155868980536</v>
      </c>
    </row>
    <row r="12109" spans="1:9" ht="25.5" x14ac:dyDescent="0.15">
      <c r="A12109" s="3" t="s">
        <v>12236</v>
      </c>
      <c r="B12109" s="5" t="s">
        <v>12461</v>
      </c>
      <c r="C12109" s="5"/>
      <c r="D12109" s="3" t="s">
        <v>12463</v>
      </c>
      <c r="E12109" s="3" t="s">
        <v>9</v>
      </c>
      <c r="F12109" s="3" t="s">
        <v>10</v>
      </c>
      <c r="G12109" s="4">
        <v>506715.6</v>
      </c>
      <c r="H12109" s="8">
        <v>410012.71</v>
      </c>
      <c r="I12109" s="9">
        <f t="shared" si="214"/>
        <v>80.915746426595121</v>
      </c>
    </row>
    <row r="12110" spans="1:9" ht="25.5" x14ac:dyDescent="0.15">
      <c r="A12110" s="3" t="s">
        <v>12464</v>
      </c>
      <c r="B12110" s="5" t="s">
        <v>12465</v>
      </c>
      <c r="C12110" s="5"/>
      <c r="D12110" s="3" t="s">
        <v>12466</v>
      </c>
      <c r="E12110" s="3" t="s">
        <v>9</v>
      </c>
      <c r="F12110" s="3" t="s">
        <v>10</v>
      </c>
      <c r="G12110" s="4">
        <v>279955.08</v>
      </c>
      <c r="H12110" s="8">
        <v>264419.77</v>
      </c>
      <c r="I12110" s="9">
        <f t="shared" si="214"/>
        <v>94.450784747324462</v>
      </c>
    </row>
    <row r="12111" spans="1:9" ht="25.5" x14ac:dyDescent="0.15">
      <c r="A12111" s="3" t="s">
        <v>12464</v>
      </c>
      <c r="B12111" s="5" t="s">
        <v>12465</v>
      </c>
      <c r="C12111" s="5"/>
      <c r="D12111" s="3" t="s">
        <v>12467</v>
      </c>
      <c r="E12111" s="3" t="s">
        <v>9</v>
      </c>
      <c r="F12111" s="3" t="s">
        <v>10</v>
      </c>
      <c r="G12111" s="4">
        <v>489460.39</v>
      </c>
      <c r="H12111" s="8">
        <v>485357.36</v>
      </c>
      <c r="I12111" s="9">
        <f t="shared" si="214"/>
        <v>99.161723791377682</v>
      </c>
    </row>
    <row r="12112" spans="1:9" ht="25.5" x14ac:dyDescent="0.15">
      <c r="A12112" s="3" t="s">
        <v>12464</v>
      </c>
      <c r="B12112" s="5" t="s">
        <v>12465</v>
      </c>
      <c r="C12112" s="5"/>
      <c r="D12112" s="3" t="s">
        <v>12468</v>
      </c>
      <c r="E12112" s="3" t="s">
        <v>9</v>
      </c>
      <c r="F12112" s="3" t="s">
        <v>10</v>
      </c>
      <c r="G12112" s="4">
        <v>270163.77</v>
      </c>
      <c r="H12112" s="8">
        <v>186692.34</v>
      </c>
      <c r="I12112" s="9">
        <f t="shared" si="214"/>
        <v>69.103396062321735</v>
      </c>
    </row>
    <row r="12113" spans="1:9" ht="25.5" x14ac:dyDescent="0.15">
      <c r="A12113" s="3" t="s">
        <v>12464</v>
      </c>
      <c r="B12113" s="5" t="s">
        <v>12465</v>
      </c>
      <c r="C12113" s="5"/>
      <c r="D12113" s="3" t="s">
        <v>12469</v>
      </c>
      <c r="E12113" s="3" t="s">
        <v>9</v>
      </c>
      <c r="F12113" s="3" t="s">
        <v>10</v>
      </c>
      <c r="G12113" s="4">
        <v>1175663.92</v>
      </c>
      <c r="H12113" s="8">
        <v>1012870.47</v>
      </c>
      <c r="I12113" s="9">
        <f t="shared" si="214"/>
        <v>86.153062347954005</v>
      </c>
    </row>
    <row r="12114" spans="1:9" ht="25.5" x14ac:dyDescent="0.15">
      <c r="A12114" s="3" t="s">
        <v>12464</v>
      </c>
      <c r="B12114" s="5" t="s">
        <v>12465</v>
      </c>
      <c r="C12114" s="5"/>
      <c r="D12114" s="3" t="s">
        <v>12470</v>
      </c>
      <c r="E12114" s="3" t="s">
        <v>9</v>
      </c>
      <c r="F12114" s="3" t="s">
        <v>10</v>
      </c>
      <c r="G12114" s="4">
        <v>2476687.62</v>
      </c>
      <c r="H12114" s="8">
        <v>2343919.7200000002</v>
      </c>
      <c r="I12114" s="9">
        <f t="shared" si="214"/>
        <v>94.639295689619516</v>
      </c>
    </row>
    <row r="12115" spans="1:9" ht="25.5" x14ac:dyDescent="0.15">
      <c r="A12115" s="3" t="s">
        <v>12464</v>
      </c>
      <c r="B12115" s="5" t="s">
        <v>12465</v>
      </c>
      <c r="C12115" s="5"/>
      <c r="D12115" s="3" t="s">
        <v>12471</v>
      </c>
      <c r="E12115" s="3" t="s">
        <v>9</v>
      </c>
      <c r="F12115" s="3" t="s">
        <v>10</v>
      </c>
      <c r="G12115" s="4">
        <v>4187972.72</v>
      </c>
      <c r="H12115" s="8">
        <v>4065924.38</v>
      </c>
      <c r="I12115" s="9">
        <f t="shared" si="214"/>
        <v>97.08574176194729</v>
      </c>
    </row>
    <row r="12116" spans="1:9" ht="25.5" x14ac:dyDescent="0.15">
      <c r="A12116" s="3" t="s">
        <v>12464</v>
      </c>
      <c r="B12116" s="5" t="s">
        <v>12465</v>
      </c>
      <c r="C12116" s="5"/>
      <c r="D12116" s="3" t="s">
        <v>12472</v>
      </c>
      <c r="E12116" s="3" t="s">
        <v>19</v>
      </c>
      <c r="F12116" s="3" t="s">
        <v>10</v>
      </c>
      <c r="G12116" s="4">
        <v>4338415.13</v>
      </c>
      <c r="H12116" s="8">
        <v>4065770.05</v>
      </c>
      <c r="I12116" s="9">
        <f t="shared" si="214"/>
        <v>93.715560364090834</v>
      </c>
    </row>
    <row r="12117" spans="1:9" ht="25.5" x14ac:dyDescent="0.15">
      <c r="A12117" s="3" t="s">
        <v>12464</v>
      </c>
      <c r="B12117" s="5" t="s">
        <v>12465</v>
      </c>
      <c r="C12117" s="5"/>
      <c r="D12117" s="3" t="s">
        <v>12473</v>
      </c>
      <c r="E12117" s="3" t="s">
        <v>9</v>
      </c>
      <c r="F12117" s="3" t="s">
        <v>10</v>
      </c>
      <c r="G12117" s="4">
        <v>3148020.74</v>
      </c>
      <c r="H12117" s="8">
        <v>2962427.9</v>
      </c>
      <c r="I12117" s="9">
        <f t="shared" si="214"/>
        <v>94.10445942614723</v>
      </c>
    </row>
    <row r="12118" spans="1:9" ht="25.5" x14ac:dyDescent="0.15">
      <c r="A12118" s="3" t="s">
        <v>12464</v>
      </c>
      <c r="B12118" s="5" t="s">
        <v>12465</v>
      </c>
      <c r="C12118" s="5"/>
      <c r="D12118" s="3" t="s">
        <v>12474</v>
      </c>
      <c r="E12118" s="3" t="s">
        <v>9</v>
      </c>
      <c r="F12118" s="3" t="s">
        <v>10</v>
      </c>
      <c r="G12118" s="4">
        <v>4143941.79</v>
      </c>
      <c r="H12118" s="8">
        <v>3914693.87</v>
      </c>
      <c r="I12118" s="9">
        <f t="shared" si="214"/>
        <v>94.467877889761581</v>
      </c>
    </row>
    <row r="12119" spans="1:9" ht="25.5" x14ac:dyDescent="0.15">
      <c r="A12119" s="3" t="s">
        <v>12464</v>
      </c>
      <c r="B12119" s="5" t="s">
        <v>12465</v>
      </c>
      <c r="C12119" s="5"/>
      <c r="D12119" s="3" t="s">
        <v>12475</v>
      </c>
      <c r="E12119" s="3" t="s">
        <v>9</v>
      </c>
      <c r="F12119" s="3" t="s">
        <v>10</v>
      </c>
      <c r="G12119" s="4">
        <v>2745098.81</v>
      </c>
      <c r="H12119" s="8">
        <v>2582586.7000000002</v>
      </c>
      <c r="I12119" s="9">
        <f t="shared" si="214"/>
        <v>94.079917655131695</v>
      </c>
    </row>
    <row r="12120" spans="1:9" ht="25.5" x14ac:dyDescent="0.15">
      <c r="A12120" s="3" t="s">
        <v>12464</v>
      </c>
      <c r="B12120" s="5" t="s">
        <v>12465</v>
      </c>
      <c r="C12120" s="5"/>
      <c r="D12120" s="3" t="s">
        <v>12476</v>
      </c>
      <c r="E12120" s="3" t="s">
        <v>9</v>
      </c>
      <c r="F12120" s="3" t="s">
        <v>10</v>
      </c>
      <c r="G12120" s="4">
        <v>4092060.91</v>
      </c>
      <c r="H12120" s="8">
        <v>3902740.3</v>
      </c>
      <c r="I12120" s="9">
        <f t="shared" si="214"/>
        <v>95.373465494187855</v>
      </c>
    </row>
    <row r="12121" spans="1:9" ht="25.5" x14ac:dyDescent="0.15">
      <c r="A12121" s="3" t="s">
        <v>12464</v>
      </c>
      <c r="B12121" s="5" t="s">
        <v>12465</v>
      </c>
      <c r="C12121" s="5"/>
      <c r="D12121" s="3" t="s">
        <v>12477</v>
      </c>
      <c r="E12121" s="3" t="s">
        <v>9</v>
      </c>
      <c r="F12121" s="3" t="s">
        <v>10</v>
      </c>
      <c r="G12121" s="4">
        <v>5696989.4100000001</v>
      </c>
      <c r="H12121" s="8">
        <v>5444284.6799999997</v>
      </c>
      <c r="I12121" s="9">
        <f t="shared" si="214"/>
        <v>95.564240832948983</v>
      </c>
    </row>
    <row r="12122" spans="1:9" ht="25.5" x14ac:dyDescent="0.15">
      <c r="A12122" s="3" t="s">
        <v>12464</v>
      </c>
      <c r="B12122" s="5" t="s">
        <v>12465</v>
      </c>
      <c r="C12122" s="5"/>
      <c r="D12122" s="3" t="s">
        <v>12478</v>
      </c>
      <c r="E12122" s="3" t="s">
        <v>9</v>
      </c>
      <c r="F12122" s="3" t="s">
        <v>10</v>
      </c>
      <c r="G12122" s="4">
        <v>1894084.87</v>
      </c>
      <c r="H12122" s="8">
        <v>1727048.72</v>
      </c>
      <c r="I12122" s="9">
        <f t="shared" si="214"/>
        <v>91.181168666428334</v>
      </c>
    </row>
    <row r="12123" spans="1:9" ht="25.5" x14ac:dyDescent="0.15">
      <c r="A12123" s="3" t="s">
        <v>12464</v>
      </c>
      <c r="B12123" s="5" t="s">
        <v>12465</v>
      </c>
      <c r="C12123" s="5"/>
      <c r="D12123" s="3" t="s">
        <v>12479</v>
      </c>
      <c r="E12123" s="3" t="s">
        <v>9</v>
      </c>
      <c r="F12123" s="3" t="s">
        <v>10</v>
      </c>
      <c r="G12123" s="4">
        <v>1768143.66</v>
      </c>
      <c r="H12123" s="8">
        <v>1437976.92</v>
      </c>
      <c r="I12123" s="9">
        <f t="shared" si="214"/>
        <v>81.326927926207077</v>
      </c>
    </row>
    <row r="12124" spans="1:9" ht="25.5" x14ac:dyDescent="0.15">
      <c r="A12124" s="3" t="s">
        <v>12464</v>
      </c>
      <c r="B12124" s="5" t="s">
        <v>12465</v>
      </c>
      <c r="C12124" s="5"/>
      <c r="D12124" s="3" t="s">
        <v>12480</v>
      </c>
      <c r="E12124" s="3" t="s">
        <v>19</v>
      </c>
      <c r="F12124" s="3" t="s">
        <v>10</v>
      </c>
      <c r="G12124" s="4">
        <v>4070907.54</v>
      </c>
      <c r="H12124" s="8">
        <v>4037715.67</v>
      </c>
      <c r="I12124" s="9">
        <f t="shared" si="214"/>
        <v>99.18465674609746</v>
      </c>
    </row>
    <row r="12125" spans="1:9" ht="25.5" x14ac:dyDescent="0.15">
      <c r="A12125" s="3" t="s">
        <v>12464</v>
      </c>
      <c r="B12125" s="5" t="s">
        <v>12465</v>
      </c>
      <c r="C12125" s="5"/>
      <c r="D12125" s="3" t="s">
        <v>12481</v>
      </c>
      <c r="E12125" s="3" t="s">
        <v>9</v>
      </c>
      <c r="F12125" s="3" t="s">
        <v>10</v>
      </c>
      <c r="G12125" s="4">
        <v>1806959.42</v>
      </c>
      <c r="H12125" s="8">
        <v>1711917.48</v>
      </c>
      <c r="I12125" s="9">
        <f t="shared" si="214"/>
        <v>94.740228311269988</v>
      </c>
    </row>
    <row r="12126" spans="1:9" ht="25.5" x14ac:dyDescent="0.15">
      <c r="A12126" s="3" t="s">
        <v>12464</v>
      </c>
      <c r="B12126" s="5" t="s">
        <v>12465</v>
      </c>
      <c r="C12126" s="5"/>
      <c r="D12126" s="3" t="s">
        <v>12482</v>
      </c>
      <c r="E12126" s="3" t="s">
        <v>9</v>
      </c>
      <c r="F12126" s="3" t="s">
        <v>10</v>
      </c>
      <c r="G12126" s="4">
        <v>855600.21</v>
      </c>
      <c r="H12126" s="8">
        <v>822868.34</v>
      </c>
      <c r="I12126" s="9">
        <f t="shared" si="214"/>
        <v>96.174396684638495</v>
      </c>
    </row>
    <row r="12127" spans="1:9" ht="25.5" x14ac:dyDescent="0.15">
      <c r="A12127" s="3" t="s">
        <v>12464</v>
      </c>
      <c r="B12127" s="5" t="s">
        <v>12465</v>
      </c>
      <c r="C12127" s="5"/>
      <c r="D12127" s="3" t="s">
        <v>12483</v>
      </c>
      <c r="E12127" s="3" t="s">
        <v>9</v>
      </c>
      <c r="F12127" s="3" t="s">
        <v>10</v>
      </c>
      <c r="G12127" s="4">
        <v>436754.86</v>
      </c>
      <c r="H12127" s="8">
        <v>375630.15</v>
      </c>
      <c r="I12127" s="9">
        <f t="shared" si="214"/>
        <v>86.00480141194079</v>
      </c>
    </row>
    <row r="12128" spans="1:9" ht="25.5" x14ac:dyDescent="0.15">
      <c r="A12128" s="3" t="s">
        <v>12464</v>
      </c>
      <c r="B12128" s="5" t="s">
        <v>12465</v>
      </c>
      <c r="C12128" s="5"/>
      <c r="D12128" s="3" t="s">
        <v>12484</v>
      </c>
      <c r="E12128" s="3" t="s">
        <v>9</v>
      </c>
      <c r="F12128" s="3" t="s">
        <v>10</v>
      </c>
      <c r="G12128" s="4">
        <v>916759.36</v>
      </c>
      <c r="H12128" s="8">
        <v>678726.3</v>
      </c>
      <c r="I12128" s="9">
        <f t="shared" si="214"/>
        <v>74.03538263301725</v>
      </c>
    </row>
    <row r="12129" spans="1:9" ht="25.5" x14ac:dyDescent="0.15">
      <c r="A12129" s="3" t="s">
        <v>12464</v>
      </c>
      <c r="B12129" s="5" t="s">
        <v>12465</v>
      </c>
      <c r="C12129" s="5"/>
      <c r="D12129" s="3" t="s">
        <v>12485</v>
      </c>
      <c r="E12129" s="3" t="s">
        <v>9</v>
      </c>
      <c r="F12129" s="3" t="s">
        <v>10</v>
      </c>
      <c r="G12129" s="4">
        <v>1718542.43</v>
      </c>
      <c r="H12129" s="8">
        <v>1632052.53</v>
      </c>
      <c r="I12129" s="9">
        <f t="shared" si="214"/>
        <v>94.967252568794606</v>
      </c>
    </row>
    <row r="12130" spans="1:9" ht="25.5" x14ac:dyDescent="0.15">
      <c r="A12130" s="3" t="s">
        <v>12464</v>
      </c>
      <c r="B12130" s="5" t="s">
        <v>12465</v>
      </c>
      <c r="C12130" s="5"/>
      <c r="D12130" s="3" t="s">
        <v>12486</v>
      </c>
      <c r="E12130" s="3" t="s">
        <v>9</v>
      </c>
      <c r="F12130" s="3" t="s">
        <v>10</v>
      </c>
      <c r="G12130" s="4">
        <v>1653346.61</v>
      </c>
      <c r="H12130" s="8">
        <v>1458937.33</v>
      </c>
      <c r="I12130" s="9">
        <f t="shared" si="214"/>
        <v>88.241468617400201</v>
      </c>
    </row>
    <row r="12131" spans="1:9" ht="25.5" x14ac:dyDescent="0.15">
      <c r="A12131" s="3" t="s">
        <v>12464</v>
      </c>
      <c r="B12131" s="5" t="s">
        <v>12465</v>
      </c>
      <c r="C12131" s="5"/>
      <c r="D12131" s="3" t="s">
        <v>12487</v>
      </c>
      <c r="E12131" s="3" t="s">
        <v>9</v>
      </c>
      <c r="F12131" s="3" t="s">
        <v>10</v>
      </c>
      <c r="G12131" s="4">
        <v>2259584.08</v>
      </c>
      <c r="H12131" s="8">
        <v>2174980.13</v>
      </c>
      <c r="I12131" s="9">
        <f t="shared" si="214"/>
        <v>96.255773319132246</v>
      </c>
    </row>
    <row r="12132" spans="1:9" ht="25.5" x14ac:dyDescent="0.15">
      <c r="A12132" s="3" t="s">
        <v>12464</v>
      </c>
      <c r="B12132" s="5" t="s">
        <v>12465</v>
      </c>
      <c r="C12132" s="5"/>
      <c r="D12132" s="3" t="s">
        <v>12488</v>
      </c>
      <c r="E12132" s="3" t="s">
        <v>9</v>
      </c>
      <c r="F12132" s="3" t="s">
        <v>10</v>
      </c>
      <c r="G12132" s="4">
        <v>1791736.6</v>
      </c>
      <c r="H12132" s="8">
        <v>1552680.68</v>
      </c>
      <c r="I12132" s="9">
        <f t="shared" si="214"/>
        <v>86.657864777668763</v>
      </c>
    </row>
    <row r="12133" spans="1:9" ht="25.5" x14ac:dyDescent="0.15">
      <c r="A12133" s="3" t="s">
        <v>12464</v>
      </c>
      <c r="B12133" s="5" t="s">
        <v>12465</v>
      </c>
      <c r="C12133" s="5"/>
      <c r="D12133" s="3" t="s">
        <v>12489</v>
      </c>
      <c r="E12133" s="3" t="s">
        <v>9</v>
      </c>
      <c r="F12133" s="3" t="s">
        <v>10</v>
      </c>
      <c r="G12133" s="4">
        <v>266316.43</v>
      </c>
      <c r="H12133" s="8">
        <v>196485.56</v>
      </c>
      <c r="I12133" s="9">
        <f t="shared" si="214"/>
        <v>73.778985397183334</v>
      </c>
    </row>
    <row r="12134" spans="1:9" ht="25.5" x14ac:dyDescent="0.15">
      <c r="A12134" s="3" t="s">
        <v>12464</v>
      </c>
      <c r="B12134" s="5" t="s">
        <v>12465</v>
      </c>
      <c r="C12134" s="5"/>
      <c r="D12134" s="3" t="s">
        <v>12490</v>
      </c>
      <c r="E12134" s="3" t="s">
        <v>9</v>
      </c>
      <c r="F12134" s="3" t="s">
        <v>10</v>
      </c>
      <c r="G12134" s="4">
        <v>776550.61</v>
      </c>
      <c r="H12134" s="8">
        <v>689910.64</v>
      </c>
      <c r="I12134" s="9">
        <f t="shared" si="214"/>
        <v>88.842971870178573</v>
      </c>
    </row>
    <row r="12135" spans="1:9" ht="25.5" x14ac:dyDescent="0.15">
      <c r="A12135" s="3" t="s">
        <v>12464</v>
      </c>
      <c r="B12135" s="5" t="s">
        <v>12465</v>
      </c>
      <c r="C12135" s="5"/>
      <c r="D12135" s="3" t="s">
        <v>12491</v>
      </c>
      <c r="E12135" s="3" t="s">
        <v>9</v>
      </c>
      <c r="F12135" s="3" t="s">
        <v>10</v>
      </c>
      <c r="G12135" s="4">
        <v>1790602.5</v>
      </c>
      <c r="H12135" s="8">
        <v>1779286.91</v>
      </c>
      <c r="I12135" s="9">
        <f t="shared" si="214"/>
        <v>99.368056841202886</v>
      </c>
    </row>
    <row r="12136" spans="1:9" ht="25.5" x14ac:dyDescent="0.15">
      <c r="A12136" s="3" t="s">
        <v>12464</v>
      </c>
      <c r="B12136" s="5" t="s">
        <v>12465</v>
      </c>
      <c r="C12136" s="5"/>
      <c r="D12136" s="3" t="s">
        <v>12492</v>
      </c>
      <c r="E12136" s="3" t="s">
        <v>9</v>
      </c>
      <c r="F12136" s="3" t="s">
        <v>10</v>
      </c>
      <c r="G12136" s="4">
        <v>858846.58</v>
      </c>
      <c r="H12136" s="8">
        <v>794082.34</v>
      </c>
      <c r="I12136" s="9">
        <f t="shared" si="214"/>
        <v>92.459160750223873</v>
      </c>
    </row>
    <row r="12137" spans="1:9" ht="25.5" x14ac:dyDescent="0.15">
      <c r="A12137" s="3" t="s">
        <v>12464</v>
      </c>
      <c r="B12137" s="5" t="s">
        <v>12465</v>
      </c>
      <c r="C12137" s="5"/>
      <c r="D12137" s="3" t="s">
        <v>12493</v>
      </c>
      <c r="E12137" s="3" t="s">
        <v>9</v>
      </c>
      <c r="F12137" s="3" t="s">
        <v>10</v>
      </c>
      <c r="G12137" s="4">
        <v>602422.63</v>
      </c>
      <c r="H12137" s="8">
        <v>589428.78</v>
      </c>
      <c r="I12137" s="9">
        <f t="shared" si="214"/>
        <v>97.843067415976719</v>
      </c>
    </row>
    <row r="12138" spans="1:9" ht="25.5" x14ac:dyDescent="0.15">
      <c r="A12138" s="3" t="s">
        <v>12464</v>
      </c>
      <c r="B12138" s="5" t="s">
        <v>12465</v>
      </c>
      <c r="C12138" s="5"/>
      <c r="D12138" s="3" t="s">
        <v>12494</v>
      </c>
      <c r="E12138" s="3" t="s">
        <v>9</v>
      </c>
      <c r="F12138" s="3" t="s">
        <v>10</v>
      </c>
      <c r="G12138" s="4">
        <v>3832797.17</v>
      </c>
      <c r="H12138" s="8">
        <v>3536225</v>
      </c>
      <c r="I12138" s="9">
        <f t="shared" si="214"/>
        <v>92.26225242699185</v>
      </c>
    </row>
    <row r="12139" spans="1:9" ht="25.5" x14ac:dyDescent="0.15">
      <c r="A12139" s="3" t="s">
        <v>12464</v>
      </c>
      <c r="B12139" s="5" t="s">
        <v>12465</v>
      </c>
      <c r="C12139" s="5"/>
      <c r="D12139" s="3" t="s">
        <v>12495</v>
      </c>
      <c r="E12139" s="3" t="s">
        <v>19</v>
      </c>
      <c r="F12139" s="3" t="s">
        <v>10</v>
      </c>
      <c r="G12139" s="4">
        <v>3943131.01</v>
      </c>
      <c r="H12139" s="8">
        <v>3727505.94</v>
      </c>
      <c r="I12139" s="9">
        <f t="shared" si="214"/>
        <v>94.531628052601789</v>
      </c>
    </row>
    <row r="12140" spans="1:9" ht="25.5" x14ac:dyDescent="0.15">
      <c r="A12140" s="3" t="s">
        <v>12464</v>
      </c>
      <c r="B12140" s="5" t="s">
        <v>12465</v>
      </c>
      <c r="C12140" s="5"/>
      <c r="D12140" s="3" t="s">
        <v>12496</v>
      </c>
      <c r="E12140" s="3" t="s">
        <v>19</v>
      </c>
      <c r="F12140" s="3" t="s">
        <v>10</v>
      </c>
      <c r="G12140" s="4">
        <v>1114664.1599999999</v>
      </c>
      <c r="H12140" s="8">
        <v>1045713.87</v>
      </c>
      <c r="I12140" s="9">
        <f t="shared" si="214"/>
        <v>93.814254331098269</v>
      </c>
    </row>
    <row r="12141" spans="1:9" ht="25.5" x14ac:dyDescent="0.15">
      <c r="A12141" s="3" t="s">
        <v>12464</v>
      </c>
      <c r="B12141" s="5" t="s">
        <v>12465</v>
      </c>
      <c r="C12141" s="5"/>
      <c r="D12141" s="3" t="s">
        <v>12497</v>
      </c>
      <c r="E12141" s="3" t="s">
        <v>9</v>
      </c>
      <c r="F12141" s="3" t="s">
        <v>10</v>
      </c>
      <c r="G12141" s="4">
        <v>4355737.2300000004</v>
      </c>
      <c r="H12141" s="8">
        <v>3997961.71</v>
      </c>
      <c r="I12141" s="9">
        <f t="shared" si="214"/>
        <v>91.786108731816213</v>
      </c>
    </row>
    <row r="12142" spans="1:9" ht="25.5" x14ac:dyDescent="0.15">
      <c r="A12142" s="3" t="s">
        <v>12464</v>
      </c>
      <c r="B12142" s="5" t="s">
        <v>12465</v>
      </c>
      <c r="C12142" s="5"/>
      <c r="D12142" s="3" t="s">
        <v>12498</v>
      </c>
      <c r="E12142" s="3" t="s">
        <v>19</v>
      </c>
      <c r="F12142" s="3" t="s">
        <v>10</v>
      </c>
      <c r="G12142" s="4">
        <v>4448777.54</v>
      </c>
      <c r="H12142" s="8">
        <v>4313604.99</v>
      </c>
      <c r="I12142" s="9">
        <f t="shared" si="214"/>
        <v>96.961579922020562</v>
      </c>
    </row>
    <row r="12143" spans="1:9" ht="25.5" x14ac:dyDescent="0.15">
      <c r="A12143" s="3" t="s">
        <v>12464</v>
      </c>
      <c r="B12143" s="5" t="s">
        <v>12465</v>
      </c>
      <c r="C12143" s="5"/>
      <c r="D12143" s="3" t="s">
        <v>12499</v>
      </c>
      <c r="E12143" s="3" t="s">
        <v>19</v>
      </c>
      <c r="F12143" s="3" t="s">
        <v>10</v>
      </c>
      <c r="G12143" s="4">
        <v>2947841.44</v>
      </c>
      <c r="H12143" s="8">
        <v>2634954.63</v>
      </c>
      <c r="I12143" s="9">
        <f t="shared" si="214"/>
        <v>89.38590095944916</v>
      </c>
    </row>
    <row r="12144" spans="1:9" ht="25.5" x14ac:dyDescent="0.15">
      <c r="A12144" s="3" t="s">
        <v>12464</v>
      </c>
      <c r="B12144" s="5" t="s">
        <v>12465</v>
      </c>
      <c r="C12144" s="5"/>
      <c r="D12144" s="3" t="s">
        <v>12500</v>
      </c>
      <c r="E12144" s="3" t="s">
        <v>9</v>
      </c>
      <c r="F12144" s="3" t="s">
        <v>10</v>
      </c>
      <c r="G12144" s="4">
        <v>8446203.4700000007</v>
      </c>
      <c r="H12144" s="8">
        <v>8009254.6500000004</v>
      </c>
      <c r="I12144" s="9">
        <f t="shared" si="214"/>
        <v>94.826683710000651</v>
      </c>
    </row>
    <row r="12145" spans="1:9" ht="25.5" x14ac:dyDescent="0.15">
      <c r="A12145" s="3" t="s">
        <v>12464</v>
      </c>
      <c r="B12145" s="5" t="s">
        <v>12465</v>
      </c>
      <c r="C12145" s="5"/>
      <c r="D12145" s="3" t="s">
        <v>12501</v>
      </c>
      <c r="E12145" s="3" t="s">
        <v>9</v>
      </c>
      <c r="F12145" s="3" t="s">
        <v>10</v>
      </c>
      <c r="G12145" s="4">
        <v>8558620.9700000007</v>
      </c>
      <c r="H12145" s="8">
        <v>8206910.3399999999</v>
      </c>
      <c r="I12145" s="9">
        <f t="shared" si="214"/>
        <v>95.890568921876195</v>
      </c>
    </row>
    <row r="12146" spans="1:9" ht="25.5" x14ac:dyDescent="0.15">
      <c r="A12146" s="3" t="s">
        <v>12464</v>
      </c>
      <c r="B12146" s="5" t="s">
        <v>12465</v>
      </c>
      <c r="C12146" s="5"/>
      <c r="D12146" s="3" t="s">
        <v>12502</v>
      </c>
      <c r="E12146" s="3" t="s">
        <v>9</v>
      </c>
      <c r="F12146" s="3" t="s">
        <v>10</v>
      </c>
      <c r="G12146" s="4">
        <v>5756593.9000000004</v>
      </c>
      <c r="H12146" s="8">
        <v>5438536.2699999996</v>
      </c>
      <c r="I12146" s="9">
        <f t="shared" si="214"/>
        <v>94.47489895022818</v>
      </c>
    </row>
    <row r="12147" spans="1:9" ht="25.5" x14ac:dyDescent="0.15">
      <c r="A12147" s="3" t="s">
        <v>12464</v>
      </c>
      <c r="B12147" s="5" t="s">
        <v>12465</v>
      </c>
      <c r="C12147" s="5"/>
      <c r="D12147" s="3" t="s">
        <v>12503</v>
      </c>
      <c r="E12147" s="3" t="s">
        <v>9</v>
      </c>
      <c r="F12147" s="3" t="s">
        <v>10</v>
      </c>
      <c r="G12147" s="4">
        <v>558614.25</v>
      </c>
      <c r="H12147" s="8">
        <v>536748.87</v>
      </c>
      <c r="I12147" s="9">
        <f t="shared" si="214"/>
        <v>96.085781914800776</v>
      </c>
    </row>
    <row r="12148" spans="1:9" ht="25.5" x14ac:dyDescent="0.15">
      <c r="A12148" s="3" t="s">
        <v>12464</v>
      </c>
      <c r="B12148" s="5" t="s">
        <v>12465</v>
      </c>
      <c r="C12148" s="5"/>
      <c r="D12148" s="3" t="s">
        <v>12504</v>
      </c>
      <c r="E12148" s="3" t="s">
        <v>19</v>
      </c>
      <c r="F12148" s="3" t="s">
        <v>10</v>
      </c>
      <c r="G12148" s="4">
        <v>4197582.6500000004</v>
      </c>
      <c r="H12148" s="8">
        <v>3846832.25</v>
      </c>
      <c r="I12148" s="9">
        <f t="shared" si="214"/>
        <v>91.643990619219835</v>
      </c>
    </row>
    <row r="12149" spans="1:9" ht="25.5" x14ac:dyDescent="0.15">
      <c r="A12149" s="3" t="s">
        <v>12464</v>
      </c>
      <c r="B12149" s="5" t="s">
        <v>12465</v>
      </c>
      <c r="C12149" s="5"/>
      <c r="D12149" s="3" t="s">
        <v>12505</v>
      </c>
      <c r="E12149" s="3" t="s">
        <v>9</v>
      </c>
      <c r="F12149" s="3" t="s">
        <v>10</v>
      </c>
      <c r="G12149" s="4">
        <v>1184086.8500000001</v>
      </c>
      <c r="H12149" s="8">
        <v>1079740.23</v>
      </c>
      <c r="I12149" s="9">
        <f t="shared" si="214"/>
        <v>91.187587295644732</v>
      </c>
    </row>
    <row r="12150" spans="1:9" ht="25.5" x14ac:dyDescent="0.15">
      <c r="A12150" s="3" t="s">
        <v>12464</v>
      </c>
      <c r="B12150" s="5" t="s">
        <v>12465</v>
      </c>
      <c r="C12150" s="5"/>
      <c r="D12150" s="3" t="s">
        <v>12506</v>
      </c>
      <c r="E12150" s="3" t="s">
        <v>9</v>
      </c>
      <c r="F12150" s="3" t="s">
        <v>10</v>
      </c>
      <c r="G12150" s="4">
        <v>283950.36</v>
      </c>
      <c r="H12150" s="8">
        <v>241162.71</v>
      </c>
      <c r="I12150" s="9">
        <f t="shared" si="214"/>
        <v>84.931292216005644</v>
      </c>
    </row>
    <row r="12151" spans="1:9" ht="25.5" x14ac:dyDescent="0.15">
      <c r="A12151" s="3" t="s">
        <v>12464</v>
      </c>
      <c r="B12151" s="5" t="s">
        <v>12465</v>
      </c>
      <c r="C12151" s="5"/>
      <c r="D12151" s="3" t="s">
        <v>12507</v>
      </c>
      <c r="E12151" s="3" t="s">
        <v>9</v>
      </c>
      <c r="F12151" s="3" t="s">
        <v>10</v>
      </c>
      <c r="G12151" s="4">
        <v>1050302.3999999999</v>
      </c>
      <c r="H12151" s="8">
        <v>806335.63</v>
      </c>
      <c r="I12151" s="9">
        <f t="shared" si="214"/>
        <v>76.771759257143486</v>
      </c>
    </row>
    <row r="12152" spans="1:9" ht="25.5" x14ac:dyDescent="0.15">
      <c r="A12152" s="3" t="s">
        <v>12464</v>
      </c>
      <c r="B12152" s="5" t="s">
        <v>12465</v>
      </c>
      <c r="C12152" s="5"/>
      <c r="D12152" s="3" t="s">
        <v>12508</v>
      </c>
      <c r="E12152" s="3" t="s">
        <v>9</v>
      </c>
      <c r="F12152" s="3" t="s">
        <v>10</v>
      </c>
      <c r="G12152" s="4">
        <v>5530136.9000000004</v>
      </c>
      <c r="H12152" s="8">
        <v>5282355.32</v>
      </c>
      <c r="I12152" s="9">
        <f t="shared" si="214"/>
        <v>95.519431354402812</v>
      </c>
    </row>
    <row r="12153" spans="1:9" ht="25.5" x14ac:dyDescent="0.15">
      <c r="A12153" s="3" t="s">
        <v>12464</v>
      </c>
      <c r="B12153" s="5" t="s">
        <v>12465</v>
      </c>
      <c r="C12153" s="5"/>
      <c r="D12153" s="3" t="s">
        <v>12509</v>
      </c>
      <c r="E12153" s="3" t="s">
        <v>9</v>
      </c>
      <c r="F12153" s="3" t="s">
        <v>10</v>
      </c>
      <c r="G12153" s="4">
        <v>2394600.08</v>
      </c>
      <c r="H12153" s="8">
        <v>2374898.12</v>
      </c>
      <c r="I12153" s="9">
        <f t="shared" si="214"/>
        <v>99.177233803483375</v>
      </c>
    </row>
    <row r="12154" spans="1:9" ht="25.5" x14ac:dyDescent="0.15">
      <c r="A12154" s="3" t="s">
        <v>12464</v>
      </c>
      <c r="B12154" s="5" t="s">
        <v>12465</v>
      </c>
      <c r="C12154" s="5"/>
      <c r="D12154" s="3" t="s">
        <v>12510</v>
      </c>
      <c r="E12154" s="3" t="s">
        <v>19</v>
      </c>
      <c r="F12154" s="3" t="s">
        <v>10</v>
      </c>
      <c r="G12154" s="4">
        <v>1528162.74</v>
      </c>
      <c r="H12154" s="8">
        <v>1441898.87</v>
      </c>
      <c r="I12154" s="9">
        <f t="shared" si="214"/>
        <v>94.355059985299732</v>
      </c>
    </row>
    <row r="12155" spans="1:9" ht="25.5" x14ac:dyDescent="0.15">
      <c r="A12155" s="3" t="s">
        <v>12464</v>
      </c>
      <c r="B12155" s="5" t="s">
        <v>12465</v>
      </c>
      <c r="C12155" s="5"/>
      <c r="D12155" s="3" t="s">
        <v>12511</v>
      </c>
      <c r="E12155" s="3" t="s">
        <v>9</v>
      </c>
      <c r="F12155" s="3" t="s">
        <v>10</v>
      </c>
      <c r="G12155" s="4">
        <v>777371.3</v>
      </c>
      <c r="H12155" s="8">
        <v>769041.91</v>
      </c>
      <c r="I12155" s="9">
        <f t="shared" si="214"/>
        <v>98.928518457010185</v>
      </c>
    </row>
    <row r="12156" spans="1:9" ht="25.5" x14ac:dyDescent="0.15">
      <c r="A12156" s="3" t="s">
        <v>12464</v>
      </c>
      <c r="B12156" s="5" t="s">
        <v>12465</v>
      </c>
      <c r="C12156" s="5"/>
      <c r="D12156" s="3" t="s">
        <v>12512</v>
      </c>
      <c r="E12156" s="3" t="s">
        <v>9</v>
      </c>
      <c r="F12156" s="3" t="s">
        <v>10</v>
      </c>
      <c r="G12156" s="4">
        <v>1162733.52</v>
      </c>
      <c r="H12156" s="8">
        <v>1128159.8899999999</v>
      </c>
      <c r="I12156" s="9">
        <f t="shared" si="214"/>
        <v>97.026521605741607</v>
      </c>
    </row>
    <row r="12157" spans="1:9" ht="25.5" x14ac:dyDescent="0.15">
      <c r="A12157" s="3" t="s">
        <v>12464</v>
      </c>
      <c r="B12157" s="5" t="s">
        <v>12465</v>
      </c>
      <c r="C12157" s="5"/>
      <c r="D12157" s="3" t="s">
        <v>12513</v>
      </c>
      <c r="E12157" s="3" t="s">
        <v>9</v>
      </c>
      <c r="F12157" s="3" t="s">
        <v>10</v>
      </c>
      <c r="G12157" s="4">
        <v>3869488.28</v>
      </c>
      <c r="H12157" s="8">
        <v>3525541.28</v>
      </c>
      <c r="I12157" s="9">
        <f t="shared" si="214"/>
        <v>91.111305291251583</v>
      </c>
    </row>
    <row r="12158" spans="1:9" ht="25.5" x14ac:dyDescent="0.15">
      <c r="A12158" s="3" t="s">
        <v>12464</v>
      </c>
      <c r="B12158" s="5" t="s">
        <v>12465</v>
      </c>
      <c r="C12158" s="5"/>
      <c r="D12158" s="3" t="s">
        <v>12514</v>
      </c>
      <c r="E12158" s="3" t="s">
        <v>9</v>
      </c>
      <c r="F12158" s="3" t="s">
        <v>10</v>
      </c>
      <c r="G12158" s="4">
        <v>1202657.1599999999</v>
      </c>
      <c r="H12158" s="8">
        <v>1129347.3899999999</v>
      </c>
      <c r="I12158" s="9">
        <f t="shared" si="214"/>
        <v>93.904350097578927</v>
      </c>
    </row>
    <row r="12159" spans="1:9" ht="25.5" x14ac:dyDescent="0.15">
      <c r="A12159" s="3" t="s">
        <v>12464</v>
      </c>
      <c r="B12159" s="5" t="s">
        <v>12465</v>
      </c>
      <c r="C12159" s="5"/>
      <c r="D12159" s="3" t="s">
        <v>12515</v>
      </c>
      <c r="E12159" s="3" t="s">
        <v>9</v>
      </c>
      <c r="F12159" s="3" t="s">
        <v>10</v>
      </c>
      <c r="G12159" s="4">
        <v>3942809.66</v>
      </c>
      <c r="H12159" s="8">
        <v>3670884.24</v>
      </c>
      <c r="I12159" s="9">
        <f t="shared" si="214"/>
        <v>93.103257741333621</v>
      </c>
    </row>
    <row r="12160" spans="1:9" ht="25.5" x14ac:dyDescent="0.15">
      <c r="A12160" s="3" t="s">
        <v>12464</v>
      </c>
      <c r="B12160" s="5" t="s">
        <v>12465</v>
      </c>
      <c r="C12160" s="5"/>
      <c r="D12160" s="3" t="s">
        <v>12516</v>
      </c>
      <c r="E12160" s="3" t="s">
        <v>9</v>
      </c>
      <c r="F12160" s="3" t="s">
        <v>10</v>
      </c>
      <c r="G12160" s="4">
        <v>3667649.91</v>
      </c>
      <c r="H12160" s="8">
        <v>3305533.17</v>
      </c>
      <c r="I12160" s="9">
        <f t="shared" si="214"/>
        <v>90.126736496504918</v>
      </c>
    </row>
    <row r="12161" spans="1:9" ht="25.5" x14ac:dyDescent="0.15">
      <c r="A12161" s="3" t="s">
        <v>12464</v>
      </c>
      <c r="B12161" s="5" t="s">
        <v>12465</v>
      </c>
      <c r="C12161" s="5"/>
      <c r="D12161" s="3" t="s">
        <v>12517</v>
      </c>
      <c r="E12161" s="3" t="s">
        <v>9</v>
      </c>
      <c r="F12161" s="3" t="s">
        <v>10</v>
      </c>
      <c r="G12161" s="4">
        <v>3588834.29</v>
      </c>
      <c r="H12161" s="8">
        <v>3142931.83</v>
      </c>
      <c r="I12161" s="9">
        <f t="shared" si="214"/>
        <v>87.575284229687853</v>
      </c>
    </row>
    <row r="12162" spans="1:9" ht="25.5" x14ac:dyDescent="0.15">
      <c r="A12162" s="3" t="s">
        <v>12464</v>
      </c>
      <c r="B12162" s="5" t="s">
        <v>12465</v>
      </c>
      <c r="C12162" s="5"/>
      <c r="D12162" s="3" t="s">
        <v>12518</v>
      </c>
      <c r="E12162" s="3" t="s">
        <v>9</v>
      </c>
      <c r="F12162" s="3" t="s">
        <v>10</v>
      </c>
      <c r="G12162" s="4">
        <v>785266.07</v>
      </c>
      <c r="H12162" s="8">
        <v>769340.64</v>
      </c>
      <c r="I12162" s="9">
        <f t="shared" si="214"/>
        <v>97.971970188397421</v>
      </c>
    </row>
    <row r="12163" spans="1:9" ht="25.5" x14ac:dyDescent="0.15">
      <c r="A12163" s="3" t="s">
        <v>12464</v>
      </c>
      <c r="B12163" s="5" t="s">
        <v>12465</v>
      </c>
      <c r="C12163" s="5"/>
      <c r="D12163" s="3" t="s">
        <v>12519</v>
      </c>
      <c r="E12163" s="3" t="s">
        <v>9</v>
      </c>
      <c r="F12163" s="3" t="s">
        <v>10</v>
      </c>
      <c r="G12163" s="4">
        <v>769746.37</v>
      </c>
      <c r="H12163" s="8">
        <v>753271.92</v>
      </c>
      <c r="I12163" s="9">
        <f t="shared" si="214"/>
        <v>97.859756064845101</v>
      </c>
    </row>
    <row r="12164" spans="1:9" ht="25.5" x14ac:dyDescent="0.15">
      <c r="A12164" s="3" t="s">
        <v>12464</v>
      </c>
      <c r="B12164" s="5" t="s">
        <v>12465</v>
      </c>
      <c r="C12164" s="5"/>
      <c r="D12164" s="3" t="s">
        <v>12520</v>
      </c>
      <c r="E12164" s="3" t="s">
        <v>9</v>
      </c>
      <c r="F12164" s="3" t="s">
        <v>10</v>
      </c>
      <c r="G12164" s="4">
        <v>767840.35</v>
      </c>
      <c r="H12164" s="8">
        <v>748514.73</v>
      </c>
      <c r="I12164" s="9">
        <f t="shared" si="214"/>
        <v>97.483120026187734</v>
      </c>
    </row>
    <row r="12165" spans="1:9" ht="25.5" x14ac:dyDescent="0.15">
      <c r="A12165" s="3" t="s">
        <v>12464</v>
      </c>
      <c r="B12165" s="5" t="s">
        <v>12465</v>
      </c>
      <c r="C12165" s="5"/>
      <c r="D12165" s="3" t="s">
        <v>12521</v>
      </c>
      <c r="E12165" s="3" t="s">
        <v>9</v>
      </c>
      <c r="F12165" s="3" t="s">
        <v>10</v>
      </c>
      <c r="G12165" s="4">
        <v>808897.69</v>
      </c>
      <c r="H12165" s="8">
        <v>608962.18000000005</v>
      </c>
      <c r="I12165" s="9">
        <f t="shared" si="214"/>
        <v>75.282966873103589</v>
      </c>
    </row>
    <row r="12166" spans="1:9" ht="25.5" x14ac:dyDescent="0.15">
      <c r="A12166" s="3" t="s">
        <v>12464</v>
      </c>
      <c r="B12166" s="5" t="s">
        <v>12465</v>
      </c>
      <c r="C12166" s="5"/>
      <c r="D12166" s="3" t="s">
        <v>12522</v>
      </c>
      <c r="E12166" s="3" t="s">
        <v>9</v>
      </c>
      <c r="F12166" s="3" t="s">
        <v>10</v>
      </c>
      <c r="G12166" s="4">
        <v>3172866.05</v>
      </c>
      <c r="H12166" s="8">
        <v>3042569.32</v>
      </c>
      <c r="I12166" s="9">
        <f t="shared" si="214"/>
        <v>95.893405900321568</v>
      </c>
    </row>
    <row r="12167" spans="1:9" ht="25.5" x14ac:dyDescent="0.15">
      <c r="A12167" s="3" t="s">
        <v>12464</v>
      </c>
      <c r="B12167" s="5" t="s">
        <v>12465</v>
      </c>
      <c r="C12167" s="5"/>
      <c r="D12167" s="3" t="s">
        <v>12523</v>
      </c>
      <c r="E12167" s="3" t="s">
        <v>9</v>
      </c>
      <c r="F12167" s="3" t="s">
        <v>10</v>
      </c>
      <c r="G12167" s="4">
        <v>772313.09</v>
      </c>
      <c r="H12167" s="8">
        <v>717357.36</v>
      </c>
      <c r="I12167" s="9">
        <f t="shared" si="214"/>
        <v>92.884267959254714</v>
      </c>
    </row>
    <row r="12168" spans="1:9" ht="25.5" x14ac:dyDescent="0.15">
      <c r="A12168" s="3" t="s">
        <v>12464</v>
      </c>
      <c r="B12168" s="5" t="s">
        <v>12465</v>
      </c>
      <c r="C12168" s="5"/>
      <c r="D12168" s="3" t="s">
        <v>12524</v>
      </c>
      <c r="E12168" s="3" t="s">
        <v>9</v>
      </c>
      <c r="F12168" s="3" t="s">
        <v>10</v>
      </c>
      <c r="G12168" s="4">
        <v>3032744.76</v>
      </c>
      <c r="H12168" s="8">
        <v>2914237.26</v>
      </c>
      <c r="I12168" s="9">
        <f t="shared" si="214"/>
        <v>96.092401129068307</v>
      </c>
    </row>
    <row r="12169" spans="1:9" ht="25.5" x14ac:dyDescent="0.15">
      <c r="A12169" s="3" t="s">
        <v>12464</v>
      </c>
      <c r="B12169" s="5" t="s">
        <v>12465</v>
      </c>
      <c r="C12169" s="5"/>
      <c r="D12169" s="3" t="s">
        <v>12525</v>
      </c>
      <c r="E12169" s="3" t="s">
        <v>9</v>
      </c>
      <c r="F12169" s="3" t="s">
        <v>10</v>
      </c>
      <c r="G12169" s="4">
        <v>343434.34</v>
      </c>
      <c r="H12169" s="8">
        <v>176730.56</v>
      </c>
      <c r="I12169" s="9">
        <f t="shared" si="214"/>
        <v>51.45978122048016</v>
      </c>
    </row>
    <row r="12170" spans="1:9" ht="25.5" x14ac:dyDescent="0.15">
      <c r="A12170" s="3" t="s">
        <v>12464</v>
      </c>
      <c r="B12170" s="5" t="s">
        <v>12465</v>
      </c>
      <c r="C12170" s="5"/>
      <c r="D12170" s="3" t="s">
        <v>12526</v>
      </c>
      <c r="E12170" s="3" t="s">
        <v>9</v>
      </c>
      <c r="F12170" s="3" t="s">
        <v>10</v>
      </c>
      <c r="G12170" s="4">
        <v>4769394.0999999996</v>
      </c>
      <c r="H12170" s="8">
        <v>4572732.1399999997</v>
      </c>
      <c r="I12170" s="9">
        <f t="shared" si="214"/>
        <v>95.876583987890612</v>
      </c>
    </row>
    <row r="12171" spans="1:9" ht="25.5" x14ac:dyDescent="0.15">
      <c r="A12171" s="3" t="s">
        <v>12464</v>
      </c>
      <c r="B12171" s="5" t="s">
        <v>12465</v>
      </c>
      <c r="C12171" s="5"/>
      <c r="D12171" s="3" t="s">
        <v>12527</v>
      </c>
      <c r="E12171" s="3" t="s">
        <v>9</v>
      </c>
      <c r="F12171" s="3" t="s">
        <v>10</v>
      </c>
      <c r="G12171" s="4">
        <v>4503749.55</v>
      </c>
      <c r="H12171" s="8">
        <v>4189856.87</v>
      </c>
      <c r="I12171" s="9">
        <f t="shared" ref="I12171:I12229" si="215">H12171/G12171*100</f>
        <v>93.030414402150768</v>
      </c>
    </row>
    <row r="12172" spans="1:9" ht="25.5" x14ac:dyDescent="0.15">
      <c r="A12172" s="3" t="s">
        <v>12464</v>
      </c>
      <c r="B12172" s="5" t="s">
        <v>12465</v>
      </c>
      <c r="C12172" s="5"/>
      <c r="D12172" s="3" t="s">
        <v>12528</v>
      </c>
      <c r="E12172" s="3" t="s">
        <v>9</v>
      </c>
      <c r="F12172" s="3" t="s">
        <v>10</v>
      </c>
      <c r="G12172" s="4">
        <v>364075.34</v>
      </c>
      <c r="H12172" s="8">
        <v>218413.45</v>
      </c>
      <c r="I12172" s="9">
        <f t="shared" si="215"/>
        <v>59.991278178851658</v>
      </c>
    </row>
    <row r="12173" spans="1:9" ht="25.5" x14ac:dyDescent="0.15">
      <c r="A12173" s="3" t="s">
        <v>12464</v>
      </c>
      <c r="B12173" s="5" t="s">
        <v>12465</v>
      </c>
      <c r="C12173" s="5"/>
      <c r="D12173" s="3" t="s">
        <v>12529</v>
      </c>
      <c r="E12173" s="3" t="s">
        <v>9</v>
      </c>
      <c r="F12173" s="3" t="s">
        <v>10</v>
      </c>
      <c r="G12173" s="4">
        <v>7133118.4500000002</v>
      </c>
      <c r="H12173" s="8">
        <v>5436609.2599999998</v>
      </c>
      <c r="I12173" s="9">
        <f t="shared" si="215"/>
        <v>76.216444436023622</v>
      </c>
    </row>
    <row r="12174" spans="1:9" ht="38.25" x14ac:dyDescent="0.15">
      <c r="A12174" s="3" t="s">
        <v>12464</v>
      </c>
      <c r="B12174" s="5" t="s">
        <v>12465</v>
      </c>
      <c r="C12174" s="5"/>
      <c r="D12174" s="3" t="s">
        <v>12530</v>
      </c>
      <c r="E12174" s="3" t="s">
        <v>9</v>
      </c>
      <c r="F12174" s="3" t="s">
        <v>10</v>
      </c>
      <c r="G12174" s="4">
        <v>506606.26</v>
      </c>
      <c r="H12174" s="8">
        <v>502036.44</v>
      </c>
      <c r="I12174" s="9">
        <f t="shared" si="215"/>
        <v>99.097954296893207</v>
      </c>
    </row>
    <row r="12175" spans="1:9" ht="38.25" x14ac:dyDescent="0.15">
      <c r="A12175" s="3" t="s">
        <v>12464</v>
      </c>
      <c r="B12175" s="5" t="s">
        <v>12465</v>
      </c>
      <c r="C12175" s="5"/>
      <c r="D12175" s="3" t="s">
        <v>12531</v>
      </c>
      <c r="E12175" s="3" t="s">
        <v>9</v>
      </c>
      <c r="F12175" s="3" t="s">
        <v>10</v>
      </c>
      <c r="G12175" s="4">
        <v>544066.19999999995</v>
      </c>
      <c r="H12175" s="8">
        <v>514055.08</v>
      </c>
      <c r="I12175" s="9">
        <f t="shared" si="215"/>
        <v>94.483921258111607</v>
      </c>
    </row>
    <row r="12176" spans="1:9" ht="25.5" x14ac:dyDescent="0.15">
      <c r="A12176" s="3" t="s">
        <v>12464</v>
      </c>
      <c r="B12176" s="5" t="s">
        <v>12465</v>
      </c>
      <c r="C12176" s="5"/>
      <c r="D12176" s="3" t="s">
        <v>12532</v>
      </c>
      <c r="E12176" s="3" t="s">
        <v>9</v>
      </c>
      <c r="F12176" s="3" t="s">
        <v>10</v>
      </c>
      <c r="G12176" s="4">
        <v>7875523.2699999996</v>
      </c>
      <c r="H12176" s="8">
        <v>7248204.04</v>
      </c>
      <c r="I12176" s="9">
        <f t="shared" si="215"/>
        <v>92.034570802556985</v>
      </c>
    </row>
    <row r="12177" spans="1:9" ht="25.5" x14ac:dyDescent="0.15">
      <c r="A12177" s="3" t="s">
        <v>12464</v>
      </c>
      <c r="B12177" s="5" t="s">
        <v>12465</v>
      </c>
      <c r="C12177" s="5"/>
      <c r="D12177" s="3" t="s">
        <v>12533</v>
      </c>
      <c r="E12177" s="3" t="s">
        <v>9</v>
      </c>
      <c r="F12177" s="3" t="s">
        <v>10</v>
      </c>
      <c r="G12177" s="4">
        <v>5038250.4400000004</v>
      </c>
      <c r="H12177" s="8">
        <v>4011955.15</v>
      </c>
      <c r="I12177" s="9">
        <f t="shared" si="215"/>
        <v>79.629927050629107</v>
      </c>
    </row>
    <row r="12178" spans="1:9" ht="25.5" x14ac:dyDescent="0.15">
      <c r="A12178" s="3" t="s">
        <v>12464</v>
      </c>
      <c r="B12178" s="5" t="s">
        <v>12465</v>
      </c>
      <c r="C12178" s="5"/>
      <c r="D12178" s="3" t="s">
        <v>12534</v>
      </c>
      <c r="E12178" s="3" t="s">
        <v>9</v>
      </c>
      <c r="F12178" s="3" t="s">
        <v>10</v>
      </c>
      <c r="G12178" s="4">
        <v>4099118.83</v>
      </c>
      <c r="H12178" s="8">
        <v>4002832.33</v>
      </c>
      <c r="I12178" s="9">
        <f t="shared" si="215"/>
        <v>97.65104394399809</v>
      </c>
    </row>
    <row r="12179" spans="1:9" ht="25.5" x14ac:dyDescent="0.15">
      <c r="A12179" s="3" t="s">
        <v>12464</v>
      </c>
      <c r="B12179" s="5" t="s">
        <v>12465</v>
      </c>
      <c r="C12179" s="5"/>
      <c r="D12179" s="3" t="s">
        <v>12535</v>
      </c>
      <c r="E12179" s="3" t="s">
        <v>9</v>
      </c>
      <c r="F12179" s="3" t="s">
        <v>10</v>
      </c>
      <c r="G12179" s="4">
        <v>881369.33</v>
      </c>
      <c r="H12179" s="8">
        <v>873113.76</v>
      </c>
      <c r="I12179" s="9">
        <f t="shared" si="215"/>
        <v>99.063324565650589</v>
      </c>
    </row>
    <row r="12180" spans="1:9" ht="25.5" x14ac:dyDescent="0.15">
      <c r="A12180" s="3" t="s">
        <v>12464</v>
      </c>
      <c r="B12180" s="5" t="s">
        <v>12465</v>
      </c>
      <c r="C12180" s="5"/>
      <c r="D12180" s="3" t="s">
        <v>12536</v>
      </c>
      <c r="E12180" s="3" t="s">
        <v>19</v>
      </c>
      <c r="F12180" s="3" t="s">
        <v>10</v>
      </c>
      <c r="G12180" s="4">
        <v>1943736.52</v>
      </c>
      <c r="H12180" s="8">
        <v>1759720.78</v>
      </c>
      <c r="I12180" s="9">
        <f t="shared" si="215"/>
        <v>90.532886628070358</v>
      </c>
    </row>
    <row r="12181" spans="1:9" ht="25.5" x14ac:dyDescent="0.15">
      <c r="A12181" s="3" t="s">
        <v>12464</v>
      </c>
      <c r="B12181" s="5" t="s">
        <v>12465</v>
      </c>
      <c r="C12181" s="5"/>
      <c r="D12181" s="3" t="s">
        <v>12537</v>
      </c>
      <c r="E12181" s="3" t="s">
        <v>9</v>
      </c>
      <c r="F12181" s="3" t="s">
        <v>10</v>
      </c>
      <c r="G12181" s="4">
        <v>3853105.6</v>
      </c>
      <c r="H12181" s="8">
        <v>3599683.01</v>
      </c>
      <c r="I12181" s="9">
        <f t="shared" si="215"/>
        <v>93.422900477993636</v>
      </c>
    </row>
    <row r="12182" spans="1:9" ht="25.5" x14ac:dyDescent="0.15">
      <c r="A12182" s="3" t="s">
        <v>12464</v>
      </c>
      <c r="B12182" s="5" t="s">
        <v>12465</v>
      </c>
      <c r="C12182" s="5"/>
      <c r="D12182" s="3" t="s">
        <v>12538</v>
      </c>
      <c r="E12182" s="3" t="s">
        <v>9</v>
      </c>
      <c r="F12182" s="3" t="s">
        <v>10</v>
      </c>
      <c r="G12182" s="4">
        <v>617332.11</v>
      </c>
      <c r="H12182" s="8">
        <v>610416.01</v>
      </c>
      <c r="I12182" s="9">
        <f t="shared" si="215"/>
        <v>98.879679205411819</v>
      </c>
    </row>
    <row r="12183" spans="1:9" ht="25.5" x14ac:dyDescent="0.15">
      <c r="A12183" s="3" t="s">
        <v>12464</v>
      </c>
      <c r="B12183" s="5" t="s">
        <v>12465</v>
      </c>
      <c r="C12183" s="5"/>
      <c r="D12183" s="3" t="s">
        <v>12539</v>
      </c>
      <c r="E12183" s="3" t="s">
        <v>9</v>
      </c>
      <c r="F12183" s="3" t="s">
        <v>10</v>
      </c>
      <c r="G12183" s="4">
        <v>5813993.71</v>
      </c>
      <c r="H12183" s="8">
        <v>5208763.5999999996</v>
      </c>
      <c r="I12183" s="9">
        <f t="shared" si="215"/>
        <v>89.590114124839658</v>
      </c>
    </row>
    <row r="12184" spans="1:9" ht="25.5" x14ac:dyDescent="0.15">
      <c r="A12184" s="3" t="s">
        <v>12464</v>
      </c>
      <c r="B12184" s="5" t="s">
        <v>12465</v>
      </c>
      <c r="C12184" s="5"/>
      <c r="D12184" s="3" t="s">
        <v>12540</v>
      </c>
      <c r="E12184" s="3" t="s">
        <v>9</v>
      </c>
      <c r="F12184" s="3" t="s">
        <v>10</v>
      </c>
      <c r="G12184" s="4">
        <v>2286709.29</v>
      </c>
      <c r="H12184" s="8">
        <v>2057676.83</v>
      </c>
      <c r="I12184" s="9">
        <f t="shared" si="215"/>
        <v>89.984189901113325</v>
      </c>
    </row>
    <row r="12185" spans="1:9" ht="25.5" x14ac:dyDescent="0.15">
      <c r="A12185" s="3" t="s">
        <v>12464</v>
      </c>
      <c r="B12185" s="5" t="s">
        <v>12465</v>
      </c>
      <c r="C12185" s="5"/>
      <c r="D12185" s="3" t="s">
        <v>12541</v>
      </c>
      <c r="E12185" s="3" t="s">
        <v>9</v>
      </c>
      <c r="F12185" s="3" t="s">
        <v>10</v>
      </c>
      <c r="G12185" s="4">
        <v>2100254.2599999998</v>
      </c>
      <c r="H12185" s="8">
        <v>2001821.79</v>
      </c>
      <c r="I12185" s="9">
        <f t="shared" si="215"/>
        <v>95.313306970747448</v>
      </c>
    </row>
    <row r="12186" spans="1:9" ht="25.5" x14ac:dyDescent="0.15">
      <c r="A12186" s="3" t="s">
        <v>12464</v>
      </c>
      <c r="B12186" s="5" t="s">
        <v>12465</v>
      </c>
      <c r="C12186" s="5"/>
      <c r="D12186" s="3" t="s">
        <v>12542</v>
      </c>
      <c r="E12186" s="3" t="s">
        <v>9</v>
      </c>
      <c r="F12186" s="3" t="s">
        <v>10</v>
      </c>
      <c r="G12186" s="4">
        <v>2198474.7400000002</v>
      </c>
      <c r="H12186" s="8">
        <v>1990106.81</v>
      </c>
      <c r="I12186" s="9">
        <f t="shared" si="215"/>
        <v>90.522159467704412</v>
      </c>
    </row>
    <row r="12187" spans="1:9" ht="25.5" x14ac:dyDescent="0.15">
      <c r="A12187" s="3" t="s">
        <v>12464</v>
      </c>
      <c r="B12187" s="5" t="s">
        <v>12465</v>
      </c>
      <c r="C12187" s="5"/>
      <c r="D12187" s="3" t="s">
        <v>12543</v>
      </c>
      <c r="E12187" s="3" t="s">
        <v>9</v>
      </c>
      <c r="F12187" s="3" t="s">
        <v>10</v>
      </c>
      <c r="G12187" s="4">
        <v>7470836.3600000003</v>
      </c>
      <c r="H12187" s="8">
        <v>6877501.7699999996</v>
      </c>
      <c r="I12187" s="9">
        <f t="shared" si="215"/>
        <v>92.057989742931539</v>
      </c>
    </row>
    <row r="12188" spans="1:9" ht="25.5" x14ac:dyDescent="0.15">
      <c r="A12188" s="3" t="s">
        <v>12464</v>
      </c>
      <c r="B12188" s="5" t="s">
        <v>12465</v>
      </c>
      <c r="C12188" s="5"/>
      <c r="D12188" s="3" t="s">
        <v>12544</v>
      </c>
      <c r="E12188" s="3" t="s">
        <v>9</v>
      </c>
      <c r="F12188" s="3" t="s">
        <v>10</v>
      </c>
      <c r="G12188" s="4">
        <v>11286293.24</v>
      </c>
      <c r="H12188" s="8">
        <v>10343588.23</v>
      </c>
      <c r="I12188" s="9">
        <f t="shared" si="215"/>
        <v>91.647346121940743</v>
      </c>
    </row>
    <row r="12189" spans="1:9" ht="25.5" x14ac:dyDescent="0.15">
      <c r="A12189" s="3" t="s">
        <v>12464</v>
      </c>
      <c r="B12189" s="5" t="s">
        <v>12465</v>
      </c>
      <c r="C12189" s="5"/>
      <c r="D12189" s="3" t="s">
        <v>12545</v>
      </c>
      <c r="E12189" s="3" t="s">
        <v>9</v>
      </c>
      <c r="F12189" s="3" t="s">
        <v>10</v>
      </c>
      <c r="G12189" s="4">
        <v>2713039.58</v>
      </c>
      <c r="H12189" s="8">
        <v>2609551.2200000002</v>
      </c>
      <c r="I12189" s="9">
        <f t="shared" si="215"/>
        <v>96.185519711437465</v>
      </c>
    </row>
    <row r="12190" spans="1:9" ht="25.5" x14ac:dyDescent="0.15">
      <c r="A12190" s="3" t="s">
        <v>12464</v>
      </c>
      <c r="B12190" s="5" t="s">
        <v>12465</v>
      </c>
      <c r="C12190" s="5"/>
      <c r="D12190" s="3" t="s">
        <v>12546</v>
      </c>
      <c r="E12190" s="3" t="s">
        <v>9</v>
      </c>
      <c r="F12190" s="3" t="s">
        <v>10</v>
      </c>
      <c r="G12190" s="4">
        <v>3542489.48</v>
      </c>
      <c r="H12190" s="8">
        <v>3409913.29</v>
      </c>
      <c r="I12190" s="9">
        <f t="shared" si="215"/>
        <v>96.257541744344152</v>
      </c>
    </row>
    <row r="12191" spans="1:9" ht="25.5" x14ac:dyDescent="0.15">
      <c r="A12191" s="3" t="s">
        <v>12464</v>
      </c>
      <c r="B12191" s="5" t="s">
        <v>12465</v>
      </c>
      <c r="C12191" s="5"/>
      <c r="D12191" s="3" t="s">
        <v>12547</v>
      </c>
      <c r="E12191" s="3" t="s">
        <v>19</v>
      </c>
      <c r="F12191" s="3" t="s">
        <v>10</v>
      </c>
      <c r="G12191" s="4">
        <v>1648949.63</v>
      </c>
      <c r="H12191" s="8">
        <v>1559898.12</v>
      </c>
      <c r="I12191" s="9">
        <f t="shared" si="215"/>
        <v>94.599500895609552</v>
      </c>
    </row>
    <row r="12192" spans="1:9" ht="25.5" x14ac:dyDescent="0.15">
      <c r="A12192" s="3" t="s">
        <v>12464</v>
      </c>
      <c r="B12192" s="5" t="s">
        <v>12465</v>
      </c>
      <c r="C12192" s="5"/>
      <c r="D12192" s="3" t="s">
        <v>12548</v>
      </c>
      <c r="E12192" s="3" t="s">
        <v>19</v>
      </c>
      <c r="F12192" s="3" t="s">
        <v>10</v>
      </c>
      <c r="G12192" s="4">
        <v>1081170.8999999999</v>
      </c>
      <c r="H12192" s="8">
        <v>1009704.08</v>
      </c>
      <c r="I12192" s="9">
        <f t="shared" si="215"/>
        <v>93.389868336263959</v>
      </c>
    </row>
    <row r="12193" spans="1:9" ht="25.5" x14ac:dyDescent="0.15">
      <c r="A12193" s="3" t="s">
        <v>12464</v>
      </c>
      <c r="B12193" s="5" t="s">
        <v>12465</v>
      </c>
      <c r="C12193" s="5"/>
      <c r="D12193" s="3" t="s">
        <v>12549</v>
      </c>
      <c r="E12193" s="3" t="s">
        <v>19</v>
      </c>
      <c r="F12193" s="3" t="s">
        <v>10</v>
      </c>
      <c r="G12193" s="4">
        <v>1994448.73</v>
      </c>
      <c r="H12193" s="8">
        <v>1858614.47</v>
      </c>
      <c r="I12193" s="9">
        <f t="shared" si="215"/>
        <v>93.189383213676294</v>
      </c>
    </row>
    <row r="12194" spans="1:9" ht="25.5" x14ac:dyDescent="0.15">
      <c r="A12194" s="3" t="s">
        <v>12464</v>
      </c>
      <c r="B12194" s="5" t="s">
        <v>12465</v>
      </c>
      <c r="C12194" s="5"/>
      <c r="D12194" s="3" t="s">
        <v>12550</v>
      </c>
      <c r="E12194" s="3" t="s">
        <v>19</v>
      </c>
      <c r="F12194" s="3" t="s">
        <v>10</v>
      </c>
      <c r="G12194" s="4">
        <v>1768911.82</v>
      </c>
      <c r="H12194" s="8">
        <v>1660571.85</v>
      </c>
      <c r="I12194" s="9">
        <f t="shared" si="215"/>
        <v>93.875332349805888</v>
      </c>
    </row>
    <row r="12195" spans="1:9" ht="25.5" x14ac:dyDescent="0.15">
      <c r="A12195" s="3" t="s">
        <v>12464</v>
      </c>
      <c r="B12195" s="5" t="s">
        <v>12465</v>
      </c>
      <c r="C12195" s="5"/>
      <c r="D12195" s="3" t="s">
        <v>12551</v>
      </c>
      <c r="E12195" s="3" t="s">
        <v>9</v>
      </c>
      <c r="F12195" s="3" t="s">
        <v>10</v>
      </c>
      <c r="G12195" s="4">
        <v>557630.82999999996</v>
      </c>
      <c r="H12195" s="8">
        <v>538307.39</v>
      </c>
      <c r="I12195" s="9">
        <f t="shared" si="215"/>
        <v>96.534725312802379</v>
      </c>
    </row>
    <row r="12196" spans="1:9" ht="25.5" x14ac:dyDescent="0.15">
      <c r="A12196" s="3" t="s">
        <v>12464</v>
      </c>
      <c r="B12196" s="5" t="s">
        <v>12465</v>
      </c>
      <c r="C12196" s="5"/>
      <c r="D12196" s="3" t="s">
        <v>12552</v>
      </c>
      <c r="E12196" s="3" t="s">
        <v>9</v>
      </c>
      <c r="F12196" s="3" t="s">
        <v>10</v>
      </c>
      <c r="G12196" s="4">
        <v>1336462.6299999999</v>
      </c>
      <c r="H12196" s="8">
        <v>1243829.56</v>
      </c>
      <c r="I12196" s="9">
        <f t="shared" si="215"/>
        <v>93.068787116030336</v>
      </c>
    </row>
    <row r="12197" spans="1:9" ht="25.5" x14ac:dyDescent="0.15">
      <c r="A12197" s="3" t="s">
        <v>12464</v>
      </c>
      <c r="B12197" s="5" t="s">
        <v>12465</v>
      </c>
      <c r="C12197" s="5"/>
      <c r="D12197" s="3" t="s">
        <v>12553</v>
      </c>
      <c r="E12197" s="3" t="s">
        <v>9</v>
      </c>
      <c r="F12197" s="3" t="s">
        <v>10</v>
      </c>
      <c r="G12197" s="4">
        <v>1107991.57</v>
      </c>
      <c r="H12197" s="8">
        <v>1099168.73</v>
      </c>
      <c r="I12197" s="9">
        <f t="shared" si="215"/>
        <v>99.20370874301868</v>
      </c>
    </row>
    <row r="12198" spans="1:9" ht="25.5" x14ac:dyDescent="0.15">
      <c r="A12198" s="3" t="s">
        <v>12464</v>
      </c>
      <c r="B12198" s="5" t="s">
        <v>12465</v>
      </c>
      <c r="C12198" s="5"/>
      <c r="D12198" s="3" t="s">
        <v>12554</v>
      </c>
      <c r="E12198" s="3" t="s">
        <v>9</v>
      </c>
      <c r="F12198" s="3" t="s">
        <v>10</v>
      </c>
      <c r="G12198" s="4">
        <v>10138515.880000001</v>
      </c>
      <c r="H12198" s="8">
        <v>9090730.6300000008</v>
      </c>
      <c r="I12198" s="9">
        <f t="shared" si="215"/>
        <v>89.665299513245927</v>
      </c>
    </row>
    <row r="12199" spans="1:9" ht="25.5" x14ac:dyDescent="0.15">
      <c r="A12199" s="3" t="s">
        <v>12464</v>
      </c>
      <c r="B12199" s="5" t="s">
        <v>12465</v>
      </c>
      <c r="C12199" s="5"/>
      <c r="D12199" s="3" t="s">
        <v>12555</v>
      </c>
      <c r="E12199" s="3" t="s">
        <v>19</v>
      </c>
      <c r="F12199" s="3" t="s">
        <v>10</v>
      </c>
      <c r="G12199" s="4">
        <v>1234103.78</v>
      </c>
      <c r="H12199" s="8">
        <v>1082587.6399999999</v>
      </c>
      <c r="I12199" s="9">
        <f t="shared" si="215"/>
        <v>87.722577107737237</v>
      </c>
    </row>
    <row r="12200" spans="1:9" ht="25.5" x14ac:dyDescent="0.15">
      <c r="A12200" s="3" t="s">
        <v>12464</v>
      </c>
      <c r="B12200" s="5" t="s">
        <v>12465</v>
      </c>
      <c r="C12200" s="5"/>
      <c r="D12200" s="3" t="s">
        <v>12556</v>
      </c>
      <c r="E12200" s="3" t="s">
        <v>19</v>
      </c>
      <c r="F12200" s="3" t="s">
        <v>10</v>
      </c>
      <c r="G12200" s="4">
        <v>7227652.9000000004</v>
      </c>
      <c r="H12200" s="8">
        <v>6646698.0199999996</v>
      </c>
      <c r="I12200" s="9">
        <f t="shared" si="215"/>
        <v>91.96205340740697</v>
      </c>
    </row>
    <row r="12201" spans="1:9" ht="25.5" x14ac:dyDescent="0.15">
      <c r="A12201" s="3" t="s">
        <v>12464</v>
      </c>
      <c r="B12201" s="5" t="s">
        <v>12465</v>
      </c>
      <c r="C12201" s="5"/>
      <c r="D12201" s="3" t="s">
        <v>12557</v>
      </c>
      <c r="E12201" s="3" t="s">
        <v>9</v>
      </c>
      <c r="F12201" s="3" t="s">
        <v>10</v>
      </c>
      <c r="G12201" s="4">
        <v>3584452.57</v>
      </c>
      <c r="H12201" s="8">
        <v>3410199.05</v>
      </c>
      <c r="I12201" s="9">
        <f t="shared" si="215"/>
        <v>95.138629495103061</v>
      </c>
    </row>
    <row r="12202" spans="1:9" ht="25.5" x14ac:dyDescent="0.15">
      <c r="A12202" s="3" t="s">
        <v>12464</v>
      </c>
      <c r="B12202" s="5" t="s">
        <v>12465</v>
      </c>
      <c r="C12202" s="5"/>
      <c r="D12202" s="3" t="s">
        <v>12558</v>
      </c>
      <c r="E12202" s="3" t="s">
        <v>19</v>
      </c>
      <c r="F12202" s="3" t="s">
        <v>10</v>
      </c>
      <c r="G12202" s="4">
        <v>12905358.73</v>
      </c>
      <c r="H12202" s="8">
        <v>11958112.33</v>
      </c>
      <c r="I12202" s="9">
        <f t="shared" si="215"/>
        <v>92.660053704683037</v>
      </c>
    </row>
    <row r="12203" spans="1:9" ht="25.5" x14ac:dyDescent="0.15">
      <c r="A12203" s="3" t="s">
        <v>12464</v>
      </c>
      <c r="B12203" s="5" t="s">
        <v>12465</v>
      </c>
      <c r="C12203" s="5"/>
      <c r="D12203" s="3" t="s">
        <v>12559</v>
      </c>
      <c r="E12203" s="3" t="s">
        <v>19</v>
      </c>
      <c r="F12203" s="3" t="s">
        <v>10</v>
      </c>
      <c r="G12203" s="4">
        <v>7642129.54</v>
      </c>
      <c r="H12203" s="8">
        <v>6117603.1900000004</v>
      </c>
      <c r="I12203" s="9">
        <f t="shared" si="215"/>
        <v>80.051027112005741</v>
      </c>
    </row>
    <row r="12204" spans="1:9" ht="25.5" x14ac:dyDescent="0.15">
      <c r="A12204" s="3" t="s">
        <v>12464</v>
      </c>
      <c r="B12204" s="5" t="s">
        <v>12465</v>
      </c>
      <c r="C12204" s="5"/>
      <c r="D12204" s="3" t="s">
        <v>12560</v>
      </c>
      <c r="E12204" s="3" t="s">
        <v>9</v>
      </c>
      <c r="F12204" s="3" t="s">
        <v>10</v>
      </c>
      <c r="G12204" s="4">
        <v>4921779.74</v>
      </c>
      <c r="H12204" s="8">
        <v>4668890.93</v>
      </c>
      <c r="I12204" s="9">
        <f t="shared" si="215"/>
        <v>94.861842192068508</v>
      </c>
    </row>
    <row r="12205" spans="1:9" ht="25.5" x14ac:dyDescent="0.15">
      <c r="A12205" s="3" t="s">
        <v>12464</v>
      </c>
      <c r="B12205" s="5" t="s">
        <v>12465</v>
      </c>
      <c r="C12205" s="5"/>
      <c r="D12205" s="3" t="s">
        <v>12561</v>
      </c>
      <c r="E12205" s="3" t="s">
        <v>9</v>
      </c>
      <c r="F12205" s="3" t="s">
        <v>10</v>
      </c>
      <c r="G12205" s="4">
        <v>13512910.810000001</v>
      </c>
      <c r="H12205" s="8">
        <v>12827274.890000001</v>
      </c>
      <c r="I12205" s="9">
        <f t="shared" si="215"/>
        <v>94.926067894323651</v>
      </c>
    </row>
    <row r="12206" spans="1:9" ht="25.5" x14ac:dyDescent="0.15">
      <c r="A12206" s="3" t="s">
        <v>12464</v>
      </c>
      <c r="B12206" s="5" t="s">
        <v>12465</v>
      </c>
      <c r="C12206" s="5"/>
      <c r="D12206" s="3" t="s">
        <v>12562</v>
      </c>
      <c r="E12206" s="3" t="s">
        <v>9</v>
      </c>
      <c r="F12206" s="3" t="s">
        <v>10</v>
      </c>
      <c r="G12206" s="4">
        <v>2951640.86</v>
      </c>
      <c r="H12206" s="8">
        <v>2705523.79</v>
      </c>
      <c r="I12206" s="9">
        <f t="shared" si="215"/>
        <v>91.661686442435283</v>
      </c>
    </row>
    <row r="12207" spans="1:9" ht="25.5" x14ac:dyDescent="0.15">
      <c r="A12207" s="3" t="s">
        <v>12464</v>
      </c>
      <c r="B12207" s="5" t="s">
        <v>12465</v>
      </c>
      <c r="C12207" s="5"/>
      <c r="D12207" s="3" t="s">
        <v>12563</v>
      </c>
      <c r="E12207" s="3" t="s">
        <v>9</v>
      </c>
      <c r="F12207" s="3" t="s">
        <v>10</v>
      </c>
      <c r="G12207" s="4">
        <v>8151070.5700000003</v>
      </c>
      <c r="H12207" s="8">
        <v>7424046.96</v>
      </c>
      <c r="I12207" s="9">
        <f t="shared" si="215"/>
        <v>91.080636540237919</v>
      </c>
    </row>
    <row r="12208" spans="1:9" ht="25.5" x14ac:dyDescent="0.15">
      <c r="A12208" s="3" t="s">
        <v>12464</v>
      </c>
      <c r="B12208" s="5" t="s">
        <v>12465</v>
      </c>
      <c r="C12208" s="5"/>
      <c r="D12208" s="3" t="s">
        <v>12564</v>
      </c>
      <c r="E12208" s="3" t="s">
        <v>9</v>
      </c>
      <c r="F12208" s="3" t="s">
        <v>10</v>
      </c>
      <c r="G12208" s="4">
        <v>5301302.07</v>
      </c>
      <c r="H12208" s="8">
        <v>4867285.95</v>
      </c>
      <c r="I12208" s="9">
        <f t="shared" si="215"/>
        <v>91.813027926552394</v>
      </c>
    </row>
    <row r="12209" spans="1:9" ht="25.5" x14ac:dyDescent="0.15">
      <c r="A12209" s="3" t="s">
        <v>12464</v>
      </c>
      <c r="B12209" s="5" t="s">
        <v>12465</v>
      </c>
      <c r="C12209" s="5"/>
      <c r="D12209" s="3" t="s">
        <v>12565</v>
      </c>
      <c r="E12209" s="3" t="s">
        <v>19</v>
      </c>
      <c r="F12209" s="3" t="s">
        <v>10</v>
      </c>
      <c r="G12209" s="4">
        <v>6268489.5099999998</v>
      </c>
      <c r="H12209" s="8">
        <v>5885688.3200000003</v>
      </c>
      <c r="I12209" s="9">
        <f t="shared" si="215"/>
        <v>93.893246700192705</v>
      </c>
    </row>
    <row r="12210" spans="1:9" ht="25.5" x14ac:dyDescent="0.15">
      <c r="A12210" s="3" t="s">
        <v>12464</v>
      </c>
      <c r="B12210" s="5" t="s">
        <v>12465</v>
      </c>
      <c r="C12210" s="5"/>
      <c r="D12210" s="3" t="s">
        <v>12566</v>
      </c>
      <c r="E12210" s="3" t="s">
        <v>9</v>
      </c>
      <c r="F12210" s="3" t="s">
        <v>10</v>
      </c>
      <c r="G12210" s="4">
        <v>1111088.32</v>
      </c>
      <c r="H12210" s="8">
        <v>946772.25</v>
      </c>
      <c r="I12210" s="9">
        <f t="shared" si="215"/>
        <v>85.21125035316723</v>
      </c>
    </row>
    <row r="12211" spans="1:9" ht="25.5" x14ac:dyDescent="0.15">
      <c r="A12211" s="3" t="s">
        <v>12464</v>
      </c>
      <c r="B12211" s="5" t="s">
        <v>12465</v>
      </c>
      <c r="C12211" s="5"/>
      <c r="D12211" s="3" t="s">
        <v>12567</v>
      </c>
      <c r="E12211" s="3" t="s">
        <v>9</v>
      </c>
      <c r="F12211" s="3" t="s">
        <v>10</v>
      </c>
      <c r="G12211" s="4">
        <v>460129.89</v>
      </c>
      <c r="H12211" s="8">
        <v>436938.18</v>
      </c>
      <c r="I12211" s="9">
        <f t="shared" si="215"/>
        <v>94.959747127055792</v>
      </c>
    </row>
    <row r="12212" spans="1:9" ht="25.5" x14ac:dyDescent="0.15">
      <c r="A12212" s="3" t="s">
        <v>12464</v>
      </c>
      <c r="B12212" s="5" t="s">
        <v>12465</v>
      </c>
      <c r="C12212" s="5"/>
      <c r="D12212" s="3" t="s">
        <v>12568</v>
      </c>
      <c r="E12212" s="3" t="s">
        <v>9</v>
      </c>
      <c r="F12212" s="3" t="s">
        <v>10</v>
      </c>
      <c r="G12212" s="4">
        <v>1503810.89</v>
      </c>
      <c r="H12212" s="8">
        <v>1437352.28</v>
      </c>
      <c r="I12212" s="9">
        <f t="shared" si="215"/>
        <v>95.580653761591009</v>
      </c>
    </row>
    <row r="12213" spans="1:9" ht="25.5" x14ac:dyDescent="0.15">
      <c r="A12213" s="3" t="s">
        <v>12464</v>
      </c>
      <c r="B12213" s="5" t="s">
        <v>12465</v>
      </c>
      <c r="C12213" s="5"/>
      <c r="D12213" s="3" t="s">
        <v>12569</v>
      </c>
      <c r="E12213" s="3" t="s">
        <v>19</v>
      </c>
      <c r="F12213" s="3" t="s">
        <v>10</v>
      </c>
      <c r="G12213" s="4">
        <v>1555565.47</v>
      </c>
      <c r="H12213" s="8">
        <v>1459196.65</v>
      </c>
      <c r="I12213" s="9">
        <f t="shared" si="215"/>
        <v>93.804901056334188</v>
      </c>
    </row>
    <row r="12214" spans="1:9" ht="25.5" x14ac:dyDescent="0.15">
      <c r="A12214" s="3" t="s">
        <v>12464</v>
      </c>
      <c r="B12214" s="5" t="s">
        <v>12465</v>
      </c>
      <c r="C12214" s="5"/>
      <c r="D12214" s="3" t="s">
        <v>12570</v>
      </c>
      <c r="E12214" s="3" t="s">
        <v>19</v>
      </c>
      <c r="F12214" s="3" t="s">
        <v>10</v>
      </c>
      <c r="G12214" s="4">
        <v>712843.75</v>
      </c>
      <c r="H12214" s="8">
        <v>636778.76</v>
      </c>
      <c r="I12214" s="9">
        <f t="shared" si="215"/>
        <v>89.32936004559204</v>
      </c>
    </row>
    <row r="12215" spans="1:9" ht="25.5" x14ac:dyDescent="0.15">
      <c r="A12215" s="3" t="s">
        <v>12464</v>
      </c>
      <c r="B12215" s="5" t="s">
        <v>12465</v>
      </c>
      <c r="C12215" s="5"/>
      <c r="D12215" s="3" t="s">
        <v>12571</v>
      </c>
      <c r="E12215" s="3" t="s">
        <v>19</v>
      </c>
      <c r="F12215" s="3" t="s">
        <v>10</v>
      </c>
      <c r="G12215" s="4">
        <v>775611.93</v>
      </c>
      <c r="H12215" s="8">
        <v>727050.46</v>
      </c>
      <c r="I12215" s="9">
        <f t="shared" si="215"/>
        <v>93.738947517220367</v>
      </c>
    </row>
    <row r="12216" spans="1:9" ht="25.5" x14ac:dyDescent="0.15">
      <c r="A12216" s="3" t="s">
        <v>12464</v>
      </c>
      <c r="B12216" s="5" t="s">
        <v>12465</v>
      </c>
      <c r="C12216" s="5"/>
      <c r="D12216" s="3" t="s">
        <v>12572</v>
      </c>
      <c r="E12216" s="3" t="s">
        <v>19</v>
      </c>
      <c r="F12216" s="3" t="s">
        <v>10</v>
      </c>
      <c r="G12216" s="4">
        <v>1162585.1100000001</v>
      </c>
      <c r="H12216" s="8">
        <v>1127504.1000000001</v>
      </c>
      <c r="I12216" s="9">
        <f t="shared" si="215"/>
        <v>96.982499629640017</v>
      </c>
    </row>
    <row r="12217" spans="1:9" ht="25.5" x14ac:dyDescent="0.15">
      <c r="A12217" s="3" t="s">
        <v>12464</v>
      </c>
      <c r="B12217" s="5" t="s">
        <v>12465</v>
      </c>
      <c r="C12217" s="5"/>
      <c r="D12217" s="3" t="s">
        <v>12573</v>
      </c>
      <c r="E12217" s="3" t="s">
        <v>19</v>
      </c>
      <c r="F12217" s="3" t="s">
        <v>10</v>
      </c>
      <c r="G12217" s="4">
        <v>708576.82</v>
      </c>
      <c r="H12217" s="8">
        <v>597896.77</v>
      </c>
      <c r="I12217" s="9">
        <f t="shared" si="215"/>
        <v>84.379950504166928</v>
      </c>
    </row>
    <row r="12218" spans="1:9" ht="25.5" x14ac:dyDescent="0.15">
      <c r="A12218" s="3" t="s">
        <v>12464</v>
      </c>
      <c r="B12218" s="5" t="s">
        <v>12465</v>
      </c>
      <c r="C12218" s="5"/>
      <c r="D12218" s="3" t="s">
        <v>12574</v>
      </c>
      <c r="E12218" s="3" t="s">
        <v>19</v>
      </c>
      <c r="F12218" s="3" t="s">
        <v>10</v>
      </c>
      <c r="G12218" s="4">
        <v>1732826.31</v>
      </c>
      <c r="H12218" s="8">
        <v>1658730.05</v>
      </c>
      <c r="I12218" s="9">
        <f t="shared" si="215"/>
        <v>95.723964971422902</v>
      </c>
    </row>
    <row r="12219" spans="1:9" ht="25.5" x14ac:dyDescent="0.15">
      <c r="A12219" s="3" t="s">
        <v>12464</v>
      </c>
      <c r="B12219" s="5" t="s">
        <v>12465</v>
      </c>
      <c r="C12219" s="5"/>
      <c r="D12219" s="3" t="s">
        <v>12575</v>
      </c>
      <c r="E12219" s="3" t="s">
        <v>9</v>
      </c>
      <c r="F12219" s="3" t="s">
        <v>10</v>
      </c>
      <c r="G12219" s="4">
        <v>1361470.51</v>
      </c>
      <c r="H12219" s="8">
        <v>1275334.23</v>
      </c>
      <c r="I12219" s="9">
        <f t="shared" si="215"/>
        <v>93.673290800841514</v>
      </c>
    </row>
    <row r="12220" spans="1:9" ht="25.5" x14ac:dyDescent="0.15">
      <c r="A12220" s="3" t="s">
        <v>12464</v>
      </c>
      <c r="B12220" s="5" t="s">
        <v>12465</v>
      </c>
      <c r="C12220" s="5"/>
      <c r="D12220" s="3" t="s">
        <v>12576</v>
      </c>
      <c r="E12220" s="3" t="s">
        <v>9</v>
      </c>
      <c r="F12220" s="3" t="s">
        <v>10</v>
      </c>
      <c r="G12220" s="4">
        <v>1422331.15</v>
      </c>
      <c r="H12220" s="8">
        <v>1340236.3799999999</v>
      </c>
      <c r="I12220" s="9">
        <f t="shared" si="215"/>
        <v>94.228153549192811</v>
      </c>
    </row>
    <row r="12221" spans="1:9" ht="25.5" x14ac:dyDescent="0.15">
      <c r="A12221" s="3" t="s">
        <v>12464</v>
      </c>
      <c r="B12221" s="5" t="s">
        <v>12465</v>
      </c>
      <c r="C12221" s="5"/>
      <c r="D12221" s="3" t="s">
        <v>12577</v>
      </c>
      <c r="E12221" s="3" t="s">
        <v>9</v>
      </c>
      <c r="F12221" s="3" t="s">
        <v>10</v>
      </c>
      <c r="G12221" s="4">
        <v>802556.19</v>
      </c>
      <c r="H12221" s="8">
        <v>761445.46</v>
      </c>
      <c r="I12221" s="9">
        <f t="shared" si="215"/>
        <v>94.877526270154362</v>
      </c>
    </row>
    <row r="12222" spans="1:9" ht="25.5" x14ac:dyDescent="0.15">
      <c r="A12222" s="3" t="s">
        <v>12464</v>
      </c>
      <c r="B12222" s="5" t="s">
        <v>12465</v>
      </c>
      <c r="C12222" s="5"/>
      <c r="D12222" s="3" t="s">
        <v>12578</v>
      </c>
      <c r="E12222" s="3" t="s">
        <v>9</v>
      </c>
      <c r="F12222" s="3" t="s">
        <v>10</v>
      </c>
      <c r="G12222" s="4">
        <v>1128246.08</v>
      </c>
      <c r="H12222" s="8">
        <v>1040261.5</v>
      </c>
      <c r="I12222" s="9">
        <f t="shared" si="215"/>
        <v>92.201649838659307</v>
      </c>
    </row>
    <row r="12223" spans="1:9" ht="25.5" x14ac:dyDescent="0.15">
      <c r="A12223" s="3" t="s">
        <v>12464</v>
      </c>
      <c r="B12223" s="5" t="s">
        <v>12465</v>
      </c>
      <c r="C12223" s="5"/>
      <c r="D12223" s="3" t="s">
        <v>12579</v>
      </c>
      <c r="E12223" s="3" t="s">
        <v>19</v>
      </c>
      <c r="F12223" s="3" t="s">
        <v>10</v>
      </c>
      <c r="G12223" s="4">
        <v>1077184.06</v>
      </c>
      <c r="H12223" s="8">
        <v>1015760.51</v>
      </c>
      <c r="I12223" s="9">
        <f t="shared" si="215"/>
        <v>94.297766530262237</v>
      </c>
    </row>
    <row r="12224" spans="1:9" ht="25.5" x14ac:dyDescent="0.15">
      <c r="A12224" s="3" t="s">
        <v>12464</v>
      </c>
      <c r="B12224" s="5" t="s">
        <v>12465</v>
      </c>
      <c r="C12224" s="5"/>
      <c r="D12224" s="3" t="s">
        <v>12580</v>
      </c>
      <c r="E12224" s="3" t="s">
        <v>9</v>
      </c>
      <c r="F12224" s="3" t="s">
        <v>10</v>
      </c>
      <c r="G12224" s="4">
        <v>1000853.65</v>
      </c>
      <c r="H12224" s="8">
        <v>925125.26</v>
      </c>
      <c r="I12224" s="9">
        <f t="shared" si="215"/>
        <v>92.433620040252634</v>
      </c>
    </row>
    <row r="12225" spans="1:9" ht="25.5" x14ac:dyDescent="0.15">
      <c r="A12225" s="3" t="s">
        <v>12464</v>
      </c>
      <c r="B12225" s="5" t="s">
        <v>12465</v>
      </c>
      <c r="C12225" s="5"/>
      <c r="D12225" s="3" t="s">
        <v>12581</v>
      </c>
      <c r="E12225" s="3" t="s">
        <v>9</v>
      </c>
      <c r="F12225" s="3" t="s">
        <v>10</v>
      </c>
      <c r="G12225" s="4">
        <v>918590.94</v>
      </c>
      <c r="H12225" s="8">
        <v>868983.23</v>
      </c>
      <c r="I12225" s="9">
        <f t="shared" si="215"/>
        <v>94.599586405674756</v>
      </c>
    </row>
    <row r="12226" spans="1:9" ht="25.5" x14ac:dyDescent="0.15">
      <c r="A12226" s="3" t="s">
        <v>12464</v>
      </c>
      <c r="B12226" s="5" t="s">
        <v>12465</v>
      </c>
      <c r="C12226" s="5"/>
      <c r="D12226" s="3" t="s">
        <v>12582</v>
      </c>
      <c r="E12226" s="3" t="s">
        <v>9</v>
      </c>
      <c r="F12226" s="3" t="s">
        <v>10</v>
      </c>
      <c r="G12226" s="4">
        <v>482731.04</v>
      </c>
      <c r="H12226" s="8">
        <v>465485.7</v>
      </c>
      <c r="I12226" s="9">
        <f t="shared" si="215"/>
        <v>96.427546900650938</v>
      </c>
    </row>
    <row r="12227" spans="1:9" ht="25.5" x14ac:dyDescent="0.15">
      <c r="A12227" s="3" t="s">
        <v>12464</v>
      </c>
      <c r="B12227" s="5" t="s">
        <v>12465</v>
      </c>
      <c r="C12227" s="5"/>
      <c r="D12227" s="3" t="s">
        <v>12583</v>
      </c>
      <c r="E12227" s="3" t="s">
        <v>9</v>
      </c>
      <c r="F12227" s="3" t="s">
        <v>10</v>
      </c>
      <c r="G12227" s="4">
        <v>1517979.39</v>
      </c>
      <c r="H12227" s="8">
        <v>1431827.85</v>
      </c>
      <c r="I12227" s="9">
        <f t="shared" si="215"/>
        <v>94.324590928734565</v>
      </c>
    </row>
    <row r="12228" spans="1:9" ht="25.5" x14ac:dyDescent="0.15">
      <c r="A12228" s="3" t="s">
        <v>12464</v>
      </c>
      <c r="B12228" s="5" t="s">
        <v>12465</v>
      </c>
      <c r="C12228" s="5"/>
      <c r="D12228" s="3" t="s">
        <v>12584</v>
      </c>
      <c r="E12228" s="3" t="s">
        <v>9</v>
      </c>
      <c r="F12228" s="3" t="s">
        <v>10</v>
      </c>
      <c r="G12228" s="4">
        <v>601355.55000000005</v>
      </c>
      <c r="H12228" s="8">
        <v>545646.41</v>
      </c>
      <c r="I12228" s="9">
        <f t="shared" si="215"/>
        <v>90.736072860722743</v>
      </c>
    </row>
    <row r="12229" spans="1:9" ht="25.5" x14ac:dyDescent="0.15">
      <c r="A12229" s="3" t="s">
        <v>12464</v>
      </c>
      <c r="B12229" s="5" t="s">
        <v>12465</v>
      </c>
      <c r="C12229" s="5"/>
      <c r="D12229" s="3" t="s">
        <v>12585</v>
      </c>
      <c r="E12229" s="3" t="s">
        <v>19</v>
      </c>
      <c r="F12229" s="3" t="s">
        <v>10</v>
      </c>
      <c r="G12229" s="4">
        <v>801302.36</v>
      </c>
      <c r="H12229" s="8">
        <v>721778.38</v>
      </c>
      <c r="I12229" s="9">
        <f t="shared" si="215"/>
        <v>90.075658831205743</v>
      </c>
    </row>
    <row r="12230" spans="1:9" ht="25.5" x14ac:dyDescent="0.15">
      <c r="A12230" s="3" t="s">
        <v>12464</v>
      </c>
      <c r="B12230" s="5" t="s">
        <v>12465</v>
      </c>
      <c r="C12230" s="5"/>
      <c r="D12230" s="3" t="s">
        <v>12586</v>
      </c>
      <c r="E12230" s="3" t="s">
        <v>9</v>
      </c>
      <c r="F12230" s="3" t="s">
        <v>10</v>
      </c>
      <c r="G12230" s="4">
        <v>1190797.6599999999</v>
      </c>
      <c r="H12230" s="8">
        <v>1079655.1200000001</v>
      </c>
      <c r="I12230" s="9">
        <f t="shared" ref="I12230:I12292" si="216">H12230/G12230*100</f>
        <v>90.666546993382596</v>
      </c>
    </row>
    <row r="12231" spans="1:9" ht="25.5" x14ac:dyDescent="0.15">
      <c r="A12231" s="3" t="s">
        <v>12464</v>
      </c>
      <c r="B12231" s="5" t="s">
        <v>12465</v>
      </c>
      <c r="C12231" s="5"/>
      <c r="D12231" s="3" t="s">
        <v>12587</v>
      </c>
      <c r="E12231" s="3" t="s">
        <v>9</v>
      </c>
      <c r="F12231" s="3" t="s">
        <v>10</v>
      </c>
      <c r="G12231" s="4">
        <v>484340.07</v>
      </c>
      <c r="H12231" s="8">
        <v>418518.86</v>
      </c>
      <c r="I12231" s="9">
        <f t="shared" si="216"/>
        <v>86.410125018150978</v>
      </c>
    </row>
    <row r="12232" spans="1:9" ht="25.5" x14ac:dyDescent="0.15">
      <c r="A12232" s="3" t="s">
        <v>12464</v>
      </c>
      <c r="B12232" s="5" t="s">
        <v>12465</v>
      </c>
      <c r="C12232" s="5"/>
      <c r="D12232" s="3" t="s">
        <v>12588</v>
      </c>
      <c r="E12232" s="3" t="s">
        <v>9</v>
      </c>
      <c r="F12232" s="3" t="s">
        <v>10</v>
      </c>
      <c r="G12232" s="4">
        <v>896580.14</v>
      </c>
      <c r="H12232" s="8">
        <v>816112.19</v>
      </c>
      <c r="I12232" s="9">
        <f t="shared" si="216"/>
        <v>91.025013112603631</v>
      </c>
    </row>
    <row r="12233" spans="1:9" ht="25.5" x14ac:dyDescent="0.15">
      <c r="A12233" s="3" t="s">
        <v>12464</v>
      </c>
      <c r="B12233" s="5" t="s">
        <v>12465</v>
      </c>
      <c r="C12233" s="5"/>
      <c r="D12233" s="3" t="s">
        <v>12589</v>
      </c>
      <c r="E12233" s="3" t="s">
        <v>9</v>
      </c>
      <c r="F12233" s="3" t="s">
        <v>10</v>
      </c>
      <c r="G12233" s="4">
        <v>157935.85999999999</v>
      </c>
      <c r="H12233" s="8">
        <v>53386.51</v>
      </c>
      <c r="I12233" s="9">
        <f t="shared" si="216"/>
        <v>33.802652545153464</v>
      </c>
    </row>
    <row r="12234" spans="1:9" ht="25.5" x14ac:dyDescent="0.15">
      <c r="A12234" s="3" t="s">
        <v>12464</v>
      </c>
      <c r="B12234" s="5" t="s">
        <v>12465</v>
      </c>
      <c r="C12234" s="5"/>
      <c r="D12234" s="3" t="s">
        <v>12590</v>
      </c>
      <c r="E12234" s="3" t="s">
        <v>9</v>
      </c>
      <c r="F12234" s="3" t="s">
        <v>10</v>
      </c>
      <c r="G12234" s="4">
        <v>71565.72</v>
      </c>
      <c r="H12234" s="8">
        <v>17444.400000000001</v>
      </c>
      <c r="I12234" s="9">
        <f t="shared" si="216"/>
        <v>24.375357363832855</v>
      </c>
    </row>
    <row r="12235" spans="1:9" ht="25.5" x14ac:dyDescent="0.15">
      <c r="A12235" s="3" t="s">
        <v>12464</v>
      </c>
      <c r="B12235" s="5" t="s">
        <v>12465</v>
      </c>
      <c r="C12235" s="5"/>
      <c r="D12235" s="3" t="s">
        <v>12591</v>
      </c>
      <c r="E12235" s="3" t="s">
        <v>9</v>
      </c>
      <c r="F12235" s="3" t="s">
        <v>10</v>
      </c>
      <c r="G12235" s="4">
        <v>115168.89</v>
      </c>
      <c r="H12235" s="8">
        <v>45748.26</v>
      </c>
      <c r="I12235" s="9">
        <f t="shared" si="216"/>
        <v>39.722758463678865</v>
      </c>
    </row>
    <row r="12236" spans="1:9" ht="25.5" x14ac:dyDescent="0.15">
      <c r="A12236" s="3" t="s">
        <v>12464</v>
      </c>
      <c r="B12236" s="5" t="s">
        <v>12465</v>
      </c>
      <c r="C12236" s="5"/>
      <c r="D12236" s="3" t="s">
        <v>12592</v>
      </c>
      <c r="E12236" s="3" t="s">
        <v>9</v>
      </c>
      <c r="F12236" s="3" t="s">
        <v>10</v>
      </c>
      <c r="G12236" s="4">
        <v>73034.33</v>
      </c>
      <c r="H12236" s="8">
        <v>28543.4</v>
      </c>
      <c r="I12236" s="9">
        <f t="shared" si="216"/>
        <v>39.082168618511318</v>
      </c>
    </row>
    <row r="12237" spans="1:9" ht="25.5" x14ac:dyDescent="0.15">
      <c r="A12237" s="3" t="s">
        <v>12464</v>
      </c>
      <c r="B12237" s="5" t="s">
        <v>12465</v>
      </c>
      <c r="C12237" s="5"/>
      <c r="D12237" s="3" t="s">
        <v>12593</v>
      </c>
      <c r="E12237" s="3" t="s">
        <v>9</v>
      </c>
      <c r="F12237" s="3" t="s">
        <v>10</v>
      </c>
      <c r="G12237" s="4">
        <v>3968090.85</v>
      </c>
      <c r="H12237" s="8">
        <v>3641329.26</v>
      </c>
      <c r="I12237" s="9">
        <f t="shared" si="216"/>
        <v>91.765269436812417</v>
      </c>
    </row>
    <row r="12238" spans="1:9" ht="25.5" x14ac:dyDescent="0.15">
      <c r="A12238" s="3" t="s">
        <v>12464</v>
      </c>
      <c r="B12238" s="5" t="s">
        <v>12465</v>
      </c>
      <c r="C12238" s="5"/>
      <c r="D12238" s="3" t="s">
        <v>12594</v>
      </c>
      <c r="E12238" s="3" t="s">
        <v>9</v>
      </c>
      <c r="F12238" s="3" t="s">
        <v>10</v>
      </c>
      <c r="G12238" s="4">
        <v>8742934.0399999991</v>
      </c>
      <c r="H12238" s="8">
        <v>8374507.2800000003</v>
      </c>
      <c r="I12238" s="9">
        <f t="shared" si="216"/>
        <v>95.786005495244481</v>
      </c>
    </row>
    <row r="12239" spans="1:9" ht="25.5" x14ac:dyDescent="0.15">
      <c r="A12239" s="3" t="s">
        <v>12464</v>
      </c>
      <c r="B12239" s="5" t="s">
        <v>12465</v>
      </c>
      <c r="C12239" s="5"/>
      <c r="D12239" s="3" t="s">
        <v>12595</v>
      </c>
      <c r="E12239" s="3" t="s">
        <v>9</v>
      </c>
      <c r="F12239" s="3" t="s">
        <v>10</v>
      </c>
      <c r="G12239" s="4">
        <v>1219430.94</v>
      </c>
      <c r="H12239" s="8">
        <v>946607.05</v>
      </c>
      <c r="I12239" s="9">
        <f t="shared" si="216"/>
        <v>77.626950321598372</v>
      </c>
    </row>
    <row r="12240" spans="1:9" ht="25.5" x14ac:dyDescent="0.15">
      <c r="A12240" s="3" t="s">
        <v>12464</v>
      </c>
      <c r="B12240" s="5" t="s">
        <v>12465</v>
      </c>
      <c r="C12240" s="5"/>
      <c r="D12240" s="3" t="s">
        <v>12596</v>
      </c>
      <c r="E12240" s="3" t="s">
        <v>9</v>
      </c>
      <c r="F12240" s="3" t="s">
        <v>10</v>
      </c>
      <c r="G12240" s="4">
        <v>563060.14</v>
      </c>
      <c r="H12240" s="8">
        <v>287895.59000000003</v>
      </c>
      <c r="I12240" s="9">
        <f t="shared" si="216"/>
        <v>51.130522220947839</v>
      </c>
    </row>
    <row r="12241" spans="1:9" ht="25.5" x14ac:dyDescent="0.15">
      <c r="A12241" s="3" t="s">
        <v>12464</v>
      </c>
      <c r="B12241" s="5" t="s">
        <v>12465</v>
      </c>
      <c r="C12241" s="5"/>
      <c r="D12241" s="3" t="s">
        <v>12597</v>
      </c>
      <c r="E12241" s="3" t="s">
        <v>19</v>
      </c>
      <c r="F12241" s="3" t="s">
        <v>10</v>
      </c>
      <c r="G12241" s="4">
        <v>4317325.6399999997</v>
      </c>
      <c r="H12241" s="8">
        <v>4049037.77</v>
      </c>
      <c r="I12241" s="9">
        <f t="shared" si="216"/>
        <v>93.785785637425306</v>
      </c>
    </row>
    <row r="12242" spans="1:9" ht="25.5" x14ac:dyDescent="0.15">
      <c r="A12242" s="3" t="s">
        <v>12464</v>
      </c>
      <c r="B12242" s="5" t="s">
        <v>12465</v>
      </c>
      <c r="C12242" s="5"/>
      <c r="D12242" s="3" t="s">
        <v>12598</v>
      </c>
      <c r="E12242" s="3" t="s">
        <v>9</v>
      </c>
      <c r="F12242" s="3" t="s">
        <v>10</v>
      </c>
      <c r="G12242" s="4">
        <v>2905826.19</v>
      </c>
      <c r="H12242" s="8">
        <v>2298622.0299999998</v>
      </c>
      <c r="I12242" s="9">
        <f t="shared" si="216"/>
        <v>79.103906417747567</v>
      </c>
    </row>
    <row r="12243" spans="1:9" ht="25.5" x14ac:dyDescent="0.15">
      <c r="A12243" s="3" t="s">
        <v>12464</v>
      </c>
      <c r="B12243" s="5" t="s">
        <v>12465</v>
      </c>
      <c r="C12243" s="5"/>
      <c r="D12243" s="3" t="s">
        <v>12599</v>
      </c>
      <c r="E12243" s="3" t="s">
        <v>9</v>
      </c>
      <c r="F12243" s="3" t="s">
        <v>10</v>
      </c>
      <c r="G12243" s="4">
        <v>4228887.54</v>
      </c>
      <c r="H12243" s="8">
        <v>3769364.74</v>
      </c>
      <c r="I12243" s="9">
        <f t="shared" si="216"/>
        <v>89.133719077334462</v>
      </c>
    </row>
    <row r="12244" spans="1:9" ht="25.5" x14ac:dyDescent="0.15">
      <c r="A12244" s="3" t="s">
        <v>12464</v>
      </c>
      <c r="B12244" s="5" t="s">
        <v>12465</v>
      </c>
      <c r="C12244" s="5"/>
      <c r="D12244" s="3" t="s">
        <v>12600</v>
      </c>
      <c r="E12244" s="3" t="s">
        <v>9</v>
      </c>
      <c r="F12244" s="3" t="s">
        <v>10</v>
      </c>
      <c r="G12244" s="4">
        <v>4460161.88</v>
      </c>
      <c r="H12244" s="8">
        <v>3478223.72</v>
      </c>
      <c r="I12244" s="9">
        <f t="shared" si="216"/>
        <v>77.984248410284167</v>
      </c>
    </row>
    <row r="12245" spans="1:9" ht="25.5" x14ac:dyDescent="0.15">
      <c r="A12245" s="3" t="s">
        <v>12464</v>
      </c>
      <c r="B12245" s="5" t="s">
        <v>12465</v>
      </c>
      <c r="C12245" s="5"/>
      <c r="D12245" s="3" t="s">
        <v>12601</v>
      </c>
      <c r="E12245" s="3" t="s">
        <v>9</v>
      </c>
      <c r="F12245" s="3" t="s">
        <v>10</v>
      </c>
      <c r="G12245" s="4">
        <v>4558450.28</v>
      </c>
      <c r="H12245" s="8">
        <v>3738298.67</v>
      </c>
      <c r="I12245" s="9">
        <f t="shared" si="216"/>
        <v>82.008104517485265</v>
      </c>
    </row>
    <row r="12246" spans="1:9" ht="25.5" x14ac:dyDescent="0.15">
      <c r="A12246" s="3" t="s">
        <v>12464</v>
      </c>
      <c r="B12246" s="5" t="s">
        <v>12465</v>
      </c>
      <c r="C12246" s="5"/>
      <c r="D12246" s="3" t="s">
        <v>12602</v>
      </c>
      <c r="E12246" s="3" t="s">
        <v>9</v>
      </c>
      <c r="F12246" s="3" t="s">
        <v>10</v>
      </c>
      <c r="G12246" s="4">
        <v>2416744.38</v>
      </c>
      <c r="H12246" s="8">
        <v>1291884.04</v>
      </c>
      <c r="I12246" s="9">
        <f t="shared" si="216"/>
        <v>53.455551637612587</v>
      </c>
    </row>
    <row r="12247" spans="1:9" ht="25.5" x14ac:dyDescent="0.15">
      <c r="A12247" s="3" t="s">
        <v>12464</v>
      </c>
      <c r="B12247" s="5" t="s">
        <v>12465</v>
      </c>
      <c r="C12247" s="5"/>
      <c r="D12247" s="3" t="s">
        <v>12603</v>
      </c>
      <c r="E12247" s="3" t="s">
        <v>9</v>
      </c>
      <c r="F12247" s="3" t="s">
        <v>10</v>
      </c>
      <c r="G12247" s="4">
        <v>2389763.73</v>
      </c>
      <c r="H12247" s="8">
        <v>1294178.52</v>
      </c>
      <c r="I12247" s="9">
        <f t="shared" si="216"/>
        <v>54.155082519391996</v>
      </c>
    </row>
    <row r="12248" spans="1:9" ht="25.5" x14ac:dyDescent="0.15">
      <c r="A12248" s="3" t="s">
        <v>12464</v>
      </c>
      <c r="B12248" s="5" t="s">
        <v>12465</v>
      </c>
      <c r="C12248" s="5"/>
      <c r="D12248" s="3" t="s">
        <v>12604</v>
      </c>
      <c r="E12248" s="3" t="s">
        <v>9</v>
      </c>
      <c r="F12248" s="3" t="s">
        <v>10</v>
      </c>
      <c r="G12248" s="4">
        <v>6704790.5300000003</v>
      </c>
      <c r="H12248" s="8">
        <v>6457295.46</v>
      </c>
      <c r="I12248" s="9">
        <f t="shared" si="216"/>
        <v>96.30868303949832</v>
      </c>
    </row>
    <row r="12249" spans="1:9" ht="25.5" x14ac:dyDescent="0.15">
      <c r="A12249" s="3" t="s">
        <v>12464</v>
      </c>
      <c r="B12249" s="5" t="s">
        <v>12465</v>
      </c>
      <c r="C12249" s="5"/>
      <c r="D12249" s="3" t="s">
        <v>12605</v>
      </c>
      <c r="E12249" s="3" t="s">
        <v>9</v>
      </c>
      <c r="F12249" s="3" t="s">
        <v>10</v>
      </c>
      <c r="G12249" s="4">
        <v>6605409.4500000002</v>
      </c>
      <c r="H12249" s="8">
        <v>6264362.1399999997</v>
      </c>
      <c r="I12249" s="9">
        <f t="shared" si="216"/>
        <v>94.836848304687607</v>
      </c>
    </row>
    <row r="12250" spans="1:9" ht="25.5" x14ac:dyDescent="0.15">
      <c r="A12250" s="3" t="s">
        <v>12464</v>
      </c>
      <c r="B12250" s="5" t="s">
        <v>12465</v>
      </c>
      <c r="C12250" s="5"/>
      <c r="D12250" s="3" t="s">
        <v>12606</v>
      </c>
      <c r="E12250" s="3" t="s">
        <v>9</v>
      </c>
      <c r="F12250" s="3" t="s">
        <v>10</v>
      </c>
      <c r="G12250" s="4">
        <v>4478616.43</v>
      </c>
      <c r="H12250" s="8">
        <v>4300394.6900000004</v>
      </c>
      <c r="I12250" s="9">
        <f t="shared" si="216"/>
        <v>96.020607194530399</v>
      </c>
    </row>
    <row r="12251" spans="1:9" ht="25.5" x14ac:dyDescent="0.15">
      <c r="A12251" s="3" t="s">
        <v>12464</v>
      </c>
      <c r="B12251" s="5" t="s">
        <v>12465</v>
      </c>
      <c r="C12251" s="5"/>
      <c r="D12251" s="3" t="s">
        <v>12607</v>
      </c>
      <c r="E12251" s="3" t="s">
        <v>9</v>
      </c>
      <c r="F12251" s="3" t="s">
        <v>10</v>
      </c>
      <c r="G12251" s="4">
        <v>30813246.32</v>
      </c>
      <c r="H12251" s="8">
        <v>26210190.16</v>
      </c>
      <c r="I12251" s="9">
        <f t="shared" si="216"/>
        <v>85.061437174789702</v>
      </c>
    </row>
    <row r="12252" spans="1:9" ht="25.5" x14ac:dyDescent="0.15">
      <c r="A12252" s="3" t="s">
        <v>12464</v>
      </c>
      <c r="B12252" s="5" t="s">
        <v>12465</v>
      </c>
      <c r="C12252" s="5"/>
      <c r="D12252" s="3" t="s">
        <v>12608</v>
      </c>
      <c r="E12252" s="3" t="s">
        <v>9</v>
      </c>
      <c r="F12252" s="3" t="s">
        <v>10</v>
      </c>
      <c r="G12252" s="4">
        <v>3927556.87</v>
      </c>
      <c r="H12252" s="8">
        <v>3359902.67</v>
      </c>
      <c r="I12252" s="9">
        <f t="shared" si="216"/>
        <v>85.546887829023333</v>
      </c>
    </row>
    <row r="12253" spans="1:9" ht="25.5" x14ac:dyDescent="0.15">
      <c r="A12253" s="3" t="s">
        <v>12464</v>
      </c>
      <c r="B12253" s="5" t="s">
        <v>12465</v>
      </c>
      <c r="C12253" s="5"/>
      <c r="D12253" s="3" t="s">
        <v>12609</v>
      </c>
      <c r="E12253" s="3" t="s">
        <v>19</v>
      </c>
      <c r="F12253" s="3" t="s">
        <v>10</v>
      </c>
      <c r="G12253" s="4">
        <v>4108886.8</v>
      </c>
      <c r="H12253" s="8">
        <v>4055098.23</v>
      </c>
      <c r="I12253" s="9">
        <f t="shared" si="216"/>
        <v>98.690921103010183</v>
      </c>
    </row>
    <row r="12254" spans="1:9" ht="25.5" x14ac:dyDescent="0.15">
      <c r="A12254" s="3" t="s">
        <v>12464</v>
      </c>
      <c r="B12254" s="5" t="s">
        <v>12465</v>
      </c>
      <c r="C12254" s="5"/>
      <c r="D12254" s="3" t="s">
        <v>12610</v>
      </c>
      <c r="E12254" s="3" t="s">
        <v>19</v>
      </c>
      <c r="F12254" s="3" t="s">
        <v>10</v>
      </c>
      <c r="G12254" s="4">
        <v>4163888.18</v>
      </c>
      <c r="H12254" s="8">
        <v>3398574.23</v>
      </c>
      <c r="I12254" s="9">
        <f t="shared" si="216"/>
        <v>81.620208878904137</v>
      </c>
    </row>
    <row r="12255" spans="1:9" ht="25.5" x14ac:dyDescent="0.15">
      <c r="A12255" s="3" t="s">
        <v>12464</v>
      </c>
      <c r="B12255" s="5" t="s">
        <v>12465</v>
      </c>
      <c r="C12255" s="5"/>
      <c r="D12255" s="3" t="s">
        <v>12611</v>
      </c>
      <c r="E12255" s="3" t="s">
        <v>9</v>
      </c>
      <c r="F12255" s="3" t="s">
        <v>10</v>
      </c>
      <c r="G12255" s="4">
        <v>195070.07999999999</v>
      </c>
      <c r="H12255" s="8">
        <v>93390.37</v>
      </c>
      <c r="I12255" s="9">
        <f t="shared" si="216"/>
        <v>47.875291792570138</v>
      </c>
    </row>
    <row r="12256" spans="1:9" ht="25.5" x14ac:dyDescent="0.15">
      <c r="A12256" s="3" t="s">
        <v>12464</v>
      </c>
      <c r="B12256" s="5" t="s">
        <v>12465</v>
      </c>
      <c r="C12256" s="5"/>
      <c r="D12256" s="3" t="s">
        <v>12612</v>
      </c>
      <c r="E12256" s="3" t="s">
        <v>9</v>
      </c>
      <c r="F12256" s="3" t="s">
        <v>10</v>
      </c>
      <c r="G12256" s="4">
        <v>1554374.69</v>
      </c>
      <c r="H12256" s="8">
        <v>1415936.61</v>
      </c>
      <c r="I12256" s="9">
        <f t="shared" si="216"/>
        <v>91.093648083011445</v>
      </c>
    </row>
    <row r="12257" spans="1:9" ht="25.5" x14ac:dyDescent="0.15">
      <c r="A12257" s="3" t="s">
        <v>12464</v>
      </c>
      <c r="B12257" s="5" t="s">
        <v>12465</v>
      </c>
      <c r="C12257" s="5"/>
      <c r="D12257" s="3" t="s">
        <v>12613</v>
      </c>
      <c r="E12257" s="3" t="s">
        <v>19</v>
      </c>
      <c r="F12257" s="3" t="s">
        <v>10</v>
      </c>
      <c r="G12257" s="4">
        <v>1059399.18</v>
      </c>
      <c r="H12257" s="8">
        <v>950198.99</v>
      </c>
      <c r="I12257" s="9">
        <f t="shared" si="216"/>
        <v>89.692252735177689</v>
      </c>
    </row>
    <row r="12258" spans="1:9" ht="25.5" x14ac:dyDescent="0.15">
      <c r="A12258" s="3" t="s">
        <v>12464</v>
      </c>
      <c r="B12258" s="5" t="s">
        <v>12465</v>
      </c>
      <c r="C12258" s="5"/>
      <c r="D12258" s="3" t="s">
        <v>12614</v>
      </c>
      <c r="E12258" s="3" t="s">
        <v>9</v>
      </c>
      <c r="F12258" s="3" t="s">
        <v>10</v>
      </c>
      <c r="G12258" s="4">
        <v>1156296.05</v>
      </c>
      <c r="H12258" s="8">
        <v>1124022.3600000001</v>
      </c>
      <c r="I12258" s="9">
        <f t="shared" si="216"/>
        <v>97.208873108232112</v>
      </c>
    </row>
    <row r="12259" spans="1:9" ht="25.5" x14ac:dyDescent="0.15">
      <c r="A12259" s="3" t="s">
        <v>12464</v>
      </c>
      <c r="B12259" s="5" t="s">
        <v>12465</v>
      </c>
      <c r="C12259" s="5"/>
      <c r="D12259" s="3" t="s">
        <v>12615</v>
      </c>
      <c r="E12259" s="3" t="s">
        <v>9</v>
      </c>
      <c r="F12259" s="3" t="s">
        <v>10</v>
      </c>
      <c r="G12259" s="4">
        <v>797815.49</v>
      </c>
      <c r="H12259" s="8">
        <v>746121.88</v>
      </c>
      <c r="I12259" s="9">
        <f t="shared" si="216"/>
        <v>93.520605873420678</v>
      </c>
    </row>
    <row r="12260" spans="1:9" ht="25.5" x14ac:dyDescent="0.15">
      <c r="A12260" s="3" t="s">
        <v>12464</v>
      </c>
      <c r="B12260" s="5" t="s">
        <v>12465</v>
      </c>
      <c r="C12260" s="5"/>
      <c r="D12260" s="3" t="s">
        <v>12616</v>
      </c>
      <c r="E12260" s="3" t="s">
        <v>9</v>
      </c>
      <c r="F12260" s="3" t="s">
        <v>10</v>
      </c>
      <c r="G12260" s="4">
        <v>2340905.3199999998</v>
      </c>
      <c r="H12260" s="8">
        <v>2117734.14</v>
      </c>
      <c r="I12260" s="9">
        <f t="shared" si="216"/>
        <v>90.466458506745596</v>
      </c>
    </row>
    <row r="12261" spans="1:9" ht="25.5" x14ac:dyDescent="0.15">
      <c r="A12261" s="3" t="s">
        <v>12464</v>
      </c>
      <c r="B12261" s="5" t="s">
        <v>12465</v>
      </c>
      <c r="C12261" s="5"/>
      <c r="D12261" s="3" t="s">
        <v>12617</v>
      </c>
      <c r="E12261" s="3" t="s">
        <v>9</v>
      </c>
      <c r="F12261" s="3" t="s">
        <v>10</v>
      </c>
      <c r="G12261" s="4">
        <v>633962.6</v>
      </c>
      <c r="H12261" s="8">
        <v>623249.81000000006</v>
      </c>
      <c r="I12261" s="9">
        <f t="shared" si="216"/>
        <v>98.310185805913491</v>
      </c>
    </row>
    <row r="12262" spans="1:9" ht="25.5" x14ac:dyDescent="0.15">
      <c r="A12262" s="3" t="s">
        <v>12464</v>
      </c>
      <c r="B12262" s="5" t="s">
        <v>12465</v>
      </c>
      <c r="C12262" s="5"/>
      <c r="D12262" s="3" t="s">
        <v>12618</v>
      </c>
      <c r="E12262" s="3" t="s">
        <v>9</v>
      </c>
      <c r="F12262" s="3" t="s">
        <v>10</v>
      </c>
      <c r="G12262" s="4">
        <v>337636.46</v>
      </c>
      <c r="H12262" s="8">
        <v>277648.77</v>
      </c>
      <c r="I12262" s="9">
        <f t="shared" si="216"/>
        <v>82.233053266818402</v>
      </c>
    </row>
    <row r="12263" spans="1:9" ht="25.5" x14ac:dyDescent="0.15">
      <c r="A12263" s="3" t="s">
        <v>12464</v>
      </c>
      <c r="B12263" s="5" t="s">
        <v>12465</v>
      </c>
      <c r="C12263" s="5"/>
      <c r="D12263" s="3" t="s">
        <v>12619</v>
      </c>
      <c r="E12263" s="3" t="s">
        <v>9</v>
      </c>
      <c r="F12263" s="3" t="s">
        <v>10</v>
      </c>
      <c r="G12263" s="4">
        <v>419421.85</v>
      </c>
      <c r="H12263" s="8">
        <v>373721.46</v>
      </c>
      <c r="I12263" s="9">
        <f t="shared" si="216"/>
        <v>89.103955838256894</v>
      </c>
    </row>
    <row r="12264" spans="1:9" ht="25.5" x14ac:dyDescent="0.15">
      <c r="A12264" s="3" t="s">
        <v>12464</v>
      </c>
      <c r="B12264" s="5" t="s">
        <v>12465</v>
      </c>
      <c r="C12264" s="5"/>
      <c r="D12264" s="3" t="s">
        <v>12620</v>
      </c>
      <c r="E12264" s="3" t="s">
        <v>9</v>
      </c>
      <c r="F12264" s="3" t="s">
        <v>10</v>
      </c>
      <c r="G12264" s="4">
        <v>1325134.99</v>
      </c>
      <c r="H12264" s="8">
        <v>1201932.67</v>
      </c>
      <c r="I12264" s="9">
        <f t="shared" si="216"/>
        <v>90.702658904207183</v>
      </c>
    </row>
    <row r="12265" spans="1:9" ht="25.5" x14ac:dyDescent="0.15">
      <c r="A12265" s="3" t="s">
        <v>12464</v>
      </c>
      <c r="B12265" s="5" t="s">
        <v>12465</v>
      </c>
      <c r="C12265" s="5"/>
      <c r="D12265" s="3" t="s">
        <v>12621</v>
      </c>
      <c r="E12265" s="3" t="s">
        <v>19</v>
      </c>
      <c r="F12265" s="3" t="s">
        <v>10</v>
      </c>
      <c r="G12265" s="4">
        <v>1494021.7</v>
      </c>
      <c r="H12265" s="8">
        <v>1469636.68</v>
      </c>
      <c r="I12265" s="9">
        <f t="shared" si="216"/>
        <v>98.367826919783013</v>
      </c>
    </row>
    <row r="12266" spans="1:9" ht="25.5" x14ac:dyDescent="0.15">
      <c r="A12266" s="3" t="s">
        <v>12464</v>
      </c>
      <c r="B12266" s="5" t="s">
        <v>12465</v>
      </c>
      <c r="C12266" s="5"/>
      <c r="D12266" s="3" t="s">
        <v>12622</v>
      </c>
      <c r="E12266" s="3" t="s">
        <v>9</v>
      </c>
      <c r="F12266" s="3" t="s">
        <v>10</v>
      </c>
      <c r="G12266" s="4">
        <v>822461.64</v>
      </c>
      <c r="H12266" s="8">
        <v>757002.86</v>
      </c>
      <c r="I12266" s="9">
        <f t="shared" si="216"/>
        <v>92.041114525414216</v>
      </c>
    </row>
    <row r="12267" spans="1:9" ht="25.5" x14ac:dyDescent="0.15">
      <c r="A12267" s="3" t="s">
        <v>12464</v>
      </c>
      <c r="B12267" s="5" t="s">
        <v>12465</v>
      </c>
      <c r="C12267" s="5"/>
      <c r="D12267" s="3" t="s">
        <v>12623</v>
      </c>
      <c r="E12267" s="3" t="s">
        <v>9</v>
      </c>
      <c r="F12267" s="3" t="s">
        <v>10</v>
      </c>
      <c r="G12267" s="4">
        <v>1825686.57</v>
      </c>
      <c r="H12267" s="8">
        <v>1607974.44</v>
      </c>
      <c r="I12267" s="9">
        <f t="shared" si="216"/>
        <v>88.075054416377725</v>
      </c>
    </row>
    <row r="12268" spans="1:9" ht="25.5" x14ac:dyDescent="0.15">
      <c r="A12268" s="3" t="s">
        <v>12464</v>
      </c>
      <c r="B12268" s="5" t="s">
        <v>12465</v>
      </c>
      <c r="C12268" s="5"/>
      <c r="D12268" s="3" t="s">
        <v>12624</v>
      </c>
      <c r="E12268" s="3" t="s">
        <v>9</v>
      </c>
      <c r="F12268" s="3" t="s">
        <v>10</v>
      </c>
      <c r="G12268" s="4">
        <v>107927.96</v>
      </c>
      <c r="H12268" s="8">
        <v>4961.6099999999997</v>
      </c>
      <c r="I12268" s="9">
        <f t="shared" si="216"/>
        <v>4.5971498025164186</v>
      </c>
    </row>
    <row r="12269" spans="1:9" ht="25.5" x14ac:dyDescent="0.15">
      <c r="A12269" s="3" t="s">
        <v>12464</v>
      </c>
      <c r="B12269" s="5" t="s">
        <v>12465</v>
      </c>
      <c r="C12269" s="5"/>
      <c r="D12269" s="3" t="s">
        <v>12625</v>
      </c>
      <c r="E12269" s="3" t="s">
        <v>9</v>
      </c>
      <c r="F12269" s="3" t="s">
        <v>10</v>
      </c>
      <c r="G12269" s="4">
        <v>137054.26999999999</v>
      </c>
      <c r="H12269" s="8">
        <v>14047.99</v>
      </c>
      <c r="I12269" s="9">
        <f t="shared" si="216"/>
        <v>10.249946973560183</v>
      </c>
    </row>
    <row r="12270" spans="1:9" ht="25.5" x14ac:dyDescent="0.15">
      <c r="A12270" s="3" t="s">
        <v>12464</v>
      </c>
      <c r="B12270" s="5" t="s">
        <v>12465</v>
      </c>
      <c r="C12270" s="5"/>
      <c r="D12270" s="3" t="s">
        <v>12626</v>
      </c>
      <c r="E12270" s="3" t="s">
        <v>9</v>
      </c>
      <c r="F12270" s="3" t="s">
        <v>10</v>
      </c>
      <c r="G12270" s="4">
        <v>95511.43</v>
      </c>
      <c r="H12270" s="8">
        <v>6089.02</v>
      </c>
      <c r="I12270" s="9">
        <f t="shared" si="216"/>
        <v>6.3751741545488336</v>
      </c>
    </row>
    <row r="12271" spans="1:9" ht="25.5" x14ac:dyDescent="0.15">
      <c r="A12271" s="3" t="s">
        <v>12464</v>
      </c>
      <c r="B12271" s="5" t="s">
        <v>12465</v>
      </c>
      <c r="C12271" s="5"/>
      <c r="D12271" s="3" t="s">
        <v>12627</v>
      </c>
      <c r="E12271" s="3" t="s">
        <v>9</v>
      </c>
      <c r="F12271" s="3" t="s">
        <v>10</v>
      </c>
      <c r="G12271" s="4">
        <v>137204.04</v>
      </c>
      <c r="H12271" s="8">
        <v>5060.3500000000004</v>
      </c>
      <c r="I12271" s="9">
        <f t="shared" si="216"/>
        <v>3.6881931464991848</v>
      </c>
    </row>
    <row r="12272" spans="1:9" ht="25.5" x14ac:dyDescent="0.15">
      <c r="A12272" s="3" t="s">
        <v>12464</v>
      </c>
      <c r="B12272" s="5" t="s">
        <v>12465</v>
      </c>
      <c r="C12272" s="5"/>
      <c r="D12272" s="3" t="s">
        <v>12628</v>
      </c>
      <c r="E12272" s="3" t="s">
        <v>9</v>
      </c>
      <c r="F12272" s="3" t="s">
        <v>10</v>
      </c>
      <c r="G12272" s="4">
        <v>94577.78</v>
      </c>
      <c r="H12272" s="8">
        <v>8164.26</v>
      </c>
      <c r="I12272" s="9">
        <f t="shared" si="216"/>
        <v>8.6323235753683374</v>
      </c>
    </row>
    <row r="12273" spans="1:9" ht="25.5" x14ac:dyDescent="0.15">
      <c r="A12273" s="3" t="s">
        <v>12464</v>
      </c>
      <c r="B12273" s="5" t="s">
        <v>12465</v>
      </c>
      <c r="C12273" s="5"/>
      <c r="D12273" s="3" t="s">
        <v>12629</v>
      </c>
      <c r="E12273" s="3" t="s">
        <v>9</v>
      </c>
      <c r="F12273" s="3" t="s">
        <v>10</v>
      </c>
      <c r="G12273" s="4">
        <v>95223.13</v>
      </c>
      <c r="H12273" s="8">
        <v>5963.22</v>
      </c>
      <c r="I12273" s="9">
        <f t="shared" si="216"/>
        <v>6.2623650367300474</v>
      </c>
    </row>
    <row r="12274" spans="1:9" ht="25.5" x14ac:dyDescent="0.15">
      <c r="A12274" s="3" t="s">
        <v>12464</v>
      </c>
      <c r="B12274" s="5" t="s">
        <v>12465</v>
      </c>
      <c r="C12274" s="5"/>
      <c r="D12274" s="3" t="s">
        <v>12630</v>
      </c>
      <c r="E12274" s="3" t="s">
        <v>9</v>
      </c>
      <c r="F12274" s="3" t="s">
        <v>10</v>
      </c>
      <c r="G12274" s="4">
        <v>95135.89</v>
      </c>
      <c r="H12274" s="8">
        <v>9407.59</v>
      </c>
      <c r="I12274" s="9">
        <f t="shared" si="216"/>
        <v>9.8885814806588765</v>
      </c>
    </row>
    <row r="12275" spans="1:9" ht="25.5" x14ac:dyDescent="0.15">
      <c r="A12275" s="3" t="s">
        <v>12464</v>
      </c>
      <c r="B12275" s="5" t="s">
        <v>12465</v>
      </c>
      <c r="C12275" s="5"/>
      <c r="D12275" s="3" t="s">
        <v>12631</v>
      </c>
      <c r="E12275" s="3" t="s">
        <v>9</v>
      </c>
      <c r="F12275" s="3" t="s">
        <v>10</v>
      </c>
      <c r="G12275" s="4">
        <v>887207.95</v>
      </c>
      <c r="H12275" s="8">
        <v>778674.53</v>
      </c>
      <c r="I12275" s="9">
        <f t="shared" si="216"/>
        <v>87.766856687882481</v>
      </c>
    </row>
    <row r="12276" spans="1:9" ht="25.5" x14ac:dyDescent="0.15">
      <c r="A12276" s="3" t="s">
        <v>12464</v>
      </c>
      <c r="B12276" s="5" t="s">
        <v>12465</v>
      </c>
      <c r="C12276" s="5"/>
      <c r="D12276" s="3" t="s">
        <v>12632</v>
      </c>
      <c r="E12276" s="3" t="s">
        <v>9</v>
      </c>
      <c r="F12276" s="3" t="s">
        <v>10</v>
      </c>
      <c r="G12276" s="4">
        <v>640928.02</v>
      </c>
      <c r="H12276" s="8">
        <v>608819.78</v>
      </c>
      <c r="I12276" s="9">
        <f t="shared" si="216"/>
        <v>94.990351646663854</v>
      </c>
    </row>
    <row r="12277" spans="1:9" ht="25.5" x14ac:dyDescent="0.15">
      <c r="A12277" s="3" t="s">
        <v>12464</v>
      </c>
      <c r="B12277" s="5" t="s">
        <v>12465</v>
      </c>
      <c r="C12277" s="5"/>
      <c r="D12277" s="3" t="s">
        <v>12633</v>
      </c>
      <c r="E12277" s="3" t="s">
        <v>9</v>
      </c>
      <c r="F12277" s="3" t="s">
        <v>10</v>
      </c>
      <c r="G12277" s="4">
        <v>886308.5</v>
      </c>
      <c r="H12277" s="8">
        <v>811479.8</v>
      </c>
      <c r="I12277" s="9">
        <f t="shared" si="216"/>
        <v>91.557262510739776</v>
      </c>
    </row>
    <row r="12278" spans="1:9" ht="25.5" x14ac:dyDescent="0.15">
      <c r="A12278" s="3" t="s">
        <v>12464</v>
      </c>
      <c r="B12278" s="5" t="s">
        <v>12465</v>
      </c>
      <c r="C12278" s="5"/>
      <c r="D12278" s="3" t="s">
        <v>12634</v>
      </c>
      <c r="E12278" s="3" t="s">
        <v>9</v>
      </c>
      <c r="F12278" s="3" t="s">
        <v>10</v>
      </c>
      <c r="G12278" s="4">
        <v>617991.15</v>
      </c>
      <c r="H12278" s="8">
        <v>560486.88</v>
      </c>
      <c r="I12278" s="9">
        <f t="shared" si="216"/>
        <v>90.694968690085602</v>
      </c>
    </row>
    <row r="12279" spans="1:9" ht="25.5" x14ac:dyDescent="0.15">
      <c r="A12279" s="3" t="s">
        <v>12464</v>
      </c>
      <c r="B12279" s="5" t="s">
        <v>12465</v>
      </c>
      <c r="C12279" s="5"/>
      <c r="D12279" s="3" t="s">
        <v>12635</v>
      </c>
      <c r="E12279" s="3" t="s">
        <v>9</v>
      </c>
      <c r="F12279" s="3" t="s">
        <v>10</v>
      </c>
      <c r="G12279" s="4">
        <v>535666.4</v>
      </c>
      <c r="H12279" s="8">
        <v>465579.36</v>
      </c>
      <c r="I12279" s="9">
        <f t="shared" si="216"/>
        <v>86.915916324040481</v>
      </c>
    </row>
    <row r="12280" spans="1:9" ht="25.5" x14ac:dyDescent="0.15">
      <c r="A12280" s="3" t="s">
        <v>12464</v>
      </c>
      <c r="B12280" s="5" t="s">
        <v>12465</v>
      </c>
      <c r="C12280" s="5"/>
      <c r="D12280" s="3" t="s">
        <v>12636</v>
      </c>
      <c r="E12280" s="3" t="s">
        <v>9</v>
      </c>
      <c r="F12280" s="3" t="s">
        <v>10</v>
      </c>
      <c r="G12280" s="4">
        <v>748984.45</v>
      </c>
      <c r="H12280" s="8">
        <v>719027.46</v>
      </c>
      <c r="I12280" s="9">
        <f t="shared" si="216"/>
        <v>96.000318831719397</v>
      </c>
    </row>
    <row r="12281" spans="1:9" ht="25.5" x14ac:dyDescent="0.15">
      <c r="A12281" s="3" t="s">
        <v>12464</v>
      </c>
      <c r="B12281" s="5" t="s">
        <v>12465</v>
      </c>
      <c r="C12281" s="5"/>
      <c r="D12281" s="3" t="s">
        <v>12637</v>
      </c>
      <c r="E12281" s="3" t="s">
        <v>9</v>
      </c>
      <c r="F12281" s="3" t="s">
        <v>10</v>
      </c>
      <c r="G12281" s="4">
        <v>533148.91</v>
      </c>
      <c r="H12281" s="8">
        <v>522228.49</v>
      </c>
      <c r="I12281" s="9">
        <f t="shared" si="216"/>
        <v>97.951712965145134</v>
      </c>
    </row>
    <row r="12282" spans="1:9" ht="25.5" x14ac:dyDescent="0.15">
      <c r="A12282" s="3" t="s">
        <v>12464</v>
      </c>
      <c r="B12282" s="5" t="s">
        <v>12465</v>
      </c>
      <c r="C12282" s="5"/>
      <c r="D12282" s="3" t="s">
        <v>12638</v>
      </c>
      <c r="E12282" s="3" t="s">
        <v>9</v>
      </c>
      <c r="F12282" s="3" t="s">
        <v>10</v>
      </c>
      <c r="G12282" s="4">
        <v>751997.89</v>
      </c>
      <c r="H12282" s="8">
        <v>714881.63</v>
      </c>
      <c r="I12282" s="9">
        <f t="shared" si="216"/>
        <v>95.064313278857739</v>
      </c>
    </row>
    <row r="12283" spans="1:9" ht="25.5" x14ac:dyDescent="0.15">
      <c r="A12283" s="3" t="s">
        <v>12464</v>
      </c>
      <c r="B12283" s="5" t="s">
        <v>12465</v>
      </c>
      <c r="C12283" s="5"/>
      <c r="D12283" s="3" t="s">
        <v>12639</v>
      </c>
      <c r="E12283" s="3" t="s">
        <v>9</v>
      </c>
      <c r="F12283" s="3" t="s">
        <v>10</v>
      </c>
      <c r="G12283" s="4">
        <v>745046.67</v>
      </c>
      <c r="H12283" s="8">
        <v>703895.95</v>
      </c>
      <c r="I12283" s="9">
        <f t="shared" si="216"/>
        <v>94.476759422332563</v>
      </c>
    </row>
    <row r="12284" spans="1:9" ht="25.5" x14ac:dyDescent="0.15">
      <c r="A12284" s="3" t="s">
        <v>12464</v>
      </c>
      <c r="B12284" s="5" t="s">
        <v>12465</v>
      </c>
      <c r="C12284" s="5"/>
      <c r="D12284" s="3" t="s">
        <v>12640</v>
      </c>
      <c r="E12284" s="3" t="s">
        <v>9</v>
      </c>
      <c r="F12284" s="3" t="s">
        <v>10</v>
      </c>
      <c r="G12284" s="4">
        <v>550273.04</v>
      </c>
      <c r="H12284" s="8">
        <v>522812.88</v>
      </c>
      <c r="I12284" s="9">
        <f t="shared" si="216"/>
        <v>95.009720992327729</v>
      </c>
    </row>
    <row r="12285" spans="1:9" ht="25.5" x14ac:dyDescent="0.15">
      <c r="A12285" s="3" t="s">
        <v>12464</v>
      </c>
      <c r="B12285" s="5" t="s">
        <v>12465</v>
      </c>
      <c r="C12285" s="5"/>
      <c r="D12285" s="3" t="s">
        <v>12641</v>
      </c>
      <c r="E12285" s="3" t="s">
        <v>9</v>
      </c>
      <c r="F12285" s="3" t="s">
        <v>10</v>
      </c>
      <c r="G12285" s="4">
        <v>760725.78</v>
      </c>
      <c r="H12285" s="8">
        <v>593823.38</v>
      </c>
      <c r="I12285" s="9">
        <f t="shared" si="216"/>
        <v>78.060109912404968</v>
      </c>
    </row>
    <row r="12286" spans="1:9" ht="25.5" x14ac:dyDescent="0.15">
      <c r="A12286" s="3" t="s">
        <v>12464</v>
      </c>
      <c r="B12286" s="5" t="s">
        <v>12465</v>
      </c>
      <c r="C12286" s="5"/>
      <c r="D12286" s="3" t="s">
        <v>12642</v>
      </c>
      <c r="E12286" s="3" t="s">
        <v>9</v>
      </c>
      <c r="F12286" s="3" t="s">
        <v>10</v>
      </c>
      <c r="G12286" s="4">
        <v>544373.35</v>
      </c>
      <c r="H12286" s="8">
        <v>510895.49</v>
      </c>
      <c r="I12286" s="9">
        <f t="shared" si="216"/>
        <v>93.850202255492491</v>
      </c>
    </row>
    <row r="12287" spans="1:9" ht="25.5" x14ac:dyDescent="0.15">
      <c r="A12287" s="3" t="s">
        <v>12464</v>
      </c>
      <c r="B12287" s="5" t="s">
        <v>12465</v>
      </c>
      <c r="C12287" s="5"/>
      <c r="D12287" s="3" t="s">
        <v>12643</v>
      </c>
      <c r="E12287" s="3" t="s">
        <v>9</v>
      </c>
      <c r="F12287" s="3" t="s">
        <v>10</v>
      </c>
      <c r="G12287" s="4">
        <v>460412.51</v>
      </c>
      <c r="H12287" s="8">
        <v>427052.2</v>
      </c>
      <c r="I12287" s="9">
        <f t="shared" si="216"/>
        <v>92.754256394988062</v>
      </c>
    </row>
    <row r="12288" spans="1:9" ht="25.5" x14ac:dyDescent="0.15">
      <c r="A12288" s="3" t="s">
        <v>12464</v>
      </c>
      <c r="B12288" s="5" t="s">
        <v>12465</v>
      </c>
      <c r="C12288" s="5"/>
      <c r="D12288" s="3" t="s">
        <v>12644</v>
      </c>
      <c r="E12288" s="3" t="s">
        <v>9</v>
      </c>
      <c r="F12288" s="3" t="s">
        <v>10</v>
      </c>
      <c r="G12288" s="4">
        <v>645651.12</v>
      </c>
      <c r="H12288" s="8">
        <v>602322.57999999996</v>
      </c>
      <c r="I12288" s="9">
        <f t="shared" si="216"/>
        <v>93.289171402660926</v>
      </c>
    </row>
    <row r="12289" spans="1:9" ht="25.5" x14ac:dyDescent="0.15">
      <c r="A12289" s="3" t="s">
        <v>12464</v>
      </c>
      <c r="B12289" s="5" t="s">
        <v>12465</v>
      </c>
      <c r="C12289" s="5"/>
      <c r="D12289" s="3" t="s">
        <v>12645</v>
      </c>
      <c r="E12289" s="3" t="s">
        <v>9</v>
      </c>
      <c r="F12289" s="3" t="s">
        <v>10</v>
      </c>
      <c r="G12289" s="4">
        <v>460933.42</v>
      </c>
      <c r="H12289" s="8">
        <v>396477.42</v>
      </c>
      <c r="I12289" s="9">
        <f t="shared" si="216"/>
        <v>86.016201645782161</v>
      </c>
    </row>
    <row r="12290" spans="1:9" ht="25.5" x14ac:dyDescent="0.15">
      <c r="A12290" s="3" t="s">
        <v>12464</v>
      </c>
      <c r="B12290" s="5" t="s">
        <v>12465</v>
      </c>
      <c r="C12290" s="5"/>
      <c r="D12290" s="3" t="s">
        <v>12646</v>
      </c>
      <c r="E12290" s="3" t="s">
        <v>9</v>
      </c>
      <c r="F12290" s="3" t="s">
        <v>10</v>
      </c>
      <c r="G12290" s="4">
        <v>651434.72</v>
      </c>
      <c r="H12290" s="8">
        <v>550764.57999999996</v>
      </c>
      <c r="I12290" s="9">
        <f t="shared" si="216"/>
        <v>84.546396298926169</v>
      </c>
    </row>
    <row r="12291" spans="1:9" ht="25.5" x14ac:dyDescent="0.15">
      <c r="A12291" s="3" t="s">
        <v>12464</v>
      </c>
      <c r="B12291" s="5" t="s">
        <v>12465</v>
      </c>
      <c r="C12291" s="5"/>
      <c r="D12291" s="3" t="s">
        <v>12647</v>
      </c>
      <c r="E12291" s="3" t="s">
        <v>9</v>
      </c>
      <c r="F12291" s="3" t="s">
        <v>10</v>
      </c>
      <c r="G12291" s="4">
        <v>364207.44</v>
      </c>
      <c r="H12291" s="8">
        <v>238718.69</v>
      </c>
      <c r="I12291" s="9">
        <f t="shared" si="216"/>
        <v>65.544704413506764</v>
      </c>
    </row>
    <row r="12292" spans="1:9" ht="25.5" x14ac:dyDescent="0.15">
      <c r="A12292" s="3" t="s">
        <v>12464</v>
      </c>
      <c r="B12292" s="5" t="s">
        <v>12465</v>
      </c>
      <c r="C12292" s="5"/>
      <c r="D12292" s="3" t="s">
        <v>12648</v>
      </c>
      <c r="E12292" s="3" t="s">
        <v>9</v>
      </c>
      <c r="F12292" s="3" t="s">
        <v>10</v>
      </c>
      <c r="G12292" s="4">
        <v>471964.3</v>
      </c>
      <c r="H12292" s="8">
        <v>366324.55</v>
      </c>
      <c r="I12292" s="9">
        <f t="shared" si="216"/>
        <v>77.617004082724051</v>
      </c>
    </row>
    <row r="12293" spans="1:9" ht="25.5" x14ac:dyDescent="0.15">
      <c r="A12293" s="3" t="s">
        <v>12464</v>
      </c>
      <c r="B12293" s="5" t="s">
        <v>12465</v>
      </c>
      <c r="C12293" s="5"/>
      <c r="D12293" s="3" t="s">
        <v>12649</v>
      </c>
      <c r="E12293" s="3" t="s">
        <v>9</v>
      </c>
      <c r="F12293" s="3" t="s">
        <v>10</v>
      </c>
      <c r="G12293" s="4">
        <v>697719.84</v>
      </c>
      <c r="H12293" s="8">
        <v>581715.53</v>
      </c>
      <c r="I12293" s="9">
        <f t="shared" ref="I12293:I12355" si="217">H12293/G12293*100</f>
        <v>83.373797998921745</v>
      </c>
    </row>
    <row r="12294" spans="1:9" ht="25.5" x14ac:dyDescent="0.15">
      <c r="A12294" s="3" t="s">
        <v>12464</v>
      </c>
      <c r="B12294" s="5" t="s">
        <v>12465</v>
      </c>
      <c r="C12294" s="5"/>
      <c r="D12294" s="3" t="s">
        <v>12650</v>
      </c>
      <c r="E12294" s="3" t="s">
        <v>9</v>
      </c>
      <c r="F12294" s="3" t="s">
        <v>10</v>
      </c>
      <c r="G12294" s="4">
        <v>393808.07</v>
      </c>
      <c r="H12294" s="8">
        <v>340231.92</v>
      </c>
      <c r="I12294" s="9">
        <f t="shared" si="217"/>
        <v>86.395365133071039</v>
      </c>
    </row>
    <row r="12295" spans="1:9" ht="25.5" x14ac:dyDescent="0.15">
      <c r="A12295" s="3" t="s">
        <v>12464</v>
      </c>
      <c r="B12295" s="5" t="s">
        <v>12465</v>
      </c>
      <c r="C12295" s="5"/>
      <c r="D12295" s="3" t="s">
        <v>12651</v>
      </c>
      <c r="E12295" s="3" t="s">
        <v>9</v>
      </c>
      <c r="F12295" s="3" t="s">
        <v>10</v>
      </c>
      <c r="G12295" s="4">
        <v>537073.05000000005</v>
      </c>
      <c r="H12295" s="8">
        <v>472940.36</v>
      </c>
      <c r="I12295" s="9">
        <f t="shared" si="217"/>
        <v>88.058851584528384</v>
      </c>
    </row>
    <row r="12296" spans="1:9" ht="25.5" x14ac:dyDescent="0.15">
      <c r="A12296" s="3" t="s">
        <v>12464</v>
      </c>
      <c r="B12296" s="5" t="s">
        <v>12465</v>
      </c>
      <c r="C12296" s="5"/>
      <c r="D12296" s="3" t="s">
        <v>12652</v>
      </c>
      <c r="E12296" s="3" t="s">
        <v>9</v>
      </c>
      <c r="F12296" s="3" t="s">
        <v>10</v>
      </c>
      <c r="G12296" s="4">
        <v>458839.76</v>
      </c>
      <c r="H12296" s="8">
        <v>374849.92</v>
      </c>
      <c r="I12296" s="9">
        <f t="shared" si="217"/>
        <v>81.695169572924542</v>
      </c>
    </row>
    <row r="12297" spans="1:9" ht="25.5" x14ac:dyDescent="0.15">
      <c r="A12297" s="3" t="s">
        <v>12464</v>
      </c>
      <c r="B12297" s="5" t="s">
        <v>12465</v>
      </c>
      <c r="C12297" s="5"/>
      <c r="D12297" s="3" t="s">
        <v>12653</v>
      </c>
      <c r="E12297" s="3" t="s">
        <v>9</v>
      </c>
      <c r="F12297" s="3" t="s">
        <v>10</v>
      </c>
      <c r="G12297" s="4">
        <v>458578.75</v>
      </c>
      <c r="H12297" s="8">
        <v>306402.68</v>
      </c>
      <c r="I12297" s="9">
        <f t="shared" si="217"/>
        <v>66.815717038785593</v>
      </c>
    </row>
    <row r="12298" spans="1:9" ht="25.5" x14ac:dyDescent="0.15">
      <c r="A12298" s="3" t="s">
        <v>12464</v>
      </c>
      <c r="B12298" s="5" t="s">
        <v>12465</v>
      </c>
      <c r="C12298" s="5"/>
      <c r="D12298" s="3" t="s">
        <v>12654</v>
      </c>
      <c r="E12298" s="3" t="s">
        <v>9</v>
      </c>
      <c r="F12298" s="3" t="s">
        <v>10</v>
      </c>
      <c r="G12298" s="4">
        <v>693354.54</v>
      </c>
      <c r="H12298" s="8">
        <v>486146.77</v>
      </c>
      <c r="I12298" s="9">
        <f t="shared" si="217"/>
        <v>70.115178015564737</v>
      </c>
    </row>
    <row r="12299" spans="1:9" ht="25.5" x14ac:dyDescent="0.15">
      <c r="A12299" s="3" t="s">
        <v>12464</v>
      </c>
      <c r="B12299" s="5" t="s">
        <v>12465</v>
      </c>
      <c r="C12299" s="5"/>
      <c r="D12299" s="3" t="s">
        <v>12655</v>
      </c>
      <c r="E12299" s="3" t="s">
        <v>9</v>
      </c>
      <c r="F12299" s="3" t="s">
        <v>10</v>
      </c>
      <c r="G12299" s="4">
        <v>688376.96</v>
      </c>
      <c r="H12299" s="8">
        <v>499007.07</v>
      </c>
      <c r="I12299" s="9">
        <f t="shared" si="217"/>
        <v>72.490379399101329</v>
      </c>
    </row>
    <row r="12300" spans="1:9" ht="25.5" x14ac:dyDescent="0.15">
      <c r="A12300" s="3" t="s">
        <v>12464</v>
      </c>
      <c r="B12300" s="5" t="s">
        <v>12465</v>
      </c>
      <c r="C12300" s="5"/>
      <c r="D12300" s="3" t="s">
        <v>12656</v>
      </c>
      <c r="E12300" s="3" t="s">
        <v>9</v>
      </c>
      <c r="F12300" s="3" t="s">
        <v>10</v>
      </c>
      <c r="G12300" s="4">
        <v>467559.74</v>
      </c>
      <c r="H12300" s="8">
        <v>344458.12</v>
      </c>
      <c r="I12300" s="9">
        <f t="shared" si="217"/>
        <v>73.671467094236988</v>
      </c>
    </row>
    <row r="12301" spans="1:9" ht="25.5" x14ac:dyDescent="0.15">
      <c r="A12301" s="3" t="s">
        <v>12464</v>
      </c>
      <c r="B12301" s="5" t="s">
        <v>12465</v>
      </c>
      <c r="C12301" s="5"/>
      <c r="D12301" s="3" t="s">
        <v>12657</v>
      </c>
      <c r="E12301" s="3" t="s">
        <v>9</v>
      </c>
      <c r="F12301" s="3" t="s">
        <v>10</v>
      </c>
      <c r="G12301" s="4">
        <v>3276264.76</v>
      </c>
      <c r="H12301" s="8">
        <v>3082360.73</v>
      </c>
      <c r="I12301" s="9">
        <f t="shared" si="217"/>
        <v>94.081551882882636</v>
      </c>
    </row>
    <row r="12302" spans="1:9" ht="25.5" x14ac:dyDescent="0.15">
      <c r="A12302" s="3" t="s">
        <v>12464</v>
      </c>
      <c r="B12302" s="5" t="s">
        <v>12465</v>
      </c>
      <c r="C12302" s="5"/>
      <c r="D12302" s="3" t="s">
        <v>12658</v>
      </c>
      <c r="E12302" s="3" t="s">
        <v>9</v>
      </c>
      <c r="F12302" s="3" t="s">
        <v>10</v>
      </c>
      <c r="G12302" s="4">
        <v>4789593.24</v>
      </c>
      <c r="H12302" s="8">
        <v>4338440.45</v>
      </c>
      <c r="I12302" s="9">
        <f t="shared" si="217"/>
        <v>90.580561492524566</v>
      </c>
    </row>
    <row r="12303" spans="1:9" ht="25.5" x14ac:dyDescent="0.15">
      <c r="A12303" s="3" t="s">
        <v>12464</v>
      </c>
      <c r="B12303" s="5" t="s">
        <v>12465</v>
      </c>
      <c r="C12303" s="5"/>
      <c r="D12303" s="3" t="s">
        <v>12659</v>
      </c>
      <c r="E12303" s="3" t="s">
        <v>9</v>
      </c>
      <c r="F12303" s="3" t="s">
        <v>10</v>
      </c>
      <c r="G12303" s="4">
        <v>5817498.1299999999</v>
      </c>
      <c r="H12303" s="8">
        <v>5458499.9500000002</v>
      </c>
      <c r="I12303" s="9">
        <f t="shared" si="217"/>
        <v>93.828993633041364</v>
      </c>
    </row>
    <row r="12304" spans="1:9" ht="25.5" x14ac:dyDescent="0.15">
      <c r="A12304" s="3" t="s">
        <v>12464</v>
      </c>
      <c r="B12304" s="5" t="s">
        <v>12465</v>
      </c>
      <c r="C12304" s="5"/>
      <c r="D12304" s="3" t="s">
        <v>12660</v>
      </c>
      <c r="E12304" s="3" t="s">
        <v>9</v>
      </c>
      <c r="F12304" s="3" t="s">
        <v>10</v>
      </c>
      <c r="G12304" s="4">
        <v>850631.88</v>
      </c>
      <c r="H12304" s="8">
        <v>728775.46</v>
      </c>
      <c r="I12304" s="9">
        <f t="shared" si="217"/>
        <v>85.674599922119071</v>
      </c>
    </row>
    <row r="12305" spans="1:9" ht="25.5" x14ac:dyDescent="0.15">
      <c r="A12305" s="3" t="s">
        <v>12464</v>
      </c>
      <c r="B12305" s="5" t="s">
        <v>12465</v>
      </c>
      <c r="C12305" s="5"/>
      <c r="D12305" s="3" t="s">
        <v>12661</v>
      </c>
      <c r="E12305" s="3" t="s">
        <v>19</v>
      </c>
      <c r="F12305" s="3" t="s">
        <v>10</v>
      </c>
      <c r="G12305" s="4">
        <v>2486067.16</v>
      </c>
      <c r="H12305" s="8">
        <v>2237710.17</v>
      </c>
      <c r="I12305" s="9">
        <f t="shared" si="217"/>
        <v>90.01004502227525</v>
      </c>
    </row>
    <row r="12306" spans="1:9" ht="25.5" x14ac:dyDescent="0.15">
      <c r="A12306" s="3" t="s">
        <v>12464</v>
      </c>
      <c r="B12306" s="5" t="s">
        <v>12465</v>
      </c>
      <c r="C12306" s="5"/>
      <c r="D12306" s="3" t="s">
        <v>12662</v>
      </c>
      <c r="E12306" s="3" t="s">
        <v>19</v>
      </c>
      <c r="F12306" s="3" t="s">
        <v>10</v>
      </c>
      <c r="G12306" s="4">
        <v>3959342.43</v>
      </c>
      <c r="H12306" s="8">
        <v>3170854.24</v>
      </c>
      <c r="I12306" s="9">
        <f t="shared" si="217"/>
        <v>80.085375186909516</v>
      </c>
    </row>
    <row r="12307" spans="1:9" ht="25.5" x14ac:dyDescent="0.15">
      <c r="A12307" s="3" t="s">
        <v>12464</v>
      </c>
      <c r="B12307" s="5" t="s">
        <v>12465</v>
      </c>
      <c r="C12307" s="5"/>
      <c r="D12307" s="3" t="s">
        <v>12663</v>
      </c>
      <c r="E12307" s="3" t="s">
        <v>9</v>
      </c>
      <c r="F12307" s="3" t="s">
        <v>10</v>
      </c>
      <c r="G12307" s="4">
        <v>1779984.65</v>
      </c>
      <c r="H12307" s="8">
        <v>1651444.43</v>
      </c>
      <c r="I12307" s="9">
        <f t="shared" si="217"/>
        <v>92.77857705121221</v>
      </c>
    </row>
    <row r="12308" spans="1:9" ht="25.5" x14ac:dyDescent="0.15">
      <c r="A12308" s="3" t="s">
        <v>12464</v>
      </c>
      <c r="B12308" s="5" t="s">
        <v>12465</v>
      </c>
      <c r="C12308" s="5"/>
      <c r="D12308" s="3" t="s">
        <v>12664</v>
      </c>
      <c r="E12308" s="3" t="s">
        <v>9</v>
      </c>
      <c r="F12308" s="3" t="s">
        <v>10</v>
      </c>
      <c r="G12308" s="4">
        <v>637663.43999999994</v>
      </c>
      <c r="H12308" s="8">
        <v>629702.62</v>
      </c>
      <c r="I12308" s="9">
        <f t="shared" si="217"/>
        <v>98.75156399118633</v>
      </c>
    </row>
    <row r="12309" spans="1:9" ht="25.5" x14ac:dyDescent="0.15">
      <c r="A12309" s="3" t="s">
        <v>12464</v>
      </c>
      <c r="B12309" s="5" t="s">
        <v>12465</v>
      </c>
      <c r="C12309" s="5"/>
      <c r="D12309" s="3" t="s">
        <v>12665</v>
      </c>
      <c r="E12309" s="3" t="s">
        <v>9</v>
      </c>
      <c r="F12309" s="3" t="s">
        <v>10</v>
      </c>
      <c r="G12309" s="4">
        <v>508268.69</v>
      </c>
      <c r="H12309" s="8">
        <v>501591.3</v>
      </c>
      <c r="I12309" s="9">
        <f t="shared" si="217"/>
        <v>98.686248015788664</v>
      </c>
    </row>
    <row r="12310" spans="1:9" ht="25.5" x14ac:dyDescent="0.15">
      <c r="A12310" s="3" t="s">
        <v>12464</v>
      </c>
      <c r="B12310" s="5" t="s">
        <v>12465</v>
      </c>
      <c r="C12310" s="5"/>
      <c r="D12310" s="3" t="s">
        <v>12666</v>
      </c>
      <c r="E12310" s="3" t="s">
        <v>9</v>
      </c>
      <c r="F12310" s="3" t="s">
        <v>10</v>
      </c>
      <c r="G12310" s="4">
        <v>487510.99</v>
      </c>
      <c r="H12310" s="8">
        <v>482554.46</v>
      </c>
      <c r="I12310" s="9">
        <f t="shared" si="217"/>
        <v>98.983298817530255</v>
      </c>
    </row>
    <row r="12311" spans="1:9" ht="25.5" x14ac:dyDescent="0.15">
      <c r="A12311" s="3" t="s">
        <v>12464</v>
      </c>
      <c r="B12311" s="5" t="s">
        <v>12465</v>
      </c>
      <c r="C12311" s="5"/>
      <c r="D12311" s="3" t="s">
        <v>12667</v>
      </c>
      <c r="E12311" s="3" t="s">
        <v>9</v>
      </c>
      <c r="F12311" s="3" t="s">
        <v>10</v>
      </c>
      <c r="G12311" s="4">
        <v>358555.22</v>
      </c>
      <c r="H12311" s="8">
        <v>312136.17</v>
      </c>
      <c r="I12311" s="9">
        <f t="shared" si="217"/>
        <v>87.053863000516358</v>
      </c>
    </row>
    <row r="12312" spans="1:9" ht="25.5" x14ac:dyDescent="0.15">
      <c r="A12312" s="3" t="s">
        <v>12464</v>
      </c>
      <c r="B12312" s="5" t="s">
        <v>12465</v>
      </c>
      <c r="C12312" s="5"/>
      <c r="D12312" s="3" t="s">
        <v>12668</v>
      </c>
      <c r="E12312" s="3" t="s">
        <v>9</v>
      </c>
      <c r="F12312" s="3" t="s">
        <v>10</v>
      </c>
      <c r="G12312" s="4">
        <v>488751.71</v>
      </c>
      <c r="H12312" s="8">
        <v>249775.69</v>
      </c>
      <c r="I12312" s="9">
        <f t="shared" si="217"/>
        <v>51.104821709984392</v>
      </c>
    </row>
    <row r="12313" spans="1:9" ht="25.5" x14ac:dyDescent="0.15">
      <c r="A12313" s="3" t="s">
        <v>12464</v>
      </c>
      <c r="B12313" s="5" t="s">
        <v>12465</v>
      </c>
      <c r="C12313" s="5"/>
      <c r="D12313" s="3" t="s">
        <v>12669</v>
      </c>
      <c r="E12313" s="3" t="s">
        <v>9</v>
      </c>
      <c r="F12313" s="3" t="s">
        <v>10</v>
      </c>
      <c r="G12313" s="4">
        <v>790235.31</v>
      </c>
      <c r="H12313" s="8">
        <v>780342.97</v>
      </c>
      <c r="I12313" s="9">
        <f t="shared" si="217"/>
        <v>98.74817793196307</v>
      </c>
    </row>
    <row r="12314" spans="1:9" ht="38.25" x14ac:dyDescent="0.15">
      <c r="A12314" s="3" t="s">
        <v>12464</v>
      </c>
      <c r="B12314" s="5" t="s">
        <v>12465</v>
      </c>
      <c r="C12314" s="5"/>
      <c r="D12314" s="3" t="s">
        <v>12670</v>
      </c>
      <c r="E12314" s="3" t="s">
        <v>9</v>
      </c>
      <c r="F12314" s="3" t="s">
        <v>10</v>
      </c>
      <c r="G12314" s="4">
        <v>2696946.01</v>
      </c>
      <c r="H12314" s="8">
        <v>1559468.74</v>
      </c>
      <c r="I12314" s="9">
        <f t="shared" si="217"/>
        <v>57.823506077528045</v>
      </c>
    </row>
    <row r="12315" spans="1:9" ht="25.5" x14ac:dyDescent="0.15">
      <c r="A12315" s="3" t="s">
        <v>12464</v>
      </c>
      <c r="B12315" s="5" t="s">
        <v>12465</v>
      </c>
      <c r="C12315" s="5"/>
      <c r="D12315" s="3" t="s">
        <v>12671</v>
      </c>
      <c r="E12315" s="3" t="s">
        <v>9</v>
      </c>
      <c r="F12315" s="3" t="s">
        <v>10</v>
      </c>
      <c r="G12315" s="4">
        <v>1608963.22</v>
      </c>
      <c r="H12315" s="8">
        <v>1581321.77</v>
      </c>
      <c r="I12315" s="9">
        <f t="shared" si="217"/>
        <v>98.282033445115047</v>
      </c>
    </row>
    <row r="12316" spans="1:9" ht="25.5" x14ac:dyDescent="0.15">
      <c r="A12316" s="3" t="s">
        <v>12464</v>
      </c>
      <c r="B12316" s="5" t="s">
        <v>12465</v>
      </c>
      <c r="C12316" s="5"/>
      <c r="D12316" s="3" t="s">
        <v>12672</v>
      </c>
      <c r="E12316" s="3" t="s">
        <v>9</v>
      </c>
      <c r="F12316" s="3" t="s">
        <v>10</v>
      </c>
      <c r="G12316" s="4">
        <v>304390.71000000002</v>
      </c>
      <c r="H12316" s="8">
        <v>184611.61</v>
      </c>
      <c r="I12316" s="9">
        <f t="shared" si="217"/>
        <v>60.649554646395075</v>
      </c>
    </row>
    <row r="12317" spans="1:9" ht="25.5" x14ac:dyDescent="0.15">
      <c r="A12317" s="3" t="s">
        <v>12464</v>
      </c>
      <c r="B12317" s="5" t="s">
        <v>12465</v>
      </c>
      <c r="C12317" s="5"/>
      <c r="D12317" s="3" t="s">
        <v>12673</v>
      </c>
      <c r="E12317" s="3" t="s">
        <v>9</v>
      </c>
      <c r="F12317" s="3" t="s">
        <v>10</v>
      </c>
      <c r="G12317" s="4">
        <v>536195.63</v>
      </c>
      <c r="H12317" s="8">
        <v>388303.2</v>
      </c>
      <c r="I12317" s="9">
        <f t="shared" si="217"/>
        <v>72.418195575372366</v>
      </c>
    </row>
    <row r="12318" spans="1:9" ht="25.5" x14ac:dyDescent="0.15">
      <c r="A12318" s="3" t="s">
        <v>12464</v>
      </c>
      <c r="B12318" s="5" t="s">
        <v>12465</v>
      </c>
      <c r="C12318" s="5"/>
      <c r="D12318" s="3" t="s">
        <v>12674</v>
      </c>
      <c r="E12318" s="3" t="s">
        <v>9</v>
      </c>
      <c r="F12318" s="3" t="s">
        <v>10</v>
      </c>
      <c r="G12318" s="4">
        <v>313010.3</v>
      </c>
      <c r="H12318" s="8">
        <v>230202.9</v>
      </c>
      <c r="I12318" s="9">
        <f t="shared" si="217"/>
        <v>73.544832230760463</v>
      </c>
    </row>
    <row r="12319" spans="1:9" ht="38.25" x14ac:dyDescent="0.15">
      <c r="A12319" s="3" t="s">
        <v>12464</v>
      </c>
      <c r="B12319" s="5" t="s">
        <v>12675</v>
      </c>
      <c r="C12319" s="5"/>
      <c r="D12319" s="3" t="s">
        <v>12676</v>
      </c>
      <c r="E12319" s="3" t="s">
        <v>9</v>
      </c>
      <c r="F12319" s="3" t="s">
        <v>10</v>
      </c>
      <c r="G12319" s="4">
        <v>562212.15</v>
      </c>
      <c r="H12319" s="8">
        <v>332671.73</v>
      </c>
      <c r="I12319" s="9">
        <f t="shared" si="217"/>
        <v>59.171921133330173</v>
      </c>
    </row>
    <row r="12320" spans="1:9" ht="38.25" x14ac:dyDescent="0.15">
      <c r="A12320" s="3" t="s">
        <v>12464</v>
      </c>
      <c r="B12320" s="5" t="s">
        <v>12675</v>
      </c>
      <c r="C12320" s="5"/>
      <c r="D12320" s="3" t="s">
        <v>12677</v>
      </c>
      <c r="E12320" s="3" t="s">
        <v>9</v>
      </c>
      <c r="F12320" s="3" t="s">
        <v>10</v>
      </c>
      <c r="G12320" s="4">
        <v>346917.92</v>
      </c>
      <c r="H12320" s="8">
        <v>118781.27</v>
      </c>
      <c r="I12320" s="9">
        <f t="shared" si="217"/>
        <v>34.239012501862113</v>
      </c>
    </row>
    <row r="12321" spans="1:9" ht="38.25" x14ac:dyDescent="0.15">
      <c r="A12321" s="3" t="s">
        <v>12464</v>
      </c>
      <c r="B12321" s="5" t="s">
        <v>12675</v>
      </c>
      <c r="C12321" s="5"/>
      <c r="D12321" s="3" t="s">
        <v>12678</v>
      </c>
      <c r="E12321" s="3" t="s">
        <v>19</v>
      </c>
      <c r="F12321" s="3" t="s">
        <v>10</v>
      </c>
      <c r="G12321" s="4">
        <v>1028216.47</v>
      </c>
      <c r="H12321" s="8">
        <v>905963.12</v>
      </c>
      <c r="I12321" s="9">
        <f t="shared" si="217"/>
        <v>88.110154469710068</v>
      </c>
    </row>
    <row r="12322" spans="1:9" ht="38.25" x14ac:dyDescent="0.15">
      <c r="A12322" s="3" t="s">
        <v>12464</v>
      </c>
      <c r="B12322" s="5" t="s">
        <v>12675</v>
      </c>
      <c r="C12322" s="5"/>
      <c r="D12322" s="3" t="s">
        <v>12679</v>
      </c>
      <c r="E12322" s="3" t="s">
        <v>19</v>
      </c>
      <c r="F12322" s="3" t="s">
        <v>10</v>
      </c>
      <c r="G12322" s="4">
        <v>1052636.7</v>
      </c>
      <c r="H12322" s="8">
        <v>800604.67</v>
      </c>
      <c r="I12322" s="9">
        <f t="shared" si="217"/>
        <v>76.057073632336795</v>
      </c>
    </row>
    <row r="12323" spans="1:9" ht="38.25" x14ac:dyDescent="0.15">
      <c r="A12323" s="3" t="s">
        <v>12464</v>
      </c>
      <c r="B12323" s="5" t="s">
        <v>12675</v>
      </c>
      <c r="C12323" s="5"/>
      <c r="D12323" s="3" t="s">
        <v>12680</v>
      </c>
      <c r="E12323" s="3" t="s">
        <v>9</v>
      </c>
      <c r="F12323" s="3" t="s">
        <v>10</v>
      </c>
      <c r="G12323" s="4">
        <v>954336.16</v>
      </c>
      <c r="H12323" s="8">
        <v>630708.62</v>
      </c>
      <c r="I12323" s="9">
        <f t="shared" si="217"/>
        <v>66.088727058188795</v>
      </c>
    </row>
    <row r="12324" spans="1:9" ht="38.25" x14ac:dyDescent="0.15">
      <c r="A12324" s="3" t="s">
        <v>12464</v>
      </c>
      <c r="B12324" s="5" t="s">
        <v>12675</v>
      </c>
      <c r="C12324" s="5"/>
      <c r="D12324" s="3" t="s">
        <v>12681</v>
      </c>
      <c r="E12324" s="3" t="s">
        <v>9</v>
      </c>
      <c r="F12324" s="3" t="s">
        <v>10</v>
      </c>
      <c r="G12324" s="4">
        <v>586774.94999999995</v>
      </c>
      <c r="H12324" s="8">
        <v>488922.84</v>
      </c>
      <c r="I12324" s="9">
        <f t="shared" si="217"/>
        <v>83.323741069723596</v>
      </c>
    </row>
    <row r="12325" spans="1:9" ht="38.25" x14ac:dyDescent="0.15">
      <c r="A12325" s="3" t="s">
        <v>12464</v>
      </c>
      <c r="B12325" s="5" t="s">
        <v>12675</v>
      </c>
      <c r="C12325" s="5"/>
      <c r="D12325" s="3" t="s">
        <v>12682</v>
      </c>
      <c r="E12325" s="3" t="s">
        <v>9</v>
      </c>
      <c r="F12325" s="3" t="s">
        <v>10</v>
      </c>
      <c r="G12325" s="4">
        <v>588459.56000000006</v>
      </c>
      <c r="H12325" s="8">
        <v>488034.1</v>
      </c>
      <c r="I12325" s="9">
        <f t="shared" si="217"/>
        <v>82.934178178701004</v>
      </c>
    </row>
    <row r="12326" spans="1:9" ht="38.25" x14ac:dyDescent="0.15">
      <c r="A12326" s="3" t="s">
        <v>12464</v>
      </c>
      <c r="B12326" s="5" t="s">
        <v>12675</v>
      </c>
      <c r="C12326" s="5"/>
      <c r="D12326" s="3" t="s">
        <v>12683</v>
      </c>
      <c r="E12326" s="3" t="s">
        <v>9</v>
      </c>
      <c r="F12326" s="3" t="s">
        <v>10</v>
      </c>
      <c r="G12326" s="4">
        <v>748106.17</v>
      </c>
      <c r="H12326" s="8">
        <v>597279.12</v>
      </c>
      <c r="I12326" s="9">
        <f t="shared" si="217"/>
        <v>79.83881753040481</v>
      </c>
    </row>
    <row r="12327" spans="1:9" ht="38.25" x14ac:dyDescent="0.15">
      <c r="A12327" s="3" t="s">
        <v>12464</v>
      </c>
      <c r="B12327" s="5" t="s">
        <v>12675</v>
      </c>
      <c r="C12327" s="5"/>
      <c r="D12327" s="3" t="s">
        <v>12684</v>
      </c>
      <c r="E12327" s="3" t="s">
        <v>9</v>
      </c>
      <c r="F12327" s="3" t="s">
        <v>10</v>
      </c>
      <c r="G12327" s="4">
        <v>766048.88</v>
      </c>
      <c r="H12327" s="8">
        <v>734692.36</v>
      </c>
      <c r="I12327" s="9">
        <f t="shared" si="217"/>
        <v>95.90672073040561</v>
      </c>
    </row>
    <row r="12328" spans="1:9" ht="38.25" x14ac:dyDescent="0.15">
      <c r="A12328" s="3" t="s">
        <v>12464</v>
      </c>
      <c r="B12328" s="5" t="s">
        <v>12675</v>
      </c>
      <c r="C12328" s="5"/>
      <c r="D12328" s="3" t="s">
        <v>12685</v>
      </c>
      <c r="E12328" s="3" t="s">
        <v>9</v>
      </c>
      <c r="F12328" s="3" t="s">
        <v>10</v>
      </c>
      <c r="G12328" s="4">
        <v>1033901.32</v>
      </c>
      <c r="H12328" s="8">
        <v>973808.56</v>
      </c>
      <c r="I12328" s="9">
        <f t="shared" si="217"/>
        <v>94.187766391477297</v>
      </c>
    </row>
    <row r="12329" spans="1:9" ht="25.5" x14ac:dyDescent="0.15">
      <c r="A12329" s="3" t="s">
        <v>12464</v>
      </c>
      <c r="B12329" s="5" t="s">
        <v>12675</v>
      </c>
      <c r="C12329" s="5"/>
      <c r="D12329" s="3" t="s">
        <v>12686</v>
      </c>
      <c r="E12329" s="3" t="s">
        <v>19</v>
      </c>
      <c r="F12329" s="3" t="s">
        <v>10</v>
      </c>
      <c r="G12329" s="4">
        <v>766677.75</v>
      </c>
      <c r="H12329" s="8">
        <v>643850.43999999994</v>
      </c>
      <c r="I12329" s="9">
        <f t="shared" si="217"/>
        <v>83.979278125653181</v>
      </c>
    </row>
    <row r="12330" spans="1:9" ht="25.5" x14ac:dyDescent="0.15">
      <c r="A12330" s="3" t="s">
        <v>12464</v>
      </c>
      <c r="B12330" s="5" t="s">
        <v>12675</v>
      </c>
      <c r="C12330" s="5"/>
      <c r="D12330" s="3" t="s">
        <v>12687</v>
      </c>
      <c r="E12330" s="3" t="s">
        <v>9</v>
      </c>
      <c r="F12330" s="3" t="s">
        <v>10</v>
      </c>
      <c r="G12330" s="4">
        <v>775201.16</v>
      </c>
      <c r="H12330" s="8">
        <v>713600</v>
      </c>
      <c r="I12330" s="9">
        <f t="shared" si="217"/>
        <v>92.05352582289737</v>
      </c>
    </row>
    <row r="12331" spans="1:9" ht="25.5" x14ac:dyDescent="0.15">
      <c r="A12331" s="3" t="s">
        <v>12464</v>
      </c>
      <c r="B12331" s="5" t="s">
        <v>12675</v>
      </c>
      <c r="C12331" s="5"/>
      <c r="D12331" s="3" t="s">
        <v>12688</v>
      </c>
      <c r="E12331" s="3" t="s">
        <v>19</v>
      </c>
      <c r="F12331" s="3" t="s">
        <v>10</v>
      </c>
      <c r="G12331" s="4">
        <v>775298.05</v>
      </c>
      <c r="H12331" s="8">
        <v>688855.22</v>
      </c>
      <c r="I12331" s="9">
        <f t="shared" si="217"/>
        <v>88.850374381826441</v>
      </c>
    </row>
    <row r="12332" spans="1:9" ht="25.5" x14ac:dyDescent="0.15">
      <c r="A12332" s="3" t="s">
        <v>12464</v>
      </c>
      <c r="B12332" s="5" t="s">
        <v>12675</v>
      </c>
      <c r="C12332" s="5"/>
      <c r="D12332" s="3" t="s">
        <v>12689</v>
      </c>
      <c r="E12332" s="3" t="s">
        <v>19</v>
      </c>
      <c r="F12332" s="3" t="s">
        <v>10</v>
      </c>
      <c r="G12332" s="4">
        <v>925589.54</v>
      </c>
      <c r="H12332" s="8">
        <v>682353.94</v>
      </c>
      <c r="I12332" s="9">
        <f t="shared" si="217"/>
        <v>73.721008126345069</v>
      </c>
    </row>
    <row r="12333" spans="1:9" ht="38.25" x14ac:dyDescent="0.15">
      <c r="A12333" s="3" t="s">
        <v>12464</v>
      </c>
      <c r="B12333" s="5" t="s">
        <v>12690</v>
      </c>
      <c r="C12333" s="5"/>
      <c r="D12333" s="3" t="s">
        <v>12691</v>
      </c>
      <c r="E12333" s="3" t="s">
        <v>19</v>
      </c>
      <c r="F12333" s="3" t="s">
        <v>10</v>
      </c>
      <c r="G12333" s="4">
        <v>792002.58</v>
      </c>
      <c r="H12333" s="8">
        <v>673360.31</v>
      </c>
      <c r="I12333" s="9">
        <f t="shared" si="217"/>
        <v>85.019964202641873</v>
      </c>
    </row>
    <row r="12334" spans="1:9" ht="38.25" x14ac:dyDescent="0.15">
      <c r="A12334" s="3" t="s">
        <v>12464</v>
      </c>
      <c r="B12334" s="5" t="s">
        <v>12690</v>
      </c>
      <c r="C12334" s="5"/>
      <c r="D12334" s="3" t="s">
        <v>12692</v>
      </c>
      <c r="E12334" s="3" t="s">
        <v>9</v>
      </c>
      <c r="F12334" s="3" t="s">
        <v>10</v>
      </c>
      <c r="G12334" s="4">
        <v>792485.61</v>
      </c>
      <c r="H12334" s="8">
        <v>737584.67</v>
      </c>
      <c r="I12334" s="9">
        <f t="shared" si="217"/>
        <v>93.07231080195892</v>
      </c>
    </row>
    <row r="12335" spans="1:9" ht="38.25" x14ac:dyDescent="0.15">
      <c r="A12335" s="3" t="s">
        <v>12464</v>
      </c>
      <c r="B12335" s="5" t="s">
        <v>12690</v>
      </c>
      <c r="C12335" s="5"/>
      <c r="D12335" s="3" t="s">
        <v>12693</v>
      </c>
      <c r="E12335" s="3" t="s">
        <v>9</v>
      </c>
      <c r="F12335" s="3" t="s">
        <v>10</v>
      </c>
      <c r="G12335" s="4">
        <v>772109.92</v>
      </c>
      <c r="H12335" s="8">
        <v>659576.94999999995</v>
      </c>
      <c r="I12335" s="9">
        <f t="shared" si="217"/>
        <v>85.425265615030554</v>
      </c>
    </row>
    <row r="12336" spans="1:9" ht="38.25" x14ac:dyDescent="0.15">
      <c r="A12336" s="3" t="s">
        <v>12464</v>
      </c>
      <c r="B12336" s="5" t="s">
        <v>12690</v>
      </c>
      <c r="C12336" s="5"/>
      <c r="D12336" s="3" t="s">
        <v>12694</v>
      </c>
      <c r="E12336" s="3" t="s">
        <v>9</v>
      </c>
      <c r="F12336" s="3" t="s">
        <v>10</v>
      </c>
      <c r="G12336" s="4">
        <v>787954.21</v>
      </c>
      <c r="H12336" s="8">
        <v>752981.59</v>
      </c>
      <c r="I12336" s="9">
        <f t="shared" si="217"/>
        <v>95.56159234176819</v>
      </c>
    </row>
    <row r="12337" spans="1:9" ht="38.25" x14ac:dyDescent="0.15">
      <c r="A12337" s="3" t="s">
        <v>12464</v>
      </c>
      <c r="B12337" s="5" t="s">
        <v>12690</v>
      </c>
      <c r="C12337" s="5"/>
      <c r="D12337" s="3" t="s">
        <v>12695</v>
      </c>
      <c r="E12337" s="3" t="s">
        <v>9</v>
      </c>
      <c r="F12337" s="3" t="s">
        <v>10</v>
      </c>
      <c r="G12337" s="4">
        <v>816274.35</v>
      </c>
      <c r="H12337" s="8">
        <v>690431.72</v>
      </c>
      <c r="I12337" s="9">
        <f t="shared" si="217"/>
        <v>84.583292369777382</v>
      </c>
    </row>
    <row r="12338" spans="1:9" ht="38.25" x14ac:dyDescent="0.15">
      <c r="A12338" s="3" t="s">
        <v>12464</v>
      </c>
      <c r="B12338" s="5" t="s">
        <v>12690</v>
      </c>
      <c r="C12338" s="5"/>
      <c r="D12338" s="3" t="s">
        <v>12696</v>
      </c>
      <c r="E12338" s="3" t="s">
        <v>9</v>
      </c>
      <c r="F12338" s="3" t="s">
        <v>10</v>
      </c>
      <c r="G12338" s="4">
        <v>812839.46</v>
      </c>
      <c r="H12338" s="8">
        <v>776812.95</v>
      </c>
      <c r="I12338" s="9">
        <f t="shared" si="217"/>
        <v>95.567819751270449</v>
      </c>
    </row>
    <row r="12339" spans="1:9" ht="38.25" x14ac:dyDescent="0.15">
      <c r="A12339" s="3" t="s">
        <v>12464</v>
      </c>
      <c r="B12339" s="5" t="s">
        <v>12690</v>
      </c>
      <c r="C12339" s="5"/>
      <c r="D12339" s="3" t="s">
        <v>12697</v>
      </c>
      <c r="E12339" s="3" t="s">
        <v>9</v>
      </c>
      <c r="F12339" s="3" t="s">
        <v>10</v>
      </c>
      <c r="G12339" s="4">
        <v>794995.72</v>
      </c>
      <c r="H12339" s="8">
        <v>705050.58</v>
      </c>
      <c r="I12339" s="9">
        <f t="shared" si="217"/>
        <v>88.68608500181611</v>
      </c>
    </row>
    <row r="12340" spans="1:9" ht="38.25" x14ac:dyDescent="0.15">
      <c r="A12340" s="3" t="s">
        <v>12464</v>
      </c>
      <c r="B12340" s="5" t="s">
        <v>12690</v>
      </c>
      <c r="C12340" s="5"/>
      <c r="D12340" s="3" t="s">
        <v>12698</v>
      </c>
      <c r="E12340" s="3" t="s">
        <v>9</v>
      </c>
      <c r="F12340" s="3" t="s">
        <v>10</v>
      </c>
      <c r="G12340" s="4">
        <v>949138.09</v>
      </c>
      <c r="H12340" s="8">
        <v>685208.27</v>
      </c>
      <c r="I12340" s="9">
        <f t="shared" si="217"/>
        <v>72.192684838936344</v>
      </c>
    </row>
    <row r="12341" spans="1:9" ht="38.25" x14ac:dyDescent="0.15">
      <c r="A12341" s="3" t="s">
        <v>12464</v>
      </c>
      <c r="B12341" s="5" t="s">
        <v>12690</v>
      </c>
      <c r="C12341" s="5"/>
      <c r="D12341" s="3" t="s">
        <v>12699</v>
      </c>
      <c r="E12341" s="3" t="s">
        <v>9</v>
      </c>
      <c r="F12341" s="3" t="s">
        <v>10</v>
      </c>
      <c r="G12341" s="4">
        <v>900686.61</v>
      </c>
      <c r="H12341" s="8">
        <v>606565.55000000005</v>
      </c>
      <c r="I12341" s="9">
        <f t="shared" si="217"/>
        <v>67.34479487820964</v>
      </c>
    </row>
    <row r="12342" spans="1:9" ht="38.25" x14ac:dyDescent="0.15">
      <c r="A12342" s="3" t="s">
        <v>12464</v>
      </c>
      <c r="B12342" s="5" t="s">
        <v>12690</v>
      </c>
      <c r="C12342" s="5"/>
      <c r="D12342" s="3" t="s">
        <v>12700</v>
      </c>
      <c r="E12342" s="3" t="s">
        <v>9</v>
      </c>
      <c r="F12342" s="3" t="s">
        <v>10</v>
      </c>
      <c r="G12342" s="4">
        <v>794835.69</v>
      </c>
      <c r="H12342" s="8">
        <v>708996.49</v>
      </c>
      <c r="I12342" s="9">
        <f t="shared" si="217"/>
        <v>89.200384295778164</v>
      </c>
    </row>
    <row r="12343" spans="1:9" ht="38.25" x14ac:dyDescent="0.15">
      <c r="A12343" s="3" t="s">
        <v>12464</v>
      </c>
      <c r="B12343" s="5" t="s">
        <v>12690</v>
      </c>
      <c r="C12343" s="5"/>
      <c r="D12343" s="3" t="s">
        <v>12701</v>
      </c>
      <c r="E12343" s="3" t="s">
        <v>9</v>
      </c>
      <c r="F12343" s="3" t="s">
        <v>10</v>
      </c>
      <c r="G12343" s="4">
        <v>822156.49</v>
      </c>
      <c r="H12343" s="8">
        <v>459176.27</v>
      </c>
      <c r="I12343" s="9">
        <f t="shared" si="217"/>
        <v>55.850227491362382</v>
      </c>
    </row>
    <row r="12344" spans="1:9" ht="38.25" x14ac:dyDescent="0.15">
      <c r="A12344" s="3" t="s">
        <v>12464</v>
      </c>
      <c r="B12344" s="5" t="s">
        <v>12690</v>
      </c>
      <c r="C12344" s="5"/>
      <c r="D12344" s="3" t="s">
        <v>12702</v>
      </c>
      <c r="E12344" s="3" t="s">
        <v>9</v>
      </c>
      <c r="F12344" s="3" t="s">
        <v>10</v>
      </c>
      <c r="G12344" s="4">
        <v>1044068.42</v>
      </c>
      <c r="H12344" s="8">
        <v>889560.71</v>
      </c>
      <c r="I12344" s="9">
        <f t="shared" si="217"/>
        <v>85.201380767746997</v>
      </c>
    </row>
    <row r="12345" spans="1:9" ht="38.25" x14ac:dyDescent="0.15">
      <c r="A12345" s="3" t="s">
        <v>12464</v>
      </c>
      <c r="B12345" s="5" t="s">
        <v>12690</v>
      </c>
      <c r="C12345" s="5"/>
      <c r="D12345" s="3" t="s">
        <v>12703</v>
      </c>
      <c r="E12345" s="3" t="s">
        <v>9</v>
      </c>
      <c r="F12345" s="3" t="s">
        <v>10</v>
      </c>
      <c r="G12345" s="4">
        <v>783162.69</v>
      </c>
      <c r="H12345" s="8">
        <v>754327.87</v>
      </c>
      <c r="I12345" s="9">
        <f t="shared" si="217"/>
        <v>96.31815708687553</v>
      </c>
    </row>
    <row r="12346" spans="1:9" ht="38.25" x14ac:dyDescent="0.15">
      <c r="A12346" s="3" t="s">
        <v>12464</v>
      </c>
      <c r="B12346" s="5" t="s">
        <v>12690</v>
      </c>
      <c r="C12346" s="5"/>
      <c r="D12346" s="3" t="s">
        <v>12704</v>
      </c>
      <c r="E12346" s="3" t="s">
        <v>9</v>
      </c>
      <c r="F12346" s="3" t="s">
        <v>10</v>
      </c>
      <c r="G12346" s="4">
        <v>802126.61</v>
      </c>
      <c r="H12346" s="8">
        <v>615484.91</v>
      </c>
      <c r="I12346" s="9">
        <f t="shared" si="217"/>
        <v>76.731640906415024</v>
      </c>
    </row>
    <row r="12347" spans="1:9" ht="38.25" x14ac:dyDescent="0.15">
      <c r="A12347" s="3" t="s">
        <v>12464</v>
      </c>
      <c r="B12347" s="5" t="s">
        <v>12705</v>
      </c>
      <c r="C12347" s="5"/>
      <c r="D12347" s="3" t="s">
        <v>12706</v>
      </c>
      <c r="E12347" s="3" t="s">
        <v>9</v>
      </c>
      <c r="F12347" s="3" t="s">
        <v>10</v>
      </c>
      <c r="G12347" s="4">
        <v>507177.61</v>
      </c>
      <c r="H12347" s="8">
        <v>437277.45</v>
      </c>
      <c r="I12347" s="9">
        <f t="shared" si="217"/>
        <v>86.217814307693914</v>
      </c>
    </row>
    <row r="12348" spans="1:9" ht="38.25" x14ac:dyDescent="0.15">
      <c r="A12348" s="3" t="s">
        <v>12464</v>
      </c>
      <c r="B12348" s="5" t="s">
        <v>12705</v>
      </c>
      <c r="C12348" s="5"/>
      <c r="D12348" s="3" t="s">
        <v>12707</v>
      </c>
      <c r="E12348" s="3" t="s">
        <v>9</v>
      </c>
      <c r="F12348" s="3" t="s">
        <v>10</v>
      </c>
      <c r="G12348" s="4">
        <v>442796.52</v>
      </c>
      <c r="H12348" s="8">
        <v>69374.490000000005</v>
      </c>
      <c r="I12348" s="9">
        <f t="shared" si="217"/>
        <v>15.66735212824166</v>
      </c>
    </row>
    <row r="12349" spans="1:9" ht="38.25" x14ac:dyDescent="0.15">
      <c r="A12349" s="3" t="s">
        <v>12464</v>
      </c>
      <c r="B12349" s="5" t="s">
        <v>12705</v>
      </c>
      <c r="C12349" s="5"/>
      <c r="D12349" s="3" t="s">
        <v>12708</v>
      </c>
      <c r="E12349" s="3" t="s">
        <v>9</v>
      </c>
      <c r="F12349" s="3" t="s">
        <v>10</v>
      </c>
      <c r="G12349" s="4">
        <v>2512308.44</v>
      </c>
      <c r="H12349" s="8">
        <v>1933020.54</v>
      </c>
      <c r="I12349" s="9">
        <f t="shared" si="217"/>
        <v>76.942007168514721</v>
      </c>
    </row>
    <row r="12350" spans="1:9" ht="38.25" x14ac:dyDescent="0.15">
      <c r="A12350" s="3" t="s">
        <v>12464</v>
      </c>
      <c r="B12350" s="5" t="s">
        <v>12705</v>
      </c>
      <c r="C12350" s="5"/>
      <c r="D12350" s="3" t="s">
        <v>12709</v>
      </c>
      <c r="E12350" s="3" t="s">
        <v>9</v>
      </c>
      <c r="F12350" s="3" t="s">
        <v>10</v>
      </c>
      <c r="G12350" s="4">
        <v>2469211.84</v>
      </c>
      <c r="H12350" s="8">
        <v>1721630.23</v>
      </c>
      <c r="I12350" s="9">
        <f t="shared" si="217"/>
        <v>69.723877154258261</v>
      </c>
    </row>
    <row r="12351" spans="1:9" ht="38.25" x14ac:dyDescent="0.15">
      <c r="A12351" s="3" t="s">
        <v>12464</v>
      </c>
      <c r="B12351" s="5" t="s">
        <v>12705</v>
      </c>
      <c r="C12351" s="5"/>
      <c r="D12351" s="3" t="s">
        <v>12710</v>
      </c>
      <c r="E12351" s="3" t="s">
        <v>9</v>
      </c>
      <c r="F12351" s="3" t="s">
        <v>10</v>
      </c>
      <c r="G12351" s="4">
        <v>460483.33</v>
      </c>
      <c r="H12351" s="8">
        <v>431443.41</v>
      </c>
      <c r="I12351" s="9">
        <f t="shared" si="217"/>
        <v>93.693600157034993</v>
      </c>
    </row>
    <row r="12352" spans="1:9" ht="38.25" x14ac:dyDescent="0.15">
      <c r="A12352" s="3" t="s">
        <v>12464</v>
      </c>
      <c r="B12352" s="5" t="s">
        <v>12705</v>
      </c>
      <c r="C12352" s="5"/>
      <c r="D12352" s="3" t="s">
        <v>12711</v>
      </c>
      <c r="E12352" s="3" t="s">
        <v>9</v>
      </c>
      <c r="F12352" s="3" t="s">
        <v>10</v>
      </c>
      <c r="G12352" s="4">
        <v>441063.06</v>
      </c>
      <c r="H12352" s="8">
        <v>360147.25</v>
      </c>
      <c r="I12352" s="9">
        <f t="shared" si="217"/>
        <v>81.654367064881839</v>
      </c>
    </row>
    <row r="12353" spans="1:9" ht="38.25" x14ac:dyDescent="0.15">
      <c r="A12353" s="3" t="s">
        <v>12464</v>
      </c>
      <c r="B12353" s="5" t="s">
        <v>12705</v>
      </c>
      <c r="C12353" s="5"/>
      <c r="D12353" s="3" t="s">
        <v>12712</v>
      </c>
      <c r="E12353" s="3" t="s">
        <v>9</v>
      </c>
      <c r="F12353" s="3" t="s">
        <v>10</v>
      </c>
      <c r="G12353" s="4">
        <v>442139.57</v>
      </c>
      <c r="H12353" s="8">
        <v>320344.17</v>
      </c>
      <c r="I12353" s="9">
        <f t="shared" si="217"/>
        <v>72.453178076777874</v>
      </c>
    </row>
    <row r="12354" spans="1:9" ht="25.5" x14ac:dyDescent="0.15">
      <c r="A12354" s="3" t="s">
        <v>12464</v>
      </c>
      <c r="B12354" s="5" t="s">
        <v>12713</v>
      </c>
      <c r="C12354" s="5"/>
      <c r="D12354" s="3" t="s">
        <v>12714</v>
      </c>
      <c r="E12354" s="3" t="s">
        <v>9</v>
      </c>
      <c r="F12354" s="3" t="s">
        <v>10</v>
      </c>
      <c r="G12354" s="4">
        <v>491651.06</v>
      </c>
      <c r="H12354" s="8">
        <v>235751.76</v>
      </c>
      <c r="I12354" s="9">
        <f t="shared" si="217"/>
        <v>47.951032588031033</v>
      </c>
    </row>
    <row r="12355" spans="1:9" ht="25.5" x14ac:dyDescent="0.15">
      <c r="A12355" s="3" t="s">
        <v>12464</v>
      </c>
      <c r="B12355" s="5" t="s">
        <v>12713</v>
      </c>
      <c r="C12355" s="5"/>
      <c r="D12355" s="3" t="s">
        <v>12715</v>
      </c>
      <c r="E12355" s="3" t="s">
        <v>9</v>
      </c>
      <c r="F12355" s="3" t="s">
        <v>10</v>
      </c>
      <c r="G12355" s="4">
        <v>680359.74</v>
      </c>
      <c r="H12355" s="8">
        <v>265925.31</v>
      </c>
      <c r="I12355" s="9">
        <f t="shared" si="217"/>
        <v>39.08598559932426</v>
      </c>
    </row>
    <row r="12356" spans="1:9" ht="25.5" x14ac:dyDescent="0.15">
      <c r="A12356" s="3" t="s">
        <v>12464</v>
      </c>
      <c r="B12356" s="5" t="s">
        <v>12713</v>
      </c>
      <c r="C12356" s="5"/>
      <c r="D12356" s="3" t="s">
        <v>12716</v>
      </c>
      <c r="E12356" s="3" t="s">
        <v>9</v>
      </c>
      <c r="F12356" s="3" t="s">
        <v>10</v>
      </c>
      <c r="G12356" s="4">
        <v>1909020.8</v>
      </c>
      <c r="H12356" s="8">
        <v>1304486.33</v>
      </c>
      <c r="I12356" s="9">
        <f t="shared" ref="I12356:I12418" si="218">H12356/G12356*100</f>
        <v>68.332745772073309</v>
      </c>
    </row>
    <row r="12357" spans="1:9" ht="25.5" x14ac:dyDescent="0.15">
      <c r="A12357" s="3" t="s">
        <v>12464</v>
      </c>
      <c r="B12357" s="5" t="s">
        <v>12713</v>
      </c>
      <c r="C12357" s="5"/>
      <c r="D12357" s="3" t="s">
        <v>12717</v>
      </c>
      <c r="E12357" s="3" t="s">
        <v>9</v>
      </c>
      <c r="F12357" s="3" t="s">
        <v>10</v>
      </c>
      <c r="G12357" s="4">
        <v>528821.47</v>
      </c>
      <c r="H12357" s="8">
        <v>387864.22</v>
      </c>
      <c r="I12357" s="9">
        <f t="shared" si="218"/>
        <v>73.34502133583949</v>
      </c>
    </row>
    <row r="12358" spans="1:9" ht="25.5" x14ac:dyDescent="0.15">
      <c r="A12358" s="3" t="s">
        <v>12464</v>
      </c>
      <c r="B12358" s="5" t="s">
        <v>12713</v>
      </c>
      <c r="C12358" s="5"/>
      <c r="D12358" s="3" t="s">
        <v>12718</v>
      </c>
      <c r="E12358" s="3" t="s">
        <v>9</v>
      </c>
      <c r="F12358" s="3" t="s">
        <v>10</v>
      </c>
      <c r="G12358" s="4">
        <v>496059.52</v>
      </c>
      <c r="H12358" s="8">
        <v>479994.93</v>
      </c>
      <c r="I12358" s="9">
        <f t="shared" si="218"/>
        <v>96.761559983769686</v>
      </c>
    </row>
    <row r="12359" spans="1:9" ht="25.5" x14ac:dyDescent="0.15">
      <c r="A12359" s="3" t="s">
        <v>12464</v>
      </c>
      <c r="B12359" s="5" t="s">
        <v>12713</v>
      </c>
      <c r="C12359" s="5"/>
      <c r="D12359" s="3" t="s">
        <v>12719</v>
      </c>
      <c r="E12359" s="3" t="s">
        <v>9</v>
      </c>
      <c r="F12359" s="3" t="s">
        <v>10</v>
      </c>
      <c r="G12359" s="4">
        <v>739798.58</v>
      </c>
      <c r="H12359" s="8">
        <v>429752.42</v>
      </c>
      <c r="I12359" s="9">
        <f t="shared" si="218"/>
        <v>58.090462947360621</v>
      </c>
    </row>
    <row r="12360" spans="1:9" ht="25.5" x14ac:dyDescent="0.15">
      <c r="A12360" s="3" t="s">
        <v>12464</v>
      </c>
      <c r="B12360" s="5" t="s">
        <v>12713</v>
      </c>
      <c r="C12360" s="5"/>
      <c r="D12360" s="3" t="s">
        <v>12720</v>
      </c>
      <c r="E12360" s="3" t="s">
        <v>9</v>
      </c>
      <c r="F12360" s="3" t="s">
        <v>10</v>
      </c>
      <c r="G12360" s="4">
        <v>468256.02</v>
      </c>
      <c r="H12360" s="8">
        <v>385047.13</v>
      </c>
      <c r="I12360" s="9">
        <f t="shared" si="218"/>
        <v>82.230043726933815</v>
      </c>
    </row>
    <row r="12361" spans="1:9" ht="25.5" x14ac:dyDescent="0.15">
      <c r="A12361" s="3" t="s">
        <v>12464</v>
      </c>
      <c r="B12361" s="5" t="s">
        <v>12713</v>
      </c>
      <c r="C12361" s="5"/>
      <c r="D12361" s="3" t="s">
        <v>12721</v>
      </c>
      <c r="E12361" s="3" t="s">
        <v>9</v>
      </c>
      <c r="F12361" s="3" t="s">
        <v>10</v>
      </c>
      <c r="G12361" s="4">
        <v>785287.52</v>
      </c>
      <c r="H12361" s="8">
        <v>620816.24</v>
      </c>
      <c r="I12361" s="9">
        <f t="shared" si="218"/>
        <v>79.055915723708424</v>
      </c>
    </row>
    <row r="12362" spans="1:9" ht="25.5" x14ac:dyDescent="0.15">
      <c r="A12362" s="3" t="s">
        <v>12464</v>
      </c>
      <c r="B12362" s="5" t="s">
        <v>12713</v>
      </c>
      <c r="C12362" s="5"/>
      <c r="D12362" s="3" t="s">
        <v>12722</v>
      </c>
      <c r="E12362" s="3" t="s">
        <v>9</v>
      </c>
      <c r="F12362" s="3" t="s">
        <v>10</v>
      </c>
      <c r="G12362" s="4">
        <v>493404.57</v>
      </c>
      <c r="H12362" s="8">
        <v>415289.54</v>
      </c>
      <c r="I12362" s="9">
        <f t="shared" si="218"/>
        <v>84.168158393830836</v>
      </c>
    </row>
    <row r="12363" spans="1:9" ht="25.5" x14ac:dyDescent="0.15">
      <c r="A12363" s="3" t="s">
        <v>12464</v>
      </c>
      <c r="B12363" s="5" t="s">
        <v>12713</v>
      </c>
      <c r="C12363" s="5"/>
      <c r="D12363" s="3" t="s">
        <v>12723</v>
      </c>
      <c r="E12363" s="3" t="s">
        <v>9</v>
      </c>
      <c r="F12363" s="3" t="s">
        <v>10</v>
      </c>
      <c r="G12363" s="4">
        <v>789130.33</v>
      </c>
      <c r="H12363" s="8">
        <v>696941.2</v>
      </c>
      <c r="I12363" s="9">
        <f t="shared" si="218"/>
        <v>88.317629357878062</v>
      </c>
    </row>
    <row r="12364" spans="1:9" ht="25.5" x14ac:dyDescent="0.15">
      <c r="A12364" s="3" t="s">
        <v>12464</v>
      </c>
      <c r="B12364" s="5" t="s">
        <v>12713</v>
      </c>
      <c r="C12364" s="5"/>
      <c r="D12364" s="3" t="s">
        <v>12724</v>
      </c>
      <c r="E12364" s="3" t="s">
        <v>9</v>
      </c>
      <c r="F12364" s="3" t="s">
        <v>10</v>
      </c>
      <c r="G12364" s="4">
        <v>1023728.7</v>
      </c>
      <c r="H12364" s="8">
        <v>1010834.32</v>
      </c>
      <c r="I12364" s="9">
        <f t="shared" si="218"/>
        <v>98.74044949604324</v>
      </c>
    </row>
    <row r="12365" spans="1:9" ht="25.5" x14ac:dyDescent="0.15">
      <c r="A12365" s="3" t="s">
        <v>12464</v>
      </c>
      <c r="B12365" s="5" t="s">
        <v>12713</v>
      </c>
      <c r="C12365" s="5"/>
      <c r="D12365" s="3" t="s">
        <v>12725</v>
      </c>
      <c r="E12365" s="3" t="s">
        <v>9</v>
      </c>
      <c r="F12365" s="3" t="s">
        <v>10</v>
      </c>
      <c r="G12365" s="4">
        <v>1045434.31</v>
      </c>
      <c r="H12365" s="8">
        <v>610078.76</v>
      </c>
      <c r="I12365" s="9">
        <f t="shared" si="218"/>
        <v>58.356489180080573</v>
      </c>
    </row>
    <row r="12366" spans="1:9" ht="25.5" x14ac:dyDescent="0.15">
      <c r="A12366" s="3" t="s">
        <v>12464</v>
      </c>
      <c r="B12366" s="5" t="s">
        <v>12713</v>
      </c>
      <c r="C12366" s="5"/>
      <c r="D12366" s="3" t="s">
        <v>12726</v>
      </c>
      <c r="E12366" s="3" t="s">
        <v>9</v>
      </c>
      <c r="F12366" s="3" t="s">
        <v>10</v>
      </c>
      <c r="G12366" s="4">
        <v>481326.92</v>
      </c>
      <c r="H12366" s="8">
        <v>372552.11</v>
      </c>
      <c r="I12366" s="9">
        <f t="shared" si="218"/>
        <v>77.40105415254979</v>
      </c>
    </row>
    <row r="12367" spans="1:9" ht="38.25" x14ac:dyDescent="0.15">
      <c r="A12367" s="3" t="s">
        <v>12464</v>
      </c>
      <c r="B12367" s="5" t="s">
        <v>12713</v>
      </c>
      <c r="C12367" s="5"/>
      <c r="D12367" s="3" t="s">
        <v>12727</v>
      </c>
      <c r="E12367" s="3" t="s">
        <v>9</v>
      </c>
      <c r="F12367" s="3" t="s">
        <v>10</v>
      </c>
      <c r="G12367" s="4">
        <v>844050.08</v>
      </c>
      <c r="H12367" s="8">
        <v>464189.72</v>
      </c>
      <c r="I12367" s="9">
        <f t="shared" si="218"/>
        <v>54.995518749314023</v>
      </c>
    </row>
    <row r="12368" spans="1:9" ht="38.25" x14ac:dyDescent="0.15">
      <c r="A12368" s="3" t="s">
        <v>12464</v>
      </c>
      <c r="B12368" s="5" t="s">
        <v>12713</v>
      </c>
      <c r="C12368" s="5"/>
      <c r="D12368" s="3" t="s">
        <v>12728</v>
      </c>
      <c r="E12368" s="3" t="s">
        <v>9</v>
      </c>
      <c r="F12368" s="3" t="s">
        <v>10</v>
      </c>
      <c r="G12368" s="4">
        <v>738903.95</v>
      </c>
      <c r="H12368" s="8">
        <v>524468.86</v>
      </c>
      <c r="I12368" s="9">
        <f t="shared" si="218"/>
        <v>70.979301166274723</v>
      </c>
    </row>
    <row r="12369" spans="1:9" ht="38.25" x14ac:dyDescent="0.15">
      <c r="A12369" s="3" t="s">
        <v>12464</v>
      </c>
      <c r="B12369" s="5" t="s">
        <v>12713</v>
      </c>
      <c r="C12369" s="5"/>
      <c r="D12369" s="3" t="s">
        <v>12729</v>
      </c>
      <c r="E12369" s="3" t="s">
        <v>9</v>
      </c>
      <c r="F12369" s="3" t="s">
        <v>10</v>
      </c>
      <c r="G12369" s="4">
        <v>597063.18999999994</v>
      </c>
      <c r="H12369" s="8">
        <v>542792.56999999995</v>
      </c>
      <c r="I12369" s="9">
        <f t="shared" si="218"/>
        <v>90.910405982321578</v>
      </c>
    </row>
    <row r="12370" spans="1:9" ht="25.5" x14ac:dyDescent="0.15">
      <c r="A12370" s="3" t="s">
        <v>12464</v>
      </c>
      <c r="B12370" s="5" t="s">
        <v>12730</v>
      </c>
      <c r="C12370" s="5"/>
      <c r="D12370" s="3" t="s">
        <v>12731</v>
      </c>
      <c r="E12370" s="3" t="s">
        <v>19</v>
      </c>
      <c r="F12370" s="3" t="s">
        <v>10</v>
      </c>
      <c r="G12370" s="4">
        <v>959709.15</v>
      </c>
      <c r="H12370" s="8">
        <v>945860.16</v>
      </c>
      <c r="I12370" s="9">
        <f t="shared" si="218"/>
        <v>98.556959678877703</v>
      </c>
    </row>
    <row r="12371" spans="1:9" ht="25.5" x14ac:dyDescent="0.15">
      <c r="A12371" s="3" t="s">
        <v>12464</v>
      </c>
      <c r="B12371" s="5" t="s">
        <v>12730</v>
      </c>
      <c r="C12371" s="5"/>
      <c r="D12371" s="3" t="s">
        <v>12732</v>
      </c>
      <c r="E12371" s="3" t="s">
        <v>9</v>
      </c>
      <c r="F12371" s="3" t="s">
        <v>10</v>
      </c>
      <c r="G12371" s="4">
        <v>750069.56</v>
      </c>
      <c r="H12371" s="8">
        <v>633547.84</v>
      </c>
      <c r="I12371" s="9">
        <f t="shared" si="218"/>
        <v>84.4652114665205</v>
      </c>
    </row>
    <row r="12372" spans="1:9" ht="25.5" x14ac:dyDescent="0.15">
      <c r="A12372" s="3" t="s">
        <v>12464</v>
      </c>
      <c r="B12372" s="5" t="s">
        <v>12730</v>
      </c>
      <c r="C12372" s="5"/>
      <c r="D12372" s="3" t="s">
        <v>12733</v>
      </c>
      <c r="E12372" s="3" t="s">
        <v>9</v>
      </c>
      <c r="F12372" s="3" t="s">
        <v>10</v>
      </c>
      <c r="G12372" s="4">
        <v>825927.07</v>
      </c>
      <c r="H12372" s="8">
        <v>732263.98</v>
      </c>
      <c r="I12372" s="9">
        <f t="shared" si="218"/>
        <v>88.659641583124284</v>
      </c>
    </row>
    <row r="12373" spans="1:9" ht="25.5" x14ac:dyDescent="0.15">
      <c r="A12373" s="3" t="s">
        <v>12464</v>
      </c>
      <c r="B12373" s="5" t="s">
        <v>12730</v>
      </c>
      <c r="C12373" s="5"/>
      <c r="D12373" s="3" t="s">
        <v>12734</v>
      </c>
      <c r="E12373" s="3" t="s">
        <v>9</v>
      </c>
      <c r="F12373" s="3" t="s">
        <v>10</v>
      </c>
      <c r="G12373" s="4">
        <v>786041.9</v>
      </c>
      <c r="H12373" s="8">
        <v>639600.4</v>
      </c>
      <c r="I12373" s="9">
        <f t="shared" si="218"/>
        <v>81.369759042107049</v>
      </c>
    </row>
    <row r="12374" spans="1:9" ht="25.5" x14ac:dyDescent="0.15">
      <c r="A12374" s="3" t="s">
        <v>12464</v>
      </c>
      <c r="B12374" s="5" t="s">
        <v>12730</v>
      </c>
      <c r="C12374" s="5"/>
      <c r="D12374" s="3" t="s">
        <v>12735</v>
      </c>
      <c r="E12374" s="3" t="s">
        <v>9</v>
      </c>
      <c r="F12374" s="3" t="s">
        <v>10</v>
      </c>
      <c r="G12374" s="4">
        <v>1181931.82</v>
      </c>
      <c r="H12374" s="8">
        <v>947008.97</v>
      </c>
      <c r="I12374" s="9">
        <f t="shared" si="218"/>
        <v>80.123823893665872</v>
      </c>
    </row>
    <row r="12375" spans="1:9" ht="25.5" x14ac:dyDescent="0.15">
      <c r="A12375" s="3" t="s">
        <v>12464</v>
      </c>
      <c r="B12375" s="5" t="s">
        <v>12736</v>
      </c>
      <c r="C12375" s="5"/>
      <c r="D12375" s="3" t="s">
        <v>12737</v>
      </c>
      <c r="E12375" s="3" t="s">
        <v>19</v>
      </c>
      <c r="F12375" s="3" t="s">
        <v>10</v>
      </c>
      <c r="G12375" s="4">
        <v>922338.41</v>
      </c>
      <c r="H12375" s="8">
        <v>564906.97</v>
      </c>
      <c r="I12375" s="9">
        <f t="shared" si="218"/>
        <v>61.247256308018216</v>
      </c>
    </row>
    <row r="12376" spans="1:9" ht="25.5" x14ac:dyDescent="0.15">
      <c r="A12376" s="3" t="s">
        <v>12464</v>
      </c>
      <c r="B12376" s="5" t="s">
        <v>12736</v>
      </c>
      <c r="C12376" s="5"/>
      <c r="D12376" s="3" t="s">
        <v>12738</v>
      </c>
      <c r="E12376" s="3" t="s">
        <v>19</v>
      </c>
      <c r="F12376" s="3" t="s">
        <v>10</v>
      </c>
      <c r="G12376" s="4">
        <v>1043558.76</v>
      </c>
      <c r="H12376" s="8">
        <v>755224.87</v>
      </c>
      <c r="I12376" s="9">
        <f t="shared" si="218"/>
        <v>72.370133714367938</v>
      </c>
    </row>
    <row r="12377" spans="1:9" ht="38.25" x14ac:dyDescent="0.15">
      <c r="A12377" s="3" t="s">
        <v>12464</v>
      </c>
      <c r="B12377" s="5" t="s">
        <v>12736</v>
      </c>
      <c r="C12377" s="5"/>
      <c r="D12377" s="3" t="s">
        <v>12739</v>
      </c>
      <c r="E12377" s="3" t="s">
        <v>19</v>
      </c>
      <c r="F12377" s="3" t="s">
        <v>10</v>
      </c>
      <c r="G12377" s="4">
        <v>800478.46</v>
      </c>
      <c r="H12377" s="8">
        <v>514075.47</v>
      </c>
      <c r="I12377" s="9">
        <f t="shared" si="218"/>
        <v>64.221024760616302</v>
      </c>
    </row>
    <row r="12378" spans="1:9" ht="38.25" x14ac:dyDescent="0.15">
      <c r="A12378" s="3" t="s">
        <v>12464</v>
      </c>
      <c r="B12378" s="5" t="s">
        <v>12736</v>
      </c>
      <c r="C12378" s="5"/>
      <c r="D12378" s="3" t="s">
        <v>12740</v>
      </c>
      <c r="E12378" s="3" t="s">
        <v>9</v>
      </c>
      <c r="F12378" s="3" t="s">
        <v>10</v>
      </c>
      <c r="G12378" s="4">
        <v>791868.43</v>
      </c>
      <c r="H12378" s="8">
        <v>551495.85</v>
      </c>
      <c r="I12378" s="9">
        <f t="shared" si="218"/>
        <v>69.644884062368789</v>
      </c>
    </row>
    <row r="12379" spans="1:9" ht="38.25" x14ac:dyDescent="0.15">
      <c r="A12379" s="3" t="s">
        <v>12464</v>
      </c>
      <c r="B12379" s="5" t="s">
        <v>12736</v>
      </c>
      <c r="C12379" s="5"/>
      <c r="D12379" s="3" t="s">
        <v>12741</v>
      </c>
      <c r="E12379" s="3" t="s">
        <v>9</v>
      </c>
      <c r="F12379" s="3" t="s">
        <v>10</v>
      </c>
      <c r="G12379" s="4">
        <v>987485.19</v>
      </c>
      <c r="H12379" s="8">
        <v>441161.15</v>
      </c>
      <c r="I12379" s="9">
        <f t="shared" si="218"/>
        <v>44.675216850593984</v>
      </c>
    </row>
    <row r="12380" spans="1:9" ht="25.5" x14ac:dyDescent="0.15">
      <c r="A12380" s="3" t="s">
        <v>12464</v>
      </c>
      <c r="B12380" s="5" t="s">
        <v>12742</v>
      </c>
      <c r="C12380" s="5"/>
      <c r="D12380" s="3" t="s">
        <v>12743</v>
      </c>
      <c r="E12380" s="3" t="s">
        <v>9</v>
      </c>
      <c r="F12380" s="3" t="s">
        <v>10</v>
      </c>
      <c r="G12380" s="4">
        <v>742095.97</v>
      </c>
      <c r="H12380" s="8">
        <v>669549.97</v>
      </c>
      <c r="I12380" s="9">
        <f t="shared" si="218"/>
        <v>90.224175452670892</v>
      </c>
    </row>
    <row r="12381" spans="1:9" ht="25.5" x14ac:dyDescent="0.15">
      <c r="A12381" s="3" t="s">
        <v>12464</v>
      </c>
      <c r="B12381" s="5" t="s">
        <v>12742</v>
      </c>
      <c r="C12381" s="5"/>
      <c r="D12381" s="3" t="s">
        <v>12744</v>
      </c>
      <c r="E12381" s="3" t="s">
        <v>9</v>
      </c>
      <c r="F12381" s="3" t="s">
        <v>10</v>
      </c>
      <c r="G12381" s="4">
        <v>877863.54</v>
      </c>
      <c r="H12381" s="8">
        <v>821458.27</v>
      </c>
      <c r="I12381" s="9">
        <f t="shared" si="218"/>
        <v>93.574710939697979</v>
      </c>
    </row>
    <row r="12382" spans="1:9" ht="25.5" x14ac:dyDescent="0.15">
      <c r="A12382" s="3" t="s">
        <v>12464</v>
      </c>
      <c r="B12382" s="5" t="s">
        <v>12742</v>
      </c>
      <c r="C12382" s="5"/>
      <c r="D12382" s="3" t="s">
        <v>12745</v>
      </c>
      <c r="E12382" s="3" t="s">
        <v>9</v>
      </c>
      <c r="F12382" s="3" t="s">
        <v>10</v>
      </c>
      <c r="G12382" s="4">
        <v>834207.84</v>
      </c>
      <c r="H12382" s="8">
        <v>743267.85</v>
      </c>
      <c r="I12382" s="9">
        <f t="shared" si="218"/>
        <v>89.098641173163756</v>
      </c>
    </row>
    <row r="12383" spans="1:9" ht="25.5" x14ac:dyDescent="0.15">
      <c r="A12383" s="3" t="s">
        <v>12464</v>
      </c>
      <c r="B12383" s="5" t="s">
        <v>12742</v>
      </c>
      <c r="C12383" s="5"/>
      <c r="D12383" s="3" t="s">
        <v>12746</v>
      </c>
      <c r="E12383" s="3" t="s">
        <v>9</v>
      </c>
      <c r="F12383" s="3" t="s">
        <v>10</v>
      </c>
      <c r="G12383" s="4">
        <v>753242.69</v>
      </c>
      <c r="H12383" s="8">
        <v>662654.06999999995</v>
      </c>
      <c r="I12383" s="9">
        <f t="shared" si="218"/>
        <v>87.973514884027608</v>
      </c>
    </row>
    <row r="12384" spans="1:9" ht="25.5" x14ac:dyDescent="0.15">
      <c r="A12384" s="3" t="s">
        <v>12464</v>
      </c>
      <c r="B12384" s="5" t="s">
        <v>12742</v>
      </c>
      <c r="C12384" s="5"/>
      <c r="D12384" s="3" t="s">
        <v>12747</v>
      </c>
      <c r="E12384" s="3" t="s">
        <v>9</v>
      </c>
      <c r="F12384" s="3" t="s">
        <v>10</v>
      </c>
      <c r="G12384" s="4">
        <v>759660.01</v>
      </c>
      <c r="H12384" s="8">
        <v>709222.06</v>
      </c>
      <c r="I12384" s="9">
        <f t="shared" si="218"/>
        <v>93.360457397250656</v>
      </c>
    </row>
    <row r="12385" spans="1:9" ht="25.5" x14ac:dyDescent="0.15">
      <c r="A12385" s="3" t="s">
        <v>12464</v>
      </c>
      <c r="B12385" s="5" t="s">
        <v>12742</v>
      </c>
      <c r="C12385" s="5"/>
      <c r="D12385" s="3" t="s">
        <v>12748</v>
      </c>
      <c r="E12385" s="3" t="s">
        <v>9</v>
      </c>
      <c r="F12385" s="3" t="s">
        <v>10</v>
      </c>
      <c r="G12385" s="4">
        <v>466709.29</v>
      </c>
      <c r="H12385" s="8">
        <v>396387.32</v>
      </c>
      <c r="I12385" s="9">
        <f t="shared" si="218"/>
        <v>84.932382640165585</v>
      </c>
    </row>
    <row r="12386" spans="1:9" ht="25.5" x14ac:dyDescent="0.15">
      <c r="A12386" s="3" t="s">
        <v>12464</v>
      </c>
      <c r="B12386" s="5" t="s">
        <v>12742</v>
      </c>
      <c r="C12386" s="5"/>
      <c r="D12386" s="3" t="s">
        <v>12749</v>
      </c>
      <c r="E12386" s="3" t="s">
        <v>9</v>
      </c>
      <c r="F12386" s="3" t="s">
        <v>10</v>
      </c>
      <c r="G12386" s="4">
        <v>452285.52</v>
      </c>
      <c r="H12386" s="8">
        <v>396369.7</v>
      </c>
      <c r="I12386" s="9">
        <f t="shared" si="218"/>
        <v>87.637052806819909</v>
      </c>
    </row>
    <row r="12387" spans="1:9" ht="25.5" x14ac:dyDescent="0.15">
      <c r="A12387" s="3" t="s">
        <v>12464</v>
      </c>
      <c r="B12387" s="5" t="s">
        <v>12742</v>
      </c>
      <c r="C12387" s="5"/>
      <c r="D12387" s="3" t="s">
        <v>12750</v>
      </c>
      <c r="E12387" s="3" t="s">
        <v>9</v>
      </c>
      <c r="F12387" s="3" t="s">
        <v>10</v>
      </c>
      <c r="G12387" s="4">
        <v>455674.75</v>
      </c>
      <c r="H12387" s="8">
        <v>389907.44</v>
      </c>
      <c r="I12387" s="9">
        <f t="shared" si="218"/>
        <v>85.567049743265343</v>
      </c>
    </row>
    <row r="12388" spans="1:9" ht="25.5" x14ac:dyDescent="0.15">
      <c r="A12388" s="3" t="s">
        <v>12464</v>
      </c>
      <c r="B12388" s="5" t="s">
        <v>12742</v>
      </c>
      <c r="C12388" s="5"/>
      <c r="D12388" s="3" t="s">
        <v>12751</v>
      </c>
      <c r="E12388" s="3" t="s">
        <v>9</v>
      </c>
      <c r="F12388" s="3" t="s">
        <v>10</v>
      </c>
      <c r="G12388" s="4">
        <v>440606.37</v>
      </c>
      <c r="H12388" s="8">
        <v>422036.92</v>
      </c>
      <c r="I12388" s="9">
        <f t="shared" si="218"/>
        <v>95.78547854403466</v>
      </c>
    </row>
    <row r="12389" spans="1:9" ht="25.5" x14ac:dyDescent="0.15">
      <c r="A12389" s="3" t="s">
        <v>12464</v>
      </c>
      <c r="B12389" s="5" t="s">
        <v>12742</v>
      </c>
      <c r="C12389" s="5"/>
      <c r="D12389" s="3" t="s">
        <v>12752</v>
      </c>
      <c r="E12389" s="3" t="s">
        <v>19</v>
      </c>
      <c r="F12389" s="3" t="s">
        <v>10</v>
      </c>
      <c r="G12389" s="4">
        <v>449131.56</v>
      </c>
      <c r="H12389" s="8">
        <v>342771.38</v>
      </c>
      <c r="I12389" s="9">
        <f t="shared" si="218"/>
        <v>76.318702698158205</v>
      </c>
    </row>
    <row r="12390" spans="1:9" ht="25.5" x14ac:dyDescent="0.15">
      <c r="A12390" s="3" t="s">
        <v>12464</v>
      </c>
      <c r="B12390" s="5" t="s">
        <v>12742</v>
      </c>
      <c r="C12390" s="5"/>
      <c r="D12390" s="3" t="s">
        <v>12753</v>
      </c>
      <c r="E12390" s="3" t="s">
        <v>19</v>
      </c>
      <c r="F12390" s="3" t="s">
        <v>10</v>
      </c>
      <c r="G12390" s="4">
        <v>3342238.67</v>
      </c>
      <c r="H12390" s="8">
        <v>3097450.67</v>
      </c>
      <c r="I12390" s="9">
        <f t="shared" si="218"/>
        <v>92.675927000748871</v>
      </c>
    </row>
    <row r="12391" spans="1:9" ht="25.5" x14ac:dyDescent="0.15">
      <c r="A12391" s="3" t="s">
        <v>12464</v>
      </c>
      <c r="B12391" s="5" t="s">
        <v>12742</v>
      </c>
      <c r="C12391" s="5"/>
      <c r="D12391" s="3" t="s">
        <v>12754</v>
      </c>
      <c r="E12391" s="3" t="s">
        <v>19</v>
      </c>
      <c r="F12391" s="3" t="s">
        <v>10</v>
      </c>
      <c r="G12391" s="4">
        <v>5270729.92</v>
      </c>
      <c r="H12391" s="8">
        <v>4959878.7300000004</v>
      </c>
      <c r="I12391" s="9">
        <f t="shared" si="218"/>
        <v>94.102312303643913</v>
      </c>
    </row>
    <row r="12392" spans="1:9" ht="25.5" x14ac:dyDescent="0.15">
      <c r="A12392" s="3" t="s">
        <v>12464</v>
      </c>
      <c r="B12392" s="5" t="s">
        <v>12742</v>
      </c>
      <c r="C12392" s="5"/>
      <c r="D12392" s="3" t="s">
        <v>12755</v>
      </c>
      <c r="E12392" s="3" t="s">
        <v>9</v>
      </c>
      <c r="F12392" s="3" t="s">
        <v>10</v>
      </c>
      <c r="G12392" s="4">
        <v>4780927.71</v>
      </c>
      <c r="H12392" s="8">
        <v>4597563.51</v>
      </c>
      <c r="I12392" s="9">
        <f t="shared" si="218"/>
        <v>96.164673236609133</v>
      </c>
    </row>
    <row r="12393" spans="1:9" ht="25.5" x14ac:dyDescent="0.15">
      <c r="A12393" s="3" t="s">
        <v>12464</v>
      </c>
      <c r="B12393" s="5" t="s">
        <v>12742</v>
      </c>
      <c r="C12393" s="5"/>
      <c r="D12393" s="3" t="s">
        <v>12756</v>
      </c>
      <c r="E12393" s="3" t="s">
        <v>19</v>
      </c>
      <c r="F12393" s="3" t="s">
        <v>10</v>
      </c>
      <c r="G12393" s="4">
        <v>4239412.2</v>
      </c>
      <c r="H12393" s="8">
        <v>3551254.82</v>
      </c>
      <c r="I12393" s="9">
        <f t="shared" si="218"/>
        <v>83.76762278506439</v>
      </c>
    </row>
    <row r="12394" spans="1:9" ht="25.5" x14ac:dyDescent="0.15">
      <c r="A12394" s="3" t="s">
        <v>12464</v>
      </c>
      <c r="B12394" s="5" t="s">
        <v>12742</v>
      </c>
      <c r="C12394" s="5"/>
      <c r="D12394" s="3" t="s">
        <v>12757</v>
      </c>
      <c r="E12394" s="3" t="s">
        <v>9</v>
      </c>
      <c r="F12394" s="3" t="s">
        <v>10</v>
      </c>
      <c r="G12394" s="4">
        <v>9495317.8000000007</v>
      </c>
      <c r="H12394" s="8">
        <v>9147777.2400000002</v>
      </c>
      <c r="I12394" s="9">
        <f t="shared" si="218"/>
        <v>96.339874374715492</v>
      </c>
    </row>
    <row r="12395" spans="1:9" ht="25.5" x14ac:dyDescent="0.15">
      <c r="A12395" s="3" t="s">
        <v>12464</v>
      </c>
      <c r="B12395" s="5" t="s">
        <v>12742</v>
      </c>
      <c r="C12395" s="5"/>
      <c r="D12395" s="3" t="s">
        <v>12758</v>
      </c>
      <c r="E12395" s="3" t="s">
        <v>9</v>
      </c>
      <c r="F12395" s="3" t="s">
        <v>10</v>
      </c>
      <c r="G12395" s="4">
        <v>2449466.83</v>
      </c>
      <c r="H12395" s="8">
        <v>2009153.91</v>
      </c>
      <c r="I12395" s="9">
        <f t="shared" si="218"/>
        <v>82.024132165937516</v>
      </c>
    </row>
    <row r="12396" spans="1:9" ht="38.25" x14ac:dyDescent="0.15">
      <c r="A12396" s="3" t="s">
        <v>12464</v>
      </c>
      <c r="B12396" s="5" t="s">
        <v>12742</v>
      </c>
      <c r="C12396" s="5"/>
      <c r="D12396" s="3" t="s">
        <v>12759</v>
      </c>
      <c r="E12396" s="3" t="s">
        <v>9</v>
      </c>
      <c r="F12396" s="3" t="s">
        <v>10</v>
      </c>
      <c r="G12396" s="4">
        <v>590147.93000000005</v>
      </c>
      <c r="H12396" s="8">
        <v>581489.62</v>
      </c>
      <c r="I12396" s="9">
        <f t="shared" si="218"/>
        <v>98.532857685360341</v>
      </c>
    </row>
    <row r="12397" spans="1:9" ht="38.25" x14ac:dyDescent="0.15">
      <c r="A12397" s="3" t="s">
        <v>12464</v>
      </c>
      <c r="B12397" s="5" t="s">
        <v>12742</v>
      </c>
      <c r="C12397" s="5"/>
      <c r="D12397" s="3" t="s">
        <v>12760</v>
      </c>
      <c r="E12397" s="3" t="s">
        <v>9</v>
      </c>
      <c r="F12397" s="3" t="s">
        <v>10</v>
      </c>
      <c r="G12397" s="4">
        <v>894638.75</v>
      </c>
      <c r="H12397" s="8">
        <v>784475.61</v>
      </c>
      <c r="I12397" s="9">
        <f t="shared" si="218"/>
        <v>87.686299078818124</v>
      </c>
    </row>
    <row r="12398" spans="1:9" ht="38.25" x14ac:dyDescent="0.15">
      <c r="A12398" s="3" t="s">
        <v>12464</v>
      </c>
      <c r="B12398" s="5" t="s">
        <v>12742</v>
      </c>
      <c r="C12398" s="5"/>
      <c r="D12398" s="3" t="s">
        <v>12761</v>
      </c>
      <c r="E12398" s="3" t="s">
        <v>9</v>
      </c>
      <c r="F12398" s="3" t="s">
        <v>10</v>
      </c>
      <c r="G12398" s="4">
        <v>1284954.44</v>
      </c>
      <c r="H12398" s="8">
        <v>1116136.46</v>
      </c>
      <c r="I12398" s="9">
        <f t="shared" si="218"/>
        <v>86.861948194832493</v>
      </c>
    </row>
    <row r="12399" spans="1:9" ht="25.5" x14ac:dyDescent="0.15">
      <c r="A12399" s="3" t="s">
        <v>12464</v>
      </c>
      <c r="B12399" s="5" t="s">
        <v>12742</v>
      </c>
      <c r="C12399" s="5"/>
      <c r="D12399" s="3" t="s">
        <v>12762</v>
      </c>
      <c r="E12399" s="3" t="s">
        <v>9</v>
      </c>
      <c r="F12399" s="3" t="s">
        <v>10</v>
      </c>
      <c r="G12399" s="4">
        <v>1802025.79</v>
      </c>
      <c r="H12399" s="8">
        <v>1682082.16</v>
      </c>
      <c r="I12399" s="9">
        <f t="shared" si="218"/>
        <v>93.343955970796614</v>
      </c>
    </row>
    <row r="12400" spans="1:9" ht="25.5" x14ac:dyDescent="0.15">
      <c r="A12400" s="3" t="s">
        <v>12464</v>
      </c>
      <c r="B12400" s="5" t="s">
        <v>12742</v>
      </c>
      <c r="C12400" s="5"/>
      <c r="D12400" s="3" t="s">
        <v>12763</v>
      </c>
      <c r="E12400" s="3" t="s">
        <v>9</v>
      </c>
      <c r="F12400" s="3" t="s">
        <v>10</v>
      </c>
      <c r="G12400" s="4">
        <v>1770811.66</v>
      </c>
      <c r="H12400" s="8">
        <v>1695615.28</v>
      </c>
      <c r="I12400" s="9">
        <f t="shared" si="218"/>
        <v>95.753564215857949</v>
      </c>
    </row>
    <row r="12401" spans="1:9" ht="25.5" x14ac:dyDescent="0.15">
      <c r="A12401" s="3" t="s">
        <v>12464</v>
      </c>
      <c r="B12401" s="5" t="s">
        <v>12742</v>
      </c>
      <c r="C12401" s="5"/>
      <c r="D12401" s="3" t="s">
        <v>12764</v>
      </c>
      <c r="E12401" s="3" t="s">
        <v>9</v>
      </c>
      <c r="F12401" s="3" t="s">
        <v>10</v>
      </c>
      <c r="G12401" s="4">
        <v>4029217.79</v>
      </c>
      <c r="H12401" s="8">
        <v>3895368.74</v>
      </c>
      <c r="I12401" s="9">
        <f t="shared" si="218"/>
        <v>96.678038840883801</v>
      </c>
    </row>
    <row r="12402" spans="1:9" ht="25.5" x14ac:dyDescent="0.15">
      <c r="A12402" s="3" t="s">
        <v>12464</v>
      </c>
      <c r="B12402" s="5" t="s">
        <v>12742</v>
      </c>
      <c r="C12402" s="5"/>
      <c r="D12402" s="3" t="s">
        <v>12765</v>
      </c>
      <c r="E12402" s="3" t="s">
        <v>19</v>
      </c>
      <c r="F12402" s="3" t="s">
        <v>10</v>
      </c>
      <c r="G12402" s="4">
        <v>3582432.89</v>
      </c>
      <c r="H12402" s="8">
        <v>3174551.04</v>
      </c>
      <c r="I12402" s="9">
        <f t="shared" si="218"/>
        <v>88.614389647366139</v>
      </c>
    </row>
    <row r="12403" spans="1:9" ht="25.5" x14ac:dyDescent="0.15">
      <c r="A12403" s="3" t="s">
        <v>12464</v>
      </c>
      <c r="B12403" s="5" t="s">
        <v>12742</v>
      </c>
      <c r="C12403" s="5"/>
      <c r="D12403" s="3" t="s">
        <v>12766</v>
      </c>
      <c r="E12403" s="3" t="s">
        <v>9</v>
      </c>
      <c r="F12403" s="3" t="s">
        <v>10</v>
      </c>
      <c r="G12403" s="4">
        <v>414124.92</v>
      </c>
      <c r="H12403" s="8">
        <v>412319.85</v>
      </c>
      <c r="I12403" s="9">
        <f t="shared" si="218"/>
        <v>99.56412427438562</v>
      </c>
    </row>
    <row r="12404" spans="1:9" ht="25.5" x14ac:dyDescent="0.15">
      <c r="A12404" s="3" t="s">
        <v>12464</v>
      </c>
      <c r="B12404" s="5" t="s">
        <v>12742</v>
      </c>
      <c r="C12404" s="5"/>
      <c r="D12404" s="3" t="s">
        <v>12767</v>
      </c>
      <c r="E12404" s="3" t="s">
        <v>9</v>
      </c>
      <c r="F12404" s="3" t="s">
        <v>10</v>
      </c>
      <c r="G12404" s="4">
        <v>439576.44</v>
      </c>
      <c r="H12404" s="8">
        <v>377093.16</v>
      </c>
      <c r="I12404" s="9">
        <f t="shared" si="218"/>
        <v>85.785571219422039</v>
      </c>
    </row>
    <row r="12405" spans="1:9" ht="25.5" x14ac:dyDescent="0.15">
      <c r="A12405" s="3" t="s">
        <v>12464</v>
      </c>
      <c r="B12405" s="5" t="s">
        <v>12742</v>
      </c>
      <c r="C12405" s="5"/>
      <c r="D12405" s="3" t="s">
        <v>12768</v>
      </c>
      <c r="E12405" s="3" t="s">
        <v>9</v>
      </c>
      <c r="F12405" s="3" t="s">
        <v>10</v>
      </c>
      <c r="G12405" s="4">
        <v>363834.61</v>
      </c>
      <c r="H12405" s="8">
        <v>364940.95</v>
      </c>
      <c r="I12405" s="9">
        <f t="shared" si="218"/>
        <v>100.30407772366681</v>
      </c>
    </row>
    <row r="12406" spans="1:9" ht="25.5" x14ac:dyDescent="0.15">
      <c r="A12406" s="3" t="s">
        <v>12464</v>
      </c>
      <c r="B12406" s="5" t="s">
        <v>12742</v>
      </c>
      <c r="C12406" s="5"/>
      <c r="D12406" s="3" t="s">
        <v>12769</v>
      </c>
      <c r="E12406" s="3" t="s">
        <v>19</v>
      </c>
      <c r="F12406" s="3" t="s">
        <v>10</v>
      </c>
      <c r="G12406" s="4">
        <v>440005.75</v>
      </c>
      <c r="H12406" s="8">
        <v>438233.08</v>
      </c>
      <c r="I12406" s="9">
        <f t="shared" si="218"/>
        <v>99.597125719379804</v>
      </c>
    </row>
    <row r="12407" spans="1:9" ht="25.5" x14ac:dyDescent="0.15">
      <c r="A12407" s="3" t="s">
        <v>12464</v>
      </c>
      <c r="B12407" s="5" t="s">
        <v>12742</v>
      </c>
      <c r="C12407" s="5"/>
      <c r="D12407" s="3" t="s">
        <v>12770</v>
      </c>
      <c r="E12407" s="3" t="s">
        <v>19</v>
      </c>
      <c r="F12407" s="3" t="s">
        <v>10</v>
      </c>
      <c r="G12407" s="4">
        <v>780990.53</v>
      </c>
      <c r="H12407" s="8">
        <v>681343.23</v>
      </c>
      <c r="I12407" s="9">
        <f t="shared" si="218"/>
        <v>87.240908029960366</v>
      </c>
    </row>
    <row r="12408" spans="1:9" ht="25.5" x14ac:dyDescent="0.15">
      <c r="A12408" s="3" t="s">
        <v>12464</v>
      </c>
      <c r="B12408" s="5" t="s">
        <v>12742</v>
      </c>
      <c r="C12408" s="5"/>
      <c r="D12408" s="3" t="s">
        <v>12771</v>
      </c>
      <c r="E12408" s="3" t="s">
        <v>9</v>
      </c>
      <c r="F12408" s="3" t="s">
        <v>10</v>
      </c>
      <c r="G12408" s="4">
        <v>479682.28</v>
      </c>
      <c r="H12408" s="8">
        <v>480304.36</v>
      </c>
      <c r="I12408" s="9">
        <f t="shared" si="218"/>
        <v>100.12968584121973</v>
      </c>
    </row>
    <row r="12409" spans="1:9" ht="25.5" x14ac:dyDescent="0.15">
      <c r="A12409" s="3" t="s">
        <v>12464</v>
      </c>
      <c r="B12409" s="5" t="s">
        <v>12742</v>
      </c>
      <c r="C12409" s="5"/>
      <c r="D12409" s="3" t="s">
        <v>12772</v>
      </c>
      <c r="E12409" s="3" t="s">
        <v>19</v>
      </c>
      <c r="F12409" s="3" t="s">
        <v>10</v>
      </c>
      <c r="G12409" s="4">
        <v>364913.38</v>
      </c>
      <c r="H12409" s="8">
        <v>417312.47</v>
      </c>
      <c r="I12409" s="9">
        <f t="shared" si="218"/>
        <v>114.35932275215559</v>
      </c>
    </row>
    <row r="12410" spans="1:9" ht="25.5" x14ac:dyDescent="0.15">
      <c r="A12410" s="3" t="s">
        <v>12464</v>
      </c>
      <c r="B12410" s="5" t="s">
        <v>12742</v>
      </c>
      <c r="C12410" s="5"/>
      <c r="D12410" s="3" t="s">
        <v>12773</v>
      </c>
      <c r="E12410" s="3" t="s">
        <v>19</v>
      </c>
      <c r="F12410" s="3" t="s">
        <v>10</v>
      </c>
      <c r="G12410" s="4">
        <v>441154.95</v>
      </c>
      <c r="H12410" s="8">
        <v>439959.92</v>
      </c>
      <c r="I12410" s="9">
        <f t="shared" si="218"/>
        <v>99.729113319481058</v>
      </c>
    </row>
    <row r="12411" spans="1:9" ht="25.5" x14ac:dyDescent="0.15">
      <c r="A12411" s="3" t="s">
        <v>12464</v>
      </c>
      <c r="B12411" s="5" t="s">
        <v>12742</v>
      </c>
      <c r="C12411" s="5"/>
      <c r="D12411" s="3" t="s">
        <v>12774</v>
      </c>
      <c r="E12411" s="3" t="s">
        <v>9</v>
      </c>
      <c r="F12411" s="3" t="s">
        <v>10</v>
      </c>
      <c r="G12411" s="4">
        <v>459919.65</v>
      </c>
      <c r="H12411" s="8">
        <v>455939.02</v>
      </c>
      <c r="I12411" s="9">
        <f t="shared" si="218"/>
        <v>99.134494470936389</v>
      </c>
    </row>
    <row r="12412" spans="1:9" ht="25.5" x14ac:dyDescent="0.15">
      <c r="A12412" s="3" t="s">
        <v>12464</v>
      </c>
      <c r="B12412" s="5" t="s">
        <v>12742</v>
      </c>
      <c r="C12412" s="5"/>
      <c r="D12412" s="3" t="s">
        <v>12775</v>
      </c>
      <c r="E12412" s="3" t="s">
        <v>9</v>
      </c>
      <c r="F12412" s="3" t="s">
        <v>10</v>
      </c>
      <c r="G12412" s="4">
        <v>321508.2</v>
      </c>
      <c r="H12412" s="8">
        <v>286016.34000000003</v>
      </c>
      <c r="I12412" s="9">
        <f t="shared" si="218"/>
        <v>88.960822772171909</v>
      </c>
    </row>
    <row r="12413" spans="1:9" ht="25.5" x14ac:dyDescent="0.15">
      <c r="A12413" s="3" t="s">
        <v>12464</v>
      </c>
      <c r="B12413" s="5" t="s">
        <v>12742</v>
      </c>
      <c r="C12413" s="5"/>
      <c r="D12413" s="3" t="s">
        <v>12776</v>
      </c>
      <c r="E12413" s="3" t="s">
        <v>19</v>
      </c>
      <c r="F12413" s="3" t="s">
        <v>10</v>
      </c>
      <c r="G12413" s="4">
        <v>453369.73</v>
      </c>
      <c r="H12413" s="8">
        <v>403497.63</v>
      </c>
      <c r="I12413" s="9">
        <f t="shared" si="218"/>
        <v>88.999684650318414</v>
      </c>
    </row>
    <row r="12414" spans="1:9" ht="25.5" x14ac:dyDescent="0.15">
      <c r="A12414" s="3" t="s">
        <v>12464</v>
      </c>
      <c r="B12414" s="5" t="s">
        <v>12742</v>
      </c>
      <c r="C12414" s="5"/>
      <c r="D12414" s="3" t="s">
        <v>12777</v>
      </c>
      <c r="E12414" s="3" t="s">
        <v>19</v>
      </c>
      <c r="F12414" s="3" t="s">
        <v>10</v>
      </c>
      <c r="G12414" s="4">
        <v>444898.99</v>
      </c>
      <c r="H12414" s="8">
        <v>443105.19</v>
      </c>
      <c r="I12414" s="9">
        <f t="shared" si="218"/>
        <v>99.596807356204607</v>
      </c>
    </row>
    <row r="12415" spans="1:9" ht="25.5" x14ac:dyDescent="0.15">
      <c r="A12415" s="3" t="s">
        <v>12464</v>
      </c>
      <c r="B12415" s="5" t="s">
        <v>12742</v>
      </c>
      <c r="C12415" s="5"/>
      <c r="D12415" s="3" t="s">
        <v>12778</v>
      </c>
      <c r="E12415" s="3" t="s">
        <v>19</v>
      </c>
      <c r="F12415" s="3" t="s">
        <v>10</v>
      </c>
      <c r="G12415" s="4">
        <v>469966.98</v>
      </c>
      <c r="H12415" s="8">
        <v>418600.35</v>
      </c>
      <c r="I12415" s="9">
        <f t="shared" si="218"/>
        <v>89.070161907970629</v>
      </c>
    </row>
    <row r="12416" spans="1:9" ht="25.5" x14ac:dyDescent="0.15">
      <c r="A12416" s="3" t="s">
        <v>12464</v>
      </c>
      <c r="B12416" s="5" t="s">
        <v>12742</v>
      </c>
      <c r="C12416" s="5"/>
      <c r="D12416" s="3" t="s">
        <v>12779</v>
      </c>
      <c r="E12416" s="3" t="s">
        <v>9</v>
      </c>
      <c r="F12416" s="3" t="s">
        <v>10</v>
      </c>
      <c r="G12416" s="4">
        <v>478855.78</v>
      </c>
      <c r="H12416" s="8">
        <v>422061.87</v>
      </c>
      <c r="I12416" s="9">
        <f t="shared" si="218"/>
        <v>88.139662843789836</v>
      </c>
    </row>
    <row r="12417" spans="1:9" ht="25.5" x14ac:dyDescent="0.15">
      <c r="A12417" s="3" t="s">
        <v>12464</v>
      </c>
      <c r="B12417" s="5" t="s">
        <v>12742</v>
      </c>
      <c r="C12417" s="5"/>
      <c r="D12417" s="3" t="s">
        <v>12780</v>
      </c>
      <c r="E12417" s="3" t="s">
        <v>9</v>
      </c>
      <c r="F12417" s="3" t="s">
        <v>10</v>
      </c>
      <c r="G12417" s="4">
        <v>372673.98</v>
      </c>
      <c r="H12417" s="8">
        <v>371609.53</v>
      </c>
      <c r="I12417" s="9">
        <f t="shared" si="218"/>
        <v>99.714375014858845</v>
      </c>
    </row>
    <row r="12418" spans="1:9" ht="25.5" x14ac:dyDescent="0.15">
      <c r="A12418" s="3" t="s">
        <v>12464</v>
      </c>
      <c r="B12418" s="5" t="s">
        <v>12742</v>
      </c>
      <c r="C12418" s="5"/>
      <c r="D12418" s="3" t="s">
        <v>12781</v>
      </c>
      <c r="E12418" s="3" t="s">
        <v>9</v>
      </c>
      <c r="F12418" s="3" t="s">
        <v>10</v>
      </c>
      <c r="G12418" s="4">
        <v>402677.07</v>
      </c>
      <c r="H12418" s="8">
        <v>401070.52</v>
      </c>
      <c r="I12418" s="9">
        <f t="shared" si="218"/>
        <v>99.601032658750597</v>
      </c>
    </row>
    <row r="12419" spans="1:9" ht="25.5" x14ac:dyDescent="0.15">
      <c r="A12419" s="3" t="s">
        <v>12464</v>
      </c>
      <c r="B12419" s="5" t="s">
        <v>12742</v>
      </c>
      <c r="C12419" s="5"/>
      <c r="D12419" s="3" t="s">
        <v>12782</v>
      </c>
      <c r="E12419" s="3" t="s">
        <v>9</v>
      </c>
      <c r="F12419" s="3" t="s">
        <v>10</v>
      </c>
      <c r="G12419" s="4">
        <v>452210.65</v>
      </c>
      <c r="H12419" s="8">
        <v>451476.8</v>
      </c>
      <c r="I12419" s="9">
        <f t="shared" ref="I12419:I12480" si="219">H12419/G12419*100</f>
        <v>99.837719434515748</v>
      </c>
    </row>
    <row r="12420" spans="1:9" ht="25.5" x14ac:dyDescent="0.15">
      <c r="A12420" s="3" t="s">
        <v>12464</v>
      </c>
      <c r="B12420" s="5" t="s">
        <v>12742</v>
      </c>
      <c r="C12420" s="5"/>
      <c r="D12420" s="3" t="s">
        <v>12783</v>
      </c>
      <c r="E12420" s="3" t="s">
        <v>9</v>
      </c>
      <c r="F12420" s="3" t="s">
        <v>10</v>
      </c>
      <c r="G12420" s="4">
        <v>482713.83</v>
      </c>
      <c r="H12420" s="8">
        <v>413567.73</v>
      </c>
      <c r="I12420" s="9">
        <f t="shared" si="219"/>
        <v>85.675550253034999</v>
      </c>
    </row>
    <row r="12421" spans="1:9" ht="25.5" x14ac:dyDescent="0.15">
      <c r="A12421" s="3" t="s">
        <v>12464</v>
      </c>
      <c r="B12421" s="5" t="s">
        <v>12742</v>
      </c>
      <c r="C12421" s="5"/>
      <c r="D12421" s="3" t="s">
        <v>12784</v>
      </c>
      <c r="E12421" s="3" t="s">
        <v>9</v>
      </c>
      <c r="F12421" s="3" t="s">
        <v>10</v>
      </c>
      <c r="G12421" s="4">
        <v>1052517.05</v>
      </c>
      <c r="H12421" s="8">
        <v>1045148.3</v>
      </c>
      <c r="I12421" s="9">
        <f t="shared" si="219"/>
        <v>99.299892576562058</v>
      </c>
    </row>
    <row r="12422" spans="1:9" ht="25.5" x14ac:dyDescent="0.15">
      <c r="A12422" s="3" t="s">
        <v>12464</v>
      </c>
      <c r="B12422" s="5" t="s">
        <v>12742</v>
      </c>
      <c r="C12422" s="5"/>
      <c r="D12422" s="3" t="s">
        <v>12785</v>
      </c>
      <c r="E12422" s="3" t="s">
        <v>9</v>
      </c>
      <c r="F12422" s="3" t="s">
        <v>10</v>
      </c>
      <c r="G12422" s="4">
        <v>2326322.65</v>
      </c>
      <c r="H12422" s="8">
        <v>2200959.41</v>
      </c>
      <c r="I12422" s="9">
        <f t="shared" si="219"/>
        <v>94.611098335821993</v>
      </c>
    </row>
    <row r="12423" spans="1:9" ht="25.5" x14ac:dyDescent="0.15">
      <c r="A12423" s="3" t="s">
        <v>12464</v>
      </c>
      <c r="B12423" s="5" t="s">
        <v>12742</v>
      </c>
      <c r="C12423" s="5"/>
      <c r="D12423" s="3" t="s">
        <v>12786</v>
      </c>
      <c r="E12423" s="3" t="s">
        <v>9</v>
      </c>
      <c r="F12423" s="3" t="s">
        <v>10</v>
      </c>
      <c r="G12423" s="4">
        <v>5956962.4199999999</v>
      </c>
      <c r="H12423" s="8">
        <v>3715802.41</v>
      </c>
      <c r="I12423" s="9">
        <f t="shared" si="219"/>
        <v>62.377469388165117</v>
      </c>
    </row>
    <row r="12424" spans="1:9" ht="25.5" x14ac:dyDescent="0.15">
      <c r="A12424" s="3" t="s">
        <v>12464</v>
      </c>
      <c r="B12424" s="5" t="s">
        <v>12742</v>
      </c>
      <c r="C12424" s="5"/>
      <c r="D12424" s="3" t="s">
        <v>12787</v>
      </c>
      <c r="E12424" s="3" t="s">
        <v>9</v>
      </c>
      <c r="F12424" s="3" t="s">
        <v>10</v>
      </c>
      <c r="G12424" s="4">
        <v>5818322.8899999997</v>
      </c>
      <c r="H12424" s="8">
        <v>3675119.86</v>
      </c>
      <c r="I12424" s="9">
        <f t="shared" si="219"/>
        <v>63.164591059675622</v>
      </c>
    </row>
    <row r="12425" spans="1:9" ht="25.5" x14ac:dyDescent="0.15">
      <c r="A12425" s="3" t="s">
        <v>12464</v>
      </c>
      <c r="B12425" s="5" t="s">
        <v>12742</v>
      </c>
      <c r="C12425" s="5"/>
      <c r="D12425" s="3" t="s">
        <v>12788</v>
      </c>
      <c r="E12425" s="3" t="s">
        <v>9</v>
      </c>
      <c r="F12425" s="3" t="s">
        <v>10</v>
      </c>
      <c r="G12425" s="4">
        <v>612838.77</v>
      </c>
      <c r="H12425" s="8">
        <v>11325.54</v>
      </c>
      <c r="I12425" s="9">
        <f t="shared" si="219"/>
        <v>1.8480456123883937</v>
      </c>
    </row>
    <row r="12426" spans="1:9" ht="25.5" x14ac:dyDescent="0.15">
      <c r="A12426" s="3" t="s">
        <v>12464</v>
      </c>
      <c r="B12426" s="5" t="s">
        <v>12742</v>
      </c>
      <c r="C12426" s="5"/>
      <c r="D12426" s="3" t="s">
        <v>12789</v>
      </c>
      <c r="E12426" s="3" t="s">
        <v>9</v>
      </c>
      <c r="F12426" s="3" t="s">
        <v>10</v>
      </c>
      <c r="G12426" s="4">
        <v>2879616.72</v>
      </c>
      <c r="H12426" s="8">
        <v>252105.72</v>
      </c>
      <c r="I12426" s="9">
        <f t="shared" si="219"/>
        <v>8.7548359560851559</v>
      </c>
    </row>
    <row r="12427" spans="1:9" ht="38.25" x14ac:dyDescent="0.15">
      <c r="A12427" s="3" t="s">
        <v>12464</v>
      </c>
      <c r="B12427" s="5" t="s">
        <v>12790</v>
      </c>
      <c r="C12427" s="5"/>
      <c r="D12427" s="3" t="s">
        <v>12791</v>
      </c>
      <c r="E12427" s="3" t="s">
        <v>9</v>
      </c>
      <c r="F12427" s="3" t="s">
        <v>10</v>
      </c>
      <c r="G12427" s="4">
        <v>1871544.23</v>
      </c>
      <c r="H12427" s="8">
        <v>1405491.48</v>
      </c>
      <c r="I12427" s="9">
        <f t="shared" si="219"/>
        <v>75.097956942219852</v>
      </c>
    </row>
    <row r="12428" spans="1:9" ht="38.25" x14ac:dyDescent="0.15">
      <c r="A12428" s="3" t="s">
        <v>12464</v>
      </c>
      <c r="B12428" s="5" t="s">
        <v>12790</v>
      </c>
      <c r="C12428" s="5"/>
      <c r="D12428" s="3" t="s">
        <v>12792</v>
      </c>
      <c r="E12428" s="3" t="s">
        <v>9</v>
      </c>
      <c r="F12428" s="3" t="s">
        <v>10</v>
      </c>
      <c r="G12428" s="4">
        <v>2270607.59</v>
      </c>
      <c r="H12428" s="8">
        <v>2042056.58</v>
      </c>
      <c r="I12428" s="9">
        <f t="shared" si="219"/>
        <v>89.93436774339331</v>
      </c>
    </row>
    <row r="12429" spans="1:9" ht="38.25" x14ac:dyDescent="0.15">
      <c r="A12429" s="3" t="s">
        <v>12464</v>
      </c>
      <c r="B12429" s="5" t="s">
        <v>12790</v>
      </c>
      <c r="C12429" s="5"/>
      <c r="D12429" s="3" t="s">
        <v>12793</v>
      </c>
      <c r="E12429" s="3" t="s">
        <v>9</v>
      </c>
      <c r="F12429" s="3" t="s">
        <v>10</v>
      </c>
      <c r="G12429" s="4">
        <v>1023082.83</v>
      </c>
      <c r="H12429" s="8">
        <v>938736.26</v>
      </c>
      <c r="I12429" s="9">
        <f t="shared" si="219"/>
        <v>91.755646021349023</v>
      </c>
    </row>
    <row r="12430" spans="1:9" ht="38.25" x14ac:dyDescent="0.15">
      <c r="A12430" s="3" t="s">
        <v>12464</v>
      </c>
      <c r="B12430" s="5" t="s">
        <v>12790</v>
      </c>
      <c r="C12430" s="5"/>
      <c r="D12430" s="3" t="s">
        <v>12794</v>
      </c>
      <c r="E12430" s="3" t="s">
        <v>9</v>
      </c>
      <c r="F12430" s="3" t="s">
        <v>10</v>
      </c>
      <c r="G12430" s="4">
        <v>1037479.36</v>
      </c>
      <c r="H12430" s="8">
        <v>942227.66</v>
      </c>
      <c r="I12430" s="9">
        <f t="shared" si="219"/>
        <v>90.818930605038744</v>
      </c>
    </row>
    <row r="12431" spans="1:9" ht="38.25" x14ac:dyDescent="0.15">
      <c r="A12431" s="3" t="s">
        <v>12464</v>
      </c>
      <c r="B12431" s="5" t="s">
        <v>12790</v>
      </c>
      <c r="C12431" s="5"/>
      <c r="D12431" s="3" t="s">
        <v>12795</v>
      </c>
      <c r="E12431" s="3" t="s">
        <v>9</v>
      </c>
      <c r="F12431" s="3" t="s">
        <v>10</v>
      </c>
      <c r="G12431" s="4">
        <v>1025005.81</v>
      </c>
      <c r="H12431" s="8">
        <v>928389.79</v>
      </c>
      <c r="I12431" s="9">
        <f t="shared" si="219"/>
        <v>90.574100258026817</v>
      </c>
    </row>
    <row r="12432" spans="1:9" ht="38.25" x14ac:dyDescent="0.15">
      <c r="A12432" s="3" t="s">
        <v>12464</v>
      </c>
      <c r="B12432" s="5" t="s">
        <v>12790</v>
      </c>
      <c r="C12432" s="5"/>
      <c r="D12432" s="3" t="s">
        <v>12796</v>
      </c>
      <c r="E12432" s="3" t="s">
        <v>9</v>
      </c>
      <c r="F12432" s="3" t="s">
        <v>10</v>
      </c>
      <c r="G12432" s="4">
        <v>1027117.73</v>
      </c>
      <c r="H12432" s="8">
        <v>971573.59</v>
      </c>
      <c r="I12432" s="9">
        <f t="shared" si="219"/>
        <v>94.592232382163246</v>
      </c>
    </row>
    <row r="12433" spans="1:9" ht="38.25" x14ac:dyDescent="0.15">
      <c r="A12433" s="3" t="s">
        <v>12464</v>
      </c>
      <c r="B12433" s="5" t="s">
        <v>12790</v>
      </c>
      <c r="C12433" s="5"/>
      <c r="D12433" s="3" t="s">
        <v>12797</v>
      </c>
      <c r="E12433" s="3" t="s">
        <v>9</v>
      </c>
      <c r="F12433" s="3" t="s">
        <v>10</v>
      </c>
      <c r="G12433" s="4">
        <v>533070.76</v>
      </c>
      <c r="H12433" s="8">
        <v>453955.3</v>
      </c>
      <c r="I12433" s="9">
        <f t="shared" si="219"/>
        <v>85.158544430386684</v>
      </c>
    </row>
    <row r="12434" spans="1:9" ht="38.25" x14ac:dyDescent="0.15">
      <c r="A12434" s="3" t="s">
        <v>12464</v>
      </c>
      <c r="B12434" s="5" t="s">
        <v>12790</v>
      </c>
      <c r="C12434" s="5"/>
      <c r="D12434" s="3" t="s">
        <v>12798</v>
      </c>
      <c r="E12434" s="3" t="s">
        <v>9</v>
      </c>
      <c r="F12434" s="3" t="s">
        <v>10</v>
      </c>
      <c r="G12434" s="4">
        <v>1917627.56</v>
      </c>
      <c r="H12434" s="8">
        <v>1786352.38</v>
      </c>
      <c r="I12434" s="9">
        <f t="shared" si="219"/>
        <v>93.154292171311923</v>
      </c>
    </row>
    <row r="12435" spans="1:9" ht="38.25" x14ac:dyDescent="0.15">
      <c r="A12435" s="3" t="s">
        <v>12464</v>
      </c>
      <c r="B12435" s="5" t="s">
        <v>12790</v>
      </c>
      <c r="C12435" s="5"/>
      <c r="D12435" s="3" t="s">
        <v>12799</v>
      </c>
      <c r="E12435" s="3" t="s">
        <v>9</v>
      </c>
      <c r="F12435" s="3" t="s">
        <v>10</v>
      </c>
      <c r="G12435" s="4">
        <v>2007550.44</v>
      </c>
      <c r="H12435" s="8">
        <v>1754609.31</v>
      </c>
      <c r="I12435" s="9">
        <f t="shared" si="219"/>
        <v>87.400509349095117</v>
      </c>
    </row>
    <row r="12436" spans="1:9" ht="38.25" x14ac:dyDescent="0.15">
      <c r="A12436" s="3" t="s">
        <v>12464</v>
      </c>
      <c r="B12436" s="5" t="s">
        <v>12790</v>
      </c>
      <c r="C12436" s="5"/>
      <c r="D12436" s="3" t="s">
        <v>12800</v>
      </c>
      <c r="E12436" s="3" t="s">
        <v>9</v>
      </c>
      <c r="F12436" s="3" t="s">
        <v>10</v>
      </c>
      <c r="G12436" s="4">
        <v>2008484.38</v>
      </c>
      <c r="H12436" s="8">
        <v>1856052.46</v>
      </c>
      <c r="I12436" s="9">
        <f t="shared" si="219"/>
        <v>92.410599678151357</v>
      </c>
    </row>
    <row r="12437" spans="1:9" ht="38.25" x14ac:dyDescent="0.15">
      <c r="A12437" s="3" t="s">
        <v>12464</v>
      </c>
      <c r="B12437" s="5" t="s">
        <v>12790</v>
      </c>
      <c r="C12437" s="5"/>
      <c r="D12437" s="3" t="s">
        <v>12801</v>
      </c>
      <c r="E12437" s="3" t="s">
        <v>9</v>
      </c>
      <c r="F12437" s="3" t="s">
        <v>10</v>
      </c>
      <c r="G12437" s="4">
        <v>2009541.45</v>
      </c>
      <c r="H12437" s="8">
        <v>1932523.67</v>
      </c>
      <c r="I12437" s="9">
        <f t="shared" si="219"/>
        <v>96.167395303042895</v>
      </c>
    </row>
    <row r="12438" spans="1:9" ht="38.25" x14ac:dyDescent="0.15">
      <c r="A12438" s="3" t="s">
        <v>12464</v>
      </c>
      <c r="B12438" s="5" t="s">
        <v>12790</v>
      </c>
      <c r="C12438" s="5"/>
      <c r="D12438" s="3" t="s">
        <v>12802</v>
      </c>
      <c r="E12438" s="3" t="s">
        <v>9</v>
      </c>
      <c r="F12438" s="3" t="s">
        <v>10</v>
      </c>
      <c r="G12438" s="4">
        <v>838294.98</v>
      </c>
      <c r="H12438" s="8">
        <v>734115.55</v>
      </c>
      <c r="I12438" s="9">
        <f t="shared" si="219"/>
        <v>87.572461664985752</v>
      </c>
    </row>
    <row r="12439" spans="1:9" ht="38.25" x14ac:dyDescent="0.15">
      <c r="A12439" s="3" t="s">
        <v>12464</v>
      </c>
      <c r="B12439" s="5" t="s">
        <v>12790</v>
      </c>
      <c r="C12439" s="5"/>
      <c r="D12439" s="3" t="s">
        <v>12803</v>
      </c>
      <c r="E12439" s="3" t="s">
        <v>9</v>
      </c>
      <c r="F12439" s="3" t="s">
        <v>10</v>
      </c>
      <c r="G12439" s="4">
        <v>2084539.91</v>
      </c>
      <c r="H12439" s="8">
        <v>1901191.42</v>
      </c>
      <c r="I12439" s="9">
        <f t="shared" si="219"/>
        <v>91.204366530933925</v>
      </c>
    </row>
    <row r="12440" spans="1:9" ht="38.25" x14ac:dyDescent="0.15">
      <c r="A12440" s="3" t="s">
        <v>12464</v>
      </c>
      <c r="B12440" s="5" t="s">
        <v>12790</v>
      </c>
      <c r="C12440" s="5"/>
      <c r="D12440" s="3" t="s">
        <v>12804</v>
      </c>
      <c r="E12440" s="3" t="s">
        <v>9</v>
      </c>
      <c r="F12440" s="3" t="s">
        <v>10</v>
      </c>
      <c r="G12440" s="4">
        <v>2199160.1800000002</v>
      </c>
      <c r="H12440" s="8">
        <v>1953359.16</v>
      </c>
      <c r="I12440" s="9">
        <f t="shared" si="219"/>
        <v>88.822959680908724</v>
      </c>
    </row>
    <row r="12441" spans="1:9" ht="38.25" x14ac:dyDescent="0.15">
      <c r="A12441" s="3" t="s">
        <v>12464</v>
      </c>
      <c r="B12441" s="5" t="s">
        <v>12790</v>
      </c>
      <c r="C12441" s="5"/>
      <c r="D12441" s="3" t="s">
        <v>12805</v>
      </c>
      <c r="E12441" s="3" t="s">
        <v>9</v>
      </c>
      <c r="F12441" s="3" t="s">
        <v>10</v>
      </c>
      <c r="G12441" s="4">
        <v>1578416.8</v>
      </c>
      <c r="H12441" s="8">
        <v>1206665.23</v>
      </c>
      <c r="I12441" s="9">
        <f t="shared" si="219"/>
        <v>76.447819739374296</v>
      </c>
    </row>
    <row r="12442" spans="1:9" ht="38.25" x14ac:dyDescent="0.15">
      <c r="A12442" s="3" t="s">
        <v>12464</v>
      </c>
      <c r="B12442" s="5" t="s">
        <v>12790</v>
      </c>
      <c r="C12442" s="5"/>
      <c r="D12442" s="3" t="s">
        <v>12806</v>
      </c>
      <c r="E12442" s="3" t="s">
        <v>9</v>
      </c>
      <c r="F12442" s="3" t="s">
        <v>10</v>
      </c>
      <c r="G12442" s="4">
        <v>2191035.04</v>
      </c>
      <c r="H12442" s="8">
        <v>2023490.76</v>
      </c>
      <c r="I12442" s="9">
        <f t="shared" si="219"/>
        <v>92.353190298590576</v>
      </c>
    </row>
    <row r="12443" spans="1:9" ht="38.25" x14ac:dyDescent="0.15">
      <c r="A12443" s="3" t="s">
        <v>12464</v>
      </c>
      <c r="B12443" s="5" t="s">
        <v>12790</v>
      </c>
      <c r="C12443" s="5"/>
      <c r="D12443" s="3" t="s">
        <v>12807</v>
      </c>
      <c r="E12443" s="3" t="s">
        <v>9</v>
      </c>
      <c r="F12443" s="3" t="s">
        <v>10</v>
      </c>
      <c r="G12443" s="4">
        <v>2173395.33</v>
      </c>
      <c r="H12443" s="8">
        <v>1421706.67</v>
      </c>
      <c r="I12443" s="9">
        <f t="shared" si="219"/>
        <v>65.414085066613254</v>
      </c>
    </row>
    <row r="12444" spans="1:9" ht="38.25" x14ac:dyDescent="0.15">
      <c r="A12444" s="3" t="s">
        <v>12464</v>
      </c>
      <c r="B12444" s="5" t="s">
        <v>12790</v>
      </c>
      <c r="C12444" s="5"/>
      <c r="D12444" s="3" t="s">
        <v>12808</v>
      </c>
      <c r="E12444" s="3" t="s">
        <v>9</v>
      </c>
      <c r="F12444" s="3" t="s">
        <v>10</v>
      </c>
      <c r="G12444" s="4">
        <v>30772554.699999999</v>
      </c>
      <c r="H12444" s="8">
        <v>25962716.460000001</v>
      </c>
      <c r="I12444" s="9">
        <f t="shared" si="219"/>
        <v>84.369714224604181</v>
      </c>
    </row>
    <row r="12445" spans="1:9" ht="38.25" x14ac:dyDescent="0.15">
      <c r="A12445" s="3" t="s">
        <v>12464</v>
      </c>
      <c r="B12445" s="5" t="s">
        <v>12790</v>
      </c>
      <c r="C12445" s="5"/>
      <c r="D12445" s="3" t="s">
        <v>12809</v>
      </c>
      <c r="E12445" s="3" t="s">
        <v>9</v>
      </c>
      <c r="F12445" s="3" t="s">
        <v>10</v>
      </c>
      <c r="G12445" s="4">
        <v>17106948.32</v>
      </c>
      <c r="H12445" s="8">
        <v>15127150.630000001</v>
      </c>
      <c r="I12445" s="9">
        <f t="shared" si="219"/>
        <v>88.426938265281436</v>
      </c>
    </row>
    <row r="12446" spans="1:9" ht="38.25" x14ac:dyDescent="0.15">
      <c r="A12446" s="3" t="s">
        <v>12464</v>
      </c>
      <c r="B12446" s="5" t="s">
        <v>12790</v>
      </c>
      <c r="C12446" s="5"/>
      <c r="D12446" s="3" t="s">
        <v>12810</v>
      </c>
      <c r="E12446" s="3" t="s">
        <v>9</v>
      </c>
      <c r="F12446" s="3" t="s">
        <v>10</v>
      </c>
      <c r="G12446" s="4">
        <v>2014208.04</v>
      </c>
      <c r="H12446" s="8">
        <v>1839163.27</v>
      </c>
      <c r="I12446" s="9">
        <f t="shared" si="219"/>
        <v>91.309498992963995</v>
      </c>
    </row>
    <row r="12447" spans="1:9" ht="38.25" x14ac:dyDescent="0.15">
      <c r="A12447" s="3" t="s">
        <v>12464</v>
      </c>
      <c r="B12447" s="5" t="s">
        <v>12790</v>
      </c>
      <c r="C12447" s="5"/>
      <c r="D12447" s="3" t="s">
        <v>12811</v>
      </c>
      <c r="E12447" s="3" t="s">
        <v>9</v>
      </c>
      <c r="F12447" s="3" t="s">
        <v>10</v>
      </c>
      <c r="G12447" s="4">
        <v>1264737.76</v>
      </c>
      <c r="H12447" s="8">
        <v>1169663.01</v>
      </c>
      <c r="I12447" s="9">
        <f t="shared" si="219"/>
        <v>92.482651107056384</v>
      </c>
    </row>
    <row r="12448" spans="1:9" ht="38.25" x14ac:dyDescent="0.15">
      <c r="A12448" s="3" t="s">
        <v>12464</v>
      </c>
      <c r="B12448" s="5" t="s">
        <v>12790</v>
      </c>
      <c r="C12448" s="5"/>
      <c r="D12448" s="3" t="s">
        <v>12812</v>
      </c>
      <c r="E12448" s="3" t="s">
        <v>9</v>
      </c>
      <c r="F12448" s="3" t="s">
        <v>10</v>
      </c>
      <c r="G12448" s="4">
        <v>1270869</v>
      </c>
      <c r="H12448" s="8">
        <v>1238218.6599999999</v>
      </c>
      <c r="I12448" s="9">
        <f t="shared" si="219"/>
        <v>97.430865022280017</v>
      </c>
    </row>
    <row r="12449" spans="1:9" ht="38.25" x14ac:dyDescent="0.15">
      <c r="A12449" s="3" t="s">
        <v>12464</v>
      </c>
      <c r="B12449" s="5" t="s">
        <v>12790</v>
      </c>
      <c r="C12449" s="5"/>
      <c r="D12449" s="3" t="s">
        <v>12813</v>
      </c>
      <c r="E12449" s="3" t="s">
        <v>9</v>
      </c>
      <c r="F12449" s="3" t="s">
        <v>10</v>
      </c>
      <c r="G12449" s="4">
        <v>1267447</v>
      </c>
      <c r="H12449" s="8">
        <v>1148016.8500000001</v>
      </c>
      <c r="I12449" s="9">
        <f t="shared" si="219"/>
        <v>90.577108944200432</v>
      </c>
    </row>
    <row r="12450" spans="1:9" ht="38.25" x14ac:dyDescent="0.15">
      <c r="A12450" s="3" t="s">
        <v>12464</v>
      </c>
      <c r="B12450" s="5" t="s">
        <v>12790</v>
      </c>
      <c r="C12450" s="5"/>
      <c r="D12450" s="3" t="s">
        <v>12814</v>
      </c>
      <c r="E12450" s="3" t="s">
        <v>9</v>
      </c>
      <c r="F12450" s="3" t="s">
        <v>10</v>
      </c>
      <c r="G12450" s="4">
        <v>1273236.47</v>
      </c>
      <c r="H12450" s="8">
        <v>1202291</v>
      </c>
      <c r="I12450" s="9">
        <f t="shared" si="219"/>
        <v>94.427942360149331</v>
      </c>
    </row>
    <row r="12451" spans="1:9" ht="38.25" x14ac:dyDescent="0.15">
      <c r="A12451" s="3" t="s">
        <v>12464</v>
      </c>
      <c r="B12451" s="5" t="s">
        <v>12790</v>
      </c>
      <c r="C12451" s="5"/>
      <c r="D12451" s="3" t="s">
        <v>12815</v>
      </c>
      <c r="E12451" s="3" t="s">
        <v>9</v>
      </c>
      <c r="F12451" s="3" t="s">
        <v>10</v>
      </c>
      <c r="G12451" s="4">
        <v>1278114.8500000001</v>
      </c>
      <c r="H12451" s="8">
        <v>1192410.79</v>
      </c>
      <c r="I12451" s="9">
        <f t="shared" si="219"/>
        <v>93.294494622294692</v>
      </c>
    </row>
    <row r="12452" spans="1:9" ht="38.25" x14ac:dyDescent="0.15">
      <c r="A12452" s="3" t="s">
        <v>12464</v>
      </c>
      <c r="B12452" s="5" t="s">
        <v>12790</v>
      </c>
      <c r="C12452" s="5"/>
      <c r="D12452" s="3" t="s">
        <v>12816</v>
      </c>
      <c r="E12452" s="3" t="s">
        <v>9</v>
      </c>
      <c r="F12452" s="3" t="s">
        <v>10</v>
      </c>
      <c r="G12452" s="4">
        <v>2015680.09</v>
      </c>
      <c r="H12452" s="8">
        <v>1897195.5</v>
      </c>
      <c r="I12452" s="9">
        <f t="shared" si="219"/>
        <v>94.121855418039075</v>
      </c>
    </row>
    <row r="12453" spans="1:9" ht="38.25" x14ac:dyDescent="0.15">
      <c r="A12453" s="3" t="s">
        <v>12464</v>
      </c>
      <c r="B12453" s="5" t="s">
        <v>12790</v>
      </c>
      <c r="C12453" s="5"/>
      <c r="D12453" s="3" t="s">
        <v>12817</v>
      </c>
      <c r="E12453" s="3" t="s">
        <v>9</v>
      </c>
      <c r="F12453" s="3" t="s">
        <v>10</v>
      </c>
      <c r="G12453" s="4">
        <v>1914191.94</v>
      </c>
      <c r="H12453" s="8">
        <v>1663314.74</v>
      </c>
      <c r="I12453" s="9">
        <f t="shared" si="219"/>
        <v>86.893832600716109</v>
      </c>
    </row>
    <row r="12454" spans="1:9" ht="38.25" x14ac:dyDescent="0.15">
      <c r="A12454" s="3" t="s">
        <v>12464</v>
      </c>
      <c r="B12454" s="5" t="s">
        <v>12790</v>
      </c>
      <c r="C12454" s="5"/>
      <c r="D12454" s="3" t="s">
        <v>12818</v>
      </c>
      <c r="E12454" s="3" t="s">
        <v>9</v>
      </c>
      <c r="F12454" s="3" t="s">
        <v>10</v>
      </c>
      <c r="G12454" s="4">
        <v>1469287.86</v>
      </c>
      <c r="H12454" s="8">
        <v>1086987.4099999999</v>
      </c>
      <c r="I12454" s="9">
        <f t="shared" si="219"/>
        <v>73.980561576272734</v>
      </c>
    </row>
    <row r="12455" spans="1:9" ht="38.25" x14ac:dyDescent="0.15">
      <c r="A12455" s="3" t="s">
        <v>12464</v>
      </c>
      <c r="B12455" s="5" t="s">
        <v>12790</v>
      </c>
      <c r="C12455" s="5"/>
      <c r="D12455" s="3" t="s">
        <v>12819</v>
      </c>
      <c r="E12455" s="3" t="s">
        <v>9</v>
      </c>
      <c r="F12455" s="3" t="s">
        <v>10</v>
      </c>
      <c r="G12455" s="4">
        <v>2017371.44</v>
      </c>
      <c r="H12455" s="8">
        <v>1924527.82</v>
      </c>
      <c r="I12455" s="9">
        <f t="shared" si="219"/>
        <v>95.397792485849806</v>
      </c>
    </row>
    <row r="12456" spans="1:9" ht="38.25" x14ac:dyDescent="0.15">
      <c r="A12456" s="3" t="s">
        <v>12464</v>
      </c>
      <c r="B12456" s="5" t="s">
        <v>12790</v>
      </c>
      <c r="C12456" s="5"/>
      <c r="D12456" s="3" t="s">
        <v>12820</v>
      </c>
      <c r="E12456" s="3" t="s">
        <v>9</v>
      </c>
      <c r="F12456" s="3" t="s">
        <v>10</v>
      </c>
      <c r="G12456" s="4">
        <v>2014937.06</v>
      </c>
      <c r="H12456" s="8">
        <v>1849907.97</v>
      </c>
      <c r="I12456" s="9">
        <f t="shared" si="219"/>
        <v>91.809714890052192</v>
      </c>
    </row>
    <row r="12457" spans="1:9" ht="38.25" x14ac:dyDescent="0.15">
      <c r="A12457" s="3" t="s">
        <v>12464</v>
      </c>
      <c r="B12457" s="5" t="s">
        <v>12790</v>
      </c>
      <c r="C12457" s="5"/>
      <c r="D12457" s="3" t="s">
        <v>12821</v>
      </c>
      <c r="E12457" s="3" t="s">
        <v>9</v>
      </c>
      <c r="F12457" s="3" t="s">
        <v>10</v>
      </c>
      <c r="G12457" s="4">
        <v>2036300.24</v>
      </c>
      <c r="H12457" s="8">
        <v>1964134.17</v>
      </c>
      <c r="I12457" s="9">
        <f t="shared" si="219"/>
        <v>96.456020159384749</v>
      </c>
    </row>
    <row r="12458" spans="1:9" ht="38.25" x14ac:dyDescent="0.15">
      <c r="A12458" s="3" t="s">
        <v>12464</v>
      </c>
      <c r="B12458" s="5" t="s">
        <v>12790</v>
      </c>
      <c r="C12458" s="5"/>
      <c r="D12458" s="3" t="s">
        <v>12822</v>
      </c>
      <c r="E12458" s="3" t="s">
        <v>9</v>
      </c>
      <c r="F12458" s="3" t="s">
        <v>10</v>
      </c>
      <c r="G12458" s="4">
        <v>2301350.5299999998</v>
      </c>
      <c r="H12458" s="8">
        <v>2067604.01</v>
      </c>
      <c r="I12458" s="9">
        <f t="shared" si="219"/>
        <v>89.843071841819778</v>
      </c>
    </row>
    <row r="12459" spans="1:9" ht="38.25" x14ac:dyDescent="0.15">
      <c r="A12459" s="3" t="s">
        <v>12464</v>
      </c>
      <c r="B12459" s="5" t="s">
        <v>12790</v>
      </c>
      <c r="C12459" s="5"/>
      <c r="D12459" s="3" t="s">
        <v>12823</v>
      </c>
      <c r="E12459" s="3" t="s">
        <v>9</v>
      </c>
      <c r="F12459" s="3" t="s">
        <v>10</v>
      </c>
      <c r="G12459" s="4">
        <v>773361.84</v>
      </c>
      <c r="H12459" s="8">
        <v>755522.42</v>
      </c>
      <c r="I12459" s="9">
        <f t="shared" si="219"/>
        <v>97.693263479356588</v>
      </c>
    </row>
    <row r="12460" spans="1:9" ht="38.25" x14ac:dyDescent="0.15">
      <c r="A12460" s="3" t="s">
        <v>12464</v>
      </c>
      <c r="B12460" s="5" t="s">
        <v>12790</v>
      </c>
      <c r="C12460" s="5"/>
      <c r="D12460" s="3" t="s">
        <v>12824</v>
      </c>
      <c r="E12460" s="3" t="s">
        <v>9</v>
      </c>
      <c r="F12460" s="3" t="s">
        <v>10</v>
      </c>
      <c r="G12460" s="4">
        <v>1201294.5</v>
      </c>
      <c r="H12460" s="8">
        <v>1053128.1299999999</v>
      </c>
      <c r="I12460" s="9">
        <f t="shared" si="219"/>
        <v>87.666107686333362</v>
      </c>
    </row>
    <row r="12461" spans="1:9" ht="38.25" x14ac:dyDescent="0.15">
      <c r="A12461" s="3" t="s">
        <v>12464</v>
      </c>
      <c r="B12461" s="5" t="s">
        <v>12790</v>
      </c>
      <c r="C12461" s="5"/>
      <c r="D12461" s="3" t="s">
        <v>12825</v>
      </c>
      <c r="E12461" s="3" t="s">
        <v>9</v>
      </c>
      <c r="F12461" s="3" t="s">
        <v>10</v>
      </c>
      <c r="G12461" s="4">
        <v>457390.68</v>
      </c>
      <c r="H12461" s="8">
        <v>389612.56</v>
      </c>
      <c r="I12461" s="9">
        <f t="shared" si="219"/>
        <v>85.181569506400962</v>
      </c>
    </row>
    <row r="12462" spans="1:9" ht="38.25" x14ac:dyDescent="0.15">
      <c r="A12462" s="3" t="s">
        <v>12464</v>
      </c>
      <c r="B12462" s="5" t="s">
        <v>12790</v>
      </c>
      <c r="C12462" s="5"/>
      <c r="D12462" s="3" t="s">
        <v>12826</v>
      </c>
      <c r="E12462" s="3" t="s">
        <v>9</v>
      </c>
      <c r="F12462" s="3" t="s">
        <v>10</v>
      </c>
      <c r="G12462" s="4">
        <v>1241478.71</v>
      </c>
      <c r="H12462" s="8">
        <v>1123392.32</v>
      </c>
      <c r="I12462" s="9">
        <f t="shared" si="219"/>
        <v>90.488246874567835</v>
      </c>
    </row>
    <row r="12463" spans="1:9" ht="38.25" x14ac:dyDescent="0.15">
      <c r="A12463" s="3" t="s">
        <v>12464</v>
      </c>
      <c r="B12463" s="5" t="s">
        <v>12790</v>
      </c>
      <c r="C12463" s="5"/>
      <c r="D12463" s="3" t="s">
        <v>12827</v>
      </c>
      <c r="E12463" s="3" t="s">
        <v>9</v>
      </c>
      <c r="F12463" s="3" t="s">
        <v>10</v>
      </c>
      <c r="G12463" s="4">
        <v>1684544.05</v>
      </c>
      <c r="H12463" s="8">
        <v>1552998.3</v>
      </c>
      <c r="I12463" s="9">
        <f t="shared" si="219"/>
        <v>92.191017504113347</v>
      </c>
    </row>
    <row r="12464" spans="1:9" ht="38.25" x14ac:dyDescent="0.15">
      <c r="A12464" s="3" t="s">
        <v>12464</v>
      </c>
      <c r="B12464" s="5" t="s">
        <v>12790</v>
      </c>
      <c r="C12464" s="5"/>
      <c r="D12464" s="3" t="s">
        <v>12828</v>
      </c>
      <c r="E12464" s="3" t="s">
        <v>9</v>
      </c>
      <c r="F12464" s="3" t="s">
        <v>10</v>
      </c>
      <c r="G12464" s="4">
        <v>1489398.89</v>
      </c>
      <c r="H12464" s="8">
        <v>1292409.6299999999</v>
      </c>
      <c r="I12464" s="9">
        <f t="shared" si="219"/>
        <v>86.773908499421537</v>
      </c>
    </row>
    <row r="12465" spans="1:9" ht="38.25" x14ac:dyDescent="0.15">
      <c r="A12465" s="3" t="s">
        <v>12464</v>
      </c>
      <c r="B12465" s="5" t="s">
        <v>12790</v>
      </c>
      <c r="C12465" s="5"/>
      <c r="D12465" s="3" t="s">
        <v>12829</v>
      </c>
      <c r="E12465" s="3" t="s">
        <v>9</v>
      </c>
      <c r="F12465" s="3" t="s">
        <v>10</v>
      </c>
      <c r="G12465" s="4">
        <v>1669014.61</v>
      </c>
      <c r="H12465" s="8">
        <v>1484981.71</v>
      </c>
      <c r="I12465" s="9">
        <f t="shared" si="219"/>
        <v>88.973559674231964</v>
      </c>
    </row>
    <row r="12466" spans="1:9" ht="38.25" x14ac:dyDescent="0.15">
      <c r="A12466" s="3" t="s">
        <v>12464</v>
      </c>
      <c r="B12466" s="5" t="s">
        <v>12790</v>
      </c>
      <c r="C12466" s="5"/>
      <c r="D12466" s="3" t="s">
        <v>12830</v>
      </c>
      <c r="E12466" s="3" t="s">
        <v>9</v>
      </c>
      <c r="F12466" s="3" t="s">
        <v>10</v>
      </c>
      <c r="G12466" s="4">
        <v>1918896.9</v>
      </c>
      <c r="H12466" s="8">
        <v>1500296.34</v>
      </c>
      <c r="I12466" s="9">
        <f t="shared" si="219"/>
        <v>78.185354304340166</v>
      </c>
    </row>
    <row r="12467" spans="1:9" ht="38.25" x14ac:dyDescent="0.15">
      <c r="A12467" s="3" t="s">
        <v>12464</v>
      </c>
      <c r="B12467" s="5" t="s">
        <v>12790</v>
      </c>
      <c r="C12467" s="5"/>
      <c r="D12467" s="3" t="s">
        <v>12831</v>
      </c>
      <c r="E12467" s="3" t="s">
        <v>9</v>
      </c>
      <c r="F12467" s="3" t="s">
        <v>10</v>
      </c>
      <c r="G12467" s="4">
        <v>1928851.16</v>
      </c>
      <c r="H12467" s="8">
        <v>1747243.04</v>
      </c>
      <c r="I12467" s="9">
        <f t="shared" si="219"/>
        <v>90.584648325068287</v>
      </c>
    </row>
    <row r="12468" spans="1:9" ht="38.25" x14ac:dyDescent="0.15">
      <c r="A12468" s="3" t="s">
        <v>12464</v>
      </c>
      <c r="B12468" s="5" t="s">
        <v>12790</v>
      </c>
      <c r="C12468" s="5"/>
      <c r="D12468" s="3" t="s">
        <v>12832</v>
      </c>
      <c r="E12468" s="3" t="s">
        <v>9</v>
      </c>
      <c r="F12468" s="3" t="s">
        <v>10</v>
      </c>
      <c r="G12468" s="4">
        <v>679839.59</v>
      </c>
      <c r="H12468" s="8">
        <v>628476.94999999995</v>
      </c>
      <c r="I12468" s="9">
        <f t="shared" si="219"/>
        <v>92.444888359620251</v>
      </c>
    </row>
    <row r="12469" spans="1:9" ht="51" x14ac:dyDescent="0.15">
      <c r="A12469" s="3" t="s">
        <v>12464</v>
      </c>
      <c r="B12469" s="5" t="s">
        <v>12790</v>
      </c>
      <c r="C12469" s="5"/>
      <c r="D12469" s="3" t="s">
        <v>12833</v>
      </c>
      <c r="E12469" s="3" t="s">
        <v>9</v>
      </c>
      <c r="F12469" s="3" t="s">
        <v>10</v>
      </c>
      <c r="G12469" s="4">
        <v>5441730.6500000004</v>
      </c>
      <c r="H12469" s="8">
        <v>4546619.03</v>
      </c>
      <c r="I12469" s="9">
        <f t="shared" si="219"/>
        <v>83.550975276587792</v>
      </c>
    </row>
    <row r="12470" spans="1:9" ht="51" x14ac:dyDescent="0.15">
      <c r="A12470" s="3" t="s">
        <v>12464</v>
      </c>
      <c r="B12470" s="5" t="s">
        <v>12790</v>
      </c>
      <c r="C12470" s="5"/>
      <c r="D12470" s="3" t="s">
        <v>12834</v>
      </c>
      <c r="E12470" s="3" t="s">
        <v>9</v>
      </c>
      <c r="F12470" s="3" t="s">
        <v>10</v>
      </c>
      <c r="G12470" s="4">
        <v>6056513.46</v>
      </c>
      <c r="H12470" s="8">
        <v>4773251.32</v>
      </c>
      <c r="I12470" s="9">
        <f t="shared" si="219"/>
        <v>78.811866786472891</v>
      </c>
    </row>
    <row r="12471" spans="1:9" ht="51" x14ac:dyDescent="0.15">
      <c r="A12471" s="3" t="s">
        <v>12464</v>
      </c>
      <c r="B12471" s="5" t="s">
        <v>12790</v>
      </c>
      <c r="C12471" s="5"/>
      <c r="D12471" s="3" t="s">
        <v>12835</v>
      </c>
      <c r="E12471" s="3" t="s">
        <v>9</v>
      </c>
      <c r="F12471" s="3" t="s">
        <v>10</v>
      </c>
      <c r="G12471" s="4">
        <v>2534334.83</v>
      </c>
      <c r="H12471" s="8">
        <v>2081719.86</v>
      </c>
      <c r="I12471" s="9">
        <f t="shared" si="219"/>
        <v>82.14067988798466</v>
      </c>
    </row>
    <row r="12472" spans="1:9" ht="51" x14ac:dyDescent="0.15">
      <c r="A12472" s="3" t="s">
        <v>12464</v>
      </c>
      <c r="B12472" s="5" t="s">
        <v>12790</v>
      </c>
      <c r="C12472" s="5"/>
      <c r="D12472" s="3" t="s">
        <v>12836</v>
      </c>
      <c r="E12472" s="3" t="s">
        <v>9</v>
      </c>
      <c r="F12472" s="3" t="s">
        <v>10</v>
      </c>
      <c r="G12472" s="4">
        <v>3883595.39</v>
      </c>
      <c r="H12472" s="8">
        <v>2986976.44</v>
      </c>
      <c r="I12472" s="9">
        <f t="shared" si="219"/>
        <v>76.912657989327769</v>
      </c>
    </row>
    <row r="12473" spans="1:9" ht="25.5" x14ac:dyDescent="0.15">
      <c r="A12473" s="3" t="s">
        <v>12464</v>
      </c>
      <c r="B12473" s="5" t="s">
        <v>12790</v>
      </c>
      <c r="C12473" s="5"/>
      <c r="D12473" s="3" t="s">
        <v>12837</v>
      </c>
      <c r="E12473" s="3" t="s">
        <v>9</v>
      </c>
      <c r="F12473" s="3" t="s">
        <v>10</v>
      </c>
      <c r="G12473" s="4">
        <v>862212.43</v>
      </c>
      <c r="H12473" s="8">
        <v>503852.38</v>
      </c>
      <c r="I12473" s="9">
        <f t="shared" si="219"/>
        <v>58.437151039448601</v>
      </c>
    </row>
    <row r="12474" spans="1:9" ht="25.5" x14ac:dyDescent="0.15">
      <c r="A12474" s="3" t="s">
        <v>12464</v>
      </c>
      <c r="B12474" s="5" t="s">
        <v>12790</v>
      </c>
      <c r="C12474" s="5"/>
      <c r="D12474" s="3" t="s">
        <v>12838</v>
      </c>
      <c r="E12474" s="3" t="s">
        <v>9</v>
      </c>
      <c r="F12474" s="3" t="s">
        <v>10</v>
      </c>
      <c r="G12474" s="4">
        <v>802674.42</v>
      </c>
      <c r="H12474" s="8">
        <v>480815.77</v>
      </c>
      <c r="I12474" s="9">
        <f t="shared" si="219"/>
        <v>59.901718308152887</v>
      </c>
    </row>
    <row r="12475" spans="1:9" ht="25.5" x14ac:dyDescent="0.15">
      <c r="A12475" s="3" t="s">
        <v>12464</v>
      </c>
      <c r="B12475" s="5" t="s">
        <v>12790</v>
      </c>
      <c r="C12475" s="5"/>
      <c r="D12475" s="3" t="s">
        <v>12839</v>
      </c>
      <c r="E12475" s="3" t="s">
        <v>9</v>
      </c>
      <c r="F12475" s="3" t="s">
        <v>10</v>
      </c>
      <c r="G12475" s="4">
        <v>842144.6</v>
      </c>
      <c r="H12475" s="8">
        <v>502098.59</v>
      </c>
      <c r="I12475" s="9">
        <f t="shared" si="219"/>
        <v>59.621422496801621</v>
      </c>
    </row>
    <row r="12476" spans="1:9" ht="38.25" x14ac:dyDescent="0.15">
      <c r="A12476" s="3" t="s">
        <v>12464</v>
      </c>
      <c r="B12476" s="5" t="s">
        <v>12790</v>
      </c>
      <c r="C12476" s="5"/>
      <c r="D12476" s="3" t="s">
        <v>12840</v>
      </c>
      <c r="E12476" s="3" t="s">
        <v>9</v>
      </c>
      <c r="F12476" s="3" t="s">
        <v>10</v>
      </c>
      <c r="G12476" s="4">
        <v>1005288.34</v>
      </c>
      <c r="H12476" s="8">
        <v>739803.08</v>
      </c>
      <c r="I12476" s="9">
        <f t="shared" si="219"/>
        <v>73.59113306735459</v>
      </c>
    </row>
    <row r="12477" spans="1:9" ht="38.25" x14ac:dyDescent="0.15">
      <c r="A12477" s="3" t="s">
        <v>12464</v>
      </c>
      <c r="B12477" s="5" t="s">
        <v>12790</v>
      </c>
      <c r="C12477" s="5"/>
      <c r="D12477" s="3" t="s">
        <v>12841</v>
      </c>
      <c r="E12477" s="3" t="s">
        <v>9</v>
      </c>
      <c r="F12477" s="3" t="s">
        <v>10</v>
      </c>
      <c r="G12477" s="4">
        <v>795766.56</v>
      </c>
      <c r="H12477" s="8">
        <v>654918.09</v>
      </c>
      <c r="I12477" s="9">
        <f t="shared" si="219"/>
        <v>82.300277860381556</v>
      </c>
    </row>
    <row r="12478" spans="1:9" ht="38.25" x14ac:dyDescent="0.15">
      <c r="A12478" s="3" t="s">
        <v>12464</v>
      </c>
      <c r="B12478" s="5" t="s">
        <v>12790</v>
      </c>
      <c r="C12478" s="5"/>
      <c r="D12478" s="3" t="s">
        <v>12842</v>
      </c>
      <c r="E12478" s="3" t="s">
        <v>9</v>
      </c>
      <c r="F12478" s="3" t="s">
        <v>10</v>
      </c>
      <c r="G12478" s="4">
        <v>771656.1</v>
      </c>
      <c r="H12478" s="8">
        <v>484530.42</v>
      </c>
      <c r="I12478" s="9">
        <f t="shared" si="219"/>
        <v>62.790979038460272</v>
      </c>
    </row>
    <row r="12479" spans="1:9" ht="38.25" x14ac:dyDescent="0.15">
      <c r="A12479" s="3" t="s">
        <v>12464</v>
      </c>
      <c r="B12479" s="5" t="s">
        <v>12790</v>
      </c>
      <c r="C12479" s="5"/>
      <c r="D12479" s="3" t="s">
        <v>12843</v>
      </c>
      <c r="E12479" s="3" t="s">
        <v>9</v>
      </c>
      <c r="F12479" s="3" t="s">
        <v>10</v>
      </c>
      <c r="G12479" s="4">
        <v>773638.13</v>
      </c>
      <c r="H12479" s="8">
        <v>695269.44</v>
      </c>
      <c r="I12479" s="9">
        <f t="shared" si="219"/>
        <v>89.870110202556845</v>
      </c>
    </row>
    <row r="12480" spans="1:9" ht="38.25" x14ac:dyDescent="0.15">
      <c r="A12480" s="3" t="s">
        <v>12464</v>
      </c>
      <c r="B12480" s="5" t="s">
        <v>12790</v>
      </c>
      <c r="C12480" s="5"/>
      <c r="D12480" s="3" t="s">
        <v>12844</v>
      </c>
      <c r="E12480" s="3" t="s">
        <v>9</v>
      </c>
      <c r="F12480" s="3" t="s">
        <v>10</v>
      </c>
      <c r="G12480" s="4">
        <v>770786.28</v>
      </c>
      <c r="H12480" s="8">
        <v>756938.88</v>
      </c>
      <c r="I12480" s="9">
        <f t="shared" si="219"/>
        <v>98.203470876518452</v>
      </c>
    </row>
    <row r="12481" spans="1:9" ht="38.25" x14ac:dyDescent="0.15">
      <c r="A12481" s="3" t="s">
        <v>12464</v>
      </c>
      <c r="B12481" s="5" t="s">
        <v>12790</v>
      </c>
      <c r="C12481" s="5"/>
      <c r="D12481" s="3" t="s">
        <v>12845</v>
      </c>
      <c r="E12481" s="3" t="s">
        <v>9</v>
      </c>
      <c r="F12481" s="3" t="s">
        <v>10</v>
      </c>
      <c r="G12481" s="4">
        <v>795047.81</v>
      </c>
      <c r="H12481" s="8">
        <v>477535.93</v>
      </c>
      <c r="I12481" s="9">
        <f t="shared" ref="I12481:I12539" si="220">H12481/G12481*100</f>
        <v>60.063800439875422</v>
      </c>
    </row>
    <row r="12482" spans="1:9" ht="38.25" x14ac:dyDescent="0.15">
      <c r="A12482" s="3" t="s">
        <v>12464</v>
      </c>
      <c r="B12482" s="5" t="s">
        <v>12790</v>
      </c>
      <c r="C12482" s="5"/>
      <c r="D12482" s="3" t="s">
        <v>12846</v>
      </c>
      <c r="E12482" s="3" t="s">
        <v>9</v>
      </c>
      <c r="F12482" s="3" t="s">
        <v>10</v>
      </c>
      <c r="G12482" s="4">
        <v>716531.44</v>
      </c>
      <c r="H12482" s="8">
        <v>347002.79</v>
      </c>
      <c r="I12482" s="9">
        <f t="shared" si="220"/>
        <v>48.428131778837233</v>
      </c>
    </row>
    <row r="12483" spans="1:9" ht="38.25" x14ac:dyDescent="0.15">
      <c r="A12483" s="3" t="s">
        <v>12464</v>
      </c>
      <c r="B12483" s="5" t="s">
        <v>12790</v>
      </c>
      <c r="C12483" s="5"/>
      <c r="D12483" s="3" t="s">
        <v>12847</v>
      </c>
      <c r="E12483" s="3" t="s">
        <v>19</v>
      </c>
      <c r="F12483" s="3" t="s">
        <v>10</v>
      </c>
      <c r="G12483" s="4">
        <v>1890167.67</v>
      </c>
      <c r="H12483" s="8">
        <v>1143871.04</v>
      </c>
      <c r="I12483" s="9">
        <f t="shared" si="220"/>
        <v>60.51690853436299</v>
      </c>
    </row>
    <row r="12484" spans="1:9" ht="38.25" x14ac:dyDescent="0.15">
      <c r="A12484" s="3" t="s">
        <v>12464</v>
      </c>
      <c r="B12484" s="5" t="s">
        <v>12790</v>
      </c>
      <c r="C12484" s="5"/>
      <c r="D12484" s="3" t="s">
        <v>12848</v>
      </c>
      <c r="E12484" s="3" t="s">
        <v>19</v>
      </c>
      <c r="F12484" s="3" t="s">
        <v>10</v>
      </c>
      <c r="G12484" s="4">
        <v>950648.02</v>
      </c>
      <c r="H12484" s="8">
        <v>670617.51</v>
      </c>
      <c r="I12484" s="9">
        <f t="shared" si="220"/>
        <v>70.543197470710567</v>
      </c>
    </row>
    <row r="12485" spans="1:9" ht="38.25" x14ac:dyDescent="0.15">
      <c r="A12485" s="3" t="s">
        <v>12464</v>
      </c>
      <c r="B12485" s="5" t="s">
        <v>12790</v>
      </c>
      <c r="C12485" s="5"/>
      <c r="D12485" s="3" t="s">
        <v>12849</v>
      </c>
      <c r="E12485" s="3" t="s">
        <v>19</v>
      </c>
      <c r="F12485" s="3" t="s">
        <v>10</v>
      </c>
      <c r="G12485" s="4">
        <v>745330.03</v>
      </c>
      <c r="H12485" s="8">
        <v>608718.37</v>
      </c>
      <c r="I12485" s="9">
        <f t="shared" si="220"/>
        <v>81.670984060577837</v>
      </c>
    </row>
    <row r="12486" spans="1:9" ht="38.25" x14ac:dyDescent="0.15">
      <c r="A12486" s="3" t="s">
        <v>12464</v>
      </c>
      <c r="B12486" s="5" t="s">
        <v>12790</v>
      </c>
      <c r="C12486" s="5"/>
      <c r="D12486" s="3" t="s">
        <v>12850</v>
      </c>
      <c r="E12486" s="3" t="s">
        <v>19</v>
      </c>
      <c r="F12486" s="3" t="s">
        <v>10</v>
      </c>
      <c r="G12486" s="4">
        <v>681679.07</v>
      </c>
      <c r="H12486" s="8">
        <v>574769.59</v>
      </c>
      <c r="I12486" s="9">
        <f t="shared" si="220"/>
        <v>84.316743067965987</v>
      </c>
    </row>
    <row r="12487" spans="1:9" ht="38.25" x14ac:dyDescent="0.15">
      <c r="A12487" s="3" t="s">
        <v>12464</v>
      </c>
      <c r="B12487" s="5" t="s">
        <v>12790</v>
      </c>
      <c r="C12487" s="5"/>
      <c r="D12487" s="3" t="s">
        <v>12851</v>
      </c>
      <c r="E12487" s="3" t="s">
        <v>9</v>
      </c>
      <c r="F12487" s="3" t="s">
        <v>10</v>
      </c>
      <c r="G12487" s="4">
        <v>2144347.6800000002</v>
      </c>
      <c r="H12487" s="8">
        <v>1267567.3500000001</v>
      </c>
      <c r="I12487" s="9">
        <f t="shared" si="220"/>
        <v>59.112025620770602</v>
      </c>
    </row>
    <row r="12488" spans="1:9" ht="38.25" x14ac:dyDescent="0.15">
      <c r="A12488" s="3" t="s">
        <v>12464</v>
      </c>
      <c r="B12488" s="5" t="s">
        <v>12790</v>
      </c>
      <c r="C12488" s="5"/>
      <c r="D12488" s="3" t="s">
        <v>12852</v>
      </c>
      <c r="E12488" s="3" t="s">
        <v>9</v>
      </c>
      <c r="F12488" s="3" t="s">
        <v>10</v>
      </c>
      <c r="G12488" s="4">
        <v>454287.57</v>
      </c>
      <c r="H12488" s="8">
        <v>241683.83</v>
      </c>
      <c r="I12488" s="9">
        <f t="shared" si="220"/>
        <v>53.200625762223687</v>
      </c>
    </row>
    <row r="12489" spans="1:9" ht="38.25" x14ac:dyDescent="0.15">
      <c r="A12489" s="3" t="s">
        <v>12464</v>
      </c>
      <c r="B12489" s="5" t="s">
        <v>12790</v>
      </c>
      <c r="C12489" s="5"/>
      <c r="D12489" s="3" t="s">
        <v>12853</v>
      </c>
      <c r="E12489" s="3" t="s">
        <v>9</v>
      </c>
      <c r="F12489" s="3" t="s">
        <v>10</v>
      </c>
      <c r="G12489" s="4">
        <v>468504.35</v>
      </c>
      <c r="H12489" s="8">
        <v>229986.62</v>
      </c>
      <c r="I12489" s="9">
        <f t="shared" si="220"/>
        <v>49.089537802583905</v>
      </c>
    </row>
    <row r="12490" spans="1:9" ht="25.5" x14ac:dyDescent="0.15">
      <c r="A12490" s="3" t="s">
        <v>12464</v>
      </c>
      <c r="B12490" s="5" t="s">
        <v>12790</v>
      </c>
      <c r="C12490" s="5"/>
      <c r="D12490" s="3" t="s">
        <v>12854</v>
      </c>
      <c r="E12490" s="3" t="s">
        <v>9</v>
      </c>
      <c r="F12490" s="3" t="s">
        <v>10</v>
      </c>
      <c r="G12490" s="4">
        <v>445669.66</v>
      </c>
      <c r="H12490" s="8">
        <v>252.96</v>
      </c>
      <c r="I12490" s="9">
        <f t="shared" si="220"/>
        <v>5.675952901976769E-2</v>
      </c>
    </row>
    <row r="12491" spans="1:9" ht="38.25" x14ac:dyDescent="0.15">
      <c r="A12491" s="3" t="s">
        <v>12855</v>
      </c>
      <c r="B12491" s="5" t="s">
        <v>12856</v>
      </c>
      <c r="C12491" s="5"/>
      <c r="D12491" s="3" t="s">
        <v>12857</v>
      </c>
      <c r="E12491" s="3" t="s">
        <v>9</v>
      </c>
      <c r="F12491" s="3" t="s">
        <v>10</v>
      </c>
      <c r="G12491" s="4">
        <v>211235.05</v>
      </c>
      <c r="H12491" s="8">
        <v>197826.94</v>
      </c>
      <c r="I12491" s="9">
        <f t="shared" si="220"/>
        <v>93.652516473946918</v>
      </c>
    </row>
    <row r="12492" spans="1:9" ht="38.25" x14ac:dyDescent="0.15">
      <c r="A12492" s="3" t="s">
        <v>12855</v>
      </c>
      <c r="B12492" s="5" t="s">
        <v>12856</v>
      </c>
      <c r="C12492" s="5"/>
      <c r="D12492" s="3" t="s">
        <v>12858</v>
      </c>
      <c r="E12492" s="3" t="s">
        <v>9</v>
      </c>
      <c r="F12492" s="3" t="s">
        <v>10</v>
      </c>
      <c r="G12492" s="4">
        <v>1247543.8700000001</v>
      </c>
      <c r="H12492" s="8">
        <v>1024576.89</v>
      </c>
      <c r="I12492" s="9">
        <f t="shared" si="220"/>
        <v>82.127523900221632</v>
      </c>
    </row>
    <row r="12493" spans="1:9" ht="38.25" x14ac:dyDescent="0.15">
      <c r="A12493" s="3" t="s">
        <v>12855</v>
      </c>
      <c r="B12493" s="5" t="s">
        <v>12856</v>
      </c>
      <c r="C12493" s="5"/>
      <c r="D12493" s="3" t="s">
        <v>12859</v>
      </c>
      <c r="E12493" s="3" t="s">
        <v>9</v>
      </c>
      <c r="F12493" s="3" t="s">
        <v>10</v>
      </c>
      <c r="G12493" s="4">
        <v>889954.18</v>
      </c>
      <c r="H12493" s="8">
        <v>846408.07</v>
      </c>
      <c r="I12493" s="9">
        <f t="shared" si="220"/>
        <v>95.106926740880056</v>
      </c>
    </row>
    <row r="12494" spans="1:9" ht="38.25" x14ac:dyDescent="0.15">
      <c r="A12494" s="3" t="s">
        <v>12855</v>
      </c>
      <c r="B12494" s="5" t="s">
        <v>12856</v>
      </c>
      <c r="C12494" s="5"/>
      <c r="D12494" s="3" t="s">
        <v>12860</v>
      </c>
      <c r="E12494" s="3" t="s">
        <v>9</v>
      </c>
      <c r="F12494" s="3" t="s">
        <v>10</v>
      </c>
      <c r="G12494" s="4">
        <v>888047.87</v>
      </c>
      <c r="H12494" s="8">
        <v>795248.57</v>
      </c>
      <c r="I12494" s="9">
        <f t="shared" si="220"/>
        <v>89.550191703066631</v>
      </c>
    </row>
    <row r="12495" spans="1:9" ht="38.25" x14ac:dyDescent="0.15">
      <c r="A12495" s="3" t="s">
        <v>12855</v>
      </c>
      <c r="B12495" s="5" t="s">
        <v>12856</v>
      </c>
      <c r="C12495" s="5"/>
      <c r="D12495" s="3" t="s">
        <v>12861</v>
      </c>
      <c r="E12495" s="3" t="s">
        <v>9</v>
      </c>
      <c r="F12495" s="3" t="s">
        <v>10</v>
      </c>
      <c r="G12495" s="4">
        <v>1166095.8</v>
      </c>
      <c r="H12495" s="8">
        <v>1070063.68</v>
      </c>
      <c r="I12495" s="9">
        <f t="shared" si="220"/>
        <v>91.764645752090004</v>
      </c>
    </row>
    <row r="12496" spans="1:9" ht="38.25" x14ac:dyDescent="0.15">
      <c r="A12496" s="3" t="s">
        <v>12855</v>
      </c>
      <c r="B12496" s="5" t="s">
        <v>12856</v>
      </c>
      <c r="C12496" s="5"/>
      <c r="D12496" s="3" t="s">
        <v>12862</v>
      </c>
      <c r="E12496" s="3" t="s">
        <v>9</v>
      </c>
      <c r="F12496" s="3" t="s">
        <v>10</v>
      </c>
      <c r="G12496" s="4">
        <v>1139187.02</v>
      </c>
      <c r="H12496" s="8">
        <v>1049444.31</v>
      </c>
      <c r="I12496" s="9">
        <f t="shared" si="220"/>
        <v>92.122214489417203</v>
      </c>
    </row>
    <row r="12497" spans="1:9" ht="38.25" x14ac:dyDescent="0.15">
      <c r="A12497" s="3" t="s">
        <v>12855</v>
      </c>
      <c r="B12497" s="5" t="s">
        <v>12856</v>
      </c>
      <c r="C12497" s="5"/>
      <c r="D12497" s="3" t="s">
        <v>12863</v>
      </c>
      <c r="E12497" s="3" t="s">
        <v>9</v>
      </c>
      <c r="F12497" s="3" t="s">
        <v>10</v>
      </c>
      <c r="G12497" s="4">
        <v>883344.67</v>
      </c>
      <c r="H12497" s="8">
        <v>836736.22</v>
      </c>
      <c r="I12497" s="9">
        <f t="shared" si="220"/>
        <v>94.723639414725852</v>
      </c>
    </row>
    <row r="12498" spans="1:9" ht="38.25" x14ac:dyDescent="0.15">
      <c r="A12498" s="3" t="s">
        <v>12855</v>
      </c>
      <c r="B12498" s="5" t="s">
        <v>12856</v>
      </c>
      <c r="C12498" s="5"/>
      <c r="D12498" s="3" t="s">
        <v>12864</v>
      </c>
      <c r="E12498" s="3" t="s">
        <v>9</v>
      </c>
      <c r="F12498" s="3" t="s">
        <v>10</v>
      </c>
      <c r="G12498" s="4">
        <v>1193547.45</v>
      </c>
      <c r="H12498" s="8">
        <v>1050681.17</v>
      </c>
      <c r="I12498" s="9">
        <f t="shared" si="220"/>
        <v>88.030113088507704</v>
      </c>
    </row>
    <row r="12499" spans="1:9" ht="38.25" x14ac:dyDescent="0.15">
      <c r="A12499" s="3" t="s">
        <v>12855</v>
      </c>
      <c r="B12499" s="5" t="s">
        <v>12856</v>
      </c>
      <c r="C12499" s="5"/>
      <c r="D12499" s="3" t="s">
        <v>12865</v>
      </c>
      <c r="E12499" s="3" t="s">
        <v>9</v>
      </c>
      <c r="F12499" s="3" t="s">
        <v>10</v>
      </c>
      <c r="G12499" s="4">
        <v>931702.33</v>
      </c>
      <c r="H12499" s="8">
        <v>833272.82</v>
      </c>
      <c r="I12499" s="9">
        <f t="shared" si="220"/>
        <v>89.435519604206632</v>
      </c>
    </row>
    <row r="12500" spans="1:9" ht="38.25" x14ac:dyDescent="0.15">
      <c r="A12500" s="3" t="s">
        <v>12855</v>
      </c>
      <c r="B12500" s="5" t="s">
        <v>12856</v>
      </c>
      <c r="C12500" s="5"/>
      <c r="D12500" s="3" t="s">
        <v>12866</v>
      </c>
      <c r="E12500" s="3" t="s">
        <v>9</v>
      </c>
      <c r="F12500" s="3" t="s">
        <v>10</v>
      </c>
      <c r="G12500" s="4">
        <v>895111.99</v>
      </c>
      <c r="H12500" s="8">
        <v>843740.68</v>
      </c>
      <c r="I12500" s="9">
        <f t="shared" si="220"/>
        <v>94.260906950872155</v>
      </c>
    </row>
    <row r="12501" spans="1:9" ht="38.25" x14ac:dyDescent="0.15">
      <c r="A12501" s="3" t="s">
        <v>12855</v>
      </c>
      <c r="B12501" s="5" t="s">
        <v>12856</v>
      </c>
      <c r="C12501" s="5"/>
      <c r="D12501" s="3" t="s">
        <v>12867</v>
      </c>
      <c r="E12501" s="3" t="s">
        <v>9</v>
      </c>
      <c r="F12501" s="3" t="s">
        <v>10</v>
      </c>
      <c r="G12501" s="4">
        <v>176279.49</v>
      </c>
      <c r="H12501" s="8">
        <v>160925.92000000001</v>
      </c>
      <c r="I12501" s="9">
        <f t="shared" si="220"/>
        <v>91.290211924257335</v>
      </c>
    </row>
    <row r="12502" spans="1:9" ht="38.25" x14ac:dyDescent="0.15">
      <c r="A12502" s="3" t="s">
        <v>12855</v>
      </c>
      <c r="B12502" s="5" t="s">
        <v>12856</v>
      </c>
      <c r="C12502" s="5"/>
      <c r="D12502" s="3" t="s">
        <v>12868</v>
      </c>
      <c r="E12502" s="3" t="s">
        <v>9</v>
      </c>
      <c r="F12502" s="3" t="s">
        <v>10</v>
      </c>
      <c r="G12502" s="4">
        <v>170854.67</v>
      </c>
      <c r="H12502" s="8">
        <v>165239.84</v>
      </c>
      <c r="I12502" s="9">
        <f t="shared" si="220"/>
        <v>96.713680697167931</v>
      </c>
    </row>
    <row r="12503" spans="1:9" ht="38.25" x14ac:dyDescent="0.15">
      <c r="A12503" s="3" t="s">
        <v>12855</v>
      </c>
      <c r="B12503" s="5" t="s">
        <v>12856</v>
      </c>
      <c r="C12503" s="5"/>
      <c r="D12503" s="3" t="s">
        <v>12869</v>
      </c>
      <c r="E12503" s="3" t="s">
        <v>9</v>
      </c>
      <c r="F12503" s="3" t="s">
        <v>10</v>
      </c>
      <c r="G12503" s="4">
        <v>280933.69</v>
      </c>
      <c r="H12503" s="8">
        <v>71886.22</v>
      </c>
      <c r="I12503" s="9">
        <f t="shared" si="220"/>
        <v>25.588322995365921</v>
      </c>
    </row>
    <row r="12504" spans="1:9" ht="38.25" x14ac:dyDescent="0.15">
      <c r="A12504" s="3" t="s">
        <v>12855</v>
      </c>
      <c r="B12504" s="5" t="s">
        <v>12856</v>
      </c>
      <c r="C12504" s="5"/>
      <c r="D12504" s="3" t="s">
        <v>12870</v>
      </c>
      <c r="E12504" s="3" t="s">
        <v>9</v>
      </c>
      <c r="F12504" s="3" t="s">
        <v>10</v>
      </c>
      <c r="G12504" s="4">
        <v>863020.61</v>
      </c>
      <c r="H12504" s="8">
        <v>475033.9</v>
      </c>
      <c r="I12504" s="9">
        <f t="shared" si="220"/>
        <v>55.043169826500439</v>
      </c>
    </row>
    <row r="12505" spans="1:9" ht="38.25" x14ac:dyDescent="0.15">
      <c r="A12505" s="3" t="s">
        <v>12855</v>
      </c>
      <c r="B12505" s="5" t="s">
        <v>12856</v>
      </c>
      <c r="C12505" s="5"/>
      <c r="D12505" s="3" t="s">
        <v>12871</v>
      </c>
      <c r="E12505" s="3" t="s">
        <v>9</v>
      </c>
      <c r="F12505" s="3" t="s">
        <v>10</v>
      </c>
      <c r="G12505" s="4">
        <v>839769.68</v>
      </c>
      <c r="H12505" s="8">
        <v>572312.56000000006</v>
      </c>
      <c r="I12505" s="9">
        <f t="shared" si="220"/>
        <v>68.151134010934996</v>
      </c>
    </row>
    <row r="12506" spans="1:9" ht="38.25" x14ac:dyDescent="0.15">
      <c r="A12506" s="3" t="s">
        <v>12855</v>
      </c>
      <c r="B12506" s="5" t="s">
        <v>12856</v>
      </c>
      <c r="C12506" s="5"/>
      <c r="D12506" s="3" t="s">
        <v>12872</v>
      </c>
      <c r="E12506" s="3" t="s">
        <v>9</v>
      </c>
      <c r="F12506" s="3" t="s">
        <v>10</v>
      </c>
      <c r="G12506" s="4">
        <v>1114717.69</v>
      </c>
      <c r="H12506" s="8">
        <v>901540.38</v>
      </c>
      <c r="I12506" s="9">
        <f t="shared" si="220"/>
        <v>80.876116714358417</v>
      </c>
    </row>
    <row r="12507" spans="1:9" ht="38.25" x14ac:dyDescent="0.15">
      <c r="A12507" s="3" t="s">
        <v>12855</v>
      </c>
      <c r="B12507" s="5" t="s">
        <v>12856</v>
      </c>
      <c r="C12507" s="5"/>
      <c r="D12507" s="3" t="s">
        <v>12873</v>
      </c>
      <c r="E12507" s="3" t="s">
        <v>9</v>
      </c>
      <c r="F12507" s="3" t="s">
        <v>10</v>
      </c>
      <c r="G12507" s="4">
        <v>1074440.02</v>
      </c>
      <c r="H12507" s="8">
        <v>1014512.49</v>
      </c>
      <c r="I12507" s="9">
        <f t="shared" si="220"/>
        <v>94.422440630980958</v>
      </c>
    </row>
    <row r="12508" spans="1:9" ht="38.25" x14ac:dyDescent="0.15">
      <c r="A12508" s="3" t="s">
        <v>12855</v>
      </c>
      <c r="B12508" s="5" t="s">
        <v>12856</v>
      </c>
      <c r="C12508" s="5"/>
      <c r="D12508" s="3" t="s">
        <v>12874</v>
      </c>
      <c r="E12508" s="3" t="s">
        <v>9</v>
      </c>
      <c r="F12508" s="3" t="s">
        <v>10</v>
      </c>
      <c r="G12508" s="4">
        <v>695229.47</v>
      </c>
      <c r="H12508" s="8">
        <v>670182.01</v>
      </c>
      <c r="I12508" s="9">
        <f t="shared" si="220"/>
        <v>96.397238454232976</v>
      </c>
    </row>
    <row r="12509" spans="1:9" ht="38.25" x14ac:dyDescent="0.15">
      <c r="A12509" s="3" t="s">
        <v>12855</v>
      </c>
      <c r="B12509" s="5" t="s">
        <v>12856</v>
      </c>
      <c r="C12509" s="5"/>
      <c r="D12509" s="3" t="s">
        <v>12875</v>
      </c>
      <c r="E12509" s="3" t="s">
        <v>9</v>
      </c>
      <c r="F12509" s="3" t="s">
        <v>10</v>
      </c>
      <c r="G12509" s="4">
        <v>1067080.71</v>
      </c>
      <c r="H12509" s="8">
        <v>1069106.6100000001</v>
      </c>
      <c r="I12509" s="9">
        <f t="shared" si="220"/>
        <v>100.18985443003652</v>
      </c>
    </row>
    <row r="12510" spans="1:9" ht="38.25" x14ac:dyDescent="0.15">
      <c r="A12510" s="3" t="s">
        <v>12855</v>
      </c>
      <c r="B12510" s="5" t="s">
        <v>12856</v>
      </c>
      <c r="C12510" s="5"/>
      <c r="D12510" s="3" t="s">
        <v>12876</v>
      </c>
      <c r="E12510" s="3" t="s">
        <v>9</v>
      </c>
      <c r="F12510" s="3" t="s">
        <v>10</v>
      </c>
      <c r="G12510" s="4">
        <v>1036086.33</v>
      </c>
      <c r="H12510" s="8">
        <v>990584.66</v>
      </c>
      <c r="I12510" s="9">
        <f t="shared" si="220"/>
        <v>95.608312870994069</v>
      </c>
    </row>
    <row r="12511" spans="1:9" ht="38.25" x14ac:dyDescent="0.15">
      <c r="A12511" s="3" t="s">
        <v>12855</v>
      </c>
      <c r="B12511" s="5" t="s">
        <v>12856</v>
      </c>
      <c r="C12511" s="5"/>
      <c r="D12511" s="3" t="s">
        <v>12877</v>
      </c>
      <c r="E12511" s="3" t="s">
        <v>9</v>
      </c>
      <c r="F12511" s="3" t="s">
        <v>10</v>
      </c>
      <c r="G12511" s="4">
        <v>1074699.97</v>
      </c>
      <c r="H12511" s="8">
        <v>995858.07</v>
      </c>
      <c r="I12511" s="9">
        <f t="shared" si="220"/>
        <v>92.663822257294754</v>
      </c>
    </row>
    <row r="12512" spans="1:9" ht="38.25" x14ac:dyDescent="0.15">
      <c r="A12512" s="3" t="s">
        <v>12855</v>
      </c>
      <c r="B12512" s="5" t="s">
        <v>12856</v>
      </c>
      <c r="C12512" s="5"/>
      <c r="D12512" s="3" t="s">
        <v>12878</v>
      </c>
      <c r="E12512" s="3" t="s">
        <v>9</v>
      </c>
      <c r="F12512" s="3" t="s">
        <v>10</v>
      </c>
      <c r="G12512" s="4">
        <v>788007.3</v>
      </c>
      <c r="H12512" s="8">
        <v>677746.29</v>
      </c>
      <c r="I12512" s="9">
        <f t="shared" si="220"/>
        <v>86.007615665489396</v>
      </c>
    </row>
    <row r="12513" spans="1:9" ht="38.25" x14ac:dyDescent="0.15">
      <c r="A12513" s="3" t="s">
        <v>12855</v>
      </c>
      <c r="B12513" s="5" t="s">
        <v>12856</v>
      </c>
      <c r="C12513" s="5"/>
      <c r="D12513" s="3" t="s">
        <v>12879</v>
      </c>
      <c r="E12513" s="3" t="s">
        <v>9</v>
      </c>
      <c r="F12513" s="3" t="s">
        <v>10</v>
      </c>
      <c r="G12513" s="4">
        <v>450917.34</v>
      </c>
      <c r="H12513" s="8">
        <v>430500.7</v>
      </c>
      <c r="I12513" s="9">
        <f t="shared" si="220"/>
        <v>95.472198962231076</v>
      </c>
    </row>
    <row r="12514" spans="1:9" ht="38.25" x14ac:dyDescent="0.15">
      <c r="A12514" s="3" t="s">
        <v>12855</v>
      </c>
      <c r="B12514" s="5" t="s">
        <v>12856</v>
      </c>
      <c r="C12514" s="5"/>
      <c r="D12514" s="3" t="s">
        <v>12880</v>
      </c>
      <c r="E12514" s="3" t="s">
        <v>9</v>
      </c>
      <c r="F12514" s="3" t="s">
        <v>10</v>
      </c>
      <c r="G12514" s="4">
        <v>781469.04</v>
      </c>
      <c r="H12514" s="8">
        <v>771352.5</v>
      </c>
      <c r="I12514" s="9">
        <f t="shared" si="220"/>
        <v>98.705445835704509</v>
      </c>
    </row>
    <row r="12515" spans="1:9" ht="38.25" x14ac:dyDescent="0.15">
      <c r="A12515" s="3" t="s">
        <v>12855</v>
      </c>
      <c r="B12515" s="5" t="s">
        <v>12856</v>
      </c>
      <c r="C12515" s="5"/>
      <c r="D12515" s="3" t="s">
        <v>12881</v>
      </c>
      <c r="E12515" s="3" t="s">
        <v>9</v>
      </c>
      <c r="F12515" s="3" t="s">
        <v>10</v>
      </c>
      <c r="G12515" s="4">
        <v>782820.77</v>
      </c>
      <c r="H12515" s="8">
        <v>728284.21</v>
      </c>
      <c r="I12515" s="9">
        <f t="shared" si="220"/>
        <v>93.033327411586171</v>
      </c>
    </row>
    <row r="12516" spans="1:9" ht="38.25" x14ac:dyDescent="0.15">
      <c r="A12516" s="3" t="s">
        <v>12855</v>
      </c>
      <c r="B12516" s="5" t="s">
        <v>12856</v>
      </c>
      <c r="C12516" s="5"/>
      <c r="D12516" s="3" t="s">
        <v>12882</v>
      </c>
      <c r="E12516" s="3" t="s">
        <v>9</v>
      </c>
      <c r="F12516" s="3" t="s">
        <v>10</v>
      </c>
      <c r="G12516" s="4">
        <v>750386.53</v>
      </c>
      <c r="H12516" s="8">
        <v>750856.24</v>
      </c>
      <c r="I12516" s="9">
        <f t="shared" si="220"/>
        <v>100.0625957398249</v>
      </c>
    </row>
    <row r="12517" spans="1:9" ht="25.5" x14ac:dyDescent="0.15">
      <c r="A12517" s="3" t="s">
        <v>12855</v>
      </c>
      <c r="B12517" s="5" t="s">
        <v>12856</v>
      </c>
      <c r="C12517" s="5"/>
      <c r="D12517" s="3" t="s">
        <v>12883</v>
      </c>
      <c r="E12517" s="3" t="s">
        <v>9</v>
      </c>
      <c r="F12517" s="3" t="s">
        <v>10</v>
      </c>
      <c r="G12517" s="4">
        <v>1223107.6499999999</v>
      </c>
      <c r="H12517" s="8">
        <v>1074535.8500000001</v>
      </c>
      <c r="I12517" s="9">
        <f t="shared" si="220"/>
        <v>87.852925292389443</v>
      </c>
    </row>
    <row r="12518" spans="1:9" ht="38.25" x14ac:dyDescent="0.15">
      <c r="A12518" s="3" t="s">
        <v>12855</v>
      </c>
      <c r="B12518" s="5" t="s">
        <v>12856</v>
      </c>
      <c r="C12518" s="5"/>
      <c r="D12518" s="3" t="s">
        <v>12884</v>
      </c>
      <c r="E12518" s="3" t="s">
        <v>9</v>
      </c>
      <c r="F12518" s="3" t="s">
        <v>10</v>
      </c>
      <c r="G12518" s="4">
        <v>1088901.6399999999</v>
      </c>
      <c r="H12518" s="8">
        <v>1058991.33</v>
      </c>
      <c r="I12518" s="9">
        <f t="shared" si="220"/>
        <v>97.253166961893839</v>
      </c>
    </row>
    <row r="12519" spans="1:9" ht="25.5" x14ac:dyDescent="0.15">
      <c r="A12519" s="3" t="s">
        <v>12855</v>
      </c>
      <c r="B12519" s="5" t="s">
        <v>12856</v>
      </c>
      <c r="C12519" s="5"/>
      <c r="D12519" s="3" t="s">
        <v>12885</v>
      </c>
      <c r="E12519" s="3" t="s">
        <v>9</v>
      </c>
      <c r="F12519" s="3" t="s">
        <v>10</v>
      </c>
      <c r="G12519" s="4">
        <v>912586.44</v>
      </c>
      <c r="H12519" s="8">
        <v>902721.62</v>
      </c>
      <c r="I12519" s="9">
        <f t="shared" si="220"/>
        <v>98.919026234928495</v>
      </c>
    </row>
    <row r="12520" spans="1:9" ht="25.5" x14ac:dyDescent="0.15">
      <c r="A12520" s="3" t="s">
        <v>12855</v>
      </c>
      <c r="B12520" s="5" t="s">
        <v>12856</v>
      </c>
      <c r="C12520" s="5"/>
      <c r="D12520" s="3" t="s">
        <v>12886</v>
      </c>
      <c r="E12520" s="3" t="s">
        <v>9</v>
      </c>
      <c r="F12520" s="3" t="s">
        <v>10</v>
      </c>
      <c r="G12520" s="4">
        <v>879048.88</v>
      </c>
      <c r="H12520" s="8">
        <v>835656.95</v>
      </c>
      <c r="I12520" s="9">
        <f t="shared" si="220"/>
        <v>95.063763689682418</v>
      </c>
    </row>
    <row r="12521" spans="1:9" ht="25.5" x14ac:dyDescent="0.15">
      <c r="A12521" s="3" t="s">
        <v>12855</v>
      </c>
      <c r="B12521" s="5" t="s">
        <v>12856</v>
      </c>
      <c r="C12521" s="5"/>
      <c r="D12521" s="3" t="s">
        <v>12887</v>
      </c>
      <c r="E12521" s="3" t="s">
        <v>9</v>
      </c>
      <c r="F12521" s="3" t="s">
        <v>10</v>
      </c>
      <c r="G12521" s="4">
        <v>1071222.1599999999</v>
      </c>
      <c r="H12521" s="8">
        <v>954809.31</v>
      </c>
      <c r="I12521" s="9">
        <f t="shared" si="220"/>
        <v>89.132707075439896</v>
      </c>
    </row>
    <row r="12522" spans="1:9" ht="25.5" x14ac:dyDescent="0.15">
      <c r="A12522" s="3" t="s">
        <v>12855</v>
      </c>
      <c r="B12522" s="5" t="s">
        <v>12856</v>
      </c>
      <c r="C12522" s="5"/>
      <c r="D12522" s="3" t="s">
        <v>12888</v>
      </c>
      <c r="E12522" s="3" t="s">
        <v>9</v>
      </c>
      <c r="F12522" s="3" t="s">
        <v>10</v>
      </c>
      <c r="G12522" s="4">
        <v>387156.44</v>
      </c>
      <c r="H12522" s="8">
        <v>263608</v>
      </c>
      <c r="I12522" s="9">
        <f t="shared" si="220"/>
        <v>68.088238439221101</v>
      </c>
    </row>
    <row r="12523" spans="1:9" ht="38.25" x14ac:dyDescent="0.15">
      <c r="A12523" s="3" t="s">
        <v>12855</v>
      </c>
      <c r="B12523" s="5" t="s">
        <v>12856</v>
      </c>
      <c r="C12523" s="5"/>
      <c r="D12523" s="3" t="s">
        <v>12889</v>
      </c>
      <c r="E12523" s="3" t="s">
        <v>9</v>
      </c>
      <c r="F12523" s="3" t="s">
        <v>10</v>
      </c>
      <c r="G12523" s="4">
        <v>896017.84</v>
      </c>
      <c r="H12523" s="8">
        <v>779744.4</v>
      </c>
      <c r="I12523" s="9">
        <f t="shared" si="220"/>
        <v>87.023311946556774</v>
      </c>
    </row>
    <row r="12524" spans="1:9" ht="38.25" x14ac:dyDescent="0.15">
      <c r="A12524" s="3" t="s">
        <v>12855</v>
      </c>
      <c r="B12524" s="5" t="s">
        <v>12856</v>
      </c>
      <c r="C12524" s="5"/>
      <c r="D12524" s="3" t="s">
        <v>12890</v>
      </c>
      <c r="E12524" s="3" t="s">
        <v>9</v>
      </c>
      <c r="F12524" s="3" t="s">
        <v>10</v>
      </c>
      <c r="G12524" s="4">
        <v>1084331.43</v>
      </c>
      <c r="H12524" s="8">
        <v>906063.35999999999</v>
      </c>
      <c r="I12524" s="9">
        <f t="shared" si="220"/>
        <v>83.559632685368172</v>
      </c>
    </row>
    <row r="12525" spans="1:9" ht="38.25" x14ac:dyDescent="0.15">
      <c r="A12525" s="3" t="s">
        <v>12855</v>
      </c>
      <c r="B12525" s="5" t="s">
        <v>12856</v>
      </c>
      <c r="C12525" s="5"/>
      <c r="D12525" s="3" t="s">
        <v>12891</v>
      </c>
      <c r="E12525" s="3" t="s">
        <v>9</v>
      </c>
      <c r="F12525" s="3" t="s">
        <v>10</v>
      </c>
      <c r="G12525" s="4">
        <v>1073968.1499999999</v>
      </c>
      <c r="H12525" s="8">
        <v>973937.02</v>
      </c>
      <c r="I12525" s="9">
        <f t="shared" si="220"/>
        <v>90.685838309078363</v>
      </c>
    </row>
    <row r="12526" spans="1:9" ht="38.25" x14ac:dyDescent="0.15">
      <c r="A12526" s="3" t="s">
        <v>12855</v>
      </c>
      <c r="B12526" s="5" t="s">
        <v>12856</v>
      </c>
      <c r="C12526" s="5"/>
      <c r="D12526" s="3" t="s">
        <v>12892</v>
      </c>
      <c r="E12526" s="3" t="s">
        <v>9</v>
      </c>
      <c r="F12526" s="3" t="s">
        <v>10</v>
      </c>
      <c r="G12526" s="4">
        <v>956350.48</v>
      </c>
      <c r="H12526" s="8">
        <v>788302.97</v>
      </c>
      <c r="I12526" s="9">
        <f t="shared" si="220"/>
        <v>82.428250571903305</v>
      </c>
    </row>
    <row r="12527" spans="1:9" ht="38.25" x14ac:dyDescent="0.15">
      <c r="A12527" s="3" t="s">
        <v>12855</v>
      </c>
      <c r="B12527" s="5" t="s">
        <v>12856</v>
      </c>
      <c r="C12527" s="5"/>
      <c r="D12527" s="3" t="s">
        <v>12893</v>
      </c>
      <c r="E12527" s="3" t="s">
        <v>9</v>
      </c>
      <c r="F12527" s="3" t="s">
        <v>10</v>
      </c>
      <c r="G12527" s="4">
        <v>1094458.5</v>
      </c>
      <c r="H12527" s="8">
        <v>1027296.48</v>
      </c>
      <c r="I12527" s="9">
        <f t="shared" si="220"/>
        <v>93.863447540496054</v>
      </c>
    </row>
    <row r="12528" spans="1:9" ht="25.5" x14ac:dyDescent="0.15">
      <c r="A12528" s="3" t="s">
        <v>12855</v>
      </c>
      <c r="B12528" s="5" t="s">
        <v>12894</v>
      </c>
      <c r="C12528" s="5"/>
      <c r="D12528" s="3" t="s">
        <v>12895</v>
      </c>
      <c r="E12528" s="3" t="s">
        <v>9</v>
      </c>
      <c r="F12528" s="3" t="s">
        <v>10</v>
      </c>
      <c r="G12528" s="4">
        <v>886442.85</v>
      </c>
      <c r="H12528" s="8">
        <v>533051.44999999995</v>
      </c>
      <c r="I12528" s="9">
        <f t="shared" si="220"/>
        <v>60.133763840500265</v>
      </c>
    </row>
    <row r="12529" spans="1:9" ht="25.5" x14ac:dyDescent="0.15">
      <c r="A12529" s="3" t="s">
        <v>12855</v>
      </c>
      <c r="B12529" s="5" t="s">
        <v>12894</v>
      </c>
      <c r="C12529" s="5"/>
      <c r="D12529" s="3" t="s">
        <v>12896</v>
      </c>
      <c r="E12529" s="3" t="s">
        <v>9</v>
      </c>
      <c r="F12529" s="3" t="s">
        <v>10</v>
      </c>
      <c r="G12529" s="4">
        <v>910728.89</v>
      </c>
      <c r="H12529" s="8">
        <v>510182.67</v>
      </c>
      <c r="I12529" s="9">
        <f t="shared" si="220"/>
        <v>56.019159554716659</v>
      </c>
    </row>
    <row r="12530" spans="1:9" ht="25.5" x14ac:dyDescent="0.15">
      <c r="A12530" s="3" t="s">
        <v>12855</v>
      </c>
      <c r="B12530" s="5" t="s">
        <v>12894</v>
      </c>
      <c r="C12530" s="5"/>
      <c r="D12530" s="3" t="s">
        <v>12897</v>
      </c>
      <c r="E12530" s="3" t="s">
        <v>9</v>
      </c>
      <c r="F12530" s="3" t="s">
        <v>10</v>
      </c>
      <c r="G12530" s="4">
        <v>928767.88</v>
      </c>
      <c r="H12530" s="8">
        <v>600368.93000000005</v>
      </c>
      <c r="I12530" s="9">
        <f t="shared" si="220"/>
        <v>64.641439796561457</v>
      </c>
    </row>
    <row r="12531" spans="1:9" ht="25.5" x14ac:dyDescent="0.15">
      <c r="A12531" s="3" t="s">
        <v>12855</v>
      </c>
      <c r="B12531" s="5" t="s">
        <v>12894</v>
      </c>
      <c r="C12531" s="5"/>
      <c r="D12531" s="3" t="s">
        <v>12898</v>
      </c>
      <c r="E12531" s="3" t="s">
        <v>9</v>
      </c>
      <c r="F12531" s="3" t="s">
        <v>10</v>
      </c>
      <c r="G12531" s="4">
        <v>474387.74</v>
      </c>
      <c r="H12531" s="8">
        <v>319475.06</v>
      </c>
      <c r="I12531" s="9">
        <f t="shared" si="220"/>
        <v>67.344712576256711</v>
      </c>
    </row>
    <row r="12532" spans="1:9" ht="25.5" x14ac:dyDescent="0.15">
      <c r="A12532" s="3" t="s">
        <v>12855</v>
      </c>
      <c r="B12532" s="5" t="s">
        <v>12894</v>
      </c>
      <c r="C12532" s="5"/>
      <c r="D12532" s="3" t="s">
        <v>12899</v>
      </c>
      <c r="E12532" s="3" t="s">
        <v>9</v>
      </c>
      <c r="F12532" s="3" t="s">
        <v>10</v>
      </c>
      <c r="G12532" s="4">
        <v>444959.81</v>
      </c>
      <c r="H12532" s="8">
        <v>397529.22</v>
      </c>
      <c r="I12532" s="9">
        <f t="shared" si="220"/>
        <v>89.340477738877127</v>
      </c>
    </row>
    <row r="12533" spans="1:9" ht="25.5" x14ac:dyDescent="0.15">
      <c r="A12533" s="3" t="s">
        <v>12855</v>
      </c>
      <c r="B12533" s="5" t="s">
        <v>12894</v>
      </c>
      <c r="C12533" s="5"/>
      <c r="D12533" s="3" t="s">
        <v>12900</v>
      </c>
      <c r="E12533" s="3" t="s">
        <v>9</v>
      </c>
      <c r="F12533" s="3" t="s">
        <v>10</v>
      </c>
      <c r="G12533" s="4">
        <v>439669.91</v>
      </c>
      <c r="H12533" s="8">
        <v>195749.51</v>
      </c>
      <c r="I12533" s="9">
        <f t="shared" si="220"/>
        <v>44.521925550920692</v>
      </c>
    </row>
    <row r="12534" spans="1:9" ht="38.25" x14ac:dyDescent="0.15">
      <c r="A12534" s="3" t="s">
        <v>12855</v>
      </c>
      <c r="B12534" s="5" t="s">
        <v>12901</v>
      </c>
      <c r="C12534" s="5"/>
      <c r="D12534" s="3" t="s">
        <v>12902</v>
      </c>
      <c r="E12534" s="3" t="s">
        <v>9</v>
      </c>
      <c r="F12534" s="3" t="s">
        <v>10</v>
      </c>
      <c r="G12534" s="4">
        <v>796554.56</v>
      </c>
      <c r="H12534" s="8">
        <v>32532.91</v>
      </c>
      <c r="I12534" s="9">
        <f t="shared" si="220"/>
        <v>4.0842035980561073</v>
      </c>
    </row>
    <row r="12535" spans="1:9" ht="38.25" x14ac:dyDescent="0.15">
      <c r="A12535" s="3" t="s">
        <v>12855</v>
      </c>
      <c r="B12535" s="5" t="s">
        <v>12901</v>
      </c>
      <c r="C12535" s="5"/>
      <c r="D12535" s="3" t="s">
        <v>12903</v>
      </c>
      <c r="E12535" s="3" t="s">
        <v>9</v>
      </c>
      <c r="F12535" s="3" t="s">
        <v>10</v>
      </c>
      <c r="G12535" s="4">
        <v>734131.65</v>
      </c>
      <c r="H12535" s="8">
        <v>202433.32</v>
      </c>
      <c r="I12535" s="9">
        <f t="shared" si="220"/>
        <v>27.574525631744663</v>
      </c>
    </row>
    <row r="12536" spans="1:9" ht="38.25" x14ac:dyDescent="0.15">
      <c r="A12536" s="3" t="s">
        <v>12855</v>
      </c>
      <c r="B12536" s="5" t="s">
        <v>12901</v>
      </c>
      <c r="C12536" s="5"/>
      <c r="D12536" s="3" t="s">
        <v>12904</v>
      </c>
      <c r="E12536" s="3" t="s">
        <v>9</v>
      </c>
      <c r="F12536" s="3" t="s">
        <v>10</v>
      </c>
      <c r="G12536" s="4">
        <v>728870.2</v>
      </c>
      <c r="H12536" s="8">
        <v>276300.37</v>
      </c>
      <c r="I12536" s="9">
        <f t="shared" si="220"/>
        <v>37.908034928578502</v>
      </c>
    </row>
    <row r="12537" spans="1:9" ht="38.25" x14ac:dyDescent="0.15">
      <c r="A12537" s="3" t="s">
        <v>12855</v>
      </c>
      <c r="B12537" s="5" t="s">
        <v>12901</v>
      </c>
      <c r="C12537" s="5"/>
      <c r="D12537" s="3" t="s">
        <v>12905</v>
      </c>
      <c r="E12537" s="3" t="s">
        <v>9</v>
      </c>
      <c r="F12537" s="3" t="s">
        <v>10</v>
      </c>
      <c r="G12537" s="4">
        <v>802718.79</v>
      </c>
      <c r="H12537" s="8">
        <v>239631.1</v>
      </c>
      <c r="I12537" s="9">
        <f t="shared" si="220"/>
        <v>29.852434374932223</v>
      </c>
    </row>
    <row r="12538" spans="1:9" ht="25.5" x14ac:dyDescent="0.15">
      <c r="A12538" s="3" t="s">
        <v>12855</v>
      </c>
      <c r="B12538" s="5" t="s">
        <v>12901</v>
      </c>
      <c r="C12538" s="5"/>
      <c r="D12538" s="3" t="s">
        <v>12906</v>
      </c>
      <c r="E12538" s="3" t="s">
        <v>9</v>
      </c>
      <c r="F12538" s="3" t="s">
        <v>10</v>
      </c>
      <c r="G12538" s="4">
        <v>563681.56000000006</v>
      </c>
      <c r="H12538" s="8">
        <v>158663.46</v>
      </c>
      <c r="I12538" s="9">
        <f t="shared" si="220"/>
        <v>28.147711626401257</v>
      </c>
    </row>
    <row r="12539" spans="1:9" ht="25.5" x14ac:dyDescent="0.15">
      <c r="A12539" s="3" t="s">
        <v>12855</v>
      </c>
      <c r="B12539" s="5" t="s">
        <v>12901</v>
      </c>
      <c r="C12539" s="5"/>
      <c r="D12539" s="3" t="s">
        <v>12907</v>
      </c>
      <c r="E12539" s="3" t="s">
        <v>9</v>
      </c>
      <c r="F12539" s="3" t="s">
        <v>10</v>
      </c>
      <c r="G12539" s="4">
        <v>771272.39</v>
      </c>
      <c r="H12539" s="8">
        <v>15776.88</v>
      </c>
      <c r="I12539" s="9">
        <f t="shared" si="220"/>
        <v>2.0455652509485009</v>
      </c>
    </row>
    <row r="12540" spans="1:9" ht="25.5" x14ac:dyDescent="0.15">
      <c r="A12540" s="3" t="s">
        <v>12855</v>
      </c>
      <c r="B12540" s="5" t="s">
        <v>12901</v>
      </c>
      <c r="C12540" s="5"/>
      <c r="D12540" s="3" t="s">
        <v>12908</v>
      </c>
      <c r="E12540" s="3" t="s">
        <v>9</v>
      </c>
      <c r="F12540" s="3" t="s">
        <v>10</v>
      </c>
      <c r="G12540" s="4">
        <v>387702.11</v>
      </c>
      <c r="H12540" s="8">
        <v>114095.37</v>
      </c>
      <c r="I12540" s="9">
        <f t="shared" ref="I12540:I12596" si="221">H12540/G12540*100</f>
        <v>29.428617244306459</v>
      </c>
    </row>
    <row r="12541" spans="1:9" ht="25.5" x14ac:dyDescent="0.15">
      <c r="A12541" s="3" t="s">
        <v>12855</v>
      </c>
      <c r="B12541" s="5" t="s">
        <v>12901</v>
      </c>
      <c r="C12541" s="5"/>
      <c r="D12541" s="3" t="s">
        <v>12909</v>
      </c>
      <c r="E12541" s="3" t="s">
        <v>9</v>
      </c>
      <c r="F12541" s="3" t="s">
        <v>10</v>
      </c>
      <c r="G12541" s="4">
        <v>652594.1</v>
      </c>
      <c r="H12541" s="8">
        <v>398881.65</v>
      </c>
      <c r="I12541" s="9">
        <f t="shared" si="221"/>
        <v>61.122472605866349</v>
      </c>
    </row>
    <row r="12542" spans="1:9" ht="25.5" x14ac:dyDescent="0.15">
      <c r="A12542" s="3" t="s">
        <v>12855</v>
      </c>
      <c r="B12542" s="5" t="s">
        <v>12901</v>
      </c>
      <c r="C12542" s="5"/>
      <c r="D12542" s="3" t="s">
        <v>12910</v>
      </c>
      <c r="E12542" s="3" t="s">
        <v>9</v>
      </c>
      <c r="F12542" s="3" t="s">
        <v>10</v>
      </c>
      <c r="G12542" s="4">
        <v>919866.87</v>
      </c>
      <c r="H12542" s="8">
        <v>375331.49</v>
      </c>
      <c r="I12542" s="9">
        <f t="shared" si="221"/>
        <v>40.802805519020374</v>
      </c>
    </row>
    <row r="12543" spans="1:9" ht="25.5" x14ac:dyDescent="0.15">
      <c r="A12543" s="3" t="s">
        <v>12855</v>
      </c>
      <c r="B12543" s="5" t="s">
        <v>12901</v>
      </c>
      <c r="C12543" s="5"/>
      <c r="D12543" s="3" t="s">
        <v>12911</v>
      </c>
      <c r="E12543" s="3" t="s">
        <v>9</v>
      </c>
      <c r="F12543" s="3" t="s">
        <v>10</v>
      </c>
      <c r="G12543" s="4">
        <v>773970.47</v>
      </c>
      <c r="H12543" s="8">
        <v>138700.85</v>
      </c>
      <c r="I12543" s="9">
        <f t="shared" si="221"/>
        <v>17.920690178269982</v>
      </c>
    </row>
    <row r="12544" spans="1:9" ht="25.5" x14ac:dyDescent="0.15">
      <c r="A12544" s="3" t="s">
        <v>12855</v>
      </c>
      <c r="B12544" s="5" t="s">
        <v>12901</v>
      </c>
      <c r="C12544" s="5"/>
      <c r="D12544" s="3" t="s">
        <v>12912</v>
      </c>
      <c r="E12544" s="3" t="s">
        <v>9</v>
      </c>
      <c r="F12544" s="3" t="s">
        <v>10</v>
      </c>
      <c r="G12544" s="4">
        <v>807873.36</v>
      </c>
      <c r="H12544" s="8">
        <v>287972.81</v>
      </c>
      <c r="I12544" s="9">
        <f t="shared" si="221"/>
        <v>35.645786116774545</v>
      </c>
    </row>
    <row r="12545" spans="1:9" ht="25.5" x14ac:dyDescent="0.15">
      <c r="A12545" s="3" t="s">
        <v>12855</v>
      </c>
      <c r="B12545" s="5" t="s">
        <v>12901</v>
      </c>
      <c r="C12545" s="5"/>
      <c r="D12545" s="3" t="s">
        <v>12913</v>
      </c>
      <c r="E12545" s="3" t="s">
        <v>9</v>
      </c>
      <c r="F12545" s="3" t="s">
        <v>10</v>
      </c>
      <c r="G12545" s="4">
        <v>836855.16</v>
      </c>
      <c r="H12545" s="8">
        <v>245513.62</v>
      </c>
      <c r="I12545" s="9">
        <f t="shared" si="221"/>
        <v>29.33764786728446</v>
      </c>
    </row>
    <row r="12546" spans="1:9" ht="25.5" x14ac:dyDescent="0.15">
      <c r="A12546" s="3" t="s">
        <v>12855</v>
      </c>
      <c r="B12546" s="5" t="s">
        <v>12901</v>
      </c>
      <c r="C12546" s="5"/>
      <c r="D12546" s="3" t="s">
        <v>12914</v>
      </c>
      <c r="E12546" s="3" t="s">
        <v>9</v>
      </c>
      <c r="F12546" s="3" t="s">
        <v>10</v>
      </c>
      <c r="G12546" s="4">
        <v>838223.29</v>
      </c>
      <c r="H12546" s="8">
        <v>134768.15</v>
      </c>
      <c r="I12546" s="9">
        <f t="shared" si="221"/>
        <v>16.077834105516203</v>
      </c>
    </row>
    <row r="12547" spans="1:9" ht="25.5" x14ac:dyDescent="0.15">
      <c r="A12547" s="3" t="s">
        <v>12855</v>
      </c>
      <c r="B12547" s="5" t="s">
        <v>12901</v>
      </c>
      <c r="C12547" s="5"/>
      <c r="D12547" s="3" t="s">
        <v>12915</v>
      </c>
      <c r="E12547" s="3" t="s">
        <v>9</v>
      </c>
      <c r="F12547" s="3" t="s">
        <v>10</v>
      </c>
      <c r="G12547" s="4">
        <v>342488.42</v>
      </c>
      <c r="H12547" s="8">
        <v>0</v>
      </c>
      <c r="I12547" s="9">
        <f t="shared" si="221"/>
        <v>0</v>
      </c>
    </row>
    <row r="12548" spans="1:9" ht="25.5" x14ac:dyDescent="0.15">
      <c r="A12548" s="3" t="s">
        <v>12855</v>
      </c>
      <c r="B12548" s="5" t="s">
        <v>12916</v>
      </c>
      <c r="C12548" s="5"/>
      <c r="D12548" s="3" t="s">
        <v>12917</v>
      </c>
      <c r="E12548" s="3" t="s">
        <v>9</v>
      </c>
      <c r="F12548" s="3" t="s">
        <v>10</v>
      </c>
      <c r="G12548" s="4">
        <v>457620.03</v>
      </c>
      <c r="H12548" s="8">
        <v>273812.90000000002</v>
      </c>
      <c r="I12548" s="9">
        <f t="shared" si="221"/>
        <v>59.83411608971749</v>
      </c>
    </row>
    <row r="12549" spans="1:9" ht="38.25" x14ac:dyDescent="0.15">
      <c r="A12549" s="3" t="s">
        <v>12918</v>
      </c>
      <c r="B12549" s="5" t="s">
        <v>12919</v>
      </c>
      <c r="C12549" s="5"/>
      <c r="D12549" s="3" t="s">
        <v>12920</v>
      </c>
      <c r="E12549" s="3" t="s">
        <v>9</v>
      </c>
      <c r="F12549" s="3" t="s">
        <v>10</v>
      </c>
      <c r="G12549" s="4">
        <v>1906972.2</v>
      </c>
      <c r="H12549" s="8">
        <v>1653257.08</v>
      </c>
      <c r="I12549" s="9">
        <f t="shared" si="221"/>
        <v>86.695394930245968</v>
      </c>
    </row>
    <row r="12550" spans="1:9" ht="38.25" x14ac:dyDescent="0.15">
      <c r="A12550" s="3" t="s">
        <v>12918</v>
      </c>
      <c r="B12550" s="5" t="s">
        <v>12919</v>
      </c>
      <c r="C12550" s="5"/>
      <c r="D12550" s="3" t="s">
        <v>12921</v>
      </c>
      <c r="E12550" s="3" t="s">
        <v>9</v>
      </c>
      <c r="F12550" s="3" t="s">
        <v>10</v>
      </c>
      <c r="G12550" s="4">
        <v>3340465.84</v>
      </c>
      <c r="H12550" s="8">
        <v>3227237.87</v>
      </c>
      <c r="I12550" s="9">
        <f t="shared" si="221"/>
        <v>96.610413773906473</v>
      </c>
    </row>
    <row r="12551" spans="1:9" ht="38.25" x14ac:dyDescent="0.15">
      <c r="A12551" s="3" t="s">
        <v>12918</v>
      </c>
      <c r="B12551" s="5" t="s">
        <v>12919</v>
      </c>
      <c r="C12551" s="5"/>
      <c r="D12551" s="3" t="s">
        <v>12922</v>
      </c>
      <c r="E12551" s="3" t="s">
        <v>9</v>
      </c>
      <c r="F12551" s="3" t="s">
        <v>10</v>
      </c>
      <c r="G12551" s="4">
        <v>4607384.38</v>
      </c>
      <c r="H12551" s="8">
        <v>4131653.05</v>
      </c>
      <c r="I12551" s="9">
        <f t="shared" si="221"/>
        <v>89.674589945977118</v>
      </c>
    </row>
    <row r="12552" spans="1:9" ht="38.25" x14ac:dyDescent="0.15">
      <c r="A12552" s="3" t="s">
        <v>12918</v>
      </c>
      <c r="B12552" s="5" t="s">
        <v>12919</v>
      </c>
      <c r="C12552" s="5"/>
      <c r="D12552" s="3" t="s">
        <v>12923</v>
      </c>
      <c r="E12552" s="3" t="s">
        <v>9</v>
      </c>
      <c r="F12552" s="3" t="s">
        <v>10</v>
      </c>
      <c r="G12552" s="4">
        <v>1784495.47</v>
      </c>
      <c r="H12552" s="8">
        <v>1756838.65</v>
      </c>
      <c r="I12552" s="9">
        <f t="shared" si="221"/>
        <v>98.450160257341537</v>
      </c>
    </row>
    <row r="12553" spans="1:9" ht="38.25" x14ac:dyDescent="0.15">
      <c r="A12553" s="3" t="s">
        <v>12918</v>
      </c>
      <c r="B12553" s="5" t="s">
        <v>12919</v>
      </c>
      <c r="C12553" s="5"/>
      <c r="D12553" s="3" t="s">
        <v>12924</v>
      </c>
      <c r="E12553" s="3" t="s">
        <v>9</v>
      </c>
      <c r="F12553" s="3" t="s">
        <v>10</v>
      </c>
      <c r="G12553" s="4">
        <v>3350114.06</v>
      </c>
      <c r="H12553" s="8">
        <v>3075303.17</v>
      </c>
      <c r="I12553" s="9">
        <f t="shared" si="221"/>
        <v>91.796969145581869</v>
      </c>
    </row>
    <row r="12554" spans="1:9" ht="38.25" x14ac:dyDescent="0.15">
      <c r="A12554" s="3" t="s">
        <v>12918</v>
      </c>
      <c r="B12554" s="5" t="s">
        <v>12919</v>
      </c>
      <c r="C12554" s="5"/>
      <c r="D12554" s="3" t="s">
        <v>12925</v>
      </c>
      <c r="E12554" s="3" t="s">
        <v>9</v>
      </c>
      <c r="F12554" s="3" t="s">
        <v>10</v>
      </c>
      <c r="G12554" s="4">
        <v>1206049.32</v>
      </c>
      <c r="H12554" s="8">
        <v>1142808.6000000001</v>
      </c>
      <c r="I12554" s="9">
        <f t="shared" si="221"/>
        <v>94.756373644819107</v>
      </c>
    </row>
    <row r="12555" spans="1:9" ht="38.25" x14ac:dyDescent="0.15">
      <c r="A12555" s="3" t="s">
        <v>12918</v>
      </c>
      <c r="B12555" s="5" t="s">
        <v>12919</v>
      </c>
      <c r="C12555" s="5"/>
      <c r="D12555" s="3" t="s">
        <v>12926</v>
      </c>
      <c r="E12555" s="3" t="s">
        <v>9</v>
      </c>
      <c r="F12555" s="3" t="s">
        <v>10</v>
      </c>
      <c r="G12555" s="4">
        <v>1512558.39</v>
      </c>
      <c r="H12555" s="8">
        <v>1378071.73</v>
      </c>
      <c r="I12555" s="9">
        <f t="shared" si="221"/>
        <v>91.108663249687837</v>
      </c>
    </row>
    <row r="12556" spans="1:9" ht="38.25" x14ac:dyDescent="0.15">
      <c r="A12556" s="3" t="s">
        <v>12918</v>
      </c>
      <c r="B12556" s="5" t="s">
        <v>12919</v>
      </c>
      <c r="C12556" s="5"/>
      <c r="D12556" s="3" t="s">
        <v>12927</v>
      </c>
      <c r="E12556" s="3" t="s">
        <v>9</v>
      </c>
      <c r="F12556" s="3" t="s">
        <v>10</v>
      </c>
      <c r="G12556" s="4">
        <v>1178677.53</v>
      </c>
      <c r="H12556" s="8">
        <v>1117188.24</v>
      </c>
      <c r="I12556" s="9">
        <f t="shared" si="221"/>
        <v>94.783196554192386</v>
      </c>
    </row>
    <row r="12557" spans="1:9" ht="38.25" x14ac:dyDescent="0.15">
      <c r="A12557" s="3" t="s">
        <v>12918</v>
      </c>
      <c r="B12557" s="5" t="s">
        <v>12919</v>
      </c>
      <c r="C12557" s="5"/>
      <c r="D12557" s="3" t="s">
        <v>12928</v>
      </c>
      <c r="E12557" s="3" t="s">
        <v>9</v>
      </c>
      <c r="F12557" s="3" t="s">
        <v>10</v>
      </c>
      <c r="G12557" s="4">
        <v>1244844.0900000001</v>
      </c>
      <c r="H12557" s="8">
        <v>1161385.29</v>
      </c>
      <c r="I12557" s="9">
        <f t="shared" si="221"/>
        <v>93.295642348271898</v>
      </c>
    </row>
    <row r="12558" spans="1:9" ht="38.25" x14ac:dyDescent="0.15">
      <c r="A12558" s="3" t="s">
        <v>12918</v>
      </c>
      <c r="B12558" s="5" t="s">
        <v>12919</v>
      </c>
      <c r="C12558" s="5"/>
      <c r="D12558" s="3" t="s">
        <v>12929</v>
      </c>
      <c r="E12558" s="3" t="s">
        <v>9</v>
      </c>
      <c r="F12558" s="3" t="s">
        <v>10</v>
      </c>
      <c r="G12558" s="4">
        <v>1291259.3799999999</v>
      </c>
      <c r="H12558" s="8">
        <v>1185297.69</v>
      </c>
      <c r="I12558" s="9">
        <f t="shared" si="221"/>
        <v>91.79392679416587</v>
      </c>
    </row>
    <row r="12559" spans="1:9" ht="38.25" x14ac:dyDescent="0.15">
      <c r="A12559" s="3" t="s">
        <v>12918</v>
      </c>
      <c r="B12559" s="5" t="s">
        <v>12919</v>
      </c>
      <c r="C12559" s="5"/>
      <c r="D12559" s="3" t="s">
        <v>12930</v>
      </c>
      <c r="E12559" s="3" t="s">
        <v>9</v>
      </c>
      <c r="F12559" s="3" t="s">
        <v>10</v>
      </c>
      <c r="G12559" s="4">
        <v>3570321.64</v>
      </c>
      <c r="H12559" s="8">
        <v>3435523.15</v>
      </c>
      <c r="I12559" s="9">
        <f t="shared" si="221"/>
        <v>96.224472089859105</v>
      </c>
    </row>
    <row r="12560" spans="1:9" ht="38.25" x14ac:dyDescent="0.15">
      <c r="A12560" s="3" t="s">
        <v>12918</v>
      </c>
      <c r="B12560" s="5" t="s">
        <v>12919</v>
      </c>
      <c r="C12560" s="5"/>
      <c r="D12560" s="3" t="s">
        <v>12931</v>
      </c>
      <c r="E12560" s="3" t="s">
        <v>9</v>
      </c>
      <c r="F12560" s="3" t="s">
        <v>10</v>
      </c>
      <c r="G12560" s="4">
        <v>2370688.0499999998</v>
      </c>
      <c r="H12560" s="8">
        <v>2124345.0099999998</v>
      </c>
      <c r="I12560" s="9">
        <f t="shared" si="221"/>
        <v>89.608795640573618</v>
      </c>
    </row>
    <row r="12561" spans="1:9" ht="38.25" x14ac:dyDescent="0.15">
      <c r="A12561" s="3" t="s">
        <v>12918</v>
      </c>
      <c r="B12561" s="5" t="s">
        <v>12919</v>
      </c>
      <c r="C12561" s="5"/>
      <c r="D12561" s="3" t="s">
        <v>12932</v>
      </c>
      <c r="E12561" s="3" t="s">
        <v>9</v>
      </c>
      <c r="F12561" s="3" t="s">
        <v>10</v>
      </c>
      <c r="G12561" s="4">
        <v>5963872.6500000004</v>
      </c>
      <c r="H12561" s="8">
        <v>5618920.5899999999</v>
      </c>
      <c r="I12561" s="9">
        <f t="shared" si="221"/>
        <v>94.215972066405527</v>
      </c>
    </row>
    <row r="12562" spans="1:9" ht="38.25" x14ac:dyDescent="0.15">
      <c r="A12562" s="3" t="s">
        <v>12918</v>
      </c>
      <c r="B12562" s="5" t="s">
        <v>12919</v>
      </c>
      <c r="C12562" s="5"/>
      <c r="D12562" s="3" t="s">
        <v>12933</v>
      </c>
      <c r="E12562" s="3" t="s">
        <v>9</v>
      </c>
      <c r="F12562" s="3" t="s">
        <v>10</v>
      </c>
      <c r="G12562" s="4">
        <v>5920589.9500000002</v>
      </c>
      <c r="H12562" s="8">
        <v>5561695.0899999999</v>
      </c>
      <c r="I12562" s="9">
        <f t="shared" si="221"/>
        <v>93.938190906127517</v>
      </c>
    </row>
    <row r="12563" spans="1:9" ht="38.25" x14ac:dyDescent="0.15">
      <c r="A12563" s="3" t="s">
        <v>12918</v>
      </c>
      <c r="B12563" s="5" t="s">
        <v>12919</v>
      </c>
      <c r="C12563" s="5"/>
      <c r="D12563" s="3" t="s">
        <v>12934</v>
      </c>
      <c r="E12563" s="3" t="s">
        <v>9</v>
      </c>
      <c r="F12563" s="3" t="s">
        <v>10</v>
      </c>
      <c r="G12563" s="4">
        <v>2244204.25</v>
      </c>
      <c r="H12563" s="8">
        <v>2193994.2999999998</v>
      </c>
      <c r="I12563" s="9">
        <f t="shared" si="221"/>
        <v>97.762683588180522</v>
      </c>
    </row>
    <row r="12564" spans="1:9" ht="38.25" x14ac:dyDescent="0.15">
      <c r="A12564" s="3" t="s">
        <v>12918</v>
      </c>
      <c r="B12564" s="5" t="s">
        <v>12919</v>
      </c>
      <c r="C12564" s="5"/>
      <c r="D12564" s="3" t="s">
        <v>12935</v>
      </c>
      <c r="E12564" s="3" t="s">
        <v>9</v>
      </c>
      <c r="F12564" s="3" t="s">
        <v>10</v>
      </c>
      <c r="G12564" s="4">
        <v>468238.77</v>
      </c>
      <c r="H12564" s="8">
        <v>457346.98</v>
      </c>
      <c r="I12564" s="9">
        <f t="shared" si="221"/>
        <v>97.673881212356676</v>
      </c>
    </row>
    <row r="12565" spans="1:9" ht="38.25" x14ac:dyDescent="0.15">
      <c r="A12565" s="3" t="s">
        <v>12918</v>
      </c>
      <c r="B12565" s="5" t="s">
        <v>12919</v>
      </c>
      <c r="C12565" s="5"/>
      <c r="D12565" s="3" t="s">
        <v>12936</v>
      </c>
      <c r="E12565" s="3" t="s">
        <v>9</v>
      </c>
      <c r="F12565" s="3" t="s">
        <v>10</v>
      </c>
      <c r="G12565" s="4">
        <v>885026.21</v>
      </c>
      <c r="H12565" s="8">
        <v>878602.37</v>
      </c>
      <c r="I12565" s="9">
        <f t="shared" si="221"/>
        <v>99.274163869112982</v>
      </c>
    </row>
    <row r="12566" spans="1:9" ht="38.25" x14ac:dyDescent="0.15">
      <c r="A12566" s="3" t="s">
        <v>12918</v>
      </c>
      <c r="B12566" s="5" t="s">
        <v>12919</v>
      </c>
      <c r="C12566" s="5"/>
      <c r="D12566" s="3" t="s">
        <v>12937</v>
      </c>
      <c r="E12566" s="3" t="s">
        <v>9</v>
      </c>
      <c r="F12566" s="3" t="s">
        <v>10</v>
      </c>
      <c r="G12566" s="4">
        <v>429817.38</v>
      </c>
      <c r="H12566" s="8">
        <v>279057.82</v>
      </c>
      <c r="I12566" s="9">
        <f t="shared" si="221"/>
        <v>64.924740828302475</v>
      </c>
    </row>
    <row r="12567" spans="1:9" ht="38.25" x14ac:dyDescent="0.15">
      <c r="A12567" s="3" t="s">
        <v>12918</v>
      </c>
      <c r="B12567" s="5" t="s">
        <v>12919</v>
      </c>
      <c r="C12567" s="5"/>
      <c r="D12567" s="3" t="s">
        <v>12938</v>
      </c>
      <c r="E12567" s="3" t="s">
        <v>9</v>
      </c>
      <c r="F12567" s="3" t="s">
        <v>10</v>
      </c>
      <c r="G12567" s="4">
        <v>473419.54</v>
      </c>
      <c r="H12567" s="8">
        <v>436227.15</v>
      </c>
      <c r="I12567" s="9">
        <f t="shared" si="221"/>
        <v>92.143883625927231</v>
      </c>
    </row>
    <row r="12568" spans="1:9" ht="38.25" x14ac:dyDescent="0.15">
      <c r="A12568" s="3" t="s">
        <v>12918</v>
      </c>
      <c r="B12568" s="5" t="s">
        <v>12919</v>
      </c>
      <c r="C12568" s="5"/>
      <c r="D12568" s="3" t="s">
        <v>12939</v>
      </c>
      <c r="E12568" s="3" t="s">
        <v>9</v>
      </c>
      <c r="F12568" s="3" t="s">
        <v>10</v>
      </c>
      <c r="G12568" s="4">
        <v>4220994.53</v>
      </c>
      <c r="H12568" s="8">
        <v>3773730.72</v>
      </c>
      <c r="I12568" s="9">
        <f t="shared" si="221"/>
        <v>89.403828722801023</v>
      </c>
    </row>
    <row r="12569" spans="1:9" ht="38.25" x14ac:dyDescent="0.15">
      <c r="A12569" s="3" t="s">
        <v>12918</v>
      </c>
      <c r="B12569" s="5" t="s">
        <v>12919</v>
      </c>
      <c r="C12569" s="5"/>
      <c r="D12569" s="3" t="s">
        <v>12940</v>
      </c>
      <c r="E12569" s="3" t="s">
        <v>9</v>
      </c>
      <c r="F12569" s="3" t="s">
        <v>10</v>
      </c>
      <c r="G12569" s="4">
        <v>2364328.2200000002</v>
      </c>
      <c r="H12569" s="8">
        <v>2333534.33</v>
      </c>
      <c r="I12569" s="9">
        <f t="shared" si="221"/>
        <v>98.697562811308828</v>
      </c>
    </row>
    <row r="12570" spans="1:9" ht="38.25" x14ac:dyDescent="0.15">
      <c r="A12570" s="3" t="s">
        <v>12918</v>
      </c>
      <c r="B12570" s="5" t="s">
        <v>12919</v>
      </c>
      <c r="C12570" s="5"/>
      <c r="D12570" s="3" t="s">
        <v>12941</v>
      </c>
      <c r="E12570" s="3" t="s">
        <v>9</v>
      </c>
      <c r="F12570" s="3" t="s">
        <v>10</v>
      </c>
      <c r="G12570" s="4">
        <v>2254925.9900000002</v>
      </c>
      <c r="H12570" s="8">
        <v>2148839.19</v>
      </c>
      <c r="I12570" s="9">
        <f t="shared" si="221"/>
        <v>95.295331178474711</v>
      </c>
    </row>
    <row r="12571" spans="1:9" ht="38.25" x14ac:dyDescent="0.15">
      <c r="A12571" s="3" t="s">
        <v>12918</v>
      </c>
      <c r="B12571" s="5" t="s">
        <v>12919</v>
      </c>
      <c r="C12571" s="5"/>
      <c r="D12571" s="3" t="s">
        <v>12942</v>
      </c>
      <c r="E12571" s="3" t="s">
        <v>9</v>
      </c>
      <c r="F12571" s="3" t="s">
        <v>10</v>
      </c>
      <c r="G12571" s="4">
        <v>3467853.38</v>
      </c>
      <c r="H12571" s="8">
        <v>3305425.33</v>
      </c>
      <c r="I12571" s="9">
        <f t="shared" si="221"/>
        <v>95.316178851829093</v>
      </c>
    </row>
    <row r="12572" spans="1:9" ht="38.25" x14ac:dyDescent="0.15">
      <c r="A12572" s="3" t="s">
        <v>12918</v>
      </c>
      <c r="B12572" s="5" t="s">
        <v>12919</v>
      </c>
      <c r="C12572" s="5"/>
      <c r="D12572" s="3" t="s">
        <v>12943</v>
      </c>
      <c r="E12572" s="3" t="s">
        <v>9</v>
      </c>
      <c r="F12572" s="3" t="s">
        <v>10</v>
      </c>
      <c r="G12572" s="4">
        <v>3037951.64</v>
      </c>
      <c r="H12572" s="8">
        <v>2808396.88</v>
      </c>
      <c r="I12572" s="9">
        <f t="shared" si="221"/>
        <v>92.443765168032755</v>
      </c>
    </row>
    <row r="12573" spans="1:9" ht="38.25" x14ac:dyDescent="0.15">
      <c r="A12573" s="3" t="s">
        <v>12918</v>
      </c>
      <c r="B12573" s="5" t="s">
        <v>12919</v>
      </c>
      <c r="C12573" s="5"/>
      <c r="D12573" s="3" t="s">
        <v>12944</v>
      </c>
      <c r="E12573" s="3" t="s">
        <v>9</v>
      </c>
      <c r="F12573" s="3" t="s">
        <v>10</v>
      </c>
      <c r="G12573" s="4">
        <v>2445297.5699999998</v>
      </c>
      <c r="H12573" s="8">
        <v>2220751.46</v>
      </c>
      <c r="I12573" s="9">
        <f t="shared" si="221"/>
        <v>90.817227614551626</v>
      </c>
    </row>
    <row r="12574" spans="1:9" ht="38.25" x14ac:dyDescent="0.15">
      <c r="A12574" s="3" t="s">
        <v>12918</v>
      </c>
      <c r="B12574" s="5" t="s">
        <v>12919</v>
      </c>
      <c r="C12574" s="5"/>
      <c r="D12574" s="3" t="s">
        <v>12945</v>
      </c>
      <c r="E12574" s="3" t="s">
        <v>9</v>
      </c>
      <c r="F12574" s="3" t="s">
        <v>10</v>
      </c>
      <c r="G12574" s="4">
        <v>5985494.1299999999</v>
      </c>
      <c r="H12574" s="8">
        <v>5188773.1399999997</v>
      </c>
      <c r="I12574" s="9">
        <f t="shared" si="221"/>
        <v>86.689135889270347</v>
      </c>
    </row>
    <row r="12575" spans="1:9" ht="38.25" x14ac:dyDescent="0.15">
      <c r="A12575" s="3" t="s">
        <v>12918</v>
      </c>
      <c r="B12575" s="5" t="s">
        <v>12919</v>
      </c>
      <c r="C12575" s="5"/>
      <c r="D12575" s="3" t="s">
        <v>12946</v>
      </c>
      <c r="E12575" s="3" t="s">
        <v>9</v>
      </c>
      <c r="F12575" s="3" t="s">
        <v>10</v>
      </c>
      <c r="G12575" s="4">
        <v>892381.6</v>
      </c>
      <c r="H12575" s="8">
        <v>790976.27</v>
      </c>
      <c r="I12575" s="9">
        <f t="shared" si="221"/>
        <v>88.636550776035733</v>
      </c>
    </row>
    <row r="12576" spans="1:9" ht="38.25" x14ac:dyDescent="0.15">
      <c r="A12576" s="3" t="s">
        <v>12918</v>
      </c>
      <c r="B12576" s="5" t="s">
        <v>12919</v>
      </c>
      <c r="C12576" s="5"/>
      <c r="D12576" s="3" t="s">
        <v>12947</v>
      </c>
      <c r="E12576" s="3" t="s">
        <v>9</v>
      </c>
      <c r="F12576" s="3" t="s">
        <v>10</v>
      </c>
      <c r="G12576" s="4">
        <v>600670.88</v>
      </c>
      <c r="H12576" s="8">
        <v>584173.01</v>
      </c>
      <c r="I12576" s="9">
        <f t="shared" si="221"/>
        <v>97.253426035901725</v>
      </c>
    </row>
    <row r="12577" spans="1:9" ht="38.25" x14ac:dyDescent="0.15">
      <c r="A12577" s="3" t="s">
        <v>12918</v>
      </c>
      <c r="B12577" s="5" t="s">
        <v>12919</v>
      </c>
      <c r="C12577" s="5"/>
      <c r="D12577" s="3" t="s">
        <v>12948</v>
      </c>
      <c r="E12577" s="3" t="s">
        <v>9</v>
      </c>
      <c r="F12577" s="3" t="s">
        <v>10</v>
      </c>
      <c r="G12577" s="4">
        <v>743244.08</v>
      </c>
      <c r="H12577" s="8">
        <v>736188.72</v>
      </c>
      <c r="I12577" s="9">
        <f t="shared" si="221"/>
        <v>99.05073445051859</v>
      </c>
    </row>
    <row r="12578" spans="1:9" ht="38.25" x14ac:dyDescent="0.15">
      <c r="A12578" s="3" t="s">
        <v>12918</v>
      </c>
      <c r="B12578" s="5" t="s">
        <v>12919</v>
      </c>
      <c r="C12578" s="5"/>
      <c r="D12578" s="3" t="s">
        <v>12949</v>
      </c>
      <c r="E12578" s="3" t="s">
        <v>9</v>
      </c>
      <c r="F12578" s="3" t="s">
        <v>10</v>
      </c>
      <c r="G12578" s="4">
        <v>777064.78</v>
      </c>
      <c r="H12578" s="8">
        <v>699987.68</v>
      </c>
      <c r="I12578" s="9">
        <f t="shared" si="221"/>
        <v>90.080994276950761</v>
      </c>
    </row>
    <row r="12579" spans="1:9" ht="38.25" x14ac:dyDescent="0.15">
      <c r="A12579" s="3" t="s">
        <v>12918</v>
      </c>
      <c r="B12579" s="5" t="s">
        <v>12919</v>
      </c>
      <c r="C12579" s="5"/>
      <c r="D12579" s="3" t="s">
        <v>12950</v>
      </c>
      <c r="E12579" s="3" t="s">
        <v>9</v>
      </c>
      <c r="F12579" s="3" t="s">
        <v>10</v>
      </c>
      <c r="G12579" s="4">
        <v>882145.14</v>
      </c>
      <c r="H12579" s="8">
        <v>801168.86</v>
      </c>
      <c r="I12579" s="9">
        <f t="shared" si="221"/>
        <v>90.820526427204484</v>
      </c>
    </row>
    <row r="12580" spans="1:9" ht="38.25" x14ac:dyDescent="0.15">
      <c r="A12580" s="3" t="s">
        <v>12918</v>
      </c>
      <c r="B12580" s="5" t="s">
        <v>12919</v>
      </c>
      <c r="C12580" s="5"/>
      <c r="D12580" s="3" t="s">
        <v>12951</v>
      </c>
      <c r="E12580" s="3" t="s">
        <v>9</v>
      </c>
      <c r="F12580" s="3" t="s">
        <v>10</v>
      </c>
      <c r="G12580" s="4">
        <v>562958.16</v>
      </c>
      <c r="H12580" s="8">
        <v>548530.92000000004</v>
      </c>
      <c r="I12580" s="9">
        <f t="shared" si="221"/>
        <v>97.437244714598322</v>
      </c>
    </row>
    <row r="12581" spans="1:9" ht="38.25" x14ac:dyDescent="0.15">
      <c r="A12581" s="3" t="s">
        <v>12918</v>
      </c>
      <c r="B12581" s="5" t="s">
        <v>12919</v>
      </c>
      <c r="C12581" s="5"/>
      <c r="D12581" s="3" t="s">
        <v>12952</v>
      </c>
      <c r="E12581" s="3" t="s">
        <v>9</v>
      </c>
      <c r="F12581" s="3" t="s">
        <v>10</v>
      </c>
      <c r="G12581" s="4">
        <v>902150.69</v>
      </c>
      <c r="H12581" s="8">
        <v>846280.61</v>
      </c>
      <c r="I12581" s="9">
        <f t="shared" si="221"/>
        <v>93.807012440460483</v>
      </c>
    </row>
    <row r="12582" spans="1:9" ht="38.25" x14ac:dyDescent="0.15">
      <c r="A12582" s="3" t="s">
        <v>12918</v>
      </c>
      <c r="B12582" s="5" t="s">
        <v>12919</v>
      </c>
      <c r="C12582" s="5"/>
      <c r="D12582" s="3" t="s">
        <v>12953</v>
      </c>
      <c r="E12582" s="3" t="s">
        <v>9</v>
      </c>
      <c r="F12582" s="3" t="s">
        <v>10</v>
      </c>
      <c r="G12582" s="4">
        <v>924229.33</v>
      </c>
      <c r="H12582" s="8">
        <v>835350.62</v>
      </c>
      <c r="I12582" s="9">
        <f t="shared" si="221"/>
        <v>90.383478741147499</v>
      </c>
    </row>
    <row r="12583" spans="1:9" ht="38.25" x14ac:dyDescent="0.15">
      <c r="A12583" s="3" t="s">
        <v>12918</v>
      </c>
      <c r="B12583" s="5" t="s">
        <v>12919</v>
      </c>
      <c r="C12583" s="5"/>
      <c r="D12583" s="3" t="s">
        <v>12954</v>
      </c>
      <c r="E12583" s="3" t="s">
        <v>9</v>
      </c>
      <c r="F12583" s="3" t="s">
        <v>10</v>
      </c>
      <c r="G12583" s="4">
        <v>1858509.67</v>
      </c>
      <c r="H12583" s="8">
        <v>1619218.73</v>
      </c>
      <c r="I12583" s="9">
        <f t="shared" si="221"/>
        <v>87.124579233424171</v>
      </c>
    </row>
    <row r="12584" spans="1:9" ht="38.25" x14ac:dyDescent="0.15">
      <c r="A12584" s="3" t="s">
        <v>12918</v>
      </c>
      <c r="B12584" s="5" t="s">
        <v>12919</v>
      </c>
      <c r="C12584" s="5"/>
      <c r="D12584" s="3" t="s">
        <v>12955</v>
      </c>
      <c r="E12584" s="3" t="s">
        <v>9</v>
      </c>
      <c r="F12584" s="3" t="s">
        <v>10</v>
      </c>
      <c r="G12584" s="4">
        <v>1285670.77</v>
      </c>
      <c r="H12584" s="8">
        <v>1242163.97</v>
      </c>
      <c r="I12584" s="9">
        <f t="shared" si="221"/>
        <v>96.616023245204516</v>
      </c>
    </row>
    <row r="12585" spans="1:9" ht="38.25" x14ac:dyDescent="0.15">
      <c r="A12585" s="3" t="s">
        <v>12918</v>
      </c>
      <c r="B12585" s="5" t="s">
        <v>12919</v>
      </c>
      <c r="C12585" s="5"/>
      <c r="D12585" s="3" t="s">
        <v>12956</v>
      </c>
      <c r="E12585" s="3" t="s">
        <v>9</v>
      </c>
      <c r="F12585" s="3" t="s">
        <v>10</v>
      </c>
      <c r="G12585" s="4">
        <v>989914.34</v>
      </c>
      <c r="H12585" s="8">
        <v>980944.12</v>
      </c>
      <c r="I12585" s="9">
        <f t="shared" si="221"/>
        <v>99.093838765887568</v>
      </c>
    </row>
    <row r="12586" spans="1:9" ht="38.25" x14ac:dyDescent="0.15">
      <c r="A12586" s="3" t="s">
        <v>12918</v>
      </c>
      <c r="B12586" s="5" t="s">
        <v>12919</v>
      </c>
      <c r="C12586" s="5"/>
      <c r="D12586" s="3" t="s">
        <v>12957</v>
      </c>
      <c r="E12586" s="3" t="s">
        <v>9</v>
      </c>
      <c r="F12586" s="3" t="s">
        <v>10</v>
      </c>
      <c r="G12586" s="4">
        <v>1780855.5</v>
      </c>
      <c r="H12586" s="8">
        <v>1721767.67</v>
      </c>
      <c r="I12586" s="9">
        <f t="shared" si="221"/>
        <v>96.682053653426678</v>
      </c>
    </row>
    <row r="12587" spans="1:9" ht="38.25" x14ac:dyDescent="0.15">
      <c r="A12587" s="3" t="s">
        <v>12918</v>
      </c>
      <c r="B12587" s="5" t="s">
        <v>12919</v>
      </c>
      <c r="C12587" s="5"/>
      <c r="D12587" s="3" t="s">
        <v>12958</v>
      </c>
      <c r="E12587" s="3" t="s">
        <v>9</v>
      </c>
      <c r="F12587" s="3" t="s">
        <v>10</v>
      </c>
      <c r="G12587" s="4">
        <v>755942.81</v>
      </c>
      <c r="H12587" s="8">
        <v>733142.72</v>
      </c>
      <c r="I12587" s="9">
        <f t="shared" si="221"/>
        <v>96.983886915995654</v>
      </c>
    </row>
    <row r="12588" spans="1:9" ht="38.25" x14ac:dyDescent="0.15">
      <c r="A12588" s="3" t="s">
        <v>12918</v>
      </c>
      <c r="B12588" s="5" t="s">
        <v>12919</v>
      </c>
      <c r="C12588" s="5"/>
      <c r="D12588" s="3" t="s">
        <v>12959</v>
      </c>
      <c r="E12588" s="3" t="s">
        <v>9</v>
      </c>
      <c r="F12588" s="3" t="s">
        <v>10</v>
      </c>
      <c r="G12588" s="4">
        <v>2602793.33</v>
      </c>
      <c r="H12588" s="8">
        <v>2143142.7999999998</v>
      </c>
      <c r="I12588" s="9">
        <f t="shared" si="221"/>
        <v>82.340106503961252</v>
      </c>
    </row>
    <row r="12589" spans="1:9" ht="38.25" x14ac:dyDescent="0.15">
      <c r="A12589" s="3" t="s">
        <v>12918</v>
      </c>
      <c r="B12589" s="5" t="s">
        <v>12919</v>
      </c>
      <c r="C12589" s="5"/>
      <c r="D12589" s="3" t="s">
        <v>12960</v>
      </c>
      <c r="E12589" s="3" t="s">
        <v>9</v>
      </c>
      <c r="F12589" s="3" t="s">
        <v>10</v>
      </c>
      <c r="G12589" s="4">
        <v>1243656.8500000001</v>
      </c>
      <c r="H12589" s="8">
        <v>1201873.46</v>
      </c>
      <c r="I12589" s="9">
        <f t="shared" si="221"/>
        <v>96.640279832817228</v>
      </c>
    </row>
    <row r="12590" spans="1:9" ht="38.25" x14ac:dyDescent="0.15">
      <c r="A12590" s="3" t="s">
        <v>12918</v>
      </c>
      <c r="B12590" s="5" t="s">
        <v>12919</v>
      </c>
      <c r="C12590" s="5"/>
      <c r="D12590" s="3" t="s">
        <v>12961</v>
      </c>
      <c r="E12590" s="3" t="s">
        <v>9</v>
      </c>
      <c r="F12590" s="3" t="s">
        <v>10</v>
      </c>
      <c r="G12590" s="4">
        <v>893589.95</v>
      </c>
      <c r="H12590" s="8">
        <v>831543.59</v>
      </c>
      <c r="I12590" s="9">
        <f t="shared" si="221"/>
        <v>93.056506510620451</v>
      </c>
    </row>
    <row r="12591" spans="1:9" ht="38.25" x14ac:dyDescent="0.15">
      <c r="A12591" s="3" t="s">
        <v>12918</v>
      </c>
      <c r="B12591" s="5" t="s">
        <v>12919</v>
      </c>
      <c r="C12591" s="5"/>
      <c r="D12591" s="3" t="s">
        <v>12962</v>
      </c>
      <c r="E12591" s="3" t="s">
        <v>9</v>
      </c>
      <c r="F12591" s="3" t="s">
        <v>10</v>
      </c>
      <c r="G12591" s="4">
        <v>518296.79</v>
      </c>
      <c r="H12591" s="8">
        <v>475915.1</v>
      </c>
      <c r="I12591" s="9">
        <f t="shared" si="221"/>
        <v>91.822891667918682</v>
      </c>
    </row>
    <row r="12592" spans="1:9" ht="38.25" x14ac:dyDescent="0.15">
      <c r="A12592" s="3" t="s">
        <v>12918</v>
      </c>
      <c r="B12592" s="5" t="s">
        <v>12919</v>
      </c>
      <c r="C12592" s="5"/>
      <c r="D12592" s="3" t="s">
        <v>12963</v>
      </c>
      <c r="E12592" s="3" t="s">
        <v>9</v>
      </c>
      <c r="F12592" s="3" t="s">
        <v>10</v>
      </c>
      <c r="G12592" s="4">
        <v>876237.19</v>
      </c>
      <c r="H12592" s="8">
        <v>754015.03</v>
      </c>
      <c r="I12592" s="9">
        <f t="shared" si="221"/>
        <v>86.051475400171057</v>
      </c>
    </row>
    <row r="12593" spans="1:9" ht="38.25" x14ac:dyDescent="0.15">
      <c r="A12593" s="3" t="s">
        <v>12918</v>
      </c>
      <c r="B12593" s="5" t="s">
        <v>12919</v>
      </c>
      <c r="C12593" s="5"/>
      <c r="D12593" s="3" t="s">
        <v>12964</v>
      </c>
      <c r="E12593" s="3" t="s">
        <v>9</v>
      </c>
      <c r="F12593" s="3" t="s">
        <v>10</v>
      </c>
      <c r="G12593" s="4">
        <v>506512.66</v>
      </c>
      <c r="H12593" s="8">
        <v>500737.37</v>
      </c>
      <c r="I12593" s="9">
        <f t="shared" si="221"/>
        <v>98.859793553827473</v>
      </c>
    </row>
    <row r="12594" spans="1:9" ht="38.25" x14ac:dyDescent="0.15">
      <c r="A12594" s="3" t="s">
        <v>12918</v>
      </c>
      <c r="B12594" s="5" t="s">
        <v>12919</v>
      </c>
      <c r="C12594" s="5"/>
      <c r="D12594" s="3" t="s">
        <v>12965</v>
      </c>
      <c r="E12594" s="3" t="s">
        <v>9</v>
      </c>
      <c r="F12594" s="3" t="s">
        <v>10</v>
      </c>
      <c r="G12594" s="4">
        <v>1052311.77</v>
      </c>
      <c r="H12594" s="8">
        <v>839519.9</v>
      </c>
      <c r="I12594" s="9">
        <f t="shared" si="221"/>
        <v>79.778628723310774</v>
      </c>
    </row>
    <row r="12595" spans="1:9" ht="38.25" x14ac:dyDescent="0.15">
      <c r="A12595" s="3" t="s">
        <v>12918</v>
      </c>
      <c r="B12595" s="5" t="s">
        <v>12919</v>
      </c>
      <c r="C12595" s="5"/>
      <c r="D12595" s="3" t="s">
        <v>12966</v>
      </c>
      <c r="E12595" s="3" t="s">
        <v>9</v>
      </c>
      <c r="F12595" s="3" t="s">
        <v>10</v>
      </c>
      <c r="G12595" s="4">
        <v>872307.38</v>
      </c>
      <c r="H12595" s="8">
        <v>857042.27</v>
      </c>
      <c r="I12595" s="9">
        <f t="shared" si="221"/>
        <v>98.250030854949316</v>
      </c>
    </row>
    <row r="12596" spans="1:9" ht="38.25" x14ac:dyDescent="0.15">
      <c r="A12596" s="3" t="s">
        <v>12918</v>
      </c>
      <c r="B12596" s="5" t="s">
        <v>12919</v>
      </c>
      <c r="C12596" s="5"/>
      <c r="D12596" s="3" t="s">
        <v>12967</v>
      </c>
      <c r="E12596" s="3" t="s">
        <v>9</v>
      </c>
      <c r="F12596" s="3" t="s">
        <v>10</v>
      </c>
      <c r="G12596" s="4">
        <v>517436.59</v>
      </c>
      <c r="H12596" s="8">
        <v>509182.1</v>
      </c>
      <c r="I12596" s="9">
        <f t="shared" si="221"/>
        <v>98.404733998420937</v>
      </c>
    </row>
    <row r="12597" spans="1:9" ht="38.25" x14ac:dyDescent="0.15">
      <c r="A12597" s="3" t="s">
        <v>12918</v>
      </c>
      <c r="B12597" s="5" t="s">
        <v>12919</v>
      </c>
      <c r="C12597" s="5"/>
      <c r="D12597" s="3" t="s">
        <v>12968</v>
      </c>
      <c r="E12597" s="3" t="s">
        <v>9</v>
      </c>
      <c r="F12597" s="3" t="s">
        <v>10</v>
      </c>
      <c r="G12597" s="4">
        <v>1544188.78</v>
      </c>
      <c r="H12597" s="8">
        <v>1098531.5</v>
      </c>
      <c r="I12597" s="9">
        <f t="shared" ref="I12597:I12657" si="222">H12597/G12597*100</f>
        <v>71.139715184305373</v>
      </c>
    </row>
    <row r="12598" spans="1:9" ht="38.25" x14ac:dyDescent="0.15">
      <c r="A12598" s="3" t="s">
        <v>12918</v>
      </c>
      <c r="B12598" s="5" t="s">
        <v>12919</v>
      </c>
      <c r="C12598" s="5"/>
      <c r="D12598" s="3" t="s">
        <v>12969</v>
      </c>
      <c r="E12598" s="3" t="s">
        <v>9</v>
      </c>
      <c r="F12598" s="3" t="s">
        <v>10</v>
      </c>
      <c r="G12598" s="4">
        <v>1348103.59</v>
      </c>
      <c r="H12598" s="8">
        <v>1236509.46</v>
      </c>
      <c r="I12598" s="9">
        <f t="shared" si="222"/>
        <v>91.722139839416926</v>
      </c>
    </row>
    <row r="12599" spans="1:9" ht="38.25" x14ac:dyDescent="0.15">
      <c r="A12599" s="3" t="s">
        <v>12918</v>
      </c>
      <c r="B12599" s="5" t="s">
        <v>12919</v>
      </c>
      <c r="C12599" s="5"/>
      <c r="D12599" s="3" t="s">
        <v>12970</v>
      </c>
      <c r="E12599" s="3" t="s">
        <v>9</v>
      </c>
      <c r="F12599" s="3" t="s">
        <v>10</v>
      </c>
      <c r="G12599" s="4">
        <v>522674.94</v>
      </c>
      <c r="H12599" s="8">
        <v>450819.31</v>
      </c>
      <c r="I12599" s="9">
        <f t="shared" si="222"/>
        <v>86.252329220145882</v>
      </c>
    </row>
    <row r="12600" spans="1:9" ht="38.25" x14ac:dyDescent="0.15">
      <c r="A12600" s="3" t="s">
        <v>12918</v>
      </c>
      <c r="B12600" s="5" t="s">
        <v>12919</v>
      </c>
      <c r="C12600" s="5"/>
      <c r="D12600" s="3" t="s">
        <v>12971</v>
      </c>
      <c r="E12600" s="3" t="s">
        <v>9</v>
      </c>
      <c r="F12600" s="3" t="s">
        <v>10</v>
      </c>
      <c r="G12600" s="4">
        <v>497686.43</v>
      </c>
      <c r="H12600" s="8">
        <v>453676.15</v>
      </c>
      <c r="I12600" s="9">
        <f t="shared" si="222"/>
        <v>91.157026322779188</v>
      </c>
    </row>
    <row r="12601" spans="1:9" ht="38.25" x14ac:dyDescent="0.15">
      <c r="A12601" s="3" t="s">
        <v>12918</v>
      </c>
      <c r="B12601" s="5" t="s">
        <v>12919</v>
      </c>
      <c r="C12601" s="5"/>
      <c r="D12601" s="3" t="s">
        <v>12972</v>
      </c>
      <c r="E12601" s="3" t="s">
        <v>9</v>
      </c>
      <c r="F12601" s="3" t="s">
        <v>10</v>
      </c>
      <c r="G12601" s="4">
        <v>2572231.7999999998</v>
      </c>
      <c r="H12601" s="8">
        <v>2442688.92</v>
      </c>
      <c r="I12601" s="9">
        <f t="shared" si="222"/>
        <v>94.963794476065502</v>
      </c>
    </row>
    <row r="12602" spans="1:9" ht="38.25" x14ac:dyDescent="0.15">
      <c r="A12602" s="3" t="s">
        <v>12918</v>
      </c>
      <c r="B12602" s="5" t="s">
        <v>12919</v>
      </c>
      <c r="C12602" s="5"/>
      <c r="D12602" s="3" t="s">
        <v>12973</v>
      </c>
      <c r="E12602" s="3" t="s">
        <v>9</v>
      </c>
      <c r="F12602" s="3" t="s">
        <v>10</v>
      </c>
      <c r="G12602" s="4">
        <v>2871787.78</v>
      </c>
      <c r="H12602" s="8">
        <v>2720255.53</v>
      </c>
      <c r="I12602" s="9">
        <f t="shared" si="222"/>
        <v>94.723417550025232</v>
      </c>
    </row>
    <row r="12603" spans="1:9" ht="38.25" x14ac:dyDescent="0.15">
      <c r="A12603" s="3" t="s">
        <v>12918</v>
      </c>
      <c r="B12603" s="5" t="s">
        <v>12919</v>
      </c>
      <c r="C12603" s="5"/>
      <c r="D12603" s="3" t="s">
        <v>12974</v>
      </c>
      <c r="E12603" s="3" t="s">
        <v>9</v>
      </c>
      <c r="F12603" s="3" t="s">
        <v>10</v>
      </c>
      <c r="G12603" s="4">
        <v>2776125.52</v>
      </c>
      <c r="H12603" s="8">
        <v>2634768.7999999998</v>
      </c>
      <c r="I12603" s="9">
        <f t="shared" si="222"/>
        <v>94.908129370173427</v>
      </c>
    </row>
    <row r="12604" spans="1:9" ht="38.25" x14ac:dyDescent="0.15">
      <c r="A12604" s="3" t="s">
        <v>12918</v>
      </c>
      <c r="B12604" s="5" t="s">
        <v>12919</v>
      </c>
      <c r="C12604" s="5"/>
      <c r="D12604" s="3" t="s">
        <v>12975</v>
      </c>
      <c r="E12604" s="3" t="s">
        <v>9</v>
      </c>
      <c r="F12604" s="3" t="s">
        <v>10</v>
      </c>
      <c r="G12604" s="4">
        <v>476303.65</v>
      </c>
      <c r="H12604" s="8">
        <v>418552.3</v>
      </c>
      <c r="I12604" s="9">
        <f t="shared" si="222"/>
        <v>87.875098164794665</v>
      </c>
    </row>
    <row r="12605" spans="1:9" ht="38.25" x14ac:dyDescent="0.15">
      <c r="A12605" s="3" t="s">
        <v>12918</v>
      </c>
      <c r="B12605" s="5" t="s">
        <v>12919</v>
      </c>
      <c r="C12605" s="5"/>
      <c r="D12605" s="3" t="s">
        <v>12976</v>
      </c>
      <c r="E12605" s="3" t="s">
        <v>9</v>
      </c>
      <c r="F12605" s="3" t="s">
        <v>10</v>
      </c>
      <c r="G12605" s="4">
        <v>425975.95</v>
      </c>
      <c r="H12605" s="8">
        <v>421228.87</v>
      </c>
      <c r="I12605" s="9">
        <f t="shared" si="222"/>
        <v>98.88559905788108</v>
      </c>
    </row>
    <row r="12606" spans="1:9" ht="38.25" x14ac:dyDescent="0.15">
      <c r="A12606" s="3" t="s">
        <v>12918</v>
      </c>
      <c r="B12606" s="5" t="s">
        <v>12919</v>
      </c>
      <c r="C12606" s="5"/>
      <c r="D12606" s="3" t="s">
        <v>12977</v>
      </c>
      <c r="E12606" s="3" t="s">
        <v>9</v>
      </c>
      <c r="F12606" s="3" t="s">
        <v>10</v>
      </c>
      <c r="G12606" s="4">
        <v>3389179.15</v>
      </c>
      <c r="H12606" s="8">
        <v>2066250.03</v>
      </c>
      <c r="I12606" s="9">
        <f t="shared" si="222"/>
        <v>60.96609056502664</v>
      </c>
    </row>
    <row r="12607" spans="1:9" ht="38.25" x14ac:dyDescent="0.15">
      <c r="A12607" s="3" t="s">
        <v>12918</v>
      </c>
      <c r="B12607" s="5" t="s">
        <v>12919</v>
      </c>
      <c r="C12607" s="5"/>
      <c r="D12607" s="3" t="s">
        <v>12978</v>
      </c>
      <c r="E12607" s="3" t="s">
        <v>9</v>
      </c>
      <c r="F12607" s="3" t="s">
        <v>10</v>
      </c>
      <c r="G12607" s="4">
        <v>520093.81</v>
      </c>
      <c r="H12607" s="8">
        <v>437968.26</v>
      </c>
      <c r="I12607" s="9">
        <f t="shared" si="222"/>
        <v>84.209473671682417</v>
      </c>
    </row>
    <row r="12608" spans="1:9" ht="38.25" x14ac:dyDescent="0.15">
      <c r="A12608" s="3" t="s">
        <v>12918</v>
      </c>
      <c r="B12608" s="5" t="s">
        <v>12919</v>
      </c>
      <c r="C12608" s="5"/>
      <c r="D12608" s="3" t="s">
        <v>12979</v>
      </c>
      <c r="E12608" s="3" t="s">
        <v>9</v>
      </c>
      <c r="F12608" s="3" t="s">
        <v>10</v>
      </c>
      <c r="G12608" s="4">
        <v>4104752.94</v>
      </c>
      <c r="H12608" s="8">
        <v>3781640.08</v>
      </c>
      <c r="I12608" s="9">
        <f t="shared" si="222"/>
        <v>92.128323806012062</v>
      </c>
    </row>
    <row r="12609" spans="1:9" ht="38.25" x14ac:dyDescent="0.15">
      <c r="A12609" s="3" t="s">
        <v>12918</v>
      </c>
      <c r="B12609" s="5" t="s">
        <v>12919</v>
      </c>
      <c r="C12609" s="5"/>
      <c r="D12609" s="3" t="s">
        <v>12980</v>
      </c>
      <c r="E12609" s="3" t="s">
        <v>9</v>
      </c>
      <c r="F12609" s="3" t="s">
        <v>10</v>
      </c>
      <c r="G12609" s="4">
        <v>4045102.11</v>
      </c>
      <c r="H12609" s="8">
        <v>3743995.82</v>
      </c>
      <c r="I12609" s="9">
        <f t="shared" si="222"/>
        <v>92.556274679553141</v>
      </c>
    </row>
    <row r="12610" spans="1:9" ht="38.25" x14ac:dyDescent="0.15">
      <c r="A12610" s="3" t="s">
        <v>12918</v>
      </c>
      <c r="B12610" s="5" t="s">
        <v>12919</v>
      </c>
      <c r="C12610" s="5"/>
      <c r="D12610" s="3" t="s">
        <v>12981</v>
      </c>
      <c r="E12610" s="3" t="s">
        <v>9</v>
      </c>
      <c r="F12610" s="3" t="s">
        <v>10</v>
      </c>
      <c r="G12610" s="4">
        <v>1421361.15</v>
      </c>
      <c r="H12610" s="8">
        <v>1331927.6299999999</v>
      </c>
      <c r="I12610" s="9">
        <f t="shared" si="222"/>
        <v>93.707896124781513</v>
      </c>
    </row>
    <row r="12611" spans="1:9" ht="38.25" x14ac:dyDescent="0.15">
      <c r="A12611" s="3" t="s">
        <v>12918</v>
      </c>
      <c r="B12611" s="5" t="s">
        <v>12919</v>
      </c>
      <c r="C12611" s="5"/>
      <c r="D12611" s="3" t="s">
        <v>12982</v>
      </c>
      <c r="E12611" s="3" t="s">
        <v>9</v>
      </c>
      <c r="F12611" s="3" t="s">
        <v>10</v>
      </c>
      <c r="G12611" s="4">
        <v>4119985.84</v>
      </c>
      <c r="H12611" s="8">
        <v>3820887.79</v>
      </c>
      <c r="I12611" s="9">
        <f t="shared" si="222"/>
        <v>92.740313641466315</v>
      </c>
    </row>
    <row r="12612" spans="1:9" ht="38.25" x14ac:dyDescent="0.15">
      <c r="A12612" s="3" t="s">
        <v>12918</v>
      </c>
      <c r="B12612" s="5" t="s">
        <v>12919</v>
      </c>
      <c r="C12612" s="5"/>
      <c r="D12612" s="3" t="s">
        <v>12983</v>
      </c>
      <c r="E12612" s="3" t="s">
        <v>9</v>
      </c>
      <c r="F12612" s="3" t="s">
        <v>10</v>
      </c>
      <c r="G12612" s="4">
        <v>5514090.4500000002</v>
      </c>
      <c r="H12612" s="8">
        <v>5207208.5</v>
      </c>
      <c r="I12612" s="9">
        <f t="shared" si="222"/>
        <v>94.434586215392969</v>
      </c>
    </row>
    <row r="12613" spans="1:9" ht="38.25" x14ac:dyDescent="0.15">
      <c r="A12613" s="3" t="s">
        <v>12918</v>
      </c>
      <c r="B12613" s="5" t="s">
        <v>12919</v>
      </c>
      <c r="C12613" s="5"/>
      <c r="D12613" s="3" t="s">
        <v>12984</v>
      </c>
      <c r="E12613" s="3" t="s">
        <v>9</v>
      </c>
      <c r="F12613" s="3" t="s">
        <v>10</v>
      </c>
      <c r="G12613" s="4">
        <v>3843318.17</v>
      </c>
      <c r="H12613" s="8">
        <v>3309743.83</v>
      </c>
      <c r="I12613" s="9">
        <f t="shared" si="222"/>
        <v>86.116831435790289</v>
      </c>
    </row>
    <row r="12614" spans="1:9" ht="38.25" x14ac:dyDescent="0.15">
      <c r="A12614" s="3" t="s">
        <v>12918</v>
      </c>
      <c r="B12614" s="5" t="s">
        <v>12919</v>
      </c>
      <c r="C12614" s="5"/>
      <c r="D12614" s="3" t="s">
        <v>12985</v>
      </c>
      <c r="E12614" s="3" t="s">
        <v>9</v>
      </c>
      <c r="F12614" s="3" t="s">
        <v>10</v>
      </c>
      <c r="G12614" s="4">
        <v>2505937.5699999998</v>
      </c>
      <c r="H12614" s="8">
        <v>2099126.7200000002</v>
      </c>
      <c r="I12614" s="9">
        <f t="shared" si="222"/>
        <v>83.766121915000468</v>
      </c>
    </row>
    <row r="12615" spans="1:9" ht="38.25" x14ac:dyDescent="0.15">
      <c r="A12615" s="3" t="s">
        <v>12918</v>
      </c>
      <c r="B12615" s="5" t="s">
        <v>12919</v>
      </c>
      <c r="C12615" s="5"/>
      <c r="D12615" s="3" t="s">
        <v>12986</v>
      </c>
      <c r="E12615" s="3" t="s">
        <v>9</v>
      </c>
      <c r="F12615" s="3" t="s">
        <v>10</v>
      </c>
      <c r="G12615" s="4">
        <v>3888176.28</v>
      </c>
      <c r="H12615" s="8">
        <v>3247451.92</v>
      </c>
      <c r="I12615" s="9">
        <f t="shared" si="222"/>
        <v>83.521211131919159</v>
      </c>
    </row>
    <row r="12616" spans="1:9" ht="38.25" x14ac:dyDescent="0.15">
      <c r="A12616" s="3" t="s">
        <v>12918</v>
      </c>
      <c r="B12616" s="5" t="s">
        <v>12919</v>
      </c>
      <c r="C12616" s="5"/>
      <c r="D12616" s="3" t="s">
        <v>12987</v>
      </c>
      <c r="E12616" s="3" t="s">
        <v>9</v>
      </c>
      <c r="F12616" s="3" t="s">
        <v>10</v>
      </c>
      <c r="G12616" s="4">
        <v>3875272.76</v>
      </c>
      <c r="H12616" s="8">
        <v>2957263.28</v>
      </c>
      <c r="I12616" s="9">
        <f t="shared" si="222"/>
        <v>76.311100228206911</v>
      </c>
    </row>
    <row r="12617" spans="1:9" ht="38.25" x14ac:dyDescent="0.15">
      <c r="A12617" s="3" t="s">
        <v>12918</v>
      </c>
      <c r="B12617" s="5" t="s">
        <v>12919</v>
      </c>
      <c r="C12617" s="5"/>
      <c r="D12617" s="3" t="s">
        <v>12988</v>
      </c>
      <c r="E12617" s="3" t="s">
        <v>9</v>
      </c>
      <c r="F12617" s="3" t="s">
        <v>10</v>
      </c>
      <c r="G12617" s="4">
        <v>3436213.31</v>
      </c>
      <c r="H12617" s="8">
        <v>3214212.45</v>
      </c>
      <c r="I12617" s="9">
        <f t="shared" si="222"/>
        <v>93.539374888225439</v>
      </c>
    </row>
    <row r="12618" spans="1:9" ht="38.25" x14ac:dyDescent="0.15">
      <c r="A12618" s="3" t="s">
        <v>12918</v>
      </c>
      <c r="B12618" s="5" t="s">
        <v>12919</v>
      </c>
      <c r="C12618" s="5"/>
      <c r="D12618" s="3" t="s">
        <v>12989</v>
      </c>
      <c r="E12618" s="3" t="s">
        <v>9</v>
      </c>
      <c r="F12618" s="3" t="s">
        <v>10</v>
      </c>
      <c r="G12618" s="4">
        <v>6910256.0499999998</v>
      </c>
      <c r="H12618" s="8">
        <v>6421186.2999999998</v>
      </c>
      <c r="I12618" s="9">
        <f t="shared" si="222"/>
        <v>92.92255241395867</v>
      </c>
    </row>
    <row r="12619" spans="1:9" ht="38.25" x14ac:dyDescent="0.15">
      <c r="A12619" s="3" t="s">
        <v>12918</v>
      </c>
      <c r="B12619" s="5" t="s">
        <v>12919</v>
      </c>
      <c r="C12619" s="5"/>
      <c r="D12619" s="3" t="s">
        <v>12990</v>
      </c>
      <c r="E12619" s="3" t="s">
        <v>9</v>
      </c>
      <c r="F12619" s="3" t="s">
        <v>10</v>
      </c>
      <c r="G12619" s="4">
        <v>979064.94</v>
      </c>
      <c r="H12619" s="8">
        <v>773447.75</v>
      </c>
      <c r="I12619" s="9">
        <f t="shared" si="222"/>
        <v>78.998615760870777</v>
      </c>
    </row>
    <row r="12620" spans="1:9" ht="38.25" x14ac:dyDescent="0.15">
      <c r="A12620" s="3" t="s">
        <v>12918</v>
      </c>
      <c r="B12620" s="5" t="s">
        <v>12919</v>
      </c>
      <c r="C12620" s="5"/>
      <c r="D12620" s="3" t="s">
        <v>12991</v>
      </c>
      <c r="E12620" s="3" t="s">
        <v>9</v>
      </c>
      <c r="F12620" s="3" t="s">
        <v>10</v>
      </c>
      <c r="G12620" s="4">
        <v>946725.54</v>
      </c>
      <c r="H12620" s="8">
        <v>826478.84</v>
      </c>
      <c r="I12620" s="9">
        <f t="shared" si="222"/>
        <v>87.298673700088401</v>
      </c>
    </row>
    <row r="12621" spans="1:9" ht="38.25" x14ac:dyDescent="0.15">
      <c r="A12621" s="3" t="s">
        <v>12918</v>
      </c>
      <c r="B12621" s="5" t="s">
        <v>12919</v>
      </c>
      <c r="C12621" s="5"/>
      <c r="D12621" s="3" t="s">
        <v>12992</v>
      </c>
      <c r="E12621" s="3" t="s">
        <v>9</v>
      </c>
      <c r="F12621" s="3" t="s">
        <v>10</v>
      </c>
      <c r="G12621" s="4">
        <v>1584109.2</v>
      </c>
      <c r="H12621" s="8">
        <v>1480302.44</v>
      </c>
      <c r="I12621" s="9">
        <f t="shared" si="222"/>
        <v>93.446994689507505</v>
      </c>
    </row>
    <row r="12622" spans="1:9" ht="38.25" x14ac:dyDescent="0.15">
      <c r="A12622" s="3" t="s">
        <v>12918</v>
      </c>
      <c r="B12622" s="5" t="s">
        <v>12919</v>
      </c>
      <c r="C12622" s="5"/>
      <c r="D12622" s="3" t="s">
        <v>12993</v>
      </c>
      <c r="E12622" s="3" t="s">
        <v>9</v>
      </c>
      <c r="F12622" s="3" t="s">
        <v>10</v>
      </c>
      <c r="G12622" s="4">
        <v>925614.93</v>
      </c>
      <c r="H12622" s="8">
        <v>847497.03</v>
      </c>
      <c r="I12622" s="9">
        <f t="shared" si="222"/>
        <v>91.560432155086346</v>
      </c>
    </row>
    <row r="12623" spans="1:9" ht="38.25" x14ac:dyDescent="0.15">
      <c r="A12623" s="3" t="s">
        <v>12918</v>
      </c>
      <c r="B12623" s="5" t="s">
        <v>12919</v>
      </c>
      <c r="C12623" s="5"/>
      <c r="D12623" s="3" t="s">
        <v>12994</v>
      </c>
      <c r="E12623" s="3" t="s">
        <v>9</v>
      </c>
      <c r="F12623" s="3" t="s">
        <v>10</v>
      </c>
      <c r="G12623" s="4">
        <v>4076238.57</v>
      </c>
      <c r="H12623" s="8">
        <v>3719190.59</v>
      </c>
      <c r="I12623" s="9">
        <f t="shared" si="222"/>
        <v>91.240748698376606</v>
      </c>
    </row>
    <row r="12624" spans="1:9" ht="38.25" x14ac:dyDescent="0.15">
      <c r="A12624" s="3" t="s">
        <v>12918</v>
      </c>
      <c r="B12624" s="5" t="s">
        <v>12919</v>
      </c>
      <c r="C12624" s="5"/>
      <c r="D12624" s="3" t="s">
        <v>12995</v>
      </c>
      <c r="E12624" s="3" t="s">
        <v>9</v>
      </c>
      <c r="F12624" s="3" t="s">
        <v>10</v>
      </c>
      <c r="G12624" s="4">
        <v>1637890.32</v>
      </c>
      <c r="H12624" s="8">
        <v>1561979.11</v>
      </c>
      <c r="I12624" s="9">
        <f t="shared" si="222"/>
        <v>95.365305657340969</v>
      </c>
    </row>
    <row r="12625" spans="1:9" ht="38.25" x14ac:dyDescent="0.15">
      <c r="A12625" s="3" t="s">
        <v>12918</v>
      </c>
      <c r="B12625" s="5" t="s">
        <v>12919</v>
      </c>
      <c r="C12625" s="5"/>
      <c r="D12625" s="3" t="s">
        <v>12996</v>
      </c>
      <c r="E12625" s="3" t="s">
        <v>9</v>
      </c>
      <c r="F12625" s="3" t="s">
        <v>10</v>
      </c>
      <c r="G12625" s="4">
        <v>446874.16</v>
      </c>
      <c r="H12625" s="8">
        <v>265521.07</v>
      </c>
      <c r="I12625" s="9">
        <f t="shared" si="222"/>
        <v>59.417414065740573</v>
      </c>
    </row>
    <row r="12626" spans="1:9" ht="38.25" x14ac:dyDescent="0.15">
      <c r="A12626" s="3" t="s">
        <v>12918</v>
      </c>
      <c r="B12626" s="5" t="s">
        <v>12919</v>
      </c>
      <c r="C12626" s="5"/>
      <c r="D12626" s="3" t="s">
        <v>12997</v>
      </c>
      <c r="E12626" s="3" t="s">
        <v>9</v>
      </c>
      <c r="F12626" s="3" t="s">
        <v>10</v>
      </c>
      <c r="G12626" s="4">
        <v>891627.47</v>
      </c>
      <c r="H12626" s="8">
        <v>852292.72</v>
      </c>
      <c r="I12626" s="9">
        <f t="shared" si="222"/>
        <v>95.588432240653148</v>
      </c>
    </row>
    <row r="12627" spans="1:9" ht="38.25" x14ac:dyDescent="0.15">
      <c r="A12627" s="3" t="s">
        <v>12918</v>
      </c>
      <c r="B12627" s="5" t="s">
        <v>12919</v>
      </c>
      <c r="C12627" s="5"/>
      <c r="D12627" s="3" t="s">
        <v>12998</v>
      </c>
      <c r="E12627" s="3" t="s">
        <v>9</v>
      </c>
      <c r="F12627" s="3" t="s">
        <v>10</v>
      </c>
      <c r="G12627" s="4">
        <v>856234.85</v>
      </c>
      <c r="H12627" s="8">
        <v>740119.03</v>
      </c>
      <c r="I12627" s="9">
        <f t="shared" si="222"/>
        <v>86.438788376810407</v>
      </c>
    </row>
    <row r="12628" spans="1:9" ht="38.25" x14ac:dyDescent="0.15">
      <c r="A12628" s="3" t="s">
        <v>12918</v>
      </c>
      <c r="B12628" s="5" t="s">
        <v>12919</v>
      </c>
      <c r="C12628" s="5"/>
      <c r="D12628" s="3" t="s">
        <v>12999</v>
      </c>
      <c r="E12628" s="3" t="s">
        <v>9</v>
      </c>
      <c r="F12628" s="3" t="s">
        <v>10</v>
      </c>
      <c r="G12628" s="4">
        <v>2060230.74</v>
      </c>
      <c r="H12628" s="8">
        <v>1895656.95</v>
      </c>
      <c r="I12628" s="9">
        <f t="shared" si="222"/>
        <v>92.011875815424432</v>
      </c>
    </row>
    <row r="12629" spans="1:9" ht="38.25" x14ac:dyDescent="0.15">
      <c r="A12629" s="3" t="s">
        <v>12918</v>
      </c>
      <c r="B12629" s="5" t="s">
        <v>12919</v>
      </c>
      <c r="C12629" s="5"/>
      <c r="D12629" s="3" t="s">
        <v>13000</v>
      </c>
      <c r="E12629" s="3" t="s">
        <v>9</v>
      </c>
      <c r="F12629" s="3" t="s">
        <v>10</v>
      </c>
      <c r="G12629" s="4">
        <v>2132665.84</v>
      </c>
      <c r="H12629" s="8">
        <v>2049337.06</v>
      </c>
      <c r="I12629" s="9">
        <f t="shared" si="222"/>
        <v>96.092740904969915</v>
      </c>
    </row>
    <row r="12630" spans="1:9" ht="38.25" x14ac:dyDescent="0.15">
      <c r="A12630" s="3" t="s">
        <v>12918</v>
      </c>
      <c r="B12630" s="5" t="s">
        <v>12919</v>
      </c>
      <c r="C12630" s="5"/>
      <c r="D12630" s="3" t="s">
        <v>13001</v>
      </c>
      <c r="E12630" s="3" t="s">
        <v>9</v>
      </c>
      <c r="F12630" s="3" t="s">
        <v>10</v>
      </c>
      <c r="G12630" s="4">
        <v>1858644.25</v>
      </c>
      <c r="H12630" s="8">
        <v>1821285.93</v>
      </c>
      <c r="I12630" s="9">
        <f t="shared" si="222"/>
        <v>97.990023104206188</v>
      </c>
    </row>
    <row r="12631" spans="1:9" ht="38.25" x14ac:dyDescent="0.15">
      <c r="A12631" s="3" t="s">
        <v>12918</v>
      </c>
      <c r="B12631" s="5" t="s">
        <v>12919</v>
      </c>
      <c r="C12631" s="5"/>
      <c r="D12631" s="3" t="s">
        <v>13002</v>
      </c>
      <c r="E12631" s="3" t="s">
        <v>9</v>
      </c>
      <c r="F12631" s="3" t="s">
        <v>10</v>
      </c>
      <c r="G12631" s="4">
        <v>1727808.79</v>
      </c>
      <c r="H12631" s="8">
        <v>1649578.7</v>
      </c>
      <c r="I12631" s="9">
        <f t="shared" si="222"/>
        <v>95.472294709184808</v>
      </c>
    </row>
    <row r="12632" spans="1:9" ht="38.25" x14ac:dyDescent="0.15">
      <c r="A12632" s="3" t="s">
        <v>12918</v>
      </c>
      <c r="B12632" s="5" t="s">
        <v>12919</v>
      </c>
      <c r="C12632" s="5"/>
      <c r="D12632" s="3" t="s">
        <v>13003</v>
      </c>
      <c r="E12632" s="3" t="s">
        <v>9</v>
      </c>
      <c r="F12632" s="3" t="s">
        <v>10</v>
      </c>
      <c r="G12632" s="4">
        <v>1979953.87</v>
      </c>
      <c r="H12632" s="8">
        <v>1892546.25</v>
      </c>
      <c r="I12632" s="9">
        <f t="shared" si="222"/>
        <v>95.585370885433804</v>
      </c>
    </row>
    <row r="12633" spans="1:9" ht="38.25" x14ac:dyDescent="0.15">
      <c r="A12633" s="3" t="s">
        <v>12918</v>
      </c>
      <c r="B12633" s="5" t="s">
        <v>12919</v>
      </c>
      <c r="C12633" s="5"/>
      <c r="D12633" s="3" t="s">
        <v>13004</v>
      </c>
      <c r="E12633" s="3" t="s">
        <v>9</v>
      </c>
      <c r="F12633" s="3" t="s">
        <v>10</v>
      </c>
      <c r="G12633" s="4">
        <v>7534633.54</v>
      </c>
      <c r="H12633" s="8">
        <v>6906124.0499999998</v>
      </c>
      <c r="I12633" s="9">
        <f t="shared" si="222"/>
        <v>91.65839338219493</v>
      </c>
    </row>
    <row r="12634" spans="1:9" ht="38.25" x14ac:dyDescent="0.15">
      <c r="A12634" s="3" t="s">
        <v>12918</v>
      </c>
      <c r="B12634" s="5" t="s">
        <v>12919</v>
      </c>
      <c r="C12634" s="5"/>
      <c r="D12634" s="3" t="s">
        <v>13005</v>
      </c>
      <c r="E12634" s="3" t="s">
        <v>9</v>
      </c>
      <c r="F12634" s="3" t="s">
        <v>10</v>
      </c>
      <c r="G12634" s="4">
        <v>769523.08</v>
      </c>
      <c r="H12634" s="8">
        <v>737172.42</v>
      </c>
      <c r="I12634" s="9">
        <f t="shared" si="222"/>
        <v>95.79601173235767</v>
      </c>
    </row>
    <row r="12635" spans="1:9" ht="38.25" x14ac:dyDescent="0.15">
      <c r="A12635" s="3" t="s">
        <v>12918</v>
      </c>
      <c r="B12635" s="5" t="s">
        <v>12919</v>
      </c>
      <c r="C12635" s="5"/>
      <c r="D12635" s="3" t="s">
        <v>13006</v>
      </c>
      <c r="E12635" s="3" t="s">
        <v>9</v>
      </c>
      <c r="F12635" s="3" t="s">
        <v>10</v>
      </c>
      <c r="G12635" s="4">
        <v>3430320.45</v>
      </c>
      <c r="H12635" s="8">
        <v>3258105.91</v>
      </c>
      <c r="I12635" s="9">
        <f t="shared" si="222"/>
        <v>94.979636960739327</v>
      </c>
    </row>
    <row r="12636" spans="1:9" ht="38.25" x14ac:dyDescent="0.15">
      <c r="A12636" s="3" t="s">
        <v>12918</v>
      </c>
      <c r="B12636" s="5" t="s">
        <v>12919</v>
      </c>
      <c r="C12636" s="5"/>
      <c r="D12636" s="3" t="s">
        <v>13007</v>
      </c>
      <c r="E12636" s="3" t="s">
        <v>9</v>
      </c>
      <c r="F12636" s="3" t="s">
        <v>10</v>
      </c>
      <c r="G12636" s="4">
        <v>730109.24</v>
      </c>
      <c r="H12636" s="8">
        <v>657874.06000000006</v>
      </c>
      <c r="I12636" s="9">
        <f t="shared" si="222"/>
        <v>90.106250401652233</v>
      </c>
    </row>
    <row r="12637" spans="1:9" ht="38.25" x14ac:dyDescent="0.15">
      <c r="A12637" s="3" t="s">
        <v>12918</v>
      </c>
      <c r="B12637" s="5" t="s">
        <v>12919</v>
      </c>
      <c r="C12637" s="5"/>
      <c r="D12637" s="3" t="s">
        <v>13008</v>
      </c>
      <c r="E12637" s="3" t="s">
        <v>9</v>
      </c>
      <c r="F12637" s="3" t="s">
        <v>10</v>
      </c>
      <c r="G12637" s="4">
        <v>4065143.05</v>
      </c>
      <c r="H12637" s="8">
        <v>3876938.91</v>
      </c>
      <c r="I12637" s="9">
        <f t="shared" si="222"/>
        <v>95.370294779663425</v>
      </c>
    </row>
    <row r="12638" spans="1:9" ht="38.25" x14ac:dyDescent="0.15">
      <c r="A12638" s="3" t="s">
        <v>12918</v>
      </c>
      <c r="B12638" s="5" t="s">
        <v>12919</v>
      </c>
      <c r="C12638" s="5"/>
      <c r="D12638" s="3" t="s">
        <v>13009</v>
      </c>
      <c r="E12638" s="3" t="s">
        <v>9</v>
      </c>
      <c r="F12638" s="3" t="s">
        <v>10</v>
      </c>
      <c r="G12638" s="4">
        <v>5109710.96</v>
      </c>
      <c r="H12638" s="8">
        <v>4923427.84</v>
      </c>
      <c r="I12638" s="9">
        <f t="shared" si="222"/>
        <v>96.354331556945837</v>
      </c>
    </row>
    <row r="12639" spans="1:9" ht="38.25" x14ac:dyDescent="0.15">
      <c r="A12639" s="3" t="s">
        <v>12918</v>
      </c>
      <c r="B12639" s="5" t="s">
        <v>12919</v>
      </c>
      <c r="C12639" s="5"/>
      <c r="D12639" s="3" t="s">
        <v>13010</v>
      </c>
      <c r="E12639" s="3" t="s">
        <v>9</v>
      </c>
      <c r="F12639" s="3" t="s">
        <v>10</v>
      </c>
      <c r="G12639" s="4">
        <v>960125.21</v>
      </c>
      <c r="H12639" s="8">
        <v>946229.44</v>
      </c>
      <c r="I12639" s="9">
        <f t="shared" si="222"/>
        <v>98.552712723791515</v>
      </c>
    </row>
    <row r="12640" spans="1:9" ht="38.25" x14ac:dyDescent="0.15">
      <c r="A12640" s="3" t="s">
        <v>12918</v>
      </c>
      <c r="B12640" s="5" t="s">
        <v>12919</v>
      </c>
      <c r="C12640" s="5"/>
      <c r="D12640" s="3" t="s">
        <v>13011</v>
      </c>
      <c r="E12640" s="3" t="s">
        <v>9</v>
      </c>
      <c r="F12640" s="3" t="s">
        <v>10</v>
      </c>
      <c r="G12640" s="4">
        <v>1796926.08</v>
      </c>
      <c r="H12640" s="8">
        <v>1770043.84</v>
      </c>
      <c r="I12640" s="9">
        <f t="shared" si="222"/>
        <v>98.503987431692238</v>
      </c>
    </row>
    <row r="12641" spans="1:9" ht="38.25" x14ac:dyDescent="0.15">
      <c r="A12641" s="3" t="s">
        <v>12918</v>
      </c>
      <c r="B12641" s="5" t="s">
        <v>12919</v>
      </c>
      <c r="C12641" s="5"/>
      <c r="D12641" s="3" t="s">
        <v>13012</v>
      </c>
      <c r="E12641" s="3" t="s">
        <v>9</v>
      </c>
      <c r="F12641" s="3" t="s">
        <v>10</v>
      </c>
      <c r="G12641" s="4">
        <v>978677.74</v>
      </c>
      <c r="H12641" s="8">
        <v>957874.4</v>
      </c>
      <c r="I12641" s="9">
        <f t="shared" si="222"/>
        <v>97.874342171101191</v>
      </c>
    </row>
    <row r="12642" spans="1:9" ht="38.25" x14ac:dyDescent="0.15">
      <c r="A12642" s="3" t="s">
        <v>12918</v>
      </c>
      <c r="B12642" s="5" t="s">
        <v>12919</v>
      </c>
      <c r="C12642" s="5"/>
      <c r="D12642" s="3" t="s">
        <v>13013</v>
      </c>
      <c r="E12642" s="3" t="s">
        <v>9</v>
      </c>
      <c r="F12642" s="3" t="s">
        <v>10</v>
      </c>
      <c r="G12642" s="4">
        <v>1326292.94</v>
      </c>
      <c r="H12642" s="8">
        <v>1207632</v>
      </c>
      <c r="I12642" s="9">
        <f t="shared" si="222"/>
        <v>91.053187691702561</v>
      </c>
    </row>
    <row r="12643" spans="1:9" ht="38.25" x14ac:dyDescent="0.15">
      <c r="A12643" s="3" t="s">
        <v>12918</v>
      </c>
      <c r="B12643" s="5" t="s">
        <v>12919</v>
      </c>
      <c r="C12643" s="5"/>
      <c r="D12643" s="3" t="s">
        <v>13014</v>
      </c>
      <c r="E12643" s="3" t="s">
        <v>9</v>
      </c>
      <c r="F12643" s="3" t="s">
        <v>10</v>
      </c>
      <c r="G12643" s="4">
        <v>967371.99</v>
      </c>
      <c r="H12643" s="8">
        <v>838039.74</v>
      </c>
      <c r="I12643" s="9">
        <f t="shared" si="222"/>
        <v>86.630556669311872</v>
      </c>
    </row>
    <row r="12644" spans="1:9" ht="38.25" x14ac:dyDescent="0.15">
      <c r="A12644" s="3" t="s">
        <v>12918</v>
      </c>
      <c r="B12644" s="5" t="s">
        <v>12919</v>
      </c>
      <c r="C12644" s="5"/>
      <c r="D12644" s="3" t="s">
        <v>13015</v>
      </c>
      <c r="E12644" s="3" t="s">
        <v>9</v>
      </c>
      <c r="F12644" s="3" t="s">
        <v>10</v>
      </c>
      <c r="G12644" s="4">
        <v>952280.27</v>
      </c>
      <c r="H12644" s="8">
        <v>763040.56</v>
      </c>
      <c r="I12644" s="9">
        <f t="shared" si="222"/>
        <v>80.127729623128701</v>
      </c>
    </row>
    <row r="12645" spans="1:9" ht="38.25" x14ac:dyDescent="0.15">
      <c r="A12645" s="3" t="s">
        <v>12918</v>
      </c>
      <c r="B12645" s="5" t="s">
        <v>12919</v>
      </c>
      <c r="C12645" s="5"/>
      <c r="D12645" s="3" t="s">
        <v>13016</v>
      </c>
      <c r="E12645" s="3" t="s">
        <v>9</v>
      </c>
      <c r="F12645" s="3" t="s">
        <v>10</v>
      </c>
      <c r="G12645" s="4">
        <v>2200502.11</v>
      </c>
      <c r="H12645" s="8">
        <v>1956450.87</v>
      </c>
      <c r="I12645" s="9">
        <f t="shared" si="222"/>
        <v>88.909293070389296</v>
      </c>
    </row>
    <row r="12646" spans="1:9" ht="38.25" x14ac:dyDescent="0.15">
      <c r="A12646" s="3" t="s">
        <v>12918</v>
      </c>
      <c r="B12646" s="5" t="s">
        <v>12919</v>
      </c>
      <c r="C12646" s="5"/>
      <c r="D12646" s="3" t="s">
        <v>13017</v>
      </c>
      <c r="E12646" s="3" t="s">
        <v>9</v>
      </c>
      <c r="F12646" s="3" t="s">
        <v>10</v>
      </c>
      <c r="G12646" s="4">
        <v>2592164.31</v>
      </c>
      <c r="H12646" s="8">
        <v>2406017.4900000002</v>
      </c>
      <c r="I12646" s="9">
        <f t="shared" si="222"/>
        <v>92.818864943017459</v>
      </c>
    </row>
    <row r="12647" spans="1:9" ht="38.25" x14ac:dyDescent="0.15">
      <c r="A12647" s="3" t="s">
        <v>12918</v>
      </c>
      <c r="B12647" s="5" t="s">
        <v>12919</v>
      </c>
      <c r="C12647" s="5"/>
      <c r="D12647" s="3" t="s">
        <v>13018</v>
      </c>
      <c r="E12647" s="3" t="s">
        <v>9</v>
      </c>
      <c r="F12647" s="3" t="s">
        <v>10</v>
      </c>
      <c r="G12647" s="4">
        <v>1393051.37</v>
      </c>
      <c r="H12647" s="8">
        <v>1264180.6299999999</v>
      </c>
      <c r="I12647" s="9">
        <f t="shared" si="222"/>
        <v>90.749031746043912</v>
      </c>
    </row>
    <row r="12648" spans="1:9" ht="38.25" x14ac:dyDescent="0.15">
      <c r="A12648" s="3" t="s">
        <v>12918</v>
      </c>
      <c r="B12648" s="5" t="s">
        <v>12919</v>
      </c>
      <c r="C12648" s="5"/>
      <c r="D12648" s="3" t="s">
        <v>13019</v>
      </c>
      <c r="E12648" s="3" t="s">
        <v>9</v>
      </c>
      <c r="F12648" s="3" t="s">
        <v>10</v>
      </c>
      <c r="G12648" s="4">
        <v>519020.32</v>
      </c>
      <c r="H12648" s="8">
        <v>382166.74</v>
      </c>
      <c r="I12648" s="9">
        <f t="shared" si="222"/>
        <v>73.63232715050539</v>
      </c>
    </row>
    <row r="12649" spans="1:9" ht="38.25" x14ac:dyDescent="0.15">
      <c r="A12649" s="3" t="s">
        <v>12918</v>
      </c>
      <c r="B12649" s="5" t="s">
        <v>12919</v>
      </c>
      <c r="C12649" s="5"/>
      <c r="D12649" s="3" t="s">
        <v>13020</v>
      </c>
      <c r="E12649" s="3" t="s">
        <v>9</v>
      </c>
      <c r="F12649" s="3" t="s">
        <v>10</v>
      </c>
      <c r="G12649" s="4">
        <v>962746.19</v>
      </c>
      <c r="H12649" s="8">
        <v>843109.51</v>
      </c>
      <c r="I12649" s="9">
        <f t="shared" si="222"/>
        <v>87.573393564922867</v>
      </c>
    </row>
    <row r="12650" spans="1:9" ht="38.25" x14ac:dyDescent="0.15">
      <c r="A12650" s="3" t="s">
        <v>12918</v>
      </c>
      <c r="B12650" s="5" t="s">
        <v>12919</v>
      </c>
      <c r="C12650" s="5"/>
      <c r="D12650" s="3" t="s">
        <v>13021</v>
      </c>
      <c r="E12650" s="3" t="s">
        <v>9</v>
      </c>
      <c r="F12650" s="3" t="s">
        <v>10</v>
      </c>
      <c r="G12650" s="4">
        <v>469774.57</v>
      </c>
      <c r="H12650" s="8">
        <v>465381.3</v>
      </c>
      <c r="I12650" s="9">
        <f t="shared" si="222"/>
        <v>99.064813150699067</v>
      </c>
    </row>
    <row r="12651" spans="1:9" ht="38.25" x14ac:dyDescent="0.15">
      <c r="A12651" s="3" t="s">
        <v>12918</v>
      </c>
      <c r="B12651" s="5" t="s">
        <v>12919</v>
      </c>
      <c r="C12651" s="5"/>
      <c r="D12651" s="3" t="s">
        <v>13022</v>
      </c>
      <c r="E12651" s="3" t="s">
        <v>9</v>
      </c>
      <c r="F12651" s="3" t="s">
        <v>10</v>
      </c>
      <c r="G12651" s="4">
        <v>516237.83</v>
      </c>
      <c r="H12651" s="8">
        <v>513879.01</v>
      </c>
      <c r="I12651" s="9">
        <f t="shared" si="222"/>
        <v>99.543074942803017</v>
      </c>
    </row>
    <row r="12652" spans="1:9" ht="38.25" x14ac:dyDescent="0.15">
      <c r="A12652" s="3" t="s">
        <v>12918</v>
      </c>
      <c r="B12652" s="5" t="s">
        <v>12919</v>
      </c>
      <c r="C12652" s="5"/>
      <c r="D12652" s="3" t="s">
        <v>13023</v>
      </c>
      <c r="E12652" s="3" t="s">
        <v>9</v>
      </c>
      <c r="F12652" s="3" t="s">
        <v>10</v>
      </c>
      <c r="G12652" s="4">
        <v>1342142.93</v>
      </c>
      <c r="H12652" s="8">
        <v>1261407.44</v>
      </c>
      <c r="I12652" s="9">
        <f t="shared" si="222"/>
        <v>93.984583296206765</v>
      </c>
    </row>
    <row r="12653" spans="1:9" ht="38.25" x14ac:dyDescent="0.15">
      <c r="A12653" s="3" t="s">
        <v>12918</v>
      </c>
      <c r="B12653" s="5" t="s">
        <v>12919</v>
      </c>
      <c r="C12653" s="5"/>
      <c r="D12653" s="3" t="s">
        <v>13024</v>
      </c>
      <c r="E12653" s="3" t="s">
        <v>9</v>
      </c>
      <c r="F12653" s="3" t="s">
        <v>10</v>
      </c>
      <c r="G12653" s="4">
        <v>935478.51</v>
      </c>
      <c r="H12653" s="8">
        <v>821938.67</v>
      </c>
      <c r="I12653" s="9">
        <f t="shared" si="222"/>
        <v>87.862913066811117</v>
      </c>
    </row>
    <row r="12654" spans="1:9" ht="38.25" x14ac:dyDescent="0.15">
      <c r="A12654" s="3" t="s">
        <v>12918</v>
      </c>
      <c r="B12654" s="5" t="s">
        <v>12919</v>
      </c>
      <c r="C12654" s="5"/>
      <c r="D12654" s="3" t="s">
        <v>13025</v>
      </c>
      <c r="E12654" s="3" t="s">
        <v>9</v>
      </c>
      <c r="F12654" s="3" t="s">
        <v>10</v>
      </c>
      <c r="G12654" s="4">
        <v>491833.8</v>
      </c>
      <c r="H12654" s="8">
        <v>488051.53</v>
      </c>
      <c r="I12654" s="9">
        <f t="shared" si="222"/>
        <v>99.230986158332357</v>
      </c>
    </row>
    <row r="12655" spans="1:9" ht="38.25" x14ac:dyDescent="0.15">
      <c r="A12655" s="3" t="s">
        <v>12918</v>
      </c>
      <c r="B12655" s="5" t="s">
        <v>12919</v>
      </c>
      <c r="C12655" s="5"/>
      <c r="D12655" s="3" t="s">
        <v>13026</v>
      </c>
      <c r="E12655" s="3" t="s">
        <v>9</v>
      </c>
      <c r="F12655" s="3" t="s">
        <v>10</v>
      </c>
      <c r="G12655" s="4">
        <v>1170364.24</v>
      </c>
      <c r="H12655" s="8">
        <v>1160373.3700000001</v>
      </c>
      <c r="I12655" s="9">
        <f t="shared" si="222"/>
        <v>99.146345243767882</v>
      </c>
    </row>
    <row r="12656" spans="1:9" ht="38.25" x14ac:dyDescent="0.15">
      <c r="A12656" s="3" t="s">
        <v>12918</v>
      </c>
      <c r="B12656" s="5" t="s">
        <v>12919</v>
      </c>
      <c r="C12656" s="5"/>
      <c r="D12656" s="3" t="s">
        <v>13027</v>
      </c>
      <c r="E12656" s="3" t="s">
        <v>9</v>
      </c>
      <c r="F12656" s="3" t="s">
        <v>10</v>
      </c>
      <c r="G12656" s="4">
        <v>1233015.01</v>
      </c>
      <c r="H12656" s="8">
        <v>1073130.07</v>
      </c>
      <c r="I12656" s="9">
        <f t="shared" si="222"/>
        <v>87.033009435951641</v>
      </c>
    </row>
    <row r="12657" spans="1:9" ht="38.25" x14ac:dyDescent="0.15">
      <c r="A12657" s="3" t="s">
        <v>12918</v>
      </c>
      <c r="B12657" s="5" t="s">
        <v>12919</v>
      </c>
      <c r="C12657" s="5"/>
      <c r="D12657" s="3" t="s">
        <v>13028</v>
      </c>
      <c r="E12657" s="3" t="s">
        <v>9</v>
      </c>
      <c r="F12657" s="3" t="s">
        <v>10</v>
      </c>
      <c r="G12657" s="4">
        <v>2581255.71</v>
      </c>
      <c r="H12657" s="8">
        <v>2454688.16</v>
      </c>
      <c r="I12657" s="9">
        <f t="shared" si="222"/>
        <v>95.096667505289517</v>
      </c>
    </row>
    <row r="12658" spans="1:9" ht="38.25" x14ac:dyDescent="0.15">
      <c r="A12658" s="3" t="s">
        <v>12918</v>
      </c>
      <c r="B12658" s="5" t="s">
        <v>12919</v>
      </c>
      <c r="C12658" s="5"/>
      <c r="D12658" s="3" t="s">
        <v>13029</v>
      </c>
      <c r="E12658" s="3" t="s">
        <v>9</v>
      </c>
      <c r="F12658" s="3" t="s">
        <v>10</v>
      </c>
      <c r="G12658" s="4">
        <v>5312823.8499999996</v>
      </c>
      <c r="H12658" s="8">
        <v>4089490.23</v>
      </c>
      <c r="I12658" s="9">
        <f t="shared" ref="I12658:I12714" si="223">H12658/G12658*100</f>
        <v>76.973947291702515</v>
      </c>
    </row>
    <row r="12659" spans="1:9" ht="38.25" x14ac:dyDescent="0.15">
      <c r="A12659" s="3" t="s">
        <v>12918</v>
      </c>
      <c r="B12659" s="5" t="s">
        <v>12919</v>
      </c>
      <c r="C12659" s="5"/>
      <c r="D12659" s="3" t="s">
        <v>13030</v>
      </c>
      <c r="E12659" s="3" t="s">
        <v>9</v>
      </c>
      <c r="F12659" s="3" t="s">
        <v>10</v>
      </c>
      <c r="G12659" s="4">
        <v>865524.48</v>
      </c>
      <c r="H12659" s="8">
        <v>806572.15</v>
      </c>
      <c r="I12659" s="9">
        <f t="shared" si="223"/>
        <v>93.18883158567624</v>
      </c>
    </row>
    <row r="12660" spans="1:9" ht="38.25" x14ac:dyDescent="0.15">
      <c r="A12660" s="3" t="s">
        <v>12918</v>
      </c>
      <c r="B12660" s="5" t="s">
        <v>12919</v>
      </c>
      <c r="C12660" s="5"/>
      <c r="D12660" s="3" t="s">
        <v>13031</v>
      </c>
      <c r="E12660" s="3" t="s">
        <v>9</v>
      </c>
      <c r="F12660" s="3" t="s">
        <v>10</v>
      </c>
      <c r="G12660" s="4">
        <v>658664.18999999994</v>
      </c>
      <c r="H12660" s="8">
        <v>637171.41</v>
      </c>
      <c r="I12660" s="9">
        <f t="shared" si="223"/>
        <v>96.736913843760064</v>
      </c>
    </row>
    <row r="12661" spans="1:9" ht="38.25" x14ac:dyDescent="0.15">
      <c r="A12661" s="3" t="s">
        <v>12918</v>
      </c>
      <c r="B12661" s="5" t="s">
        <v>12919</v>
      </c>
      <c r="C12661" s="5"/>
      <c r="D12661" s="3" t="s">
        <v>13032</v>
      </c>
      <c r="E12661" s="3" t="s">
        <v>9</v>
      </c>
      <c r="F12661" s="3" t="s">
        <v>10</v>
      </c>
      <c r="G12661" s="4">
        <v>4245988.05</v>
      </c>
      <c r="H12661" s="8">
        <v>4144714.23</v>
      </c>
      <c r="I12661" s="9">
        <f t="shared" si="223"/>
        <v>97.614835020555475</v>
      </c>
    </row>
    <row r="12662" spans="1:9" ht="38.25" x14ac:dyDescent="0.15">
      <c r="A12662" s="3" t="s">
        <v>12918</v>
      </c>
      <c r="B12662" s="5" t="s">
        <v>12919</v>
      </c>
      <c r="C12662" s="5"/>
      <c r="D12662" s="3" t="s">
        <v>13033</v>
      </c>
      <c r="E12662" s="3" t="s">
        <v>9</v>
      </c>
      <c r="F12662" s="3" t="s">
        <v>10</v>
      </c>
      <c r="G12662" s="4">
        <v>2268397.08</v>
      </c>
      <c r="H12662" s="8">
        <v>2027980.3</v>
      </c>
      <c r="I12662" s="9">
        <f t="shared" si="223"/>
        <v>89.401468458952522</v>
      </c>
    </row>
    <row r="12663" spans="1:9" ht="38.25" x14ac:dyDescent="0.15">
      <c r="A12663" s="3" t="s">
        <v>12918</v>
      </c>
      <c r="B12663" s="5" t="s">
        <v>12919</v>
      </c>
      <c r="C12663" s="5"/>
      <c r="D12663" s="3" t="s">
        <v>13034</v>
      </c>
      <c r="E12663" s="3" t="s">
        <v>9</v>
      </c>
      <c r="F12663" s="3" t="s">
        <v>10</v>
      </c>
      <c r="G12663" s="4">
        <v>4018557.11</v>
      </c>
      <c r="H12663" s="8">
        <v>3807981.43</v>
      </c>
      <c r="I12663" s="9">
        <f t="shared" si="223"/>
        <v>94.759918193622497</v>
      </c>
    </row>
    <row r="12664" spans="1:9" ht="38.25" x14ac:dyDescent="0.15">
      <c r="A12664" s="3" t="s">
        <v>12918</v>
      </c>
      <c r="B12664" s="5" t="s">
        <v>12919</v>
      </c>
      <c r="C12664" s="5"/>
      <c r="D12664" s="3" t="s">
        <v>13035</v>
      </c>
      <c r="E12664" s="3" t="s">
        <v>9</v>
      </c>
      <c r="F12664" s="3" t="s">
        <v>10</v>
      </c>
      <c r="G12664" s="4">
        <v>517006.21</v>
      </c>
      <c r="H12664" s="8">
        <v>514048.19</v>
      </c>
      <c r="I12664" s="9">
        <f t="shared" si="223"/>
        <v>99.427856001961757</v>
      </c>
    </row>
    <row r="12665" spans="1:9" ht="38.25" x14ac:dyDescent="0.15">
      <c r="A12665" s="3" t="s">
        <v>12918</v>
      </c>
      <c r="B12665" s="5" t="s">
        <v>12919</v>
      </c>
      <c r="C12665" s="5"/>
      <c r="D12665" s="3" t="s">
        <v>13036</v>
      </c>
      <c r="E12665" s="3" t="s">
        <v>9</v>
      </c>
      <c r="F12665" s="3" t="s">
        <v>10</v>
      </c>
      <c r="G12665" s="4">
        <v>518162.66</v>
      </c>
      <c r="H12665" s="8">
        <v>413449.32</v>
      </c>
      <c r="I12665" s="9">
        <f t="shared" si="223"/>
        <v>79.791415305765184</v>
      </c>
    </row>
    <row r="12666" spans="1:9" ht="38.25" x14ac:dyDescent="0.15">
      <c r="A12666" s="3" t="s">
        <v>12918</v>
      </c>
      <c r="B12666" s="5" t="s">
        <v>12919</v>
      </c>
      <c r="C12666" s="5"/>
      <c r="D12666" s="3" t="s">
        <v>13037</v>
      </c>
      <c r="E12666" s="3" t="s">
        <v>9</v>
      </c>
      <c r="F12666" s="3" t="s">
        <v>10</v>
      </c>
      <c r="G12666" s="4">
        <v>956602.98</v>
      </c>
      <c r="H12666" s="8">
        <v>941094.59</v>
      </c>
      <c r="I12666" s="9">
        <f t="shared" si="223"/>
        <v>98.378806012082464</v>
      </c>
    </row>
    <row r="12667" spans="1:9" ht="38.25" x14ac:dyDescent="0.15">
      <c r="A12667" s="3" t="s">
        <v>12918</v>
      </c>
      <c r="B12667" s="5" t="s">
        <v>12919</v>
      </c>
      <c r="C12667" s="5"/>
      <c r="D12667" s="3" t="s">
        <v>13038</v>
      </c>
      <c r="E12667" s="3" t="s">
        <v>9</v>
      </c>
      <c r="F12667" s="3" t="s">
        <v>10</v>
      </c>
      <c r="G12667" s="4">
        <v>489492.56</v>
      </c>
      <c r="H12667" s="8">
        <v>466235.7</v>
      </c>
      <c r="I12667" s="9">
        <f t="shared" si="223"/>
        <v>95.248781717948887</v>
      </c>
    </row>
    <row r="12668" spans="1:9" ht="38.25" x14ac:dyDescent="0.15">
      <c r="A12668" s="3" t="s">
        <v>12918</v>
      </c>
      <c r="B12668" s="5" t="s">
        <v>12919</v>
      </c>
      <c r="C12668" s="5"/>
      <c r="D12668" s="3" t="s">
        <v>13039</v>
      </c>
      <c r="E12668" s="3" t="s">
        <v>9</v>
      </c>
      <c r="F12668" s="3" t="s">
        <v>10</v>
      </c>
      <c r="G12668" s="4">
        <v>509689.41</v>
      </c>
      <c r="H12668" s="8">
        <v>506001.36</v>
      </c>
      <c r="I12668" s="9">
        <f t="shared" si="223"/>
        <v>99.276412276252714</v>
      </c>
    </row>
    <row r="12669" spans="1:9" ht="38.25" x14ac:dyDescent="0.15">
      <c r="A12669" s="3" t="s">
        <v>12918</v>
      </c>
      <c r="B12669" s="5" t="s">
        <v>12919</v>
      </c>
      <c r="C12669" s="5"/>
      <c r="D12669" s="3" t="s">
        <v>13040</v>
      </c>
      <c r="E12669" s="3" t="s">
        <v>9</v>
      </c>
      <c r="F12669" s="3" t="s">
        <v>10</v>
      </c>
      <c r="G12669" s="4">
        <v>501492.78</v>
      </c>
      <c r="H12669" s="8">
        <v>493323.05</v>
      </c>
      <c r="I12669" s="9">
        <f t="shared" si="223"/>
        <v>98.370917722883249</v>
      </c>
    </row>
    <row r="12670" spans="1:9" ht="38.25" x14ac:dyDescent="0.15">
      <c r="A12670" s="3" t="s">
        <v>12918</v>
      </c>
      <c r="B12670" s="5" t="s">
        <v>12919</v>
      </c>
      <c r="C12670" s="5"/>
      <c r="D12670" s="3" t="s">
        <v>13041</v>
      </c>
      <c r="E12670" s="3" t="s">
        <v>9</v>
      </c>
      <c r="F12670" s="3" t="s">
        <v>10</v>
      </c>
      <c r="G12670" s="4">
        <v>514750.35</v>
      </c>
      <c r="H12670" s="8">
        <v>510385.86</v>
      </c>
      <c r="I12670" s="9">
        <f t="shared" si="223"/>
        <v>99.152115195259213</v>
      </c>
    </row>
    <row r="12671" spans="1:9" ht="38.25" x14ac:dyDescent="0.15">
      <c r="A12671" s="3" t="s">
        <v>12918</v>
      </c>
      <c r="B12671" s="5" t="s">
        <v>12919</v>
      </c>
      <c r="C12671" s="5"/>
      <c r="D12671" s="3" t="s">
        <v>13042</v>
      </c>
      <c r="E12671" s="3" t="s">
        <v>9</v>
      </c>
      <c r="F12671" s="3" t="s">
        <v>10</v>
      </c>
      <c r="G12671" s="4">
        <v>893474.38</v>
      </c>
      <c r="H12671" s="8">
        <v>884029.67</v>
      </c>
      <c r="I12671" s="9">
        <f t="shared" si="223"/>
        <v>98.942923243081694</v>
      </c>
    </row>
    <row r="12672" spans="1:9" ht="38.25" x14ac:dyDescent="0.15">
      <c r="A12672" s="3" t="s">
        <v>12918</v>
      </c>
      <c r="B12672" s="5" t="s">
        <v>12919</v>
      </c>
      <c r="C12672" s="5"/>
      <c r="D12672" s="3" t="s">
        <v>13043</v>
      </c>
      <c r="E12672" s="3" t="s">
        <v>9</v>
      </c>
      <c r="F12672" s="3" t="s">
        <v>10</v>
      </c>
      <c r="G12672" s="4">
        <v>505911.87</v>
      </c>
      <c r="H12672" s="8">
        <v>476072.83</v>
      </c>
      <c r="I12672" s="9">
        <f t="shared" si="223"/>
        <v>94.101929254990608</v>
      </c>
    </row>
    <row r="12673" spans="1:9" ht="38.25" x14ac:dyDescent="0.15">
      <c r="A12673" s="3" t="s">
        <v>12918</v>
      </c>
      <c r="B12673" s="5" t="s">
        <v>12919</v>
      </c>
      <c r="C12673" s="5"/>
      <c r="D12673" s="3" t="s">
        <v>13044</v>
      </c>
      <c r="E12673" s="3" t="s">
        <v>9</v>
      </c>
      <c r="F12673" s="3" t="s">
        <v>10</v>
      </c>
      <c r="G12673" s="4">
        <v>504663.86</v>
      </c>
      <c r="H12673" s="8">
        <v>445034.94</v>
      </c>
      <c r="I12673" s="9">
        <f t="shared" si="223"/>
        <v>88.184428344046665</v>
      </c>
    </row>
    <row r="12674" spans="1:9" ht="38.25" x14ac:dyDescent="0.15">
      <c r="A12674" s="3" t="s">
        <v>12918</v>
      </c>
      <c r="B12674" s="5" t="s">
        <v>12919</v>
      </c>
      <c r="C12674" s="5"/>
      <c r="D12674" s="3" t="s">
        <v>13045</v>
      </c>
      <c r="E12674" s="3" t="s">
        <v>9</v>
      </c>
      <c r="F12674" s="3" t="s">
        <v>10</v>
      </c>
      <c r="G12674" s="4">
        <v>5085368.6500000004</v>
      </c>
      <c r="H12674" s="8">
        <v>4162998.66</v>
      </c>
      <c r="I12674" s="9">
        <f t="shared" si="223"/>
        <v>81.86227875534648</v>
      </c>
    </row>
    <row r="12675" spans="1:9" ht="38.25" x14ac:dyDescent="0.15">
      <c r="A12675" s="3" t="s">
        <v>12918</v>
      </c>
      <c r="B12675" s="5" t="s">
        <v>12919</v>
      </c>
      <c r="C12675" s="5"/>
      <c r="D12675" s="3" t="s">
        <v>13046</v>
      </c>
      <c r="E12675" s="3" t="s">
        <v>9</v>
      </c>
      <c r="F12675" s="3" t="s">
        <v>10</v>
      </c>
      <c r="G12675" s="4">
        <v>5021538.7300000004</v>
      </c>
      <c r="H12675" s="8">
        <v>3905242.23</v>
      </c>
      <c r="I12675" s="9">
        <f t="shared" si="223"/>
        <v>77.769831917636125</v>
      </c>
    </row>
    <row r="12676" spans="1:9" ht="38.25" x14ac:dyDescent="0.15">
      <c r="A12676" s="3" t="s">
        <v>12918</v>
      </c>
      <c r="B12676" s="5" t="s">
        <v>12919</v>
      </c>
      <c r="C12676" s="5"/>
      <c r="D12676" s="3" t="s">
        <v>13047</v>
      </c>
      <c r="E12676" s="3" t="s">
        <v>9</v>
      </c>
      <c r="F12676" s="3" t="s">
        <v>10</v>
      </c>
      <c r="G12676" s="4">
        <v>7065873.7199999997</v>
      </c>
      <c r="H12676" s="8">
        <v>6344982.9400000004</v>
      </c>
      <c r="I12676" s="9">
        <f t="shared" si="223"/>
        <v>89.79757056852695</v>
      </c>
    </row>
    <row r="12677" spans="1:9" ht="38.25" x14ac:dyDescent="0.15">
      <c r="A12677" s="3" t="s">
        <v>12918</v>
      </c>
      <c r="B12677" s="5" t="s">
        <v>12919</v>
      </c>
      <c r="C12677" s="5"/>
      <c r="D12677" s="3" t="s">
        <v>13048</v>
      </c>
      <c r="E12677" s="3" t="s">
        <v>9</v>
      </c>
      <c r="F12677" s="3" t="s">
        <v>10</v>
      </c>
      <c r="G12677" s="4">
        <v>6972527.2999999998</v>
      </c>
      <c r="H12677" s="8">
        <v>6675457.0899999999</v>
      </c>
      <c r="I12677" s="9">
        <f t="shared" si="223"/>
        <v>95.739418474560864</v>
      </c>
    </row>
    <row r="12678" spans="1:9" ht="38.25" x14ac:dyDescent="0.15">
      <c r="A12678" s="3" t="s">
        <v>12918</v>
      </c>
      <c r="B12678" s="5" t="s">
        <v>12919</v>
      </c>
      <c r="C12678" s="5"/>
      <c r="D12678" s="3" t="s">
        <v>13049</v>
      </c>
      <c r="E12678" s="3" t="s">
        <v>9</v>
      </c>
      <c r="F12678" s="3" t="s">
        <v>10</v>
      </c>
      <c r="G12678" s="4">
        <v>8502455.6300000008</v>
      </c>
      <c r="H12678" s="8">
        <v>7264155.2999999998</v>
      </c>
      <c r="I12678" s="9">
        <f t="shared" si="223"/>
        <v>85.435968338008237</v>
      </c>
    </row>
    <row r="12679" spans="1:9" ht="38.25" x14ac:dyDescent="0.15">
      <c r="A12679" s="3" t="s">
        <v>12918</v>
      </c>
      <c r="B12679" s="5" t="s">
        <v>12919</v>
      </c>
      <c r="C12679" s="5"/>
      <c r="D12679" s="3" t="s">
        <v>13050</v>
      </c>
      <c r="E12679" s="3" t="s">
        <v>9</v>
      </c>
      <c r="F12679" s="3" t="s">
        <v>10</v>
      </c>
      <c r="G12679" s="4">
        <v>5448434.2000000002</v>
      </c>
      <c r="H12679" s="8">
        <v>4963261.99</v>
      </c>
      <c r="I12679" s="9">
        <f t="shared" si="223"/>
        <v>91.09519924091218</v>
      </c>
    </row>
    <row r="12680" spans="1:9" ht="38.25" x14ac:dyDescent="0.15">
      <c r="A12680" s="3" t="s">
        <v>12918</v>
      </c>
      <c r="B12680" s="5" t="s">
        <v>12919</v>
      </c>
      <c r="C12680" s="5"/>
      <c r="D12680" s="3" t="s">
        <v>13051</v>
      </c>
      <c r="E12680" s="3" t="s">
        <v>9</v>
      </c>
      <c r="F12680" s="3" t="s">
        <v>10</v>
      </c>
      <c r="G12680" s="4">
        <v>5468957.0300000003</v>
      </c>
      <c r="H12680" s="8">
        <v>5148363.87</v>
      </c>
      <c r="I12680" s="9">
        <f t="shared" si="223"/>
        <v>94.137946993523911</v>
      </c>
    </row>
    <row r="12681" spans="1:9" ht="38.25" x14ac:dyDescent="0.15">
      <c r="A12681" s="3" t="s">
        <v>12918</v>
      </c>
      <c r="B12681" s="5" t="s">
        <v>12919</v>
      </c>
      <c r="C12681" s="5"/>
      <c r="D12681" s="3" t="s">
        <v>13052</v>
      </c>
      <c r="E12681" s="3" t="s">
        <v>9</v>
      </c>
      <c r="F12681" s="3" t="s">
        <v>10</v>
      </c>
      <c r="G12681" s="4">
        <v>7007564.5300000003</v>
      </c>
      <c r="H12681" s="8">
        <v>6710308.54</v>
      </c>
      <c r="I12681" s="9">
        <f t="shared" si="223"/>
        <v>95.758069886799873</v>
      </c>
    </row>
    <row r="12682" spans="1:9" ht="38.25" x14ac:dyDescent="0.15">
      <c r="A12682" s="3" t="s">
        <v>12918</v>
      </c>
      <c r="B12682" s="5" t="s">
        <v>12919</v>
      </c>
      <c r="C12682" s="5"/>
      <c r="D12682" s="3" t="s">
        <v>13053</v>
      </c>
      <c r="E12682" s="3" t="s">
        <v>9</v>
      </c>
      <c r="F12682" s="3" t="s">
        <v>10</v>
      </c>
      <c r="G12682" s="4">
        <v>6984380.3300000001</v>
      </c>
      <c r="H12682" s="8">
        <v>6493664.1500000004</v>
      </c>
      <c r="I12682" s="9">
        <f t="shared" si="223"/>
        <v>92.974091375118462</v>
      </c>
    </row>
    <row r="12683" spans="1:9" ht="38.25" x14ac:dyDescent="0.15">
      <c r="A12683" s="3" t="s">
        <v>12918</v>
      </c>
      <c r="B12683" s="5" t="s">
        <v>12919</v>
      </c>
      <c r="C12683" s="5"/>
      <c r="D12683" s="3" t="s">
        <v>13054</v>
      </c>
      <c r="E12683" s="3" t="s">
        <v>9</v>
      </c>
      <c r="F12683" s="3" t="s">
        <v>10</v>
      </c>
      <c r="G12683" s="4">
        <v>4512682.96</v>
      </c>
      <c r="H12683" s="8">
        <v>4202285.6900000004</v>
      </c>
      <c r="I12683" s="9">
        <f t="shared" si="223"/>
        <v>93.121669021481637</v>
      </c>
    </row>
    <row r="12684" spans="1:9" ht="38.25" x14ac:dyDescent="0.15">
      <c r="A12684" s="3" t="s">
        <v>12918</v>
      </c>
      <c r="B12684" s="5" t="s">
        <v>12919</v>
      </c>
      <c r="C12684" s="5"/>
      <c r="D12684" s="3" t="s">
        <v>13055</v>
      </c>
      <c r="E12684" s="3" t="s">
        <v>9</v>
      </c>
      <c r="F12684" s="3" t="s">
        <v>10</v>
      </c>
      <c r="G12684" s="4">
        <v>5319699.9000000004</v>
      </c>
      <c r="H12684" s="8">
        <v>4726553.46</v>
      </c>
      <c r="I12684" s="9">
        <f t="shared" si="223"/>
        <v>88.850001858187525</v>
      </c>
    </row>
    <row r="12685" spans="1:9" ht="38.25" x14ac:dyDescent="0.15">
      <c r="A12685" s="3" t="s">
        <v>12918</v>
      </c>
      <c r="B12685" s="5" t="s">
        <v>12919</v>
      </c>
      <c r="C12685" s="5"/>
      <c r="D12685" s="3" t="s">
        <v>13056</v>
      </c>
      <c r="E12685" s="3" t="s">
        <v>9</v>
      </c>
      <c r="F12685" s="3" t="s">
        <v>10</v>
      </c>
      <c r="G12685" s="4">
        <v>5403215.9400000004</v>
      </c>
      <c r="H12685" s="8">
        <v>4582060.13</v>
      </c>
      <c r="I12685" s="9">
        <f t="shared" si="223"/>
        <v>84.802461735408627</v>
      </c>
    </row>
    <row r="12686" spans="1:9" ht="38.25" x14ac:dyDescent="0.15">
      <c r="A12686" s="3" t="s">
        <v>12918</v>
      </c>
      <c r="B12686" s="5" t="s">
        <v>12919</v>
      </c>
      <c r="C12686" s="5"/>
      <c r="D12686" s="3" t="s">
        <v>13057</v>
      </c>
      <c r="E12686" s="3" t="s">
        <v>9</v>
      </c>
      <c r="F12686" s="3" t="s">
        <v>10</v>
      </c>
      <c r="G12686" s="4">
        <v>11696210.800000001</v>
      </c>
      <c r="H12686" s="8">
        <v>11068363.189999999</v>
      </c>
      <c r="I12686" s="9">
        <f t="shared" si="223"/>
        <v>94.632042627001894</v>
      </c>
    </row>
    <row r="12687" spans="1:9" ht="38.25" x14ac:dyDescent="0.15">
      <c r="A12687" s="3" t="s">
        <v>12918</v>
      </c>
      <c r="B12687" s="5" t="s">
        <v>12919</v>
      </c>
      <c r="C12687" s="5"/>
      <c r="D12687" s="3" t="s">
        <v>13058</v>
      </c>
      <c r="E12687" s="3" t="s">
        <v>9</v>
      </c>
      <c r="F12687" s="3" t="s">
        <v>10</v>
      </c>
      <c r="G12687" s="4">
        <v>5353617.7300000004</v>
      </c>
      <c r="H12687" s="8">
        <v>4798356.5999999996</v>
      </c>
      <c r="I12687" s="9">
        <f t="shared" si="223"/>
        <v>89.628300749071215</v>
      </c>
    </row>
    <row r="12688" spans="1:9" ht="38.25" x14ac:dyDescent="0.15">
      <c r="A12688" s="3" t="s">
        <v>12918</v>
      </c>
      <c r="B12688" s="5" t="s">
        <v>12919</v>
      </c>
      <c r="C12688" s="5"/>
      <c r="D12688" s="3" t="s">
        <v>13059</v>
      </c>
      <c r="E12688" s="3" t="s">
        <v>9</v>
      </c>
      <c r="F12688" s="3" t="s">
        <v>10</v>
      </c>
      <c r="G12688" s="4">
        <v>5435825.9500000002</v>
      </c>
      <c r="H12688" s="8">
        <v>4870195.24</v>
      </c>
      <c r="I12688" s="9">
        <f t="shared" si="223"/>
        <v>89.594392550409026</v>
      </c>
    </row>
    <row r="12689" spans="1:9" ht="38.25" x14ac:dyDescent="0.15">
      <c r="A12689" s="3" t="s">
        <v>12918</v>
      </c>
      <c r="B12689" s="5" t="s">
        <v>12919</v>
      </c>
      <c r="C12689" s="5"/>
      <c r="D12689" s="3" t="s">
        <v>13060</v>
      </c>
      <c r="E12689" s="3" t="s">
        <v>9</v>
      </c>
      <c r="F12689" s="3" t="s">
        <v>10</v>
      </c>
      <c r="G12689" s="4">
        <v>5939314.3499999996</v>
      </c>
      <c r="H12689" s="8">
        <v>4271865.3</v>
      </c>
      <c r="I12689" s="9">
        <f t="shared" si="223"/>
        <v>71.925226520465273</v>
      </c>
    </row>
    <row r="12690" spans="1:9" ht="38.25" x14ac:dyDescent="0.15">
      <c r="A12690" s="3" t="s">
        <v>12918</v>
      </c>
      <c r="B12690" s="5" t="s">
        <v>12919</v>
      </c>
      <c r="C12690" s="5"/>
      <c r="D12690" s="3" t="s">
        <v>13061</v>
      </c>
      <c r="E12690" s="3" t="s">
        <v>9</v>
      </c>
      <c r="F12690" s="3" t="s">
        <v>10</v>
      </c>
      <c r="G12690" s="4">
        <v>5688884.3300000001</v>
      </c>
      <c r="H12690" s="8">
        <v>4385331.41</v>
      </c>
      <c r="I12690" s="9">
        <f t="shared" si="223"/>
        <v>77.0859654655696</v>
      </c>
    </row>
    <row r="12691" spans="1:9" ht="38.25" x14ac:dyDescent="0.15">
      <c r="A12691" s="3" t="s">
        <v>12918</v>
      </c>
      <c r="B12691" s="5" t="s">
        <v>12919</v>
      </c>
      <c r="C12691" s="5"/>
      <c r="D12691" s="3" t="s">
        <v>13062</v>
      </c>
      <c r="E12691" s="3" t="s">
        <v>19</v>
      </c>
      <c r="F12691" s="3" t="s">
        <v>10</v>
      </c>
      <c r="G12691" s="4">
        <v>4609242.8099999996</v>
      </c>
      <c r="H12691" s="8">
        <v>4431731.0599999996</v>
      </c>
      <c r="I12691" s="9">
        <f t="shared" si="223"/>
        <v>96.148787180079154</v>
      </c>
    </row>
    <row r="12692" spans="1:9" ht="38.25" x14ac:dyDescent="0.15">
      <c r="A12692" s="3" t="s">
        <v>12918</v>
      </c>
      <c r="B12692" s="5" t="s">
        <v>12919</v>
      </c>
      <c r="C12692" s="5"/>
      <c r="D12692" s="3" t="s">
        <v>13063</v>
      </c>
      <c r="E12692" s="3" t="s">
        <v>9</v>
      </c>
      <c r="F12692" s="3" t="s">
        <v>10</v>
      </c>
      <c r="G12692" s="4">
        <v>520115.96</v>
      </c>
      <c r="H12692" s="8">
        <v>517169.24</v>
      </c>
      <c r="I12692" s="9">
        <f t="shared" si="223"/>
        <v>99.433449417702917</v>
      </c>
    </row>
    <row r="12693" spans="1:9" ht="38.25" x14ac:dyDescent="0.15">
      <c r="A12693" s="3" t="s">
        <v>12918</v>
      </c>
      <c r="B12693" s="5" t="s">
        <v>12919</v>
      </c>
      <c r="C12693" s="5"/>
      <c r="D12693" s="3" t="s">
        <v>13064</v>
      </c>
      <c r="E12693" s="3" t="s">
        <v>9</v>
      </c>
      <c r="F12693" s="3" t="s">
        <v>10</v>
      </c>
      <c r="G12693" s="4">
        <v>900119.15</v>
      </c>
      <c r="H12693" s="8">
        <v>766184.71</v>
      </c>
      <c r="I12693" s="9">
        <f t="shared" si="223"/>
        <v>85.120365453840179</v>
      </c>
    </row>
    <row r="12694" spans="1:9" ht="38.25" x14ac:dyDescent="0.15">
      <c r="A12694" s="3" t="s">
        <v>12918</v>
      </c>
      <c r="B12694" s="5" t="s">
        <v>12919</v>
      </c>
      <c r="C12694" s="5"/>
      <c r="D12694" s="3" t="s">
        <v>13065</v>
      </c>
      <c r="E12694" s="3" t="s">
        <v>9</v>
      </c>
      <c r="F12694" s="3" t="s">
        <v>10</v>
      </c>
      <c r="G12694" s="4">
        <v>539136.68000000005</v>
      </c>
      <c r="H12694" s="8">
        <v>335567.56</v>
      </c>
      <c r="I12694" s="9">
        <f t="shared" si="223"/>
        <v>62.241649000769151</v>
      </c>
    </row>
    <row r="12695" spans="1:9" ht="38.25" x14ac:dyDescent="0.15">
      <c r="A12695" s="3" t="s">
        <v>12918</v>
      </c>
      <c r="B12695" s="5" t="s">
        <v>12919</v>
      </c>
      <c r="C12695" s="5"/>
      <c r="D12695" s="3" t="s">
        <v>13066</v>
      </c>
      <c r="E12695" s="3" t="s">
        <v>9</v>
      </c>
      <c r="F12695" s="3" t="s">
        <v>10</v>
      </c>
      <c r="G12695" s="4">
        <v>888159.76</v>
      </c>
      <c r="H12695" s="8">
        <v>879609</v>
      </c>
      <c r="I12695" s="9">
        <f t="shared" si="223"/>
        <v>99.037249784881041</v>
      </c>
    </row>
    <row r="12696" spans="1:9" ht="38.25" x14ac:dyDescent="0.15">
      <c r="A12696" s="3" t="s">
        <v>12918</v>
      </c>
      <c r="B12696" s="5" t="s">
        <v>12919</v>
      </c>
      <c r="C12696" s="5"/>
      <c r="D12696" s="3" t="s">
        <v>13067</v>
      </c>
      <c r="E12696" s="3" t="s">
        <v>9</v>
      </c>
      <c r="F12696" s="3" t="s">
        <v>10</v>
      </c>
      <c r="G12696" s="4">
        <v>900275.35</v>
      </c>
      <c r="H12696" s="8">
        <v>823827.43</v>
      </c>
      <c r="I12696" s="9">
        <f t="shared" si="223"/>
        <v>91.508384629213722</v>
      </c>
    </row>
    <row r="12697" spans="1:9" ht="38.25" x14ac:dyDescent="0.15">
      <c r="A12697" s="3" t="s">
        <v>12918</v>
      </c>
      <c r="B12697" s="5" t="s">
        <v>12919</v>
      </c>
      <c r="C12697" s="5"/>
      <c r="D12697" s="3" t="s">
        <v>13068</v>
      </c>
      <c r="E12697" s="3" t="s">
        <v>9</v>
      </c>
      <c r="F12697" s="3" t="s">
        <v>10</v>
      </c>
      <c r="G12697" s="4">
        <v>896597.19</v>
      </c>
      <c r="H12697" s="8">
        <v>889229.11</v>
      </c>
      <c r="I12697" s="9">
        <f t="shared" si="223"/>
        <v>99.178217366485384</v>
      </c>
    </row>
    <row r="12698" spans="1:9" ht="38.25" x14ac:dyDescent="0.15">
      <c r="A12698" s="3" t="s">
        <v>12918</v>
      </c>
      <c r="B12698" s="5" t="s">
        <v>12919</v>
      </c>
      <c r="C12698" s="5"/>
      <c r="D12698" s="3" t="s">
        <v>13069</v>
      </c>
      <c r="E12698" s="3" t="s">
        <v>9</v>
      </c>
      <c r="F12698" s="3" t="s">
        <v>10</v>
      </c>
      <c r="G12698" s="4">
        <v>1313044.44</v>
      </c>
      <c r="H12698" s="8">
        <v>1305494.96</v>
      </c>
      <c r="I12698" s="9">
        <f t="shared" si="223"/>
        <v>99.425040023778635</v>
      </c>
    </row>
    <row r="12699" spans="1:9" ht="38.25" x14ac:dyDescent="0.15">
      <c r="A12699" s="3" t="s">
        <v>12918</v>
      </c>
      <c r="B12699" s="5" t="s">
        <v>12919</v>
      </c>
      <c r="C12699" s="5"/>
      <c r="D12699" s="3" t="s">
        <v>13070</v>
      </c>
      <c r="E12699" s="3" t="s">
        <v>9</v>
      </c>
      <c r="F12699" s="3" t="s">
        <v>10</v>
      </c>
      <c r="G12699" s="4">
        <v>769429.58</v>
      </c>
      <c r="H12699" s="8">
        <v>718109.15</v>
      </c>
      <c r="I12699" s="9">
        <f t="shared" si="223"/>
        <v>93.330067970612731</v>
      </c>
    </row>
    <row r="12700" spans="1:9" ht="38.25" x14ac:dyDescent="0.15">
      <c r="A12700" s="3" t="s">
        <v>12918</v>
      </c>
      <c r="B12700" s="5" t="s">
        <v>12919</v>
      </c>
      <c r="C12700" s="5"/>
      <c r="D12700" s="3" t="s">
        <v>13071</v>
      </c>
      <c r="E12700" s="3" t="s">
        <v>9</v>
      </c>
      <c r="F12700" s="3" t="s">
        <v>10</v>
      </c>
      <c r="G12700" s="4">
        <v>3266551.49</v>
      </c>
      <c r="H12700" s="8">
        <v>3144402.43</v>
      </c>
      <c r="I12700" s="9">
        <f t="shared" si="223"/>
        <v>96.260611217244275</v>
      </c>
    </row>
    <row r="12701" spans="1:9" ht="38.25" x14ac:dyDescent="0.15">
      <c r="A12701" s="3" t="s">
        <v>12918</v>
      </c>
      <c r="B12701" s="5" t="s">
        <v>12919</v>
      </c>
      <c r="C12701" s="5"/>
      <c r="D12701" s="3" t="s">
        <v>13072</v>
      </c>
      <c r="E12701" s="3" t="s">
        <v>9</v>
      </c>
      <c r="F12701" s="3" t="s">
        <v>10</v>
      </c>
      <c r="G12701" s="4">
        <v>802370.1</v>
      </c>
      <c r="H12701" s="8">
        <v>781316.53</v>
      </c>
      <c r="I12701" s="9">
        <f t="shared" si="223"/>
        <v>97.376077448548997</v>
      </c>
    </row>
    <row r="12702" spans="1:9" ht="38.25" x14ac:dyDescent="0.15">
      <c r="A12702" s="3" t="s">
        <v>12918</v>
      </c>
      <c r="B12702" s="5" t="s">
        <v>12919</v>
      </c>
      <c r="C12702" s="5"/>
      <c r="D12702" s="3" t="s">
        <v>13073</v>
      </c>
      <c r="E12702" s="3" t="s">
        <v>9</v>
      </c>
      <c r="F12702" s="3" t="s">
        <v>10</v>
      </c>
      <c r="G12702" s="4">
        <v>1260694.95</v>
      </c>
      <c r="H12702" s="8">
        <v>1179932.43</v>
      </c>
      <c r="I12702" s="9">
        <f t="shared" si="223"/>
        <v>93.59380950958834</v>
      </c>
    </row>
    <row r="12703" spans="1:9" ht="38.25" x14ac:dyDescent="0.15">
      <c r="A12703" s="3" t="s">
        <v>12918</v>
      </c>
      <c r="B12703" s="5" t="s">
        <v>12919</v>
      </c>
      <c r="C12703" s="5"/>
      <c r="D12703" s="3" t="s">
        <v>13074</v>
      </c>
      <c r="E12703" s="3" t="s">
        <v>9</v>
      </c>
      <c r="F12703" s="3" t="s">
        <v>10</v>
      </c>
      <c r="G12703" s="4">
        <v>1333659.83</v>
      </c>
      <c r="H12703" s="8">
        <v>1166074.49</v>
      </c>
      <c r="I12703" s="9">
        <f t="shared" si="223"/>
        <v>87.434176524608972</v>
      </c>
    </row>
    <row r="12704" spans="1:9" ht="38.25" x14ac:dyDescent="0.15">
      <c r="A12704" s="3" t="s">
        <v>12918</v>
      </c>
      <c r="B12704" s="5" t="s">
        <v>12919</v>
      </c>
      <c r="C12704" s="5"/>
      <c r="D12704" s="3" t="s">
        <v>13075</v>
      </c>
      <c r="E12704" s="3" t="s">
        <v>9</v>
      </c>
      <c r="F12704" s="3" t="s">
        <v>10</v>
      </c>
      <c r="G12704" s="4">
        <v>986966.53</v>
      </c>
      <c r="H12704" s="8">
        <v>910547.94</v>
      </c>
      <c r="I12704" s="9">
        <f t="shared" si="223"/>
        <v>92.257225784546108</v>
      </c>
    </row>
    <row r="12705" spans="1:9" ht="38.25" x14ac:dyDescent="0.15">
      <c r="A12705" s="3" t="s">
        <v>12918</v>
      </c>
      <c r="B12705" s="5" t="s">
        <v>12919</v>
      </c>
      <c r="C12705" s="5"/>
      <c r="D12705" s="3" t="s">
        <v>13076</v>
      </c>
      <c r="E12705" s="3" t="s">
        <v>9</v>
      </c>
      <c r="F12705" s="3" t="s">
        <v>10</v>
      </c>
      <c r="G12705" s="4">
        <v>1296684.7</v>
      </c>
      <c r="H12705" s="8">
        <v>1150232.92</v>
      </c>
      <c r="I12705" s="9">
        <f t="shared" si="223"/>
        <v>88.705675327240314</v>
      </c>
    </row>
    <row r="12706" spans="1:9" ht="38.25" x14ac:dyDescent="0.15">
      <c r="A12706" s="3" t="s">
        <v>12918</v>
      </c>
      <c r="B12706" s="5" t="s">
        <v>12919</v>
      </c>
      <c r="C12706" s="5"/>
      <c r="D12706" s="3" t="s">
        <v>13077</v>
      </c>
      <c r="E12706" s="3" t="s">
        <v>9</v>
      </c>
      <c r="F12706" s="3" t="s">
        <v>10</v>
      </c>
      <c r="G12706" s="4">
        <v>1004996.59</v>
      </c>
      <c r="H12706" s="8">
        <v>756282.06</v>
      </c>
      <c r="I12706" s="9">
        <f t="shared" si="223"/>
        <v>75.252201601997484</v>
      </c>
    </row>
    <row r="12707" spans="1:9" ht="38.25" x14ac:dyDescent="0.15">
      <c r="A12707" s="3" t="s">
        <v>12918</v>
      </c>
      <c r="B12707" s="5" t="s">
        <v>12919</v>
      </c>
      <c r="C12707" s="5"/>
      <c r="D12707" s="3" t="s">
        <v>13078</v>
      </c>
      <c r="E12707" s="3" t="s">
        <v>9</v>
      </c>
      <c r="F12707" s="3" t="s">
        <v>10</v>
      </c>
      <c r="G12707" s="4">
        <v>941015.29</v>
      </c>
      <c r="H12707" s="8">
        <v>868632.28</v>
      </c>
      <c r="I12707" s="9">
        <f t="shared" si="223"/>
        <v>92.307987896774762</v>
      </c>
    </row>
    <row r="12708" spans="1:9" ht="38.25" x14ac:dyDescent="0.15">
      <c r="A12708" s="3" t="s">
        <v>12918</v>
      </c>
      <c r="B12708" s="5" t="s">
        <v>12919</v>
      </c>
      <c r="C12708" s="5"/>
      <c r="D12708" s="3" t="s">
        <v>13079</v>
      </c>
      <c r="E12708" s="3" t="s">
        <v>9</v>
      </c>
      <c r="F12708" s="3" t="s">
        <v>10</v>
      </c>
      <c r="G12708" s="4">
        <v>1981861.54</v>
      </c>
      <c r="H12708" s="8">
        <v>1845419.19</v>
      </c>
      <c r="I12708" s="9">
        <f t="shared" si="223"/>
        <v>93.11544488622549</v>
      </c>
    </row>
    <row r="12709" spans="1:9" ht="38.25" x14ac:dyDescent="0.15">
      <c r="A12709" s="3" t="s">
        <v>12918</v>
      </c>
      <c r="B12709" s="5" t="s">
        <v>12919</v>
      </c>
      <c r="C12709" s="5"/>
      <c r="D12709" s="3" t="s">
        <v>13080</v>
      </c>
      <c r="E12709" s="3" t="s">
        <v>9</v>
      </c>
      <c r="F12709" s="3" t="s">
        <v>10</v>
      </c>
      <c r="G12709" s="4">
        <v>1749010</v>
      </c>
      <c r="H12709" s="8">
        <v>1363646.78</v>
      </c>
      <c r="I12709" s="9">
        <f t="shared" si="223"/>
        <v>77.966780064150569</v>
      </c>
    </row>
    <row r="12710" spans="1:9" ht="38.25" x14ac:dyDescent="0.15">
      <c r="A12710" s="3" t="s">
        <v>12918</v>
      </c>
      <c r="B12710" s="5" t="s">
        <v>12919</v>
      </c>
      <c r="C12710" s="5"/>
      <c r="D12710" s="3" t="s">
        <v>13081</v>
      </c>
      <c r="E12710" s="3" t="s">
        <v>9</v>
      </c>
      <c r="F12710" s="3" t="s">
        <v>10</v>
      </c>
      <c r="G12710" s="4">
        <v>1989821.34</v>
      </c>
      <c r="H12710" s="8">
        <v>1798317.56</v>
      </c>
      <c r="I12710" s="9">
        <f t="shared" si="223"/>
        <v>90.37583042505716</v>
      </c>
    </row>
    <row r="12711" spans="1:9" ht="38.25" x14ac:dyDescent="0.15">
      <c r="A12711" s="3" t="s">
        <v>12918</v>
      </c>
      <c r="B12711" s="5" t="s">
        <v>12919</v>
      </c>
      <c r="C12711" s="5"/>
      <c r="D12711" s="3" t="s">
        <v>13082</v>
      </c>
      <c r="E12711" s="3" t="s">
        <v>9</v>
      </c>
      <c r="F12711" s="3" t="s">
        <v>10</v>
      </c>
      <c r="G12711" s="4">
        <v>3914655.39</v>
      </c>
      <c r="H12711" s="8">
        <v>3390568.21</v>
      </c>
      <c r="I12711" s="9">
        <f t="shared" si="223"/>
        <v>86.612175842124373</v>
      </c>
    </row>
    <row r="12712" spans="1:9" ht="38.25" x14ac:dyDescent="0.15">
      <c r="A12712" s="3" t="s">
        <v>12918</v>
      </c>
      <c r="B12712" s="5" t="s">
        <v>12919</v>
      </c>
      <c r="C12712" s="5"/>
      <c r="D12712" s="3" t="s">
        <v>13083</v>
      </c>
      <c r="E12712" s="3" t="s">
        <v>9</v>
      </c>
      <c r="F12712" s="3" t="s">
        <v>10</v>
      </c>
      <c r="G12712" s="4">
        <v>750286.99</v>
      </c>
      <c r="H12712" s="8">
        <v>693521.18</v>
      </c>
      <c r="I12712" s="9">
        <f t="shared" si="223"/>
        <v>92.434120442365668</v>
      </c>
    </row>
    <row r="12713" spans="1:9" ht="38.25" x14ac:dyDescent="0.15">
      <c r="A12713" s="3" t="s">
        <v>12918</v>
      </c>
      <c r="B12713" s="5" t="s">
        <v>12919</v>
      </c>
      <c r="C12713" s="5"/>
      <c r="D12713" s="3" t="s">
        <v>13084</v>
      </c>
      <c r="E12713" s="3" t="s">
        <v>9</v>
      </c>
      <c r="F12713" s="3" t="s">
        <v>10</v>
      </c>
      <c r="G12713" s="4">
        <v>887648.7</v>
      </c>
      <c r="H12713" s="8">
        <v>881510.12</v>
      </c>
      <c r="I12713" s="9">
        <f t="shared" si="223"/>
        <v>99.308444883657245</v>
      </c>
    </row>
    <row r="12714" spans="1:9" ht="38.25" x14ac:dyDescent="0.15">
      <c r="A12714" s="3" t="s">
        <v>12918</v>
      </c>
      <c r="B12714" s="5" t="s">
        <v>12919</v>
      </c>
      <c r="C12714" s="5"/>
      <c r="D12714" s="3" t="s">
        <v>13085</v>
      </c>
      <c r="E12714" s="3" t="s">
        <v>9</v>
      </c>
      <c r="F12714" s="3" t="s">
        <v>10</v>
      </c>
      <c r="G12714" s="4">
        <v>451273.4</v>
      </c>
      <c r="H12714" s="8">
        <v>399957.09</v>
      </c>
      <c r="I12714" s="9">
        <f t="shared" si="223"/>
        <v>88.628554220124656</v>
      </c>
    </row>
    <row r="12715" spans="1:9" ht="38.25" x14ac:dyDescent="0.15">
      <c r="A12715" s="3" t="s">
        <v>12918</v>
      </c>
      <c r="B12715" s="5" t="s">
        <v>12919</v>
      </c>
      <c r="C12715" s="5"/>
      <c r="D12715" s="3" t="s">
        <v>13086</v>
      </c>
      <c r="E12715" s="3" t="s">
        <v>9</v>
      </c>
      <c r="F12715" s="3" t="s">
        <v>10</v>
      </c>
      <c r="G12715" s="4">
        <v>778898.83</v>
      </c>
      <c r="H12715" s="8">
        <v>714952.13</v>
      </c>
      <c r="I12715" s="9">
        <f t="shared" ref="I12715:I12769" si="224">H12715/G12715*100</f>
        <v>91.790114770104353</v>
      </c>
    </row>
    <row r="12716" spans="1:9" ht="38.25" x14ac:dyDescent="0.15">
      <c r="A12716" s="3" t="s">
        <v>12918</v>
      </c>
      <c r="B12716" s="5" t="s">
        <v>12919</v>
      </c>
      <c r="C12716" s="5"/>
      <c r="D12716" s="3" t="s">
        <v>13087</v>
      </c>
      <c r="E12716" s="3" t="s">
        <v>9</v>
      </c>
      <c r="F12716" s="3" t="s">
        <v>10</v>
      </c>
      <c r="G12716" s="4">
        <v>4446883.12</v>
      </c>
      <c r="H12716" s="8">
        <v>4272469.7</v>
      </c>
      <c r="I12716" s="9">
        <f t="shared" si="224"/>
        <v>96.077850141471671</v>
      </c>
    </row>
    <row r="12717" spans="1:9" ht="38.25" x14ac:dyDescent="0.15">
      <c r="A12717" s="3" t="s">
        <v>12918</v>
      </c>
      <c r="B12717" s="5" t="s">
        <v>12919</v>
      </c>
      <c r="C12717" s="5"/>
      <c r="D12717" s="3" t="s">
        <v>13088</v>
      </c>
      <c r="E12717" s="3" t="s">
        <v>9</v>
      </c>
      <c r="F12717" s="3" t="s">
        <v>10</v>
      </c>
      <c r="G12717" s="4">
        <v>4441706.09</v>
      </c>
      <c r="H12717" s="8">
        <v>4287496.79</v>
      </c>
      <c r="I12717" s="9">
        <f t="shared" si="224"/>
        <v>96.528151640938503</v>
      </c>
    </row>
    <row r="12718" spans="1:9" ht="38.25" x14ac:dyDescent="0.15">
      <c r="A12718" s="3" t="s">
        <v>12918</v>
      </c>
      <c r="B12718" s="5" t="s">
        <v>12919</v>
      </c>
      <c r="C12718" s="5"/>
      <c r="D12718" s="3" t="s">
        <v>13089</v>
      </c>
      <c r="E12718" s="3" t="s">
        <v>9</v>
      </c>
      <c r="F12718" s="3" t="s">
        <v>10</v>
      </c>
      <c r="G12718" s="4">
        <v>4672181.62</v>
      </c>
      <c r="H12718" s="8">
        <v>4414977.5199999996</v>
      </c>
      <c r="I12718" s="9">
        <f t="shared" si="224"/>
        <v>94.49498925942865</v>
      </c>
    </row>
    <row r="12719" spans="1:9" ht="38.25" x14ac:dyDescent="0.15">
      <c r="A12719" s="3" t="s">
        <v>12918</v>
      </c>
      <c r="B12719" s="5" t="s">
        <v>12919</v>
      </c>
      <c r="C12719" s="5"/>
      <c r="D12719" s="3" t="s">
        <v>13090</v>
      </c>
      <c r="E12719" s="3" t="s">
        <v>9</v>
      </c>
      <c r="F12719" s="3" t="s">
        <v>10</v>
      </c>
      <c r="G12719" s="4">
        <v>9581813.4000000004</v>
      </c>
      <c r="H12719" s="8">
        <v>9107454.8800000008</v>
      </c>
      <c r="I12719" s="9">
        <f t="shared" si="224"/>
        <v>95.049386789352425</v>
      </c>
    </row>
    <row r="12720" spans="1:9" ht="38.25" x14ac:dyDescent="0.15">
      <c r="A12720" s="3" t="s">
        <v>12918</v>
      </c>
      <c r="B12720" s="5" t="s">
        <v>12919</v>
      </c>
      <c r="C12720" s="5"/>
      <c r="D12720" s="3" t="s">
        <v>13091</v>
      </c>
      <c r="E12720" s="3" t="s">
        <v>9</v>
      </c>
      <c r="F12720" s="3" t="s">
        <v>10</v>
      </c>
      <c r="G12720" s="4">
        <v>3272962.75</v>
      </c>
      <c r="H12720" s="8">
        <v>2879644.37</v>
      </c>
      <c r="I12720" s="9">
        <f t="shared" si="224"/>
        <v>87.9828030429005</v>
      </c>
    </row>
    <row r="12721" spans="1:9" ht="38.25" x14ac:dyDescent="0.15">
      <c r="A12721" s="3" t="s">
        <v>12918</v>
      </c>
      <c r="B12721" s="5" t="s">
        <v>12919</v>
      </c>
      <c r="C12721" s="5"/>
      <c r="D12721" s="3" t="s">
        <v>13092</v>
      </c>
      <c r="E12721" s="3" t="s">
        <v>9</v>
      </c>
      <c r="F12721" s="3" t="s">
        <v>10</v>
      </c>
      <c r="G12721" s="4">
        <v>4848695.68</v>
      </c>
      <c r="H12721" s="8">
        <v>4174488.66</v>
      </c>
      <c r="I12721" s="9">
        <f t="shared" si="224"/>
        <v>86.09508485383023</v>
      </c>
    </row>
    <row r="12722" spans="1:9" ht="38.25" x14ac:dyDescent="0.15">
      <c r="A12722" s="3" t="s">
        <v>12918</v>
      </c>
      <c r="B12722" s="5" t="s">
        <v>12919</v>
      </c>
      <c r="C12722" s="5"/>
      <c r="D12722" s="3" t="s">
        <v>13093</v>
      </c>
      <c r="E12722" s="3" t="s">
        <v>9</v>
      </c>
      <c r="F12722" s="3" t="s">
        <v>10</v>
      </c>
      <c r="G12722" s="4">
        <v>1448721.41</v>
      </c>
      <c r="H12722" s="8">
        <v>1232962.78</v>
      </c>
      <c r="I12722" s="9">
        <f t="shared" si="224"/>
        <v>85.106962007277858</v>
      </c>
    </row>
    <row r="12723" spans="1:9" ht="38.25" x14ac:dyDescent="0.15">
      <c r="A12723" s="3" t="s">
        <v>12918</v>
      </c>
      <c r="B12723" s="5" t="s">
        <v>12919</v>
      </c>
      <c r="C12723" s="5"/>
      <c r="D12723" s="3" t="s">
        <v>13094</v>
      </c>
      <c r="E12723" s="3" t="s">
        <v>19</v>
      </c>
      <c r="F12723" s="3" t="s">
        <v>10</v>
      </c>
      <c r="G12723" s="4">
        <v>2842587.37</v>
      </c>
      <c r="H12723" s="8">
        <v>2357259.84</v>
      </c>
      <c r="I12723" s="9">
        <f t="shared" si="224"/>
        <v>82.926557152753404</v>
      </c>
    </row>
    <row r="12724" spans="1:9" ht="38.25" x14ac:dyDescent="0.15">
      <c r="A12724" s="3" t="s">
        <v>12918</v>
      </c>
      <c r="B12724" s="5" t="s">
        <v>12919</v>
      </c>
      <c r="C12724" s="5"/>
      <c r="D12724" s="3" t="s">
        <v>13095</v>
      </c>
      <c r="E12724" s="3" t="s">
        <v>9</v>
      </c>
      <c r="F12724" s="3" t="s">
        <v>10</v>
      </c>
      <c r="G12724" s="4">
        <v>2818581.97</v>
      </c>
      <c r="H12724" s="8">
        <v>2543812.14</v>
      </c>
      <c r="I12724" s="9">
        <f t="shared" si="224"/>
        <v>90.251486991524317</v>
      </c>
    </row>
    <row r="12725" spans="1:9" ht="38.25" x14ac:dyDescent="0.15">
      <c r="A12725" s="3" t="s">
        <v>12918</v>
      </c>
      <c r="B12725" s="5" t="s">
        <v>12919</v>
      </c>
      <c r="C12725" s="5"/>
      <c r="D12725" s="3" t="s">
        <v>13096</v>
      </c>
      <c r="E12725" s="3" t="s">
        <v>9</v>
      </c>
      <c r="F12725" s="3" t="s">
        <v>10</v>
      </c>
      <c r="G12725" s="4">
        <v>3757433.44</v>
      </c>
      <c r="H12725" s="8">
        <v>3344523.74</v>
      </c>
      <c r="I12725" s="9">
        <f t="shared" si="224"/>
        <v>89.010857900918666</v>
      </c>
    </row>
    <row r="12726" spans="1:9" ht="38.25" x14ac:dyDescent="0.15">
      <c r="A12726" s="3" t="s">
        <v>12918</v>
      </c>
      <c r="B12726" s="5" t="s">
        <v>12919</v>
      </c>
      <c r="C12726" s="5"/>
      <c r="D12726" s="3" t="s">
        <v>13097</v>
      </c>
      <c r="E12726" s="3" t="s">
        <v>9</v>
      </c>
      <c r="F12726" s="3" t="s">
        <v>10</v>
      </c>
      <c r="G12726" s="4">
        <v>920843.83</v>
      </c>
      <c r="H12726" s="8">
        <v>918193.15</v>
      </c>
      <c r="I12726" s="9">
        <f t="shared" si="224"/>
        <v>99.712146629684213</v>
      </c>
    </row>
    <row r="12727" spans="1:9" ht="38.25" x14ac:dyDescent="0.15">
      <c r="A12727" s="3" t="s">
        <v>12918</v>
      </c>
      <c r="B12727" s="5" t="s">
        <v>12919</v>
      </c>
      <c r="C12727" s="5"/>
      <c r="D12727" s="3" t="s">
        <v>13098</v>
      </c>
      <c r="E12727" s="3" t="s">
        <v>9</v>
      </c>
      <c r="F12727" s="3" t="s">
        <v>10</v>
      </c>
      <c r="G12727" s="4">
        <v>522114.12</v>
      </c>
      <c r="H12727" s="8">
        <v>460051.15</v>
      </c>
      <c r="I12727" s="9">
        <f t="shared" si="224"/>
        <v>88.113140858937129</v>
      </c>
    </row>
    <row r="12728" spans="1:9" ht="38.25" x14ac:dyDescent="0.15">
      <c r="A12728" s="3" t="s">
        <v>12918</v>
      </c>
      <c r="B12728" s="5" t="s">
        <v>12919</v>
      </c>
      <c r="C12728" s="5"/>
      <c r="D12728" s="3" t="s">
        <v>13099</v>
      </c>
      <c r="E12728" s="3" t="s">
        <v>9</v>
      </c>
      <c r="F12728" s="3" t="s">
        <v>10</v>
      </c>
      <c r="G12728" s="4">
        <v>909665.3</v>
      </c>
      <c r="H12728" s="8">
        <v>706423.29</v>
      </c>
      <c r="I12728" s="9">
        <f t="shared" si="224"/>
        <v>77.657495564577431</v>
      </c>
    </row>
    <row r="12729" spans="1:9" ht="38.25" x14ac:dyDescent="0.15">
      <c r="A12729" s="3" t="s">
        <v>12918</v>
      </c>
      <c r="B12729" s="5" t="s">
        <v>12919</v>
      </c>
      <c r="C12729" s="5"/>
      <c r="D12729" s="3" t="s">
        <v>13100</v>
      </c>
      <c r="E12729" s="3" t="s">
        <v>9</v>
      </c>
      <c r="F12729" s="3" t="s">
        <v>10</v>
      </c>
      <c r="G12729" s="4">
        <v>3794026.99</v>
      </c>
      <c r="H12729" s="8">
        <v>3211749.56</v>
      </c>
      <c r="I12729" s="9">
        <f t="shared" si="224"/>
        <v>84.652786299762198</v>
      </c>
    </row>
    <row r="12730" spans="1:9" ht="38.25" x14ac:dyDescent="0.15">
      <c r="A12730" s="3" t="s">
        <v>12918</v>
      </c>
      <c r="B12730" s="5" t="s">
        <v>12919</v>
      </c>
      <c r="C12730" s="5"/>
      <c r="D12730" s="3" t="s">
        <v>13101</v>
      </c>
      <c r="E12730" s="3" t="s">
        <v>9</v>
      </c>
      <c r="F12730" s="3" t="s">
        <v>10</v>
      </c>
      <c r="G12730" s="4">
        <v>3650442.3</v>
      </c>
      <c r="H12730" s="8">
        <v>3085568.73</v>
      </c>
      <c r="I12730" s="9">
        <f t="shared" si="224"/>
        <v>84.525886904170491</v>
      </c>
    </row>
    <row r="12731" spans="1:9" ht="38.25" x14ac:dyDescent="0.15">
      <c r="A12731" s="3" t="s">
        <v>12918</v>
      </c>
      <c r="B12731" s="5" t="s">
        <v>12919</v>
      </c>
      <c r="C12731" s="5"/>
      <c r="D12731" s="3" t="s">
        <v>13102</v>
      </c>
      <c r="E12731" s="3" t="s">
        <v>9</v>
      </c>
      <c r="F12731" s="3" t="s">
        <v>10</v>
      </c>
      <c r="G12731" s="4">
        <v>980207.42</v>
      </c>
      <c r="H12731" s="8">
        <v>937619.39</v>
      </c>
      <c r="I12731" s="9">
        <f t="shared" si="224"/>
        <v>95.655202242806936</v>
      </c>
    </row>
    <row r="12732" spans="1:9" ht="38.25" x14ac:dyDescent="0.15">
      <c r="A12732" s="3" t="s">
        <v>12918</v>
      </c>
      <c r="B12732" s="5" t="s">
        <v>12919</v>
      </c>
      <c r="C12732" s="5"/>
      <c r="D12732" s="3" t="s">
        <v>13103</v>
      </c>
      <c r="E12732" s="3" t="s">
        <v>9</v>
      </c>
      <c r="F12732" s="3" t="s">
        <v>10</v>
      </c>
      <c r="G12732" s="4">
        <v>518294.29</v>
      </c>
      <c r="H12732" s="8">
        <v>513268.37</v>
      </c>
      <c r="I12732" s="9">
        <f t="shared" si="224"/>
        <v>99.03029608911956</v>
      </c>
    </row>
    <row r="12733" spans="1:9" ht="38.25" x14ac:dyDescent="0.15">
      <c r="A12733" s="3" t="s">
        <v>12918</v>
      </c>
      <c r="B12733" s="5" t="s">
        <v>12919</v>
      </c>
      <c r="C12733" s="5"/>
      <c r="D12733" s="3" t="s">
        <v>13104</v>
      </c>
      <c r="E12733" s="3" t="s">
        <v>9</v>
      </c>
      <c r="F12733" s="3" t="s">
        <v>10</v>
      </c>
      <c r="G12733" s="4">
        <v>966978.88</v>
      </c>
      <c r="H12733" s="8">
        <v>767084.16</v>
      </c>
      <c r="I12733" s="9">
        <f t="shared" si="224"/>
        <v>79.327912518627087</v>
      </c>
    </row>
    <row r="12734" spans="1:9" ht="38.25" x14ac:dyDescent="0.15">
      <c r="A12734" s="3" t="s">
        <v>12918</v>
      </c>
      <c r="B12734" s="5" t="s">
        <v>12919</v>
      </c>
      <c r="C12734" s="5"/>
      <c r="D12734" s="3" t="s">
        <v>13105</v>
      </c>
      <c r="E12734" s="3" t="s">
        <v>9</v>
      </c>
      <c r="F12734" s="3" t="s">
        <v>10</v>
      </c>
      <c r="G12734" s="4">
        <v>515419.34</v>
      </c>
      <c r="H12734" s="8">
        <v>510163.31</v>
      </c>
      <c r="I12734" s="9">
        <f t="shared" si="224"/>
        <v>98.980241990919467</v>
      </c>
    </row>
    <row r="12735" spans="1:9" ht="38.25" x14ac:dyDescent="0.15">
      <c r="A12735" s="3" t="s">
        <v>12918</v>
      </c>
      <c r="B12735" s="5" t="s">
        <v>12919</v>
      </c>
      <c r="C12735" s="5"/>
      <c r="D12735" s="3" t="s">
        <v>13106</v>
      </c>
      <c r="E12735" s="3" t="s">
        <v>9</v>
      </c>
      <c r="F12735" s="3" t="s">
        <v>10</v>
      </c>
      <c r="G12735" s="4">
        <v>974491.62</v>
      </c>
      <c r="H12735" s="8">
        <v>883161.84</v>
      </c>
      <c r="I12735" s="9">
        <f t="shared" si="224"/>
        <v>90.627956349178248</v>
      </c>
    </row>
    <row r="12736" spans="1:9" ht="38.25" x14ac:dyDescent="0.15">
      <c r="A12736" s="3" t="s">
        <v>12918</v>
      </c>
      <c r="B12736" s="5" t="s">
        <v>12919</v>
      </c>
      <c r="C12736" s="5"/>
      <c r="D12736" s="3" t="s">
        <v>13107</v>
      </c>
      <c r="E12736" s="3" t="s">
        <v>9</v>
      </c>
      <c r="F12736" s="3" t="s">
        <v>10</v>
      </c>
      <c r="G12736" s="4">
        <v>1174565.26</v>
      </c>
      <c r="H12736" s="8">
        <v>1175639.1499999999</v>
      </c>
      <c r="I12736" s="9">
        <f t="shared" si="224"/>
        <v>100.09142872146583</v>
      </c>
    </row>
    <row r="12737" spans="1:9" ht="38.25" x14ac:dyDescent="0.15">
      <c r="A12737" s="3" t="s">
        <v>12918</v>
      </c>
      <c r="B12737" s="5" t="s">
        <v>12919</v>
      </c>
      <c r="C12737" s="5"/>
      <c r="D12737" s="3" t="s">
        <v>13108</v>
      </c>
      <c r="E12737" s="3" t="s">
        <v>9</v>
      </c>
      <c r="F12737" s="3" t="s">
        <v>10</v>
      </c>
      <c r="G12737" s="4">
        <v>1031568.68</v>
      </c>
      <c r="H12737" s="8">
        <v>836911.87</v>
      </c>
      <c r="I12737" s="9">
        <f t="shared" si="224"/>
        <v>81.130019379805134</v>
      </c>
    </row>
    <row r="12738" spans="1:9" ht="38.25" x14ac:dyDescent="0.15">
      <c r="A12738" s="3" t="s">
        <v>12918</v>
      </c>
      <c r="B12738" s="5" t="s">
        <v>12919</v>
      </c>
      <c r="C12738" s="5"/>
      <c r="D12738" s="3" t="s">
        <v>13109</v>
      </c>
      <c r="E12738" s="3" t="s">
        <v>9</v>
      </c>
      <c r="F12738" s="3" t="s">
        <v>10</v>
      </c>
      <c r="G12738" s="4">
        <v>1289963.3500000001</v>
      </c>
      <c r="H12738" s="8">
        <v>1247942.9099999999</v>
      </c>
      <c r="I12738" s="9">
        <f t="shared" si="224"/>
        <v>96.742509002290632</v>
      </c>
    </row>
    <row r="12739" spans="1:9" ht="38.25" x14ac:dyDescent="0.15">
      <c r="A12739" s="3" t="s">
        <v>12918</v>
      </c>
      <c r="B12739" s="5" t="s">
        <v>12919</v>
      </c>
      <c r="C12739" s="5"/>
      <c r="D12739" s="3" t="s">
        <v>13110</v>
      </c>
      <c r="E12739" s="3" t="s">
        <v>9</v>
      </c>
      <c r="F12739" s="3" t="s">
        <v>10</v>
      </c>
      <c r="G12739" s="4">
        <v>1382587.53</v>
      </c>
      <c r="H12739" s="8">
        <v>1294280.25</v>
      </c>
      <c r="I12739" s="9">
        <f t="shared" si="224"/>
        <v>93.612897694802726</v>
      </c>
    </row>
    <row r="12740" spans="1:9" ht="38.25" x14ac:dyDescent="0.15">
      <c r="A12740" s="3" t="s">
        <v>12918</v>
      </c>
      <c r="B12740" s="5" t="s">
        <v>12919</v>
      </c>
      <c r="C12740" s="5"/>
      <c r="D12740" s="3" t="s">
        <v>13111</v>
      </c>
      <c r="E12740" s="3" t="s">
        <v>9</v>
      </c>
      <c r="F12740" s="3" t="s">
        <v>10</v>
      </c>
      <c r="G12740" s="4">
        <v>1685087.22</v>
      </c>
      <c r="H12740" s="8">
        <v>1355189.42</v>
      </c>
      <c r="I12740" s="9">
        <f t="shared" si="224"/>
        <v>80.422508931021383</v>
      </c>
    </row>
    <row r="12741" spans="1:9" ht="38.25" x14ac:dyDescent="0.15">
      <c r="A12741" s="3" t="s">
        <v>12918</v>
      </c>
      <c r="B12741" s="5" t="s">
        <v>12919</v>
      </c>
      <c r="C12741" s="5"/>
      <c r="D12741" s="3" t="s">
        <v>13112</v>
      </c>
      <c r="E12741" s="3" t="s">
        <v>9</v>
      </c>
      <c r="F12741" s="3" t="s">
        <v>10</v>
      </c>
      <c r="G12741" s="4">
        <v>2481773.7799999998</v>
      </c>
      <c r="H12741" s="8">
        <v>2263194.38</v>
      </c>
      <c r="I12741" s="9">
        <f t="shared" si="224"/>
        <v>91.1926138570132</v>
      </c>
    </row>
    <row r="12742" spans="1:9" ht="38.25" x14ac:dyDescent="0.15">
      <c r="A12742" s="3" t="s">
        <v>12918</v>
      </c>
      <c r="B12742" s="5" t="s">
        <v>12919</v>
      </c>
      <c r="C12742" s="5"/>
      <c r="D12742" s="3" t="s">
        <v>13113</v>
      </c>
      <c r="E12742" s="3" t="s">
        <v>9</v>
      </c>
      <c r="F12742" s="3" t="s">
        <v>10</v>
      </c>
      <c r="G12742" s="4">
        <v>2559886</v>
      </c>
      <c r="H12742" s="8">
        <v>2500178.0099999998</v>
      </c>
      <c r="I12742" s="9">
        <f t="shared" si="224"/>
        <v>97.667552773834458</v>
      </c>
    </row>
    <row r="12743" spans="1:9" ht="38.25" x14ac:dyDescent="0.15">
      <c r="A12743" s="3" t="s">
        <v>12918</v>
      </c>
      <c r="B12743" s="5" t="s">
        <v>12919</v>
      </c>
      <c r="C12743" s="5"/>
      <c r="D12743" s="3" t="s">
        <v>13114</v>
      </c>
      <c r="E12743" s="3" t="s">
        <v>9</v>
      </c>
      <c r="F12743" s="3" t="s">
        <v>10</v>
      </c>
      <c r="G12743" s="4">
        <v>880896.82</v>
      </c>
      <c r="H12743" s="8">
        <v>818954.91</v>
      </c>
      <c r="I12743" s="9">
        <f t="shared" si="224"/>
        <v>92.968312679344223</v>
      </c>
    </row>
    <row r="12744" spans="1:9" ht="38.25" x14ac:dyDescent="0.15">
      <c r="A12744" s="3" t="s">
        <v>12918</v>
      </c>
      <c r="B12744" s="5" t="s">
        <v>12919</v>
      </c>
      <c r="C12744" s="5"/>
      <c r="D12744" s="3" t="s">
        <v>13115</v>
      </c>
      <c r="E12744" s="3" t="s">
        <v>9</v>
      </c>
      <c r="F12744" s="3" t="s">
        <v>10</v>
      </c>
      <c r="G12744" s="4">
        <v>510155.05</v>
      </c>
      <c r="H12744" s="8">
        <v>446769.24</v>
      </c>
      <c r="I12744" s="9">
        <f t="shared" si="224"/>
        <v>87.575187190639397</v>
      </c>
    </row>
    <row r="12745" spans="1:9" ht="38.25" x14ac:dyDescent="0.15">
      <c r="A12745" s="3" t="s">
        <v>12918</v>
      </c>
      <c r="B12745" s="5" t="s">
        <v>12919</v>
      </c>
      <c r="C12745" s="5"/>
      <c r="D12745" s="3" t="s">
        <v>13116</v>
      </c>
      <c r="E12745" s="3" t="s">
        <v>9</v>
      </c>
      <c r="F12745" s="3" t="s">
        <v>10</v>
      </c>
      <c r="G12745" s="4">
        <v>457256.74</v>
      </c>
      <c r="H12745" s="8">
        <v>392861.8</v>
      </c>
      <c r="I12745" s="9">
        <f t="shared" si="224"/>
        <v>85.917115185661345</v>
      </c>
    </row>
    <row r="12746" spans="1:9" ht="38.25" x14ac:dyDescent="0.15">
      <c r="A12746" s="3" t="s">
        <v>12918</v>
      </c>
      <c r="B12746" s="5" t="s">
        <v>12919</v>
      </c>
      <c r="C12746" s="5"/>
      <c r="D12746" s="3" t="s">
        <v>13117</v>
      </c>
      <c r="E12746" s="3" t="s">
        <v>9</v>
      </c>
      <c r="F12746" s="3" t="s">
        <v>10</v>
      </c>
      <c r="G12746" s="4">
        <v>528125.18000000005</v>
      </c>
      <c r="H12746" s="8">
        <v>524051.38</v>
      </c>
      <c r="I12746" s="9">
        <f t="shared" si="224"/>
        <v>99.228629848703662</v>
      </c>
    </row>
    <row r="12747" spans="1:9" ht="38.25" x14ac:dyDescent="0.15">
      <c r="A12747" s="3" t="s">
        <v>12918</v>
      </c>
      <c r="B12747" s="5" t="s">
        <v>12919</v>
      </c>
      <c r="C12747" s="5"/>
      <c r="D12747" s="3" t="s">
        <v>13118</v>
      </c>
      <c r="E12747" s="3" t="s">
        <v>9</v>
      </c>
      <c r="F12747" s="3" t="s">
        <v>10</v>
      </c>
      <c r="G12747" s="4">
        <v>1782984.78</v>
      </c>
      <c r="H12747" s="8">
        <v>1607437.33</v>
      </c>
      <c r="I12747" s="9">
        <f t="shared" si="224"/>
        <v>90.154293409055356</v>
      </c>
    </row>
    <row r="12748" spans="1:9" ht="38.25" x14ac:dyDescent="0.15">
      <c r="A12748" s="3" t="s">
        <v>12918</v>
      </c>
      <c r="B12748" s="5" t="s">
        <v>12919</v>
      </c>
      <c r="C12748" s="5"/>
      <c r="D12748" s="3" t="s">
        <v>13119</v>
      </c>
      <c r="E12748" s="3" t="s">
        <v>9</v>
      </c>
      <c r="F12748" s="3" t="s">
        <v>10</v>
      </c>
      <c r="G12748" s="4">
        <v>1467359.45</v>
      </c>
      <c r="H12748" s="8">
        <v>1331090.33</v>
      </c>
      <c r="I12748" s="9">
        <f t="shared" si="224"/>
        <v>90.713310225384802</v>
      </c>
    </row>
    <row r="12749" spans="1:9" ht="38.25" x14ac:dyDescent="0.15">
      <c r="A12749" s="3" t="s">
        <v>12918</v>
      </c>
      <c r="B12749" s="5" t="s">
        <v>12919</v>
      </c>
      <c r="C12749" s="5"/>
      <c r="D12749" s="3" t="s">
        <v>13120</v>
      </c>
      <c r="E12749" s="3" t="s">
        <v>9</v>
      </c>
      <c r="F12749" s="3" t="s">
        <v>10</v>
      </c>
      <c r="G12749" s="4">
        <v>4166624.41</v>
      </c>
      <c r="H12749" s="8">
        <v>4085059.02</v>
      </c>
      <c r="I12749" s="9">
        <f t="shared" si="224"/>
        <v>98.042410786913237</v>
      </c>
    </row>
    <row r="12750" spans="1:9" ht="38.25" x14ac:dyDescent="0.15">
      <c r="A12750" s="3" t="s">
        <v>12918</v>
      </c>
      <c r="B12750" s="5" t="s">
        <v>12919</v>
      </c>
      <c r="C12750" s="5"/>
      <c r="D12750" s="3" t="s">
        <v>13121</v>
      </c>
      <c r="E12750" s="3" t="s">
        <v>9</v>
      </c>
      <c r="F12750" s="3" t="s">
        <v>10</v>
      </c>
      <c r="G12750" s="4">
        <v>5377138.6100000003</v>
      </c>
      <c r="H12750" s="8">
        <v>5002337.83</v>
      </c>
      <c r="I12750" s="9">
        <f t="shared" si="224"/>
        <v>93.02973556785436</v>
      </c>
    </row>
    <row r="12751" spans="1:9" ht="38.25" x14ac:dyDescent="0.15">
      <c r="A12751" s="3" t="s">
        <v>12918</v>
      </c>
      <c r="B12751" s="5" t="s">
        <v>12919</v>
      </c>
      <c r="C12751" s="5"/>
      <c r="D12751" s="3" t="s">
        <v>13122</v>
      </c>
      <c r="E12751" s="3" t="s">
        <v>9</v>
      </c>
      <c r="F12751" s="3" t="s">
        <v>10</v>
      </c>
      <c r="G12751" s="4">
        <v>2888406.28</v>
      </c>
      <c r="H12751" s="8">
        <v>2688920.05</v>
      </c>
      <c r="I12751" s="9">
        <f t="shared" si="224"/>
        <v>93.093553653400861</v>
      </c>
    </row>
    <row r="12752" spans="1:9" ht="38.25" x14ac:dyDescent="0.15">
      <c r="A12752" s="3" t="s">
        <v>12918</v>
      </c>
      <c r="B12752" s="5" t="s">
        <v>12919</v>
      </c>
      <c r="C12752" s="5"/>
      <c r="D12752" s="3" t="s">
        <v>13123</v>
      </c>
      <c r="E12752" s="3" t="s">
        <v>9</v>
      </c>
      <c r="F12752" s="3" t="s">
        <v>10</v>
      </c>
      <c r="G12752" s="4">
        <v>5439704.21</v>
      </c>
      <c r="H12752" s="8">
        <v>4790371.8099999996</v>
      </c>
      <c r="I12752" s="9">
        <f t="shared" si="224"/>
        <v>88.06309359971614</v>
      </c>
    </row>
    <row r="12753" spans="1:9" ht="38.25" x14ac:dyDescent="0.15">
      <c r="A12753" s="3" t="s">
        <v>12918</v>
      </c>
      <c r="B12753" s="5" t="s">
        <v>12919</v>
      </c>
      <c r="C12753" s="5"/>
      <c r="D12753" s="3" t="s">
        <v>13124</v>
      </c>
      <c r="E12753" s="3" t="s">
        <v>9</v>
      </c>
      <c r="F12753" s="3" t="s">
        <v>10</v>
      </c>
      <c r="G12753" s="4">
        <v>708823.48</v>
      </c>
      <c r="H12753" s="8">
        <v>606481.93000000005</v>
      </c>
      <c r="I12753" s="9">
        <f t="shared" si="224"/>
        <v>85.56177202256336</v>
      </c>
    </row>
    <row r="12754" spans="1:9" ht="38.25" x14ac:dyDescent="0.15">
      <c r="A12754" s="3" t="s">
        <v>12918</v>
      </c>
      <c r="B12754" s="5" t="s">
        <v>12919</v>
      </c>
      <c r="C12754" s="5"/>
      <c r="D12754" s="3" t="s">
        <v>13125</v>
      </c>
      <c r="E12754" s="3" t="s">
        <v>9</v>
      </c>
      <c r="F12754" s="3" t="s">
        <v>10</v>
      </c>
      <c r="G12754" s="4">
        <v>396949.35</v>
      </c>
      <c r="H12754" s="8">
        <v>294471.65000000002</v>
      </c>
      <c r="I12754" s="9">
        <f t="shared" si="224"/>
        <v>74.183683636212038</v>
      </c>
    </row>
    <row r="12755" spans="1:9" ht="38.25" x14ac:dyDescent="0.15">
      <c r="A12755" s="3" t="s">
        <v>12918</v>
      </c>
      <c r="B12755" s="5" t="s">
        <v>12919</v>
      </c>
      <c r="C12755" s="5"/>
      <c r="D12755" s="3" t="s">
        <v>13126</v>
      </c>
      <c r="E12755" s="3" t="s">
        <v>9</v>
      </c>
      <c r="F12755" s="3" t="s">
        <v>10</v>
      </c>
      <c r="G12755" s="4">
        <v>584582.16</v>
      </c>
      <c r="H12755" s="8">
        <v>575479.69999999995</v>
      </c>
      <c r="I12755" s="9">
        <f t="shared" si="224"/>
        <v>98.442911771375279</v>
      </c>
    </row>
    <row r="12756" spans="1:9" ht="38.25" x14ac:dyDescent="0.15">
      <c r="A12756" s="3" t="s">
        <v>12918</v>
      </c>
      <c r="B12756" s="5" t="s">
        <v>12919</v>
      </c>
      <c r="C12756" s="5"/>
      <c r="D12756" s="3" t="s">
        <v>13127</v>
      </c>
      <c r="E12756" s="3" t="s">
        <v>9</v>
      </c>
      <c r="F12756" s="3" t="s">
        <v>10</v>
      </c>
      <c r="G12756" s="4">
        <v>830184.45</v>
      </c>
      <c r="H12756" s="8">
        <v>719963.75</v>
      </c>
      <c r="I12756" s="9">
        <f t="shared" si="224"/>
        <v>86.723348046328738</v>
      </c>
    </row>
    <row r="12757" spans="1:9" ht="38.25" x14ac:dyDescent="0.15">
      <c r="A12757" s="3" t="s">
        <v>12918</v>
      </c>
      <c r="B12757" s="5" t="s">
        <v>12919</v>
      </c>
      <c r="C12757" s="5"/>
      <c r="D12757" s="3" t="s">
        <v>13128</v>
      </c>
      <c r="E12757" s="3" t="s">
        <v>9</v>
      </c>
      <c r="F12757" s="3" t="s">
        <v>10</v>
      </c>
      <c r="G12757" s="4">
        <v>9466749.0500000007</v>
      </c>
      <c r="H12757" s="8">
        <v>8899778.3699999992</v>
      </c>
      <c r="I12757" s="9">
        <f t="shared" si="224"/>
        <v>94.010925218303939</v>
      </c>
    </row>
    <row r="12758" spans="1:9" ht="38.25" x14ac:dyDescent="0.15">
      <c r="A12758" s="3" t="s">
        <v>12918</v>
      </c>
      <c r="B12758" s="5" t="s">
        <v>12919</v>
      </c>
      <c r="C12758" s="5"/>
      <c r="D12758" s="3" t="s">
        <v>13129</v>
      </c>
      <c r="E12758" s="3" t="s">
        <v>9</v>
      </c>
      <c r="F12758" s="3" t="s">
        <v>10</v>
      </c>
      <c r="G12758" s="4">
        <v>4708757.92</v>
      </c>
      <c r="H12758" s="8">
        <v>4560391.0599999996</v>
      </c>
      <c r="I12758" s="9">
        <f t="shared" si="224"/>
        <v>96.849129589571248</v>
      </c>
    </row>
    <row r="12759" spans="1:9" ht="38.25" x14ac:dyDescent="0.15">
      <c r="A12759" s="3" t="s">
        <v>12918</v>
      </c>
      <c r="B12759" s="5" t="s">
        <v>12919</v>
      </c>
      <c r="C12759" s="5"/>
      <c r="D12759" s="3" t="s">
        <v>13130</v>
      </c>
      <c r="E12759" s="3" t="s">
        <v>9</v>
      </c>
      <c r="F12759" s="3" t="s">
        <v>10</v>
      </c>
      <c r="G12759" s="4">
        <v>3973952</v>
      </c>
      <c r="H12759" s="8">
        <v>3827200.62</v>
      </c>
      <c r="I12759" s="9">
        <f t="shared" si="224"/>
        <v>96.307167776560959</v>
      </c>
    </row>
    <row r="12760" spans="1:9" ht="38.25" x14ac:dyDescent="0.15">
      <c r="A12760" s="3" t="s">
        <v>12918</v>
      </c>
      <c r="B12760" s="5" t="s">
        <v>12919</v>
      </c>
      <c r="C12760" s="5"/>
      <c r="D12760" s="3" t="s">
        <v>13131</v>
      </c>
      <c r="E12760" s="3" t="s">
        <v>9</v>
      </c>
      <c r="F12760" s="3" t="s">
        <v>10</v>
      </c>
      <c r="G12760" s="4">
        <v>19332264.440000001</v>
      </c>
      <c r="H12760" s="8">
        <v>18156002.969999999</v>
      </c>
      <c r="I12760" s="9">
        <f t="shared" si="224"/>
        <v>93.915552553863151</v>
      </c>
    </row>
    <row r="12761" spans="1:9" ht="38.25" x14ac:dyDescent="0.15">
      <c r="A12761" s="3" t="s">
        <v>12918</v>
      </c>
      <c r="B12761" s="5" t="s">
        <v>12919</v>
      </c>
      <c r="C12761" s="5"/>
      <c r="D12761" s="3" t="s">
        <v>13132</v>
      </c>
      <c r="E12761" s="3" t="s">
        <v>9</v>
      </c>
      <c r="F12761" s="3" t="s">
        <v>10</v>
      </c>
      <c r="G12761" s="4">
        <v>19139725.559999999</v>
      </c>
      <c r="H12761" s="8">
        <v>18297738.32</v>
      </c>
      <c r="I12761" s="9">
        <f t="shared" si="224"/>
        <v>95.600839534712762</v>
      </c>
    </row>
    <row r="12762" spans="1:9" ht="38.25" x14ac:dyDescent="0.15">
      <c r="A12762" s="3" t="s">
        <v>12918</v>
      </c>
      <c r="B12762" s="5" t="s">
        <v>12919</v>
      </c>
      <c r="C12762" s="5"/>
      <c r="D12762" s="3" t="s">
        <v>13133</v>
      </c>
      <c r="E12762" s="3" t="s">
        <v>9</v>
      </c>
      <c r="F12762" s="3" t="s">
        <v>10</v>
      </c>
      <c r="G12762" s="4">
        <v>15701684.460000001</v>
      </c>
      <c r="H12762" s="8">
        <v>14429676.9</v>
      </c>
      <c r="I12762" s="9">
        <f t="shared" si="224"/>
        <v>91.898910188646084</v>
      </c>
    </row>
    <row r="12763" spans="1:9" ht="38.25" x14ac:dyDescent="0.15">
      <c r="A12763" s="3" t="s">
        <v>12918</v>
      </c>
      <c r="B12763" s="5" t="s">
        <v>13134</v>
      </c>
      <c r="C12763" s="5"/>
      <c r="D12763" s="3" t="s">
        <v>13135</v>
      </c>
      <c r="E12763" s="3" t="s">
        <v>9</v>
      </c>
      <c r="F12763" s="3" t="s">
        <v>10</v>
      </c>
      <c r="G12763" s="4">
        <v>916177.42</v>
      </c>
      <c r="H12763" s="8">
        <v>395785.84</v>
      </c>
      <c r="I12763" s="9">
        <f t="shared" si="224"/>
        <v>43.199693788567721</v>
      </c>
    </row>
    <row r="12764" spans="1:9" ht="38.25" x14ac:dyDescent="0.15">
      <c r="A12764" s="3" t="s">
        <v>12918</v>
      </c>
      <c r="B12764" s="5" t="s">
        <v>13134</v>
      </c>
      <c r="C12764" s="5"/>
      <c r="D12764" s="3" t="s">
        <v>13136</v>
      </c>
      <c r="E12764" s="3" t="s">
        <v>9</v>
      </c>
      <c r="F12764" s="3" t="s">
        <v>10</v>
      </c>
      <c r="G12764" s="4">
        <v>886999.65</v>
      </c>
      <c r="H12764" s="8">
        <v>401313.85</v>
      </c>
      <c r="I12764" s="9">
        <f t="shared" si="224"/>
        <v>45.243969374734249</v>
      </c>
    </row>
    <row r="12765" spans="1:9" ht="38.25" x14ac:dyDescent="0.15">
      <c r="A12765" s="3" t="s">
        <v>12918</v>
      </c>
      <c r="B12765" s="5" t="s">
        <v>13134</v>
      </c>
      <c r="C12765" s="5"/>
      <c r="D12765" s="3" t="s">
        <v>13137</v>
      </c>
      <c r="E12765" s="3" t="s">
        <v>9</v>
      </c>
      <c r="F12765" s="3" t="s">
        <v>10</v>
      </c>
      <c r="G12765" s="4">
        <v>1168890.73</v>
      </c>
      <c r="H12765" s="8">
        <v>586274.79</v>
      </c>
      <c r="I12765" s="9">
        <f t="shared" si="224"/>
        <v>50.156509496828669</v>
      </c>
    </row>
    <row r="12766" spans="1:9" ht="38.25" x14ac:dyDescent="0.15">
      <c r="A12766" s="3" t="s">
        <v>12918</v>
      </c>
      <c r="B12766" s="5" t="s">
        <v>13134</v>
      </c>
      <c r="C12766" s="5"/>
      <c r="D12766" s="3" t="s">
        <v>13138</v>
      </c>
      <c r="E12766" s="3" t="s">
        <v>9</v>
      </c>
      <c r="F12766" s="3" t="s">
        <v>10</v>
      </c>
      <c r="G12766" s="4">
        <v>501369.03</v>
      </c>
      <c r="H12766" s="8">
        <v>470757.4</v>
      </c>
      <c r="I12766" s="9">
        <f t="shared" si="224"/>
        <v>93.894391522348315</v>
      </c>
    </row>
    <row r="12767" spans="1:9" ht="38.25" x14ac:dyDescent="0.15">
      <c r="A12767" s="3" t="s">
        <v>12918</v>
      </c>
      <c r="B12767" s="5" t="s">
        <v>13134</v>
      </c>
      <c r="C12767" s="5"/>
      <c r="D12767" s="3" t="s">
        <v>13139</v>
      </c>
      <c r="E12767" s="3" t="s">
        <v>9</v>
      </c>
      <c r="F12767" s="3" t="s">
        <v>10</v>
      </c>
      <c r="G12767" s="4">
        <v>962628.31</v>
      </c>
      <c r="H12767" s="8">
        <v>736781.48</v>
      </c>
      <c r="I12767" s="9">
        <f t="shared" si="224"/>
        <v>76.538521914029303</v>
      </c>
    </row>
    <row r="12768" spans="1:9" ht="38.25" x14ac:dyDescent="0.15">
      <c r="A12768" s="3" t="s">
        <v>12918</v>
      </c>
      <c r="B12768" s="5" t="s">
        <v>13134</v>
      </c>
      <c r="C12768" s="5"/>
      <c r="D12768" s="3" t="s">
        <v>13140</v>
      </c>
      <c r="E12768" s="3" t="s">
        <v>9</v>
      </c>
      <c r="F12768" s="3" t="s">
        <v>10</v>
      </c>
      <c r="G12768" s="4">
        <v>1078006.22</v>
      </c>
      <c r="H12768" s="8">
        <v>857146.43</v>
      </c>
      <c r="I12768" s="9">
        <f t="shared" si="224"/>
        <v>79.51219706320434</v>
      </c>
    </row>
    <row r="12769" spans="1:9" ht="38.25" x14ac:dyDescent="0.15">
      <c r="A12769" s="3" t="s">
        <v>12918</v>
      </c>
      <c r="B12769" s="5" t="s">
        <v>13134</v>
      </c>
      <c r="C12769" s="5"/>
      <c r="D12769" s="3" t="s">
        <v>13141</v>
      </c>
      <c r="E12769" s="3" t="s">
        <v>9</v>
      </c>
      <c r="F12769" s="3" t="s">
        <v>10</v>
      </c>
      <c r="G12769" s="4">
        <v>1062955.97</v>
      </c>
      <c r="H12769" s="8">
        <v>923208.78</v>
      </c>
      <c r="I12769" s="9">
        <f t="shared" si="224"/>
        <v>86.852965320849563</v>
      </c>
    </row>
    <row r="12770" spans="1:9" ht="38.25" x14ac:dyDescent="0.15">
      <c r="A12770" s="3" t="s">
        <v>12918</v>
      </c>
      <c r="B12770" s="5" t="s">
        <v>13134</v>
      </c>
      <c r="C12770" s="5"/>
      <c r="D12770" s="3" t="s">
        <v>13142</v>
      </c>
      <c r="E12770" s="3" t="s">
        <v>9</v>
      </c>
      <c r="F12770" s="3" t="s">
        <v>10</v>
      </c>
      <c r="G12770" s="4">
        <v>1049286.8700000001</v>
      </c>
      <c r="H12770" s="8">
        <v>958310.40000000002</v>
      </c>
      <c r="I12770" s="9">
        <f t="shared" ref="I12770:I12812" si="225">H12770/G12770*100</f>
        <v>91.329685655935052</v>
      </c>
    </row>
    <row r="12771" spans="1:9" ht="38.25" x14ac:dyDescent="0.15">
      <c r="A12771" s="3" t="s">
        <v>12918</v>
      </c>
      <c r="B12771" s="5" t="s">
        <v>13134</v>
      </c>
      <c r="C12771" s="5"/>
      <c r="D12771" s="3" t="s">
        <v>13143</v>
      </c>
      <c r="E12771" s="3" t="s">
        <v>9</v>
      </c>
      <c r="F12771" s="3" t="s">
        <v>10</v>
      </c>
      <c r="G12771" s="4">
        <v>457512.08</v>
      </c>
      <c r="H12771" s="8">
        <v>155184.20000000001</v>
      </c>
      <c r="I12771" s="9">
        <f t="shared" si="225"/>
        <v>33.919148102056674</v>
      </c>
    </row>
    <row r="12772" spans="1:9" ht="38.25" x14ac:dyDescent="0.15">
      <c r="A12772" s="3" t="s">
        <v>12918</v>
      </c>
      <c r="B12772" s="5" t="s">
        <v>13134</v>
      </c>
      <c r="C12772" s="5"/>
      <c r="D12772" s="3" t="s">
        <v>13144</v>
      </c>
      <c r="E12772" s="3" t="s">
        <v>9</v>
      </c>
      <c r="F12772" s="3" t="s">
        <v>10</v>
      </c>
      <c r="G12772" s="4">
        <v>456344.95</v>
      </c>
      <c r="H12772" s="8">
        <v>332881.5</v>
      </c>
      <c r="I12772" s="9">
        <f t="shared" si="225"/>
        <v>72.945148182312522</v>
      </c>
    </row>
    <row r="12773" spans="1:9" ht="38.25" x14ac:dyDescent="0.15">
      <c r="A12773" s="3" t="s">
        <v>12918</v>
      </c>
      <c r="B12773" s="5" t="s">
        <v>13134</v>
      </c>
      <c r="C12773" s="5"/>
      <c r="D12773" s="3" t="s">
        <v>13145</v>
      </c>
      <c r="E12773" s="3" t="s">
        <v>9</v>
      </c>
      <c r="F12773" s="3" t="s">
        <v>10</v>
      </c>
      <c r="G12773" s="4">
        <v>1050556.03</v>
      </c>
      <c r="H12773" s="8">
        <v>990657.87</v>
      </c>
      <c r="I12773" s="9">
        <f t="shared" si="225"/>
        <v>94.298432611918841</v>
      </c>
    </row>
    <row r="12774" spans="1:9" ht="25.5" x14ac:dyDescent="0.15">
      <c r="A12774" s="3" t="s">
        <v>12918</v>
      </c>
      <c r="B12774" s="5" t="s">
        <v>13134</v>
      </c>
      <c r="C12774" s="5"/>
      <c r="D12774" s="3" t="s">
        <v>13146</v>
      </c>
      <c r="E12774" s="3" t="s">
        <v>9</v>
      </c>
      <c r="F12774" s="3" t="s">
        <v>10</v>
      </c>
      <c r="G12774" s="4">
        <v>809695.15</v>
      </c>
      <c r="H12774" s="8">
        <v>469232.22</v>
      </c>
      <c r="I12774" s="9">
        <f t="shared" si="225"/>
        <v>57.951714296423773</v>
      </c>
    </row>
    <row r="12775" spans="1:9" ht="25.5" x14ac:dyDescent="0.15">
      <c r="A12775" s="3" t="s">
        <v>12918</v>
      </c>
      <c r="B12775" s="5" t="s">
        <v>13134</v>
      </c>
      <c r="C12775" s="5"/>
      <c r="D12775" s="3" t="s">
        <v>13147</v>
      </c>
      <c r="E12775" s="3" t="s">
        <v>9</v>
      </c>
      <c r="F12775" s="3" t="s">
        <v>10</v>
      </c>
      <c r="G12775" s="4">
        <v>786281.22</v>
      </c>
      <c r="H12775" s="8">
        <v>499242.02</v>
      </c>
      <c r="I12775" s="9">
        <f t="shared" si="225"/>
        <v>63.494079128584559</v>
      </c>
    </row>
    <row r="12776" spans="1:9" ht="25.5" x14ac:dyDescent="0.15">
      <c r="A12776" s="3" t="s">
        <v>12918</v>
      </c>
      <c r="B12776" s="5" t="s">
        <v>13134</v>
      </c>
      <c r="C12776" s="5"/>
      <c r="D12776" s="3" t="s">
        <v>13148</v>
      </c>
      <c r="E12776" s="3" t="s">
        <v>9</v>
      </c>
      <c r="F12776" s="3" t="s">
        <v>10</v>
      </c>
      <c r="G12776" s="4">
        <v>807443.48</v>
      </c>
      <c r="H12776" s="8">
        <v>402125.79</v>
      </c>
      <c r="I12776" s="9">
        <f t="shared" si="225"/>
        <v>49.802345298521701</v>
      </c>
    </row>
    <row r="12777" spans="1:9" ht="25.5" x14ac:dyDescent="0.15">
      <c r="A12777" s="3" t="s">
        <v>12918</v>
      </c>
      <c r="B12777" s="5" t="s">
        <v>13134</v>
      </c>
      <c r="C12777" s="5"/>
      <c r="D12777" s="3" t="s">
        <v>13149</v>
      </c>
      <c r="E12777" s="3" t="s">
        <v>9</v>
      </c>
      <c r="F12777" s="3" t="s">
        <v>10</v>
      </c>
      <c r="G12777" s="4">
        <v>471231.05</v>
      </c>
      <c r="H12777" s="8">
        <v>464496.54</v>
      </c>
      <c r="I12777" s="9">
        <f t="shared" si="225"/>
        <v>98.570868791434691</v>
      </c>
    </row>
    <row r="12778" spans="1:9" ht="25.5" x14ac:dyDescent="0.15">
      <c r="A12778" s="3" t="s">
        <v>12918</v>
      </c>
      <c r="B12778" s="5" t="s">
        <v>13134</v>
      </c>
      <c r="C12778" s="5"/>
      <c r="D12778" s="3" t="s">
        <v>13150</v>
      </c>
      <c r="E12778" s="3" t="s">
        <v>9</v>
      </c>
      <c r="F12778" s="3" t="s">
        <v>10</v>
      </c>
      <c r="G12778" s="4">
        <v>736241.78</v>
      </c>
      <c r="H12778" s="8">
        <v>519563.67</v>
      </c>
      <c r="I12778" s="9">
        <f t="shared" si="225"/>
        <v>70.569707413235903</v>
      </c>
    </row>
    <row r="12779" spans="1:9" ht="25.5" x14ac:dyDescent="0.15">
      <c r="A12779" s="3" t="s">
        <v>12918</v>
      </c>
      <c r="B12779" s="5" t="s">
        <v>13134</v>
      </c>
      <c r="C12779" s="5"/>
      <c r="D12779" s="3" t="s">
        <v>13151</v>
      </c>
      <c r="E12779" s="3" t="s">
        <v>9</v>
      </c>
      <c r="F12779" s="3" t="s">
        <v>10</v>
      </c>
      <c r="G12779" s="4">
        <v>473468.39</v>
      </c>
      <c r="H12779" s="8">
        <v>457841.39</v>
      </c>
      <c r="I12779" s="9">
        <f t="shared" si="225"/>
        <v>96.699462872273273</v>
      </c>
    </row>
    <row r="12780" spans="1:9" ht="25.5" x14ac:dyDescent="0.15">
      <c r="A12780" s="3" t="s">
        <v>12918</v>
      </c>
      <c r="B12780" s="5" t="s">
        <v>13134</v>
      </c>
      <c r="C12780" s="5"/>
      <c r="D12780" s="3" t="s">
        <v>13152</v>
      </c>
      <c r="E12780" s="3" t="s">
        <v>9</v>
      </c>
      <c r="F12780" s="3" t="s">
        <v>10</v>
      </c>
      <c r="G12780" s="4">
        <v>455979.15</v>
      </c>
      <c r="H12780" s="8">
        <v>451358.6</v>
      </c>
      <c r="I12780" s="9">
        <f t="shared" si="225"/>
        <v>98.986675158283006</v>
      </c>
    </row>
    <row r="12781" spans="1:9" ht="38.25" x14ac:dyDescent="0.15">
      <c r="A12781" s="3" t="s">
        <v>12918</v>
      </c>
      <c r="B12781" s="5" t="s">
        <v>13134</v>
      </c>
      <c r="C12781" s="5"/>
      <c r="D12781" s="3" t="s">
        <v>13153</v>
      </c>
      <c r="E12781" s="3" t="s">
        <v>9</v>
      </c>
      <c r="F12781" s="3" t="s">
        <v>10</v>
      </c>
      <c r="G12781" s="4">
        <v>945238.21</v>
      </c>
      <c r="H12781" s="8">
        <v>618945.65</v>
      </c>
      <c r="I12781" s="9">
        <f t="shared" si="225"/>
        <v>65.480388271650597</v>
      </c>
    </row>
    <row r="12782" spans="1:9" ht="38.25" x14ac:dyDescent="0.15">
      <c r="A12782" s="3" t="s">
        <v>12918</v>
      </c>
      <c r="B12782" s="5" t="s">
        <v>13154</v>
      </c>
      <c r="C12782" s="5"/>
      <c r="D12782" s="3" t="s">
        <v>13155</v>
      </c>
      <c r="E12782" s="3" t="s">
        <v>9</v>
      </c>
      <c r="F12782" s="3" t="s">
        <v>10</v>
      </c>
      <c r="G12782" s="4">
        <v>1047741.98</v>
      </c>
      <c r="H12782" s="8">
        <v>980514.46</v>
      </c>
      <c r="I12782" s="9">
        <f t="shared" si="225"/>
        <v>93.583580568185312</v>
      </c>
    </row>
    <row r="12783" spans="1:9" ht="38.25" x14ac:dyDescent="0.15">
      <c r="A12783" s="3" t="s">
        <v>12918</v>
      </c>
      <c r="B12783" s="5" t="s">
        <v>13154</v>
      </c>
      <c r="C12783" s="5"/>
      <c r="D12783" s="3" t="s">
        <v>13156</v>
      </c>
      <c r="E12783" s="3" t="s">
        <v>9</v>
      </c>
      <c r="F12783" s="3" t="s">
        <v>10</v>
      </c>
      <c r="G12783" s="4">
        <v>756523.62</v>
      </c>
      <c r="H12783" s="8">
        <v>655639.53</v>
      </c>
      <c r="I12783" s="9">
        <f t="shared" si="225"/>
        <v>86.664779878254166</v>
      </c>
    </row>
    <row r="12784" spans="1:9" ht="38.25" x14ac:dyDescent="0.15">
      <c r="A12784" s="3" t="s">
        <v>12918</v>
      </c>
      <c r="B12784" s="5" t="s">
        <v>13154</v>
      </c>
      <c r="C12784" s="5"/>
      <c r="D12784" s="3" t="s">
        <v>13157</v>
      </c>
      <c r="E12784" s="3" t="s">
        <v>9</v>
      </c>
      <c r="F12784" s="3" t="s">
        <v>10</v>
      </c>
      <c r="G12784" s="4">
        <v>710059.49</v>
      </c>
      <c r="H12784" s="8">
        <v>667695.47</v>
      </c>
      <c r="I12784" s="9">
        <f t="shared" si="225"/>
        <v>94.033736525371978</v>
      </c>
    </row>
    <row r="12785" spans="1:9" ht="38.25" x14ac:dyDescent="0.15">
      <c r="A12785" s="3" t="s">
        <v>12918</v>
      </c>
      <c r="B12785" s="5" t="s">
        <v>13154</v>
      </c>
      <c r="C12785" s="5"/>
      <c r="D12785" s="3" t="s">
        <v>13158</v>
      </c>
      <c r="E12785" s="3" t="s">
        <v>9</v>
      </c>
      <c r="F12785" s="3" t="s">
        <v>10</v>
      </c>
      <c r="G12785" s="4">
        <v>730905.72</v>
      </c>
      <c r="H12785" s="8">
        <v>723800.72</v>
      </c>
      <c r="I12785" s="9">
        <f t="shared" si="225"/>
        <v>99.027918402389844</v>
      </c>
    </row>
    <row r="12786" spans="1:9" ht="38.25" x14ac:dyDescent="0.15">
      <c r="A12786" s="3" t="s">
        <v>12918</v>
      </c>
      <c r="B12786" s="5" t="s">
        <v>13154</v>
      </c>
      <c r="C12786" s="5"/>
      <c r="D12786" s="3" t="s">
        <v>13159</v>
      </c>
      <c r="E12786" s="3" t="s">
        <v>9</v>
      </c>
      <c r="F12786" s="3" t="s">
        <v>10</v>
      </c>
      <c r="G12786" s="4">
        <v>383724.04</v>
      </c>
      <c r="H12786" s="8">
        <v>334585</v>
      </c>
      <c r="I12786" s="9">
        <f t="shared" si="225"/>
        <v>87.194172145169745</v>
      </c>
    </row>
    <row r="12787" spans="1:9" ht="38.25" x14ac:dyDescent="0.15">
      <c r="A12787" s="3" t="s">
        <v>12918</v>
      </c>
      <c r="B12787" s="5" t="s">
        <v>13154</v>
      </c>
      <c r="C12787" s="5"/>
      <c r="D12787" s="3" t="s">
        <v>13160</v>
      </c>
      <c r="E12787" s="3" t="s">
        <v>9</v>
      </c>
      <c r="F12787" s="3" t="s">
        <v>10</v>
      </c>
      <c r="G12787" s="4">
        <v>760142.91</v>
      </c>
      <c r="H12787" s="8">
        <v>545730.43000000005</v>
      </c>
      <c r="I12787" s="9">
        <f t="shared" si="225"/>
        <v>71.793135582886649</v>
      </c>
    </row>
    <row r="12788" spans="1:9" ht="38.25" x14ac:dyDescent="0.15">
      <c r="A12788" s="3" t="s">
        <v>12918</v>
      </c>
      <c r="B12788" s="5" t="s">
        <v>13154</v>
      </c>
      <c r="C12788" s="5"/>
      <c r="D12788" s="3" t="s">
        <v>13161</v>
      </c>
      <c r="E12788" s="3" t="s">
        <v>9</v>
      </c>
      <c r="F12788" s="3" t="s">
        <v>10</v>
      </c>
      <c r="G12788" s="4">
        <v>1567819.68</v>
      </c>
      <c r="H12788" s="8">
        <v>1363512.34</v>
      </c>
      <c r="I12788" s="9">
        <f t="shared" si="225"/>
        <v>86.968696553164847</v>
      </c>
    </row>
    <row r="12789" spans="1:9" ht="38.25" x14ac:dyDescent="0.15">
      <c r="A12789" s="3" t="s">
        <v>12918</v>
      </c>
      <c r="B12789" s="5" t="s">
        <v>13154</v>
      </c>
      <c r="C12789" s="5"/>
      <c r="D12789" s="3" t="s">
        <v>13162</v>
      </c>
      <c r="E12789" s="3" t="s">
        <v>9</v>
      </c>
      <c r="F12789" s="3" t="s">
        <v>10</v>
      </c>
      <c r="G12789" s="4">
        <v>1021236.31</v>
      </c>
      <c r="H12789" s="8">
        <v>1012790</v>
      </c>
      <c r="I12789" s="9">
        <f t="shared" si="225"/>
        <v>99.17293285429696</v>
      </c>
    </row>
    <row r="12790" spans="1:9" ht="38.25" x14ac:dyDescent="0.15">
      <c r="A12790" s="3" t="s">
        <v>12918</v>
      </c>
      <c r="B12790" s="5" t="s">
        <v>13154</v>
      </c>
      <c r="C12790" s="5"/>
      <c r="D12790" s="3" t="s">
        <v>13163</v>
      </c>
      <c r="E12790" s="3" t="s">
        <v>9</v>
      </c>
      <c r="F12790" s="3" t="s">
        <v>10</v>
      </c>
      <c r="G12790" s="4">
        <v>993516.78</v>
      </c>
      <c r="H12790" s="8">
        <v>875334.86</v>
      </c>
      <c r="I12790" s="9">
        <f t="shared" si="225"/>
        <v>88.104688075826957</v>
      </c>
    </row>
    <row r="12791" spans="1:9" ht="38.25" x14ac:dyDescent="0.15">
      <c r="A12791" s="3" t="s">
        <v>12918</v>
      </c>
      <c r="B12791" s="5" t="s">
        <v>13154</v>
      </c>
      <c r="C12791" s="5"/>
      <c r="D12791" s="3" t="s">
        <v>13164</v>
      </c>
      <c r="E12791" s="3" t="s">
        <v>9</v>
      </c>
      <c r="F12791" s="3" t="s">
        <v>10</v>
      </c>
      <c r="G12791" s="4">
        <v>803102.45</v>
      </c>
      <c r="H12791" s="8">
        <v>724134.62</v>
      </c>
      <c r="I12791" s="9">
        <f t="shared" si="225"/>
        <v>90.167153642726404</v>
      </c>
    </row>
    <row r="12792" spans="1:9" ht="38.25" x14ac:dyDescent="0.15">
      <c r="A12792" s="3" t="s">
        <v>12918</v>
      </c>
      <c r="B12792" s="5" t="s">
        <v>13154</v>
      </c>
      <c r="C12792" s="5"/>
      <c r="D12792" s="3" t="s">
        <v>13165</v>
      </c>
      <c r="E12792" s="3" t="s">
        <v>9</v>
      </c>
      <c r="F12792" s="3" t="s">
        <v>10</v>
      </c>
      <c r="G12792" s="4">
        <v>826160.74</v>
      </c>
      <c r="H12792" s="8">
        <v>645298.72</v>
      </c>
      <c r="I12792" s="9">
        <f t="shared" si="225"/>
        <v>78.108131838847726</v>
      </c>
    </row>
    <row r="12793" spans="1:9" ht="25.5" x14ac:dyDescent="0.15">
      <c r="A12793" s="3" t="s">
        <v>12918</v>
      </c>
      <c r="B12793" s="5" t="s">
        <v>13154</v>
      </c>
      <c r="C12793" s="5"/>
      <c r="D12793" s="3" t="s">
        <v>13166</v>
      </c>
      <c r="E12793" s="3" t="s">
        <v>9</v>
      </c>
      <c r="F12793" s="3" t="s">
        <v>10</v>
      </c>
      <c r="G12793" s="4">
        <v>623199.23</v>
      </c>
      <c r="H12793" s="8">
        <v>569714.99</v>
      </c>
      <c r="I12793" s="9">
        <f t="shared" si="225"/>
        <v>91.417794274232335</v>
      </c>
    </row>
    <row r="12794" spans="1:9" ht="25.5" x14ac:dyDescent="0.15">
      <c r="A12794" s="3" t="s">
        <v>12918</v>
      </c>
      <c r="B12794" s="5" t="s">
        <v>13154</v>
      </c>
      <c r="C12794" s="5"/>
      <c r="D12794" s="3" t="s">
        <v>13167</v>
      </c>
      <c r="E12794" s="3" t="s">
        <v>9</v>
      </c>
      <c r="F12794" s="3" t="s">
        <v>10</v>
      </c>
      <c r="G12794" s="4">
        <v>459261.5</v>
      </c>
      <c r="H12794" s="8">
        <v>415560.8</v>
      </c>
      <c r="I12794" s="9">
        <f t="shared" si="225"/>
        <v>90.484571426082965</v>
      </c>
    </row>
    <row r="12795" spans="1:9" ht="25.5" x14ac:dyDescent="0.15">
      <c r="A12795" s="3" t="s">
        <v>12918</v>
      </c>
      <c r="B12795" s="5" t="s">
        <v>13154</v>
      </c>
      <c r="C12795" s="5"/>
      <c r="D12795" s="3" t="s">
        <v>13168</v>
      </c>
      <c r="E12795" s="3" t="s">
        <v>9</v>
      </c>
      <c r="F12795" s="3" t="s">
        <v>10</v>
      </c>
      <c r="G12795" s="4">
        <v>462394.75</v>
      </c>
      <c r="H12795" s="8">
        <v>411831.63</v>
      </c>
      <c r="I12795" s="9">
        <f t="shared" si="225"/>
        <v>89.064945049657254</v>
      </c>
    </row>
    <row r="12796" spans="1:9" ht="25.5" x14ac:dyDescent="0.15">
      <c r="A12796" s="3" t="s">
        <v>12918</v>
      </c>
      <c r="B12796" s="5" t="s">
        <v>13154</v>
      </c>
      <c r="C12796" s="5"/>
      <c r="D12796" s="3" t="s">
        <v>13169</v>
      </c>
      <c r="E12796" s="3" t="s">
        <v>9</v>
      </c>
      <c r="F12796" s="3" t="s">
        <v>10</v>
      </c>
      <c r="G12796" s="4">
        <v>782916.34</v>
      </c>
      <c r="H12796" s="8">
        <v>773136.64</v>
      </c>
      <c r="I12796" s="9">
        <f t="shared" si="225"/>
        <v>98.750862703925691</v>
      </c>
    </row>
    <row r="12797" spans="1:9" ht="25.5" x14ac:dyDescent="0.15">
      <c r="A12797" s="3" t="s">
        <v>12918</v>
      </c>
      <c r="B12797" s="5" t="s">
        <v>13154</v>
      </c>
      <c r="C12797" s="5"/>
      <c r="D12797" s="3" t="s">
        <v>13170</v>
      </c>
      <c r="E12797" s="3" t="s">
        <v>9</v>
      </c>
      <c r="F12797" s="3" t="s">
        <v>10</v>
      </c>
      <c r="G12797" s="4">
        <v>449741.46</v>
      </c>
      <c r="H12797" s="8">
        <v>432823.01</v>
      </c>
      <c r="I12797" s="9">
        <f t="shared" si="225"/>
        <v>96.238183155273248</v>
      </c>
    </row>
    <row r="12798" spans="1:9" ht="38.25" x14ac:dyDescent="0.15">
      <c r="A12798" s="3" t="s">
        <v>12918</v>
      </c>
      <c r="B12798" s="5" t="s">
        <v>13154</v>
      </c>
      <c r="C12798" s="5"/>
      <c r="D12798" s="3" t="s">
        <v>13171</v>
      </c>
      <c r="E12798" s="3" t="s">
        <v>9</v>
      </c>
      <c r="F12798" s="3" t="s">
        <v>10</v>
      </c>
      <c r="G12798" s="4">
        <v>1002171.93</v>
      </c>
      <c r="H12798" s="8">
        <v>918794.97</v>
      </c>
      <c r="I12798" s="9">
        <f t="shared" si="225"/>
        <v>91.680373646066897</v>
      </c>
    </row>
    <row r="12799" spans="1:9" ht="38.25" x14ac:dyDescent="0.15">
      <c r="A12799" s="3" t="s">
        <v>12918</v>
      </c>
      <c r="B12799" s="5" t="s">
        <v>13154</v>
      </c>
      <c r="C12799" s="5"/>
      <c r="D12799" s="3" t="s">
        <v>13172</v>
      </c>
      <c r="E12799" s="3" t="s">
        <v>9</v>
      </c>
      <c r="F12799" s="3" t="s">
        <v>10</v>
      </c>
      <c r="G12799" s="4">
        <v>369217.38</v>
      </c>
      <c r="H12799" s="8">
        <v>210644.17</v>
      </c>
      <c r="I12799" s="9">
        <f t="shared" si="225"/>
        <v>57.051531539495791</v>
      </c>
    </row>
    <row r="12800" spans="1:9" ht="38.25" x14ac:dyDescent="0.15">
      <c r="A12800" s="3" t="s">
        <v>12918</v>
      </c>
      <c r="B12800" s="5" t="s">
        <v>13154</v>
      </c>
      <c r="C12800" s="5"/>
      <c r="D12800" s="3" t="s">
        <v>13173</v>
      </c>
      <c r="E12800" s="3" t="s">
        <v>9</v>
      </c>
      <c r="F12800" s="3" t="s">
        <v>10</v>
      </c>
      <c r="G12800" s="4">
        <v>463148.38</v>
      </c>
      <c r="H12800" s="8">
        <v>335179.03000000003</v>
      </c>
      <c r="I12800" s="9">
        <f t="shared" si="225"/>
        <v>72.369686362715996</v>
      </c>
    </row>
    <row r="12801" spans="1:9" ht="38.25" x14ac:dyDescent="0.15">
      <c r="A12801" s="3" t="s">
        <v>12918</v>
      </c>
      <c r="B12801" s="5" t="s">
        <v>13154</v>
      </c>
      <c r="C12801" s="5"/>
      <c r="D12801" s="3" t="s">
        <v>13174</v>
      </c>
      <c r="E12801" s="3" t="s">
        <v>9</v>
      </c>
      <c r="F12801" s="3" t="s">
        <v>10</v>
      </c>
      <c r="G12801" s="4">
        <v>1012956.07</v>
      </c>
      <c r="H12801" s="8">
        <v>906761.77</v>
      </c>
      <c r="I12801" s="9">
        <f t="shared" si="225"/>
        <v>89.516396303346113</v>
      </c>
    </row>
    <row r="12802" spans="1:9" ht="38.25" x14ac:dyDescent="0.15">
      <c r="A12802" s="3" t="s">
        <v>12918</v>
      </c>
      <c r="B12802" s="5" t="s">
        <v>13154</v>
      </c>
      <c r="C12802" s="5"/>
      <c r="D12802" s="3" t="s">
        <v>13175</v>
      </c>
      <c r="E12802" s="3" t="s">
        <v>9</v>
      </c>
      <c r="F12802" s="3" t="s">
        <v>10</v>
      </c>
      <c r="G12802" s="4">
        <v>399028.08</v>
      </c>
      <c r="H12802" s="8">
        <v>398455.34</v>
      </c>
      <c r="I12802" s="9">
        <f t="shared" si="225"/>
        <v>99.856466241674028</v>
      </c>
    </row>
    <row r="12803" spans="1:9" ht="38.25" x14ac:dyDescent="0.15">
      <c r="A12803" s="3" t="s">
        <v>12918</v>
      </c>
      <c r="B12803" s="5" t="s">
        <v>13154</v>
      </c>
      <c r="C12803" s="5"/>
      <c r="D12803" s="3" t="s">
        <v>13176</v>
      </c>
      <c r="E12803" s="3" t="s">
        <v>9</v>
      </c>
      <c r="F12803" s="3" t="s">
        <v>10</v>
      </c>
      <c r="G12803" s="4">
        <v>994718.98</v>
      </c>
      <c r="H12803" s="8">
        <v>917504.59</v>
      </c>
      <c r="I12803" s="9">
        <f t="shared" si="225"/>
        <v>92.237567438393512</v>
      </c>
    </row>
    <row r="12804" spans="1:9" ht="38.25" x14ac:dyDescent="0.15">
      <c r="A12804" s="3" t="s">
        <v>12918</v>
      </c>
      <c r="B12804" s="5" t="s">
        <v>13154</v>
      </c>
      <c r="C12804" s="5"/>
      <c r="D12804" s="3" t="s">
        <v>13177</v>
      </c>
      <c r="E12804" s="3" t="s">
        <v>9</v>
      </c>
      <c r="F12804" s="3" t="s">
        <v>10</v>
      </c>
      <c r="G12804" s="4">
        <v>453679.1</v>
      </c>
      <c r="H12804" s="8">
        <v>382276.4</v>
      </c>
      <c r="I12804" s="9">
        <f t="shared" si="225"/>
        <v>84.261408559486213</v>
      </c>
    </row>
    <row r="12805" spans="1:9" ht="38.25" x14ac:dyDescent="0.15">
      <c r="A12805" s="3" t="s">
        <v>12918</v>
      </c>
      <c r="B12805" s="5" t="s">
        <v>13154</v>
      </c>
      <c r="C12805" s="5"/>
      <c r="D12805" s="3" t="s">
        <v>13178</v>
      </c>
      <c r="E12805" s="3" t="s">
        <v>9</v>
      </c>
      <c r="F12805" s="3" t="s">
        <v>10</v>
      </c>
      <c r="G12805" s="4">
        <v>1949313.96</v>
      </c>
      <c r="H12805" s="8">
        <v>1749928.99</v>
      </c>
      <c r="I12805" s="9">
        <f t="shared" si="225"/>
        <v>89.771531210908677</v>
      </c>
    </row>
    <row r="12806" spans="1:9" ht="38.25" x14ac:dyDescent="0.15">
      <c r="A12806" s="3" t="s">
        <v>12918</v>
      </c>
      <c r="B12806" s="5" t="s">
        <v>13154</v>
      </c>
      <c r="C12806" s="5"/>
      <c r="D12806" s="3" t="s">
        <v>13179</v>
      </c>
      <c r="E12806" s="3" t="s">
        <v>9</v>
      </c>
      <c r="F12806" s="3" t="s">
        <v>10</v>
      </c>
      <c r="G12806" s="4">
        <v>485115.01</v>
      </c>
      <c r="H12806" s="8">
        <v>438360.31</v>
      </c>
      <c r="I12806" s="9">
        <f t="shared" si="225"/>
        <v>90.362141134326052</v>
      </c>
    </row>
    <row r="12807" spans="1:9" ht="38.25" x14ac:dyDescent="0.15">
      <c r="A12807" s="3" t="s">
        <v>12918</v>
      </c>
      <c r="B12807" s="5" t="s">
        <v>13154</v>
      </c>
      <c r="C12807" s="5"/>
      <c r="D12807" s="3" t="s">
        <v>13180</v>
      </c>
      <c r="E12807" s="3" t="s">
        <v>9</v>
      </c>
      <c r="F12807" s="3" t="s">
        <v>10</v>
      </c>
      <c r="G12807" s="4">
        <v>468286.92</v>
      </c>
      <c r="H12807" s="8">
        <v>392148.76</v>
      </c>
      <c r="I12807" s="9">
        <f t="shared" si="225"/>
        <v>83.741130330951805</v>
      </c>
    </row>
    <row r="12808" spans="1:9" ht="38.25" x14ac:dyDescent="0.15">
      <c r="A12808" s="3" t="s">
        <v>12918</v>
      </c>
      <c r="B12808" s="5" t="s">
        <v>13154</v>
      </c>
      <c r="C12808" s="5"/>
      <c r="D12808" s="3" t="s">
        <v>13181</v>
      </c>
      <c r="E12808" s="3" t="s">
        <v>9</v>
      </c>
      <c r="F12808" s="3" t="s">
        <v>10</v>
      </c>
      <c r="G12808" s="4">
        <v>1029532.65</v>
      </c>
      <c r="H12808" s="8">
        <v>969762.32</v>
      </c>
      <c r="I12808" s="9">
        <f t="shared" si="225"/>
        <v>94.194421128849086</v>
      </c>
    </row>
    <row r="12809" spans="1:9" ht="38.25" x14ac:dyDescent="0.15">
      <c r="A12809" s="3" t="s">
        <v>12918</v>
      </c>
      <c r="B12809" s="5" t="s">
        <v>13154</v>
      </c>
      <c r="C12809" s="5"/>
      <c r="D12809" s="3" t="s">
        <v>13182</v>
      </c>
      <c r="E12809" s="3" t="s">
        <v>9</v>
      </c>
      <c r="F12809" s="3" t="s">
        <v>10</v>
      </c>
      <c r="G12809" s="4">
        <v>1041787.45</v>
      </c>
      <c r="H12809" s="8">
        <v>966529.91</v>
      </c>
      <c r="I12809" s="9">
        <f t="shared" si="225"/>
        <v>92.776113784054516</v>
      </c>
    </row>
    <row r="12810" spans="1:9" ht="38.25" x14ac:dyDescent="0.15">
      <c r="A12810" s="3" t="s">
        <v>12918</v>
      </c>
      <c r="B12810" s="5" t="s">
        <v>13154</v>
      </c>
      <c r="C12810" s="5"/>
      <c r="D12810" s="3" t="s">
        <v>13183</v>
      </c>
      <c r="E12810" s="3" t="s">
        <v>9</v>
      </c>
      <c r="F12810" s="3" t="s">
        <v>10</v>
      </c>
      <c r="G12810" s="4">
        <v>555650.06999999995</v>
      </c>
      <c r="H12810" s="8">
        <v>538004.11</v>
      </c>
      <c r="I12810" s="9">
        <f t="shared" si="225"/>
        <v>96.824267474671615</v>
      </c>
    </row>
    <row r="12811" spans="1:9" ht="38.25" x14ac:dyDescent="0.15">
      <c r="A12811" s="3" t="s">
        <v>12918</v>
      </c>
      <c r="B12811" s="5" t="s">
        <v>13154</v>
      </c>
      <c r="C12811" s="5"/>
      <c r="D12811" s="3" t="s">
        <v>13184</v>
      </c>
      <c r="E12811" s="3" t="s">
        <v>9</v>
      </c>
      <c r="F12811" s="3" t="s">
        <v>10</v>
      </c>
      <c r="G12811" s="4">
        <v>438329.79</v>
      </c>
      <c r="H12811" s="8">
        <v>291101.27</v>
      </c>
      <c r="I12811" s="9">
        <f t="shared" si="225"/>
        <v>66.411472968789099</v>
      </c>
    </row>
    <row r="12812" spans="1:9" ht="38.25" x14ac:dyDescent="0.15">
      <c r="A12812" s="3" t="s">
        <v>12918</v>
      </c>
      <c r="B12812" s="5" t="s">
        <v>13154</v>
      </c>
      <c r="C12812" s="5"/>
      <c r="D12812" s="3" t="s">
        <v>13185</v>
      </c>
      <c r="E12812" s="3" t="s">
        <v>9</v>
      </c>
      <c r="F12812" s="3" t="s">
        <v>10</v>
      </c>
      <c r="G12812" s="4">
        <v>481021.35</v>
      </c>
      <c r="H12812" s="8">
        <v>477945.57</v>
      </c>
      <c r="I12812" s="9">
        <f t="shared" si="225"/>
        <v>99.360573080591962</v>
      </c>
    </row>
    <row r="12813" spans="1:9" ht="38.25" x14ac:dyDescent="0.15">
      <c r="A12813" s="3" t="s">
        <v>12918</v>
      </c>
      <c r="B12813" s="5" t="s">
        <v>13154</v>
      </c>
      <c r="C12813" s="5"/>
      <c r="D12813" s="3" t="s">
        <v>13186</v>
      </c>
      <c r="E12813" s="3" t="s">
        <v>9</v>
      </c>
      <c r="F12813" s="3" t="s">
        <v>10</v>
      </c>
      <c r="G12813" s="4">
        <v>810024.46</v>
      </c>
      <c r="H12813" s="8">
        <v>676556.17</v>
      </c>
      <c r="I12813" s="9">
        <f t="shared" ref="I12813:I12867" si="226">H12813/G12813*100</f>
        <v>83.522930900136032</v>
      </c>
    </row>
    <row r="12814" spans="1:9" ht="38.25" x14ac:dyDescent="0.15">
      <c r="A12814" s="3" t="s">
        <v>12918</v>
      </c>
      <c r="B12814" s="5" t="s">
        <v>13154</v>
      </c>
      <c r="C12814" s="5"/>
      <c r="D12814" s="3" t="s">
        <v>13187</v>
      </c>
      <c r="E12814" s="3" t="s">
        <v>9</v>
      </c>
      <c r="F12814" s="3" t="s">
        <v>10</v>
      </c>
      <c r="G12814" s="4">
        <v>774844.13</v>
      </c>
      <c r="H12814" s="8">
        <v>767480.91</v>
      </c>
      <c r="I12814" s="9">
        <f t="shared" si="226"/>
        <v>99.049715973198388</v>
      </c>
    </row>
    <row r="12815" spans="1:9" ht="38.25" x14ac:dyDescent="0.15">
      <c r="A12815" s="3" t="s">
        <v>12918</v>
      </c>
      <c r="B12815" s="5" t="s">
        <v>13154</v>
      </c>
      <c r="C12815" s="5"/>
      <c r="D12815" s="3" t="s">
        <v>13188</v>
      </c>
      <c r="E12815" s="3" t="s">
        <v>9</v>
      </c>
      <c r="F12815" s="3" t="s">
        <v>10</v>
      </c>
      <c r="G12815" s="4">
        <v>461305.66</v>
      </c>
      <c r="H12815" s="8">
        <v>459092.5</v>
      </c>
      <c r="I12815" s="9">
        <f t="shared" si="226"/>
        <v>99.520240007460572</v>
      </c>
    </row>
    <row r="12816" spans="1:9" ht="38.25" x14ac:dyDescent="0.15">
      <c r="A12816" s="3" t="s">
        <v>12918</v>
      </c>
      <c r="B12816" s="5" t="s">
        <v>13154</v>
      </c>
      <c r="C12816" s="5"/>
      <c r="D12816" s="3" t="s">
        <v>13189</v>
      </c>
      <c r="E12816" s="3" t="s">
        <v>9</v>
      </c>
      <c r="F12816" s="3" t="s">
        <v>10</v>
      </c>
      <c r="G12816" s="4">
        <v>763815.14</v>
      </c>
      <c r="H12816" s="8">
        <v>646292.29</v>
      </c>
      <c r="I12816" s="9">
        <f t="shared" si="226"/>
        <v>84.613705090998863</v>
      </c>
    </row>
    <row r="12817" spans="1:9" ht="38.25" x14ac:dyDescent="0.15">
      <c r="A12817" s="3" t="s">
        <v>12918</v>
      </c>
      <c r="B12817" s="5" t="s">
        <v>13154</v>
      </c>
      <c r="C12817" s="5"/>
      <c r="D12817" s="3" t="s">
        <v>13190</v>
      </c>
      <c r="E12817" s="3" t="s">
        <v>9</v>
      </c>
      <c r="F12817" s="3" t="s">
        <v>10</v>
      </c>
      <c r="G12817" s="4">
        <v>746634.46</v>
      </c>
      <c r="H12817" s="8">
        <v>742386.65</v>
      </c>
      <c r="I12817" s="9">
        <f t="shared" si="226"/>
        <v>99.431072334914745</v>
      </c>
    </row>
    <row r="12818" spans="1:9" ht="38.25" x14ac:dyDescent="0.15">
      <c r="A12818" s="3" t="s">
        <v>12918</v>
      </c>
      <c r="B12818" s="5" t="s">
        <v>13154</v>
      </c>
      <c r="C12818" s="5"/>
      <c r="D12818" s="3" t="s">
        <v>13191</v>
      </c>
      <c r="E12818" s="3" t="s">
        <v>9</v>
      </c>
      <c r="F12818" s="3" t="s">
        <v>10</v>
      </c>
      <c r="G12818" s="4">
        <v>1031453.83</v>
      </c>
      <c r="H12818" s="8">
        <v>796308.77</v>
      </c>
      <c r="I12818" s="9">
        <f t="shared" si="226"/>
        <v>77.202560777732543</v>
      </c>
    </row>
    <row r="12819" spans="1:9" ht="38.25" x14ac:dyDescent="0.15">
      <c r="A12819" s="3" t="s">
        <v>12918</v>
      </c>
      <c r="B12819" s="5" t="s">
        <v>13154</v>
      </c>
      <c r="C12819" s="5"/>
      <c r="D12819" s="3" t="s">
        <v>13192</v>
      </c>
      <c r="E12819" s="3" t="s">
        <v>9</v>
      </c>
      <c r="F12819" s="3" t="s">
        <v>10</v>
      </c>
      <c r="G12819" s="4">
        <v>759419.97</v>
      </c>
      <c r="H12819" s="8">
        <v>731748.84</v>
      </c>
      <c r="I12819" s="9">
        <f t="shared" si="226"/>
        <v>96.356280965326732</v>
      </c>
    </row>
    <row r="12820" spans="1:9" ht="38.25" x14ac:dyDescent="0.15">
      <c r="A12820" s="3" t="s">
        <v>12918</v>
      </c>
      <c r="B12820" s="5" t="s">
        <v>13154</v>
      </c>
      <c r="C12820" s="5"/>
      <c r="D12820" s="3" t="s">
        <v>13193</v>
      </c>
      <c r="E12820" s="3" t="s">
        <v>9</v>
      </c>
      <c r="F12820" s="3" t="s">
        <v>10</v>
      </c>
      <c r="G12820" s="4">
        <v>752274.06</v>
      </c>
      <c r="H12820" s="8">
        <v>690068.46</v>
      </c>
      <c r="I12820" s="9">
        <f t="shared" si="226"/>
        <v>91.730992292888573</v>
      </c>
    </row>
    <row r="12821" spans="1:9" ht="38.25" x14ac:dyDescent="0.15">
      <c r="A12821" s="3" t="s">
        <v>12918</v>
      </c>
      <c r="B12821" s="5" t="s">
        <v>13154</v>
      </c>
      <c r="C12821" s="5"/>
      <c r="D12821" s="3" t="s">
        <v>13194</v>
      </c>
      <c r="E12821" s="3" t="s">
        <v>9</v>
      </c>
      <c r="F12821" s="3" t="s">
        <v>10</v>
      </c>
      <c r="G12821" s="4">
        <v>806801.15</v>
      </c>
      <c r="H12821" s="8">
        <v>768343.3</v>
      </c>
      <c r="I12821" s="9">
        <f t="shared" si="226"/>
        <v>95.233292614915086</v>
      </c>
    </row>
    <row r="12822" spans="1:9" ht="38.25" x14ac:dyDescent="0.15">
      <c r="A12822" s="3" t="s">
        <v>12918</v>
      </c>
      <c r="B12822" s="5" t="s">
        <v>13154</v>
      </c>
      <c r="C12822" s="5"/>
      <c r="D12822" s="3" t="s">
        <v>13195</v>
      </c>
      <c r="E12822" s="3" t="s">
        <v>9</v>
      </c>
      <c r="F12822" s="3" t="s">
        <v>10</v>
      </c>
      <c r="G12822" s="4">
        <v>775487.89</v>
      </c>
      <c r="H12822" s="8">
        <v>634562.93000000005</v>
      </c>
      <c r="I12822" s="9">
        <f t="shared" si="226"/>
        <v>81.827574380303986</v>
      </c>
    </row>
    <row r="12823" spans="1:9" ht="38.25" x14ac:dyDescent="0.15">
      <c r="A12823" s="3" t="s">
        <v>12918</v>
      </c>
      <c r="B12823" s="5" t="s">
        <v>13154</v>
      </c>
      <c r="C12823" s="5"/>
      <c r="D12823" s="3" t="s">
        <v>13196</v>
      </c>
      <c r="E12823" s="3" t="s">
        <v>9</v>
      </c>
      <c r="F12823" s="3" t="s">
        <v>10</v>
      </c>
      <c r="G12823" s="4">
        <v>756505.66</v>
      </c>
      <c r="H12823" s="8">
        <v>652511.59</v>
      </c>
      <c r="I12823" s="9">
        <f t="shared" si="226"/>
        <v>86.253365242501943</v>
      </c>
    </row>
    <row r="12824" spans="1:9" ht="38.25" x14ac:dyDescent="0.15">
      <c r="A12824" s="3" t="s">
        <v>12918</v>
      </c>
      <c r="B12824" s="5" t="s">
        <v>13154</v>
      </c>
      <c r="C12824" s="5"/>
      <c r="D12824" s="3" t="s">
        <v>13197</v>
      </c>
      <c r="E12824" s="3" t="s">
        <v>9</v>
      </c>
      <c r="F12824" s="3" t="s">
        <v>10</v>
      </c>
      <c r="G12824" s="4">
        <v>485364.34</v>
      </c>
      <c r="H12824" s="8">
        <v>335323.65999999997</v>
      </c>
      <c r="I12824" s="9">
        <f t="shared" si="226"/>
        <v>69.086999675336671</v>
      </c>
    </row>
    <row r="12825" spans="1:9" ht="25.5" x14ac:dyDescent="0.15">
      <c r="A12825" s="3" t="s">
        <v>12918</v>
      </c>
      <c r="B12825" s="5" t="s">
        <v>13198</v>
      </c>
      <c r="C12825" s="5"/>
      <c r="D12825" s="3" t="s">
        <v>13199</v>
      </c>
      <c r="E12825" s="3" t="s">
        <v>9</v>
      </c>
      <c r="F12825" s="3" t="s">
        <v>10</v>
      </c>
      <c r="G12825" s="4">
        <v>1075294.3400000001</v>
      </c>
      <c r="H12825" s="8">
        <v>678983.17</v>
      </c>
      <c r="I12825" s="9">
        <f t="shared" si="226"/>
        <v>63.143936012906011</v>
      </c>
    </row>
    <row r="12826" spans="1:9" ht="25.5" x14ac:dyDescent="0.15">
      <c r="A12826" s="3" t="s">
        <v>12918</v>
      </c>
      <c r="B12826" s="5" t="s">
        <v>13198</v>
      </c>
      <c r="C12826" s="5"/>
      <c r="D12826" s="3" t="s">
        <v>13200</v>
      </c>
      <c r="E12826" s="3" t="s">
        <v>9</v>
      </c>
      <c r="F12826" s="3" t="s">
        <v>10</v>
      </c>
      <c r="G12826" s="4">
        <v>1171220.6100000001</v>
      </c>
      <c r="H12826" s="8">
        <v>872979.44</v>
      </c>
      <c r="I12826" s="9">
        <f t="shared" si="226"/>
        <v>74.53586732904229</v>
      </c>
    </row>
    <row r="12827" spans="1:9" ht="25.5" x14ac:dyDescent="0.15">
      <c r="A12827" s="3" t="s">
        <v>12918</v>
      </c>
      <c r="B12827" s="5" t="s">
        <v>13198</v>
      </c>
      <c r="C12827" s="5"/>
      <c r="D12827" s="3" t="s">
        <v>13201</v>
      </c>
      <c r="E12827" s="3" t="s">
        <v>9</v>
      </c>
      <c r="F12827" s="3" t="s">
        <v>10</v>
      </c>
      <c r="G12827" s="4">
        <v>1150619.54</v>
      </c>
      <c r="H12827" s="8">
        <v>551869.99</v>
      </c>
      <c r="I12827" s="9">
        <f t="shared" si="226"/>
        <v>47.962855732486517</v>
      </c>
    </row>
    <row r="12828" spans="1:9" ht="25.5" x14ac:dyDescent="0.15">
      <c r="A12828" s="3" t="s">
        <v>12918</v>
      </c>
      <c r="B12828" s="5" t="s">
        <v>13198</v>
      </c>
      <c r="C12828" s="5"/>
      <c r="D12828" s="3" t="s">
        <v>13202</v>
      </c>
      <c r="E12828" s="3" t="s">
        <v>9</v>
      </c>
      <c r="F12828" s="3" t="s">
        <v>10</v>
      </c>
      <c r="G12828" s="4">
        <v>1107975.18</v>
      </c>
      <c r="H12828" s="8">
        <v>611744.24</v>
      </c>
      <c r="I12828" s="9">
        <f t="shared" si="226"/>
        <v>55.212810814047295</v>
      </c>
    </row>
    <row r="12829" spans="1:9" ht="25.5" x14ac:dyDescent="0.15">
      <c r="A12829" s="3" t="s">
        <v>12918</v>
      </c>
      <c r="B12829" s="5" t="s">
        <v>13198</v>
      </c>
      <c r="C12829" s="5"/>
      <c r="D12829" s="3" t="s">
        <v>13203</v>
      </c>
      <c r="E12829" s="3" t="s">
        <v>9</v>
      </c>
      <c r="F12829" s="3" t="s">
        <v>10</v>
      </c>
      <c r="G12829" s="4">
        <v>1077183.74</v>
      </c>
      <c r="H12829" s="8">
        <v>534365.69999999995</v>
      </c>
      <c r="I12829" s="9">
        <f t="shared" si="226"/>
        <v>49.607664891042639</v>
      </c>
    </row>
    <row r="12830" spans="1:9" ht="25.5" x14ac:dyDescent="0.15">
      <c r="A12830" s="3" t="s">
        <v>12918</v>
      </c>
      <c r="B12830" s="5" t="s">
        <v>13198</v>
      </c>
      <c r="C12830" s="5"/>
      <c r="D12830" s="3" t="s">
        <v>13204</v>
      </c>
      <c r="E12830" s="3" t="s">
        <v>9</v>
      </c>
      <c r="F12830" s="3" t="s">
        <v>10</v>
      </c>
      <c r="G12830" s="4">
        <v>1103202.04</v>
      </c>
      <c r="H12830" s="8">
        <v>403763.82</v>
      </c>
      <c r="I12830" s="9">
        <f t="shared" si="226"/>
        <v>36.59926335886761</v>
      </c>
    </row>
    <row r="12831" spans="1:9" ht="25.5" x14ac:dyDescent="0.15">
      <c r="A12831" s="3" t="s">
        <v>12918</v>
      </c>
      <c r="B12831" s="5" t="s">
        <v>13198</v>
      </c>
      <c r="C12831" s="5"/>
      <c r="D12831" s="3" t="s">
        <v>13205</v>
      </c>
      <c r="E12831" s="3" t="s">
        <v>9</v>
      </c>
      <c r="F12831" s="3" t="s">
        <v>10</v>
      </c>
      <c r="G12831" s="4">
        <v>727146.69</v>
      </c>
      <c r="H12831" s="8">
        <v>542097.69999999995</v>
      </c>
      <c r="I12831" s="9">
        <f t="shared" si="226"/>
        <v>74.551353592766816</v>
      </c>
    </row>
    <row r="12832" spans="1:9" ht="38.25" x14ac:dyDescent="0.15">
      <c r="A12832" s="3" t="s">
        <v>12918</v>
      </c>
      <c r="B12832" s="5" t="s">
        <v>13206</v>
      </c>
      <c r="C12832" s="5"/>
      <c r="D12832" s="3" t="s">
        <v>13207</v>
      </c>
      <c r="E12832" s="3" t="s">
        <v>9</v>
      </c>
      <c r="F12832" s="3" t="s">
        <v>10</v>
      </c>
      <c r="G12832" s="4">
        <v>1673911.55</v>
      </c>
      <c r="H12832" s="8">
        <v>1565394.76</v>
      </c>
      <c r="I12832" s="9">
        <f t="shared" si="226"/>
        <v>93.517172995192013</v>
      </c>
    </row>
    <row r="12833" spans="1:9" ht="38.25" x14ac:dyDescent="0.15">
      <c r="A12833" s="3" t="s">
        <v>12918</v>
      </c>
      <c r="B12833" s="5" t="s">
        <v>13206</v>
      </c>
      <c r="C12833" s="5"/>
      <c r="D12833" s="3" t="s">
        <v>13208</v>
      </c>
      <c r="E12833" s="3" t="s">
        <v>9</v>
      </c>
      <c r="F12833" s="3" t="s">
        <v>10</v>
      </c>
      <c r="G12833" s="4">
        <v>1683654.62</v>
      </c>
      <c r="H12833" s="8">
        <v>1484638.84</v>
      </c>
      <c r="I12833" s="9">
        <f t="shared" si="226"/>
        <v>88.179536489496883</v>
      </c>
    </row>
    <row r="12834" spans="1:9" ht="38.25" x14ac:dyDescent="0.15">
      <c r="A12834" s="3" t="s">
        <v>12918</v>
      </c>
      <c r="B12834" s="5" t="s">
        <v>13206</v>
      </c>
      <c r="C12834" s="5"/>
      <c r="D12834" s="3" t="s">
        <v>13209</v>
      </c>
      <c r="E12834" s="3" t="s">
        <v>9</v>
      </c>
      <c r="F12834" s="3" t="s">
        <v>10</v>
      </c>
      <c r="G12834" s="4">
        <v>427358.65</v>
      </c>
      <c r="H12834" s="8">
        <v>389340.43</v>
      </c>
      <c r="I12834" s="9">
        <f t="shared" si="226"/>
        <v>91.103907689712145</v>
      </c>
    </row>
    <row r="12835" spans="1:9" ht="38.25" x14ac:dyDescent="0.15">
      <c r="A12835" s="3" t="s">
        <v>12918</v>
      </c>
      <c r="B12835" s="5" t="s">
        <v>13206</v>
      </c>
      <c r="C12835" s="5"/>
      <c r="D12835" s="3" t="s">
        <v>13210</v>
      </c>
      <c r="E12835" s="3" t="s">
        <v>9</v>
      </c>
      <c r="F12835" s="3" t="s">
        <v>10</v>
      </c>
      <c r="G12835" s="4">
        <v>357225.14</v>
      </c>
      <c r="H12835" s="8">
        <v>362413.22</v>
      </c>
      <c r="I12835" s="9">
        <f t="shared" si="226"/>
        <v>101.45232779529458</v>
      </c>
    </row>
    <row r="12836" spans="1:9" ht="25.5" x14ac:dyDescent="0.15">
      <c r="A12836" s="3" t="s">
        <v>12918</v>
      </c>
      <c r="B12836" s="5" t="s">
        <v>13206</v>
      </c>
      <c r="C12836" s="5"/>
      <c r="D12836" s="3" t="s">
        <v>13211</v>
      </c>
      <c r="E12836" s="3" t="s">
        <v>9</v>
      </c>
      <c r="F12836" s="3" t="s">
        <v>10</v>
      </c>
      <c r="G12836" s="4">
        <v>447238.63</v>
      </c>
      <c r="H12836" s="8">
        <v>431746.8</v>
      </c>
      <c r="I12836" s="9">
        <f t="shared" si="226"/>
        <v>96.536115406667804</v>
      </c>
    </row>
    <row r="12837" spans="1:9" ht="25.5" x14ac:dyDescent="0.15">
      <c r="A12837" s="3" t="s">
        <v>12918</v>
      </c>
      <c r="B12837" s="5" t="s">
        <v>13206</v>
      </c>
      <c r="C12837" s="5"/>
      <c r="D12837" s="3" t="s">
        <v>13212</v>
      </c>
      <c r="E12837" s="3" t="s">
        <v>9</v>
      </c>
      <c r="F12837" s="3" t="s">
        <v>10</v>
      </c>
      <c r="G12837" s="4">
        <v>407592.66</v>
      </c>
      <c r="H12837" s="8">
        <v>351866.23</v>
      </c>
      <c r="I12837" s="9">
        <f t="shared" si="226"/>
        <v>86.327911302426301</v>
      </c>
    </row>
    <row r="12838" spans="1:9" ht="25.5" x14ac:dyDescent="0.15">
      <c r="A12838" s="3" t="s">
        <v>12918</v>
      </c>
      <c r="B12838" s="5" t="s">
        <v>13206</v>
      </c>
      <c r="C12838" s="5"/>
      <c r="D12838" s="3" t="s">
        <v>13213</v>
      </c>
      <c r="E12838" s="3" t="s">
        <v>9</v>
      </c>
      <c r="F12838" s="3" t="s">
        <v>10</v>
      </c>
      <c r="G12838" s="4">
        <v>385729.09</v>
      </c>
      <c r="H12838" s="8">
        <v>311430.74</v>
      </c>
      <c r="I12838" s="9">
        <f t="shared" si="226"/>
        <v>80.73820411107701</v>
      </c>
    </row>
    <row r="12839" spans="1:9" ht="25.5" x14ac:dyDescent="0.15">
      <c r="A12839" s="3" t="s">
        <v>12918</v>
      </c>
      <c r="B12839" s="5" t="s">
        <v>13206</v>
      </c>
      <c r="C12839" s="5"/>
      <c r="D12839" s="3" t="s">
        <v>13214</v>
      </c>
      <c r="E12839" s="3" t="s">
        <v>9</v>
      </c>
      <c r="F12839" s="3" t="s">
        <v>10</v>
      </c>
      <c r="G12839" s="4">
        <v>429579.24</v>
      </c>
      <c r="H12839" s="8">
        <v>404937.41</v>
      </c>
      <c r="I12839" s="9">
        <f t="shared" si="226"/>
        <v>94.263728852446405</v>
      </c>
    </row>
    <row r="12840" spans="1:9" ht="25.5" x14ac:dyDescent="0.15">
      <c r="A12840" s="3" t="s">
        <v>12918</v>
      </c>
      <c r="B12840" s="5" t="s">
        <v>13206</v>
      </c>
      <c r="C12840" s="5"/>
      <c r="D12840" s="3" t="s">
        <v>13215</v>
      </c>
      <c r="E12840" s="3" t="s">
        <v>9</v>
      </c>
      <c r="F12840" s="3" t="s">
        <v>10</v>
      </c>
      <c r="G12840" s="4">
        <v>508923.49</v>
      </c>
      <c r="H12840" s="8">
        <v>425543.99</v>
      </c>
      <c r="I12840" s="9">
        <f t="shared" si="226"/>
        <v>83.616496067021785</v>
      </c>
    </row>
    <row r="12841" spans="1:9" ht="38.25" x14ac:dyDescent="0.15">
      <c r="A12841" s="3" t="s">
        <v>12918</v>
      </c>
      <c r="B12841" s="5" t="s">
        <v>13206</v>
      </c>
      <c r="C12841" s="5"/>
      <c r="D12841" s="3" t="s">
        <v>13216</v>
      </c>
      <c r="E12841" s="3" t="s">
        <v>9</v>
      </c>
      <c r="F12841" s="3" t="s">
        <v>10</v>
      </c>
      <c r="G12841" s="4">
        <v>931552.17</v>
      </c>
      <c r="H12841" s="8">
        <v>252635.5</v>
      </c>
      <c r="I12841" s="9">
        <f t="shared" si="226"/>
        <v>27.119844506400536</v>
      </c>
    </row>
    <row r="12842" spans="1:9" ht="25.5" x14ac:dyDescent="0.15">
      <c r="A12842" s="3" t="s">
        <v>12918</v>
      </c>
      <c r="B12842" s="5" t="s">
        <v>13206</v>
      </c>
      <c r="C12842" s="5"/>
      <c r="D12842" s="3" t="s">
        <v>13217</v>
      </c>
      <c r="E12842" s="3" t="s">
        <v>9</v>
      </c>
      <c r="F12842" s="3" t="s">
        <v>10</v>
      </c>
      <c r="G12842" s="4">
        <v>548360.43000000005</v>
      </c>
      <c r="H12842" s="8">
        <v>491234.24</v>
      </c>
      <c r="I12842" s="9">
        <f t="shared" si="226"/>
        <v>89.582364650199125</v>
      </c>
    </row>
    <row r="12843" spans="1:9" ht="25.5" x14ac:dyDescent="0.15">
      <c r="A12843" s="3" t="s">
        <v>12918</v>
      </c>
      <c r="B12843" s="5" t="s">
        <v>13206</v>
      </c>
      <c r="C12843" s="5"/>
      <c r="D12843" s="3" t="s">
        <v>13218</v>
      </c>
      <c r="E12843" s="3" t="s">
        <v>9</v>
      </c>
      <c r="F12843" s="3" t="s">
        <v>10</v>
      </c>
      <c r="G12843" s="4">
        <v>1034556.5</v>
      </c>
      <c r="H12843" s="8">
        <v>898813.84</v>
      </c>
      <c r="I12843" s="9">
        <f t="shared" si="226"/>
        <v>86.879144831625922</v>
      </c>
    </row>
    <row r="12844" spans="1:9" ht="25.5" x14ac:dyDescent="0.15">
      <c r="A12844" s="3" t="s">
        <v>12918</v>
      </c>
      <c r="B12844" s="5" t="s">
        <v>13206</v>
      </c>
      <c r="C12844" s="5"/>
      <c r="D12844" s="3" t="s">
        <v>13219</v>
      </c>
      <c r="E12844" s="3" t="s">
        <v>9</v>
      </c>
      <c r="F12844" s="3" t="s">
        <v>10</v>
      </c>
      <c r="G12844" s="4">
        <v>524274.25</v>
      </c>
      <c r="H12844" s="8">
        <v>386443.45</v>
      </c>
      <c r="I12844" s="9">
        <f t="shared" si="226"/>
        <v>73.710171727869536</v>
      </c>
    </row>
    <row r="12845" spans="1:9" ht="25.5" x14ac:dyDescent="0.15">
      <c r="A12845" s="3" t="s">
        <v>12918</v>
      </c>
      <c r="B12845" s="5" t="s">
        <v>13206</v>
      </c>
      <c r="C12845" s="5"/>
      <c r="D12845" s="3" t="s">
        <v>13220</v>
      </c>
      <c r="E12845" s="3" t="s">
        <v>9</v>
      </c>
      <c r="F12845" s="3" t="s">
        <v>10</v>
      </c>
      <c r="G12845" s="4">
        <v>774805.82</v>
      </c>
      <c r="H12845" s="8">
        <v>726829.57</v>
      </c>
      <c r="I12845" s="9">
        <f t="shared" si="226"/>
        <v>93.807964684622519</v>
      </c>
    </row>
    <row r="12846" spans="1:9" ht="25.5" x14ac:dyDescent="0.15">
      <c r="A12846" s="3" t="s">
        <v>12918</v>
      </c>
      <c r="B12846" s="5" t="s">
        <v>13206</v>
      </c>
      <c r="C12846" s="5"/>
      <c r="D12846" s="3" t="s">
        <v>13221</v>
      </c>
      <c r="E12846" s="3" t="s">
        <v>9</v>
      </c>
      <c r="F12846" s="3" t="s">
        <v>10</v>
      </c>
      <c r="G12846" s="4">
        <v>1032302.1</v>
      </c>
      <c r="H12846" s="8">
        <v>860490.69</v>
      </c>
      <c r="I12846" s="9">
        <f t="shared" si="226"/>
        <v>83.35647965842557</v>
      </c>
    </row>
    <row r="12847" spans="1:9" ht="25.5" x14ac:dyDescent="0.15">
      <c r="A12847" s="3" t="s">
        <v>12918</v>
      </c>
      <c r="B12847" s="5" t="s">
        <v>13206</v>
      </c>
      <c r="C12847" s="5"/>
      <c r="D12847" s="3" t="s">
        <v>13222</v>
      </c>
      <c r="E12847" s="3" t="s">
        <v>9</v>
      </c>
      <c r="F12847" s="3" t="s">
        <v>10</v>
      </c>
      <c r="G12847" s="4">
        <v>1079791.75</v>
      </c>
      <c r="H12847" s="8">
        <v>666589.6</v>
      </c>
      <c r="I12847" s="9">
        <f t="shared" si="226"/>
        <v>61.733162899234962</v>
      </c>
    </row>
    <row r="12848" spans="1:9" ht="25.5" x14ac:dyDescent="0.15">
      <c r="A12848" s="3" t="s">
        <v>12918</v>
      </c>
      <c r="B12848" s="5" t="s">
        <v>13206</v>
      </c>
      <c r="C12848" s="5"/>
      <c r="D12848" s="3" t="s">
        <v>13223</v>
      </c>
      <c r="E12848" s="3" t="s">
        <v>9</v>
      </c>
      <c r="F12848" s="3" t="s">
        <v>10</v>
      </c>
      <c r="G12848" s="4">
        <v>389128.6</v>
      </c>
      <c r="H12848" s="8">
        <v>207021.84</v>
      </c>
      <c r="I12848" s="9">
        <f t="shared" si="226"/>
        <v>53.201394089254819</v>
      </c>
    </row>
    <row r="12849" spans="1:9" ht="38.25" x14ac:dyDescent="0.15">
      <c r="A12849" s="3" t="s">
        <v>12918</v>
      </c>
      <c r="B12849" s="5" t="s">
        <v>13206</v>
      </c>
      <c r="C12849" s="5"/>
      <c r="D12849" s="3" t="s">
        <v>13224</v>
      </c>
      <c r="E12849" s="3" t="s">
        <v>9</v>
      </c>
      <c r="F12849" s="3" t="s">
        <v>10</v>
      </c>
      <c r="G12849" s="4">
        <v>529949.75</v>
      </c>
      <c r="H12849" s="8">
        <v>425823.04</v>
      </c>
      <c r="I12849" s="9">
        <f t="shared" si="226"/>
        <v>80.351588051508642</v>
      </c>
    </row>
    <row r="12850" spans="1:9" ht="38.25" x14ac:dyDescent="0.15">
      <c r="A12850" s="3" t="s">
        <v>12918</v>
      </c>
      <c r="B12850" s="5" t="s">
        <v>13206</v>
      </c>
      <c r="C12850" s="5"/>
      <c r="D12850" s="3" t="s">
        <v>13225</v>
      </c>
      <c r="E12850" s="3" t="s">
        <v>9</v>
      </c>
      <c r="F12850" s="3" t="s">
        <v>10</v>
      </c>
      <c r="G12850" s="4">
        <v>518855.07</v>
      </c>
      <c r="H12850" s="8">
        <v>270751.3</v>
      </c>
      <c r="I12850" s="9">
        <f t="shared" si="226"/>
        <v>52.18245241392745</v>
      </c>
    </row>
    <row r="12851" spans="1:9" ht="38.25" x14ac:dyDescent="0.15">
      <c r="A12851" s="3" t="s">
        <v>12918</v>
      </c>
      <c r="B12851" s="5" t="s">
        <v>13206</v>
      </c>
      <c r="C12851" s="5"/>
      <c r="D12851" s="3" t="s">
        <v>13226</v>
      </c>
      <c r="E12851" s="3" t="s">
        <v>9</v>
      </c>
      <c r="F12851" s="3" t="s">
        <v>10</v>
      </c>
      <c r="G12851" s="4">
        <v>458923.52000000002</v>
      </c>
      <c r="H12851" s="8">
        <v>184349.49</v>
      </c>
      <c r="I12851" s="9">
        <f t="shared" si="226"/>
        <v>40.169980828178076</v>
      </c>
    </row>
    <row r="12852" spans="1:9" ht="38.25" x14ac:dyDescent="0.15">
      <c r="A12852" s="3" t="s">
        <v>12918</v>
      </c>
      <c r="B12852" s="5" t="s">
        <v>13227</v>
      </c>
      <c r="C12852" s="5"/>
      <c r="D12852" s="3" t="s">
        <v>13228</v>
      </c>
      <c r="E12852" s="3" t="s">
        <v>9</v>
      </c>
      <c r="F12852" s="3" t="s">
        <v>10</v>
      </c>
      <c r="G12852" s="4">
        <v>678492.78</v>
      </c>
      <c r="H12852" s="8">
        <v>605994.23</v>
      </c>
      <c r="I12852" s="9">
        <f t="shared" si="226"/>
        <v>89.314764705381236</v>
      </c>
    </row>
    <row r="12853" spans="1:9" ht="38.25" x14ac:dyDescent="0.15">
      <c r="A12853" s="3" t="s">
        <v>12918</v>
      </c>
      <c r="B12853" s="5" t="s">
        <v>13227</v>
      </c>
      <c r="C12853" s="5"/>
      <c r="D12853" s="3" t="s">
        <v>13229</v>
      </c>
      <c r="E12853" s="3" t="s">
        <v>9</v>
      </c>
      <c r="F12853" s="3" t="s">
        <v>10</v>
      </c>
      <c r="G12853" s="4">
        <v>785829.36</v>
      </c>
      <c r="H12853" s="8">
        <v>282291.94</v>
      </c>
      <c r="I12853" s="9">
        <f t="shared" si="226"/>
        <v>35.922803902363739</v>
      </c>
    </row>
    <row r="12854" spans="1:9" ht="25.5" x14ac:dyDescent="0.15">
      <c r="A12854" s="3" t="s">
        <v>12918</v>
      </c>
      <c r="B12854" s="5" t="s">
        <v>13230</v>
      </c>
      <c r="C12854" s="5"/>
      <c r="D12854" s="3" t="s">
        <v>13231</v>
      </c>
      <c r="E12854" s="3" t="s">
        <v>9</v>
      </c>
      <c r="F12854" s="3" t="s">
        <v>10</v>
      </c>
      <c r="G12854" s="4">
        <v>1055244.3700000001</v>
      </c>
      <c r="H12854" s="8">
        <v>915680.41</v>
      </c>
      <c r="I12854" s="9">
        <f t="shared" si="226"/>
        <v>86.774252109963868</v>
      </c>
    </row>
    <row r="12855" spans="1:9" ht="25.5" x14ac:dyDescent="0.15">
      <c r="A12855" s="3" t="s">
        <v>12918</v>
      </c>
      <c r="B12855" s="5" t="s">
        <v>13230</v>
      </c>
      <c r="C12855" s="5"/>
      <c r="D12855" s="3" t="s">
        <v>13232</v>
      </c>
      <c r="E12855" s="3" t="s">
        <v>9</v>
      </c>
      <c r="F12855" s="3" t="s">
        <v>10</v>
      </c>
      <c r="G12855" s="4">
        <v>1057874.08</v>
      </c>
      <c r="H12855" s="8">
        <v>932807.49</v>
      </c>
      <c r="I12855" s="9">
        <f t="shared" si="226"/>
        <v>88.177554175445906</v>
      </c>
    </row>
    <row r="12856" spans="1:9" ht="25.5" x14ac:dyDescent="0.15">
      <c r="A12856" s="3" t="s">
        <v>12918</v>
      </c>
      <c r="B12856" s="5" t="s">
        <v>13230</v>
      </c>
      <c r="C12856" s="5"/>
      <c r="D12856" s="3" t="s">
        <v>13233</v>
      </c>
      <c r="E12856" s="3" t="s">
        <v>9</v>
      </c>
      <c r="F12856" s="3" t="s">
        <v>10</v>
      </c>
      <c r="G12856" s="4">
        <v>1095127.25</v>
      </c>
      <c r="H12856" s="8">
        <v>1010998.12</v>
      </c>
      <c r="I12856" s="9">
        <f t="shared" si="226"/>
        <v>92.31786717023067</v>
      </c>
    </row>
    <row r="12857" spans="1:9" ht="38.25" x14ac:dyDescent="0.15">
      <c r="A12857" s="3" t="s">
        <v>12918</v>
      </c>
      <c r="B12857" s="5" t="s">
        <v>13230</v>
      </c>
      <c r="C12857" s="5"/>
      <c r="D12857" s="3" t="s">
        <v>13234</v>
      </c>
      <c r="E12857" s="3" t="s">
        <v>9</v>
      </c>
      <c r="F12857" s="3" t="s">
        <v>10</v>
      </c>
      <c r="G12857" s="4">
        <v>1376558.9</v>
      </c>
      <c r="H12857" s="8">
        <v>1255562.8999999999</v>
      </c>
      <c r="I12857" s="9">
        <f t="shared" si="226"/>
        <v>91.210256241124156</v>
      </c>
    </row>
    <row r="12858" spans="1:9" ht="38.25" x14ac:dyDescent="0.15">
      <c r="A12858" s="3" t="s">
        <v>12918</v>
      </c>
      <c r="B12858" s="5" t="s">
        <v>13230</v>
      </c>
      <c r="C12858" s="5"/>
      <c r="D12858" s="3" t="s">
        <v>13235</v>
      </c>
      <c r="E12858" s="3" t="s">
        <v>9</v>
      </c>
      <c r="F12858" s="3" t="s">
        <v>10</v>
      </c>
      <c r="G12858" s="4">
        <v>680450.31</v>
      </c>
      <c r="H12858" s="8">
        <v>412978.29</v>
      </c>
      <c r="I12858" s="9">
        <f t="shared" si="226"/>
        <v>60.6919100382216</v>
      </c>
    </row>
    <row r="12859" spans="1:9" ht="25.5" x14ac:dyDescent="0.15">
      <c r="A12859" s="3" t="s">
        <v>12918</v>
      </c>
      <c r="B12859" s="5" t="s">
        <v>13236</v>
      </c>
      <c r="C12859" s="5"/>
      <c r="D12859" s="3" t="s">
        <v>13237</v>
      </c>
      <c r="E12859" s="3" t="s">
        <v>9</v>
      </c>
      <c r="F12859" s="3" t="s">
        <v>10</v>
      </c>
      <c r="G12859" s="4">
        <v>811163.68</v>
      </c>
      <c r="H12859" s="8">
        <v>668157.85</v>
      </c>
      <c r="I12859" s="9">
        <f t="shared" si="226"/>
        <v>82.370286845190094</v>
      </c>
    </row>
    <row r="12860" spans="1:9" ht="25.5" x14ac:dyDescent="0.15">
      <c r="A12860" s="3" t="s">
        <v>12918</v>
      </c>
      <c r="B12860" s="5" t="s">
        <v>13236</v>
      </c>
      <c r="C12860" s="5"/>
      <c r="D12860" s="3" t="s">
        <v>13238</v>
      </c>
      <c r="E12860" s="3" t="s">
        <v>9</v>
      </c>
      <c r="F12860" s="3" t="s">
        <v>10</v>
      </c>
      <c r="G12860" s="4">
        <v>1012237.13</v>
      </c>
      <c r="H12860" s="8">
        <v>935565.55</v>
      </c>
      <c r="I12860" s="9">
        <f t="shared" si="226"/>
        <v>92.425531752624011</v>
      </c>
    </row>
    <row r="12861" spans="1:9" ht="38.25" x14ac:dyDescent="0.15">
      <c r="A12861" s="3" t="s">
        <v>12918</v>
      </c>
      <c r="B12861" s="5" t="s">
        <v>13236</v>
      </c>
      <c r="C12861" s="5"/>
      <c r="D12861" s="3" t="s">
        <v>13239</v>
      </c>
      <c r="E12861" s="3" t="s">
        <v>9</v>
      </c>
      <c r="F12861" s="3" t="s">
        <v>10</v>
      </c>
      <c r="G12861" s="4">
        <v>1020216.76</v>
      </c>
      <c r="H12861" s="8">
        <v>987795.49</v>
      </c>
      <c r="I12861" s="9">
        <f t="shared" si="226"/>
        <v>96.822119448419969</v>
      </c>
    </row>
    <row r="12862" spans="1:9" ht="38.25" x14ac:dyDescent="0.15">
      <c r="A12862" s="3" t="s">
        <v>12918</v>
      </c>
      <c r="B12862" s="5" t="s">
        <v>13236</v>
      </c>
      <c r="C12862" s="5"/>
      <c r="D12862" s="3" t="s">
        <v>13240</v>
      </c>
      <c r="E12862" s="3" t="s">
        <v>9</v>
      </c>
      <c r="F12862" s="3" t="s">
        <v>10</v>
      </c>
      <c r="G12862" s="4">
        <v>1244800.67</v>
      </c>
      <c r="H12862" s="8">
        <v>1210188.01</v>
      </c>
      <c r="I12862" s="9">
        <f t="shared" si="226"/>
        <v>97.219421483762545</v>
      </c>
    </row>
    <row r="12863" spans="1:9" ht="38.25" x14ac:dyDescent="0.15">
      <c r="A12863" s="3" t="s">
        <v>12918</v>
      </c>
      <c r="B12863" s="5" t="s">
        <v>13236</v>
      </c>
      <c r="C12863" s="5"/>
      <c r="D12863" s="3" t="s">
        <v>13241</v>
      </c>
      <c r="E12863" s="3" t="s">
        <v>9</v>
      </c>
      <c r="F12863" s="3" t="s">
        <v>10</v>
      </c>
      <c r="G12863" s="4">
        <v>1219830.73</v>
      </c>
      <c r="H12863" s="8">
        <v>1207431.23</v>
      </c>
      <c r="I12863" s="9">
        <f t="shared" si="226"/>
        <v>98.983506506677372</v>
      </c>
    </row>
    <row r="12864" spans="1:9" ht="38.25" x14ac:dyDescent="0.15">
      <c r="A12864" s="3" t="s">
        <v>12918</v>
      </c>
      <c r="B12864" s="5" t="s">
        <v>13236</v>
      </c>
      <c r="C12864" s="5"/>
      <c r="D12864" s="3" t="s">
        <v>13242</v>
      </c>
      <c r="E12864" s="3" t="s">
        <v>9</v>
      </c>
      <c r="F12864" s="3" t="s">
        <v>10</v>
      </c>
      <c r="G12864" s="4">
        <v>579687.27</v>
      </c>
      <c r="H12864" s="8">
        <v>429676.17</v>
      </c>
      <c r="I12864" s="9">
        <f t="shared" si="226"/>
        <v>74.122064126058859</v>
      </c>
    </row>
    <row r="12865" spans="1:9" ht="38.25" x14ac:dyDescent="0.15">
      <c r="A12865" s="3" t="s">
        <v>12918</v>
      </c>
      <c r="B12865" s="5" t="s">
        <v>13236</v>
      </c>
      <c r="C12865" s="5"/>
      <c r="D12865" s="3" t="s">
        <v>13243</v>
      </c>
      <c r="E12865" s="3" t="s">
        <v>9</v>
      </c>
      <c r="F12865" s="3" t="s">
        <v>10</v>
      </c>
      <c r="G12865" s="4">
        <v>62161.39</v>
      </c>
      <c r="H12865" s="8">
        <v>3609.22</v>
      </c>
      <c r="I12865" s="9">
        <f t="shared" si="226"/>
        <v>5.8062086449482546</v>
      </c>
    </row>
    <row r="12866" spans="1:9" ht="38.25" x14ac:dyDescent="0.15">
      <c r="A12866" s="3" t="s">
        <v>12918</v>
      </c>
      <c r="B12866" s="5" t="s">
        <v>13236</v>
      </c>
      <c r="C12866" s="5"/>
      <c r="D12866" s="3" t="s">
        <v>13244</v>
      </c>
      <c r="E12866" s="3" t="s">
        <v>9</v>
      </c>
      <c r="F12866" s="3" t="s">
        <v>10</v>
      </c>
      <c r="G12866" s="4">
        <v>67478.399999999994</v>
      </c>
      <c r="H12866" s="8">
        <v>1880.38</v>
      </c>
      <c r="I12866" s="9">
        <f t="shared" si="226"/>
        <v>2.7866398729074793</v>
      </c>
    </row>
    <row r="12867" spans="1:9" ht="38.25" x14ac:dyDescent="0.15">
      <c r="A12867" s="3" t="s">
        <v>12918</v>
      </c>
      <c r="B12867" s="5" t="s">
        <v>13236</v>
      </c>
      <c r="C12867" s="5"/>
      <c r="D12867" s="3" t="s">
        <v>13245</v>
      </c>
      <c r="E12867" s="3" t="s">
        <v>9</v>
      </c>
      <c r="F12867" s="3" t="s">
        <v>10</v>
      </c>
      <c r="G12867" s="4">
        <v>1121733.56</v>
      </c>
      <c r="H12867" s="8">
        <v>944685.66</v>
      </c>
      <c r="I12867" s="9">
        <f t="shared" si="226"/>
        <v>84.21658169877702</v>
      </c>
    </row>
    <row r="12868" spans="1:9" ht="38.25" x14ac:dyDescent="0.15">
      <c r="A12868" s="3" t="s">
        <v>12918</v>
      </c>
      <c r="B12868" s="5" t="s">
        <v>13236</v>
      </c>
      <c r="C12868" s="5"/>
      <c r="D12868" s="3" t="s">
        <v>13246</v>
      </c>
      <c r="E12868" s="3" t="s">
        <v>9</v>
      </c>
      <c r="F12868" s="3" t="s">
        <v>10</v>
      </c>
      <c r="G12868" s="4">
        <v>1065990.9099999999</v>
      </c>
      <c r="H12868" s="8">
        <v>1029093.51</v>
      </c>
      <c r="I12868" s="9">
        <f t="shared" ref="I12868:I12922" si="227">H12868/G12868*100</f>
        <v>96.538675925482337</v>
      </c>
    </row>
    <row r="12869" spans="1:9" ht="38.25" x14ac:dyDescent="0.15">
      <c r="A12869" s="3" t="s">
        <v>12918</v>
      </c>
      <c r="B12869" s="5" t="s">
        <v>13236</v>
      </c>
      <c r="C12869" s="5"/>
      <c r="D12869" s="3" t="s">
        <v>13247</v>
      </c>
      <c r="E12869" s="3" t="s">
        <v>9</v>
      </c>
      <c r="F12869" s="3" t="s">
        <v>10</v>
      </c>
      <c r="G12869" s="4">
        <v>1097527.0900000001</v>
      </c>
      <c r="H12869" s="8">
        <v>1087875.57</v>
      </c>
      <c r="I12869" s="9">
        <f t="shared" si="227"/>
        <v>99.120612139058906</v>
      </c>
    </row>
    <row r="12870" spans="1:9" ht="38.25" x14ac:dyDescent="0.15">
      <c r="A12870" s="3" t="s">
        <v>12918</v>
      </c>
      <c r="B12870" s="5" t="s">
        <v>13236</v>
      </c>
      <c r="C12870" s="5"/>
      <c r="D12870" s="3" t="s">
        <v>13248</v>
      </c>
      <c r="E12870" s="3" t="s">
        <v>9</v>
      </c>
      <c r="F12870" s="3" t="s">
        <v>10</v>
      </c>
      <c r="G12870" s="4">
        <v>1066310.19</v>
      </c>
      <c r="H12870" s="8">
        <v>868472.33</v>
      </c>
      <c r="I12870" s="9">
        <f t="shared" si="227"/>
        <v>81.446500103314207</v>
      </c>
    </row>
    <row r="12871" spans="1:9" ht="38.25" x14ac:dyDescent="0.15">
      <c r="A12871" s="3" t="s">
        <v>12918</v>
      </c>
      <c r="B12871" s="5" t="s">
        <v>13236</v>
      </c>
      <c r="C12871" s="5"/>
      <c r="D12871" s="3" t="s">
        <v>13249</v>
      </c>
      <c r="E12871" s="3" t="s">
        <v>9</v>
      </c>
      <c r="F12871" s="3" t="s">
        <v>10</v>
      </c>
      <c r="G12871" s="4">
        <v>1081030.6299999999</v>
      </c>
      <c r="H12871" s="8">
        <v>933798.34</v>
      </c>
      <c r="I12871" s="9">
        <f t="shared" si="227"/>
        <v>86.380377584675855</v>
      </c>
    </row>
    <row r="12872" spans="1:9" ht="38.25" x14ac:dyDescent="0.15">
      <c r="A12872" s="3" t="s">
        <v>12918</v>
      </c>
      <c r="B12872" s="5" t="s">
        <v>13236</v>
      </c>
      <c r="C12872" s="5"/>
      <c r="D12872" s="3" t="s">
        <v>13250</v>
      </c>
      <c r="E12872" s="3" t="s">
        <v>9</v>
      </c>
      <c r="F12872" s="3" t="s">
        <v>10</v>
      </c>
      <c r="G12872" s="4">
        <v>1112996.3400000001</v>
      </c>
      <c r="H12872" s="8">
        <v>1005798.98</v>
      </c>
      <c r="I12872" s="9">
        <f t="shared" si="227"/>
        <v>90.368579289308343</v>
      </c>
    </row>
    <row r="12873" spans="1:9" ht="38.25" x14ac:dyDescent="0.15">
      <c r="A12873" s="3" t="s">
        <v>12918</v>
      </c>
      <c r="B12873" s="5" t="s">
        <v>13236</v>
      </c>
      <c r="C12873" s="5"/>
      <c r="D12873" s="3" t="s">
        <v>13251</v>
      </c>
      <c r="E12873" s="3" t="s">
        <v>9</v>
      </c>
      <c r="F12873" s="3" t="s">
        <v>10</v>
      </c>
      <c r="G12873" s="4">
        <v>1084552.3700000001</v>
      </c>
      <c r="H12873" s="8">
        <v>1061973.49</v>
      </c>
      <c r="I12873" s="9">
        <f t="shared" si="227"/>
        <v>97.918138337570539</v>
      </c>
    </row>
    <row r="12874" spans="1:9" ht="38.25" x14ac:dyDescent="0.15">
      <c r="A12874" s="3" t="s">
        <v>12918</v>
      </c>
      <c r="B12874" s="5" t="s">
        <v>13236</v>
      </c>
      <c r="C12874" s="5"/>
      <c r="D12874" s="3" t="s">
        <v>13252</v>
      </c>
      <c r="E12874" s="3" t="s">
        <v>9</v>
      </c>
      <c r="F12874" s="3" t="s">
        <v>10</v>
      </c>
      <c r="G12874" s="4">
        <v>1103463.56</v>
      </c>
      <c r="H12874" s="8">
        <v>948069.71</v>
      </c>
      <c r="I12874" s="9">
        <f t="shared" si="227"/>
        <v>85.917627402213441</v>
      </c>
    </row>
    <row r="12875" spans="1:9" ht="38.25" x14ac:dyDescent="0.15">
      <c r="A12875" s="3" t="s">
        <v>12918</v>
      </c>
      <c r="B12875" s="5" t="s">
        <v>13236</v>
      </c>
      <c r="C12875" s="5"/>
      <c r="D12875" s="3" t="s">
        <v>13253</v>
      </c>
      <c r="E12875" s="3" t="s">
        <v>9</v>
      </c>
      <c r="F12875" s="3" t="s">
        <v>10</v>
      </c>
      <c r="G12875" s="4">
        <v>1077614.05</v>
      </c>
      <c r="H12875" s="8">
        <v>1065840.18</v>
      </c>
      <c r="I12875" s="9">
        <f t="shared" si="227"/>
        <v>98.907413094697489</v>
      </c>
    </row>
    <row r="12876" spans="1:9" ht="38.25" x14ac:dyDescent="0.15">
      <c r="A12876" s="3" t="s">
        <v>12918</v>
      </c>
      <c r="B12876" s="5" t="s">
        <v>13236</v>
      </c>
      <c r="C12876" s="5"/>
      <c r="D12876" s="3" t="s">
        <v>13254</v>
      </c>
      <c r="E12876" s="3" t="s">
        <v>9</v>
      </c>
      <c r="F12876" s="3" t="s">
        <v>10</v>
      </c>
      <c r="G12876" s="4">
        <v>915027.46</v>
      </c>
      <c r="H12876" s="8">
        <v>884916.04</v>
      </c>
      <c r="I12876" s="9">
        <f t="shared" si="227"/>
        <v>96.709233185198627</v>
      </c>
    </row>
    <row r="12877" spans="1:9" ht="38.25" x14ac:dyDescent="0.15">
      <c r="A12877" s="3" t="s">
        <v>12918</v>
      </c>
      <c r="B12877" s="5" t="s">
        <v>13236</v>
      </c>
      <c r="C12877" s="5"/>
      <c r="D12877" s="3" t="s">
        <v>13255</v>
      </c>
      <c r="E12877" s="3" t="s">
        <v>9</v>
      </c>
      <c r="F12877" s="3" t="s">
        <v>10</v>
      </c>
      <c r="G12877" s="4">
        <v>1095171.51</v>
      </c>
      <c r="H12877" s="8">
        <v>962203.2</v>
      </c>
      <c r="I12877" s="9">
        <f t="shared" si="227"/>
        <v>87.858677039544247</v>
      </c>
    </row>
    <row r="12878" spans="1:9" ht="38.25" x14ac:dyDescent="0.15">
      <c r="A12878" s="3" t="s">
        <v>12918</v>
      </c>
      <c r="B12878" s="5" t="s">
        <v>13236</v>
      </c>
      <c r="C12878" s="5"/>
      <c r="D12878" s="3" t="s">
        <v>13256</v>
      </c>
      <c r="E12878" s="3" t="s">
        <v>9</v>
      </c>
      <c r="F12878" s="3" t="s">
        <v>10</v>
      </c>
      <c r="G12878" s="4">
        <v>1088817.04</v>
      </c>
      <c r="H12878" s="8">
        <v>1035546.11</v>
      </c>
      <c r="I12878" s="9">
        <f t="shared" si="227"/>
        <v>95.107448906200062</v>
      </c>
    </row>
    <row r="12879" spans="1:9" ht="38.25" x14ac:dyDescent="0.15">
      <c r="A12879" s="3" t="s">
        <v>12918</v>
      </c>
      <c r="B12879" s="5" t="s">
        <v>13236</v>
      </c>
      <c r="C12879" s="5"/>
      <c r="D12879" s="3" t="s">
        <v>13257</v>
      </c>
      <c r="E12879" s="3" t="s">
        <v>9</v>
      </c>
      <c r="F12879" s="3" t="s">
        <v>10</v>
      </c>
      <c r="G12879" s="4">
        <v>1094327.82</v>
      </c>
      <c r="H12879" s="8">
        <v>913847.05</v>
      </c>
      <c r="I12879" s="9">
        <f t="shared" si="227"/>
        <v>83.507613833668231</v>
      </c>
    </row>
    <row r="12880" spans="1:9" ht="38.25" x14ac:dyDescent="0.15">
      <c r="A12880" s="3" t="s">
        <v>12918</v>
      </c>
      <c r="B12880" s="5" t="s">
        <v>13236</v>
      </c>
      <c r="C12880" s="5"/>
      <c r="D12880" s="3" t="s">
        <v>13258</v>
      </c>
      <c r="E12880" s="3" t="s">
        <v>9</v>
      </c>
      <c r="F12880" s="3" t="s">
        <v>10</v>
      </c>
      <c r="G12880" s="4">
        <v>1065136.56</v>
      </c>
      <c r="H12880" s="8">
        <v>944560.68</v>
      </c>
      <c r="I12880" s="9">
        <f t="shared" si="227"/>
        <v>88.679772666896355</v>
      </c>
    </row>
    <row r="12881" spans="1:9" ht="38.25" x14ac:dyDescent="0.15">
      <c r="A12881" s="3" t="s">
        <v>12918</v>
      </c>
      <c r="B12881" s="5" t="s">
        <v>13236</v>
      </c>
      <c r="C12881" s="5"/>
      <c r="D12881" s="3" t="s">
        <v>13259</v>
      </c>
      <c r="E12881" s="3" t="s">
        <v>9</v>
      </c>
      <c r="F12881" s="3" t="s">
        <v>10</v>
      </c>
      <c r="G12881" s="4">
        <v>1015152.96</v>
      </c>
      <c r="H12881" s="8">
        <v>897465.14</v>
      </c>
      <c r="I12881" s="9">
        <f t="shared" si="227"/>
        <v>88.406887962972604</v>
      </c>
    </row>
    <row r="12882" spans="1:9" ht="38.25" x14ac:dyDescent="0.15">
      <c r="A12882" s="3" t="s">
        <v>12918</v>
      </c>
      <c r="B12882" s="5" t="s">
        <v>13236</v>
      </c>
      <c r="C12882" s="5"/>
      <c r="D12882" s="3" t="s">
        <v>13260</v>
      </c>
      <c r="E12882" s="3" t="s">
        <v>9</v>
      </c>
      <c r="F12882" s="3" t="s">
        <v>10</v>
      </c>
      <c r="G12882" s="4">
        <v>1105935.58</v>
      </c>
      <c r="H12882" s="8">
        <v>960195.41</v>
      </c>
      <c r="I12882" s="9">
        <f t="shared" si="227"/>
        <v>86.822001874648066</v>
      </c>
    </row>
    <row r="12883" spans="1:9" ht="38.25" x14ac:dyDescent="0.15">
      <c r="A12883" s="3" t="s">
        <v>12918</v>
      </c>
      <c r="B12883" s="5" t="s">
        <v>13236</v>
      </c>
      <c r="C12883" s="5"/>
      <c r="D12883" s="3" t="s">
        <v>13261</v>
      </c>
      <c r="E12883" s="3" t="s">
        <v>9</v>
      </c>
      <c r="F12883" s="3" t="s">
        <v>10</v>
      </c>
      <c r="G12883" s="4">
        <v>1066900.8999999999</v>
      </c>
      <c r="H12883" s="8">
        <v>1042684.05</v>
      </c>
      <c r="I12883" s="9">
        <f t="shared" si="227"/>
        <v>97.730168753255356</v>
      </c>
    </row>
    <row r="12884" spans="1:9" ht="38.25" x14ac:dyDescent="0.15">
      <c r="A12884" s="3" t="s">
        <v>12918</v>
      </c>
      <c r="B12884" s="5" t="s">
        <v>13236</v>
      </c>
      <c r="C12884" s="5"/>
      <c r="D12884" s="3" t="s">
        <v>13262</v>
      </c>
      <c r="E12884" s="3" t="s">
        <v>9</v>
      </c>
      <c r="F12884" s="3" t="s">
        <v>10</v>
      </c>
      <c r="G12884" s="4">
        <v>1090227.1000000001</v>
      </c>
      <c r="H12884" s="8">
        <v>1046388.82</v>
      </c>
      <c r="I12884" s="9">
        <f t="shared" si="227"/>
        <v>95.978977224103119</v>
      </c>
    </row>
    <row r="12885" spans="1:9" ht="38.25" x14ac:dyDescent="0.15">
      <c r="A12885" s="3" t="s">
        <v>12918</v>
      </c>
      <c r="B12885" s="5" t="s">
        <v>13236</v>
      </c>
      <c r="C12885" s="5"/>
      <c r="D12885" s="3" t="s">
        <v>13263</v>
      </c>
      <c r="E12885" s="3" t="s">
        <v>9</v>
      </c>
      <c r="F12885" s="3" t="s">
        <v>10</v>
      </c>
      <c r="G12885" s="4">
        <v>1066787.33</v>
      </c>
      <c r="H12885" s="8">
        <v>986268.11</v>
      </c>
      <c r="I12885" s="9">
        <f t="shared" si="227"/>
        <v>92.452176948895698</v>
      </c>
    </row>
    <row r="12886" spans="1:9" ht="38.25" x14ac:dyDescent="0.15">
      <c r="A12886" s="3" t="s">
        <v>12918</v>
      </c>
      <c r="B12886" s="5" t="s">
        <v>13236</v>
      </c>
      <c r="C12886" s="5"/>
      <c r="D12886" s="3" t="s">
        <v>13264</v>
      </c>
      <c r="E12886" s="3" t="s">
        <v>9</v>
      </c>
      <c r="F12886" s="3" t="s">
        <v>10</v>
      </c>
      <c r="G12886" s="4">
        <v>1061847.48</v>
      </c>
      <c r="H12886" s="8">
        <v>958748.15</v>
      </c>
      <c r="I12886" s="9">
        <f t="shared" si="227"/>
        <v>90.290570732437033</v>
      </c>
    </row>
    <row r="12887" spans="1:9" ht="38.25" x14ac:dyDescent="0.15">
      <c r="A12887" s="3" t="s">
        <v>12918</v>
      </c>
      <c r="B12887" s="5" t="s">
        <v>13236</v>
      </c>
      <c r="C12887" s="5"/>
      <c r="D12887" s="3" t="s">
        <v>13265</v>
      </c>
      <c r="E12887" s="3" t="s">
        <v>9</v>
      </c>
      <c r="F12887" s="3" t="s">
        <v>10</v>
      </c>
      <c r="G12887" s="4">
        <v>1107266.8600000001</v>
      </c>
      <c r="H12887" s="8">
        <v>974072.61</v>
      </c>
      <c r="I12887" s="9">
        <f t="shared" si="227"/>
        <v>87.970898903268889</v>
      </c>
    </row>
    <row r="12888" spans="1:9" ht="38.25" x14ac:dyDescent="0.15">
      <c r="A12888" s="3" t="s">
        <v>12918</v>
      </c>
      <c r="B12888" s="5" t="s">
        <v>13236</v>
      </c>
      <c r="C12888" s="5"/>
      <c r="D12888" s="3" t="s">
        <v>13266</v>
      </c>
      <c r="E12888" s="3" t="s">
        <v>9</v>
      </c>
      <c r="F12888" s="3" t="s">
        <v>10</v>
      </c>
      <c r="G12888" s="4">
        <v>1065929.67</v>
      </c>
      <c r="H12888" s="8">
        <v>916510.4</v>
      </c>
      <c r="I12888" s="9">
        <f t="shared" si="227"/>
        <v>85.982258097759868</v>
      </c>
    </row>
    <row r="12889" spans="1:9" ht="38.25" x14ac:dyDescent="0.15">
      <c r="A12889" s="3" t="s">
        <v>12918</v>
      </c>
      <c r="B12889" s="5" t="s">
        <v>13236</v>
      </c>
      <c r="C12889" s="5"/>
      <c r="D12889" s="3" t="s">
        <v>13267</v>
      </c>
      <c r="E12889" s="3" t="s">
        <v>9</v>
      </c>
      <c r="F12889" s="3" t="s">
        <v>10</v>
      </c>
      <c r="G12889" s="4">
        <v>773144.3</v>
      </c>
      <c r="H12889" s="8">
        <v>736181.16</v>
      </c>
      <c r="I12889" s="9">
        <f t="shared" si="227"/>
        <v>95.219114982804626</v>
      </c>
    </row>
    <row r="12890" spans="1:9" ht="38.25" x14ac:dyDescent="0.15">
      <c r="A12890" s="3" t="s">
        <v>12918</v>
      </c>
      <c r="B12890" s="5" t="s">
        <v>13236</v>
      </c>
      <c r="C12890" s="5"/>
      <c r="D12890" s="3" t="s">
        <v>13268</v>
      </c>
      <c r="E12890" s="3" t="s">
        <v>9</v>
      </c>
      <c r="F12890" s="3" t="s">
        <v>10</v>
      </c>
      <c r="G12890" s="4">
        <v>792496.05</v>
      </c>
      <c r="H12890" s="8">
        <v>685121.35</v>
      </c>
      <c r="I12890" s="9">
        <f t="shared" si="227"/>
        <v>86.451074424913529</v>
      </c>
    </row>
    <row r="12891" spans="1:9" ht="38.25" x14ac:dyDescent="0.15">
      <c r="A12891" s="3" t="s">
        <v>12918</v>
      </c>
      <c r="B12891" s="5" t="s">
        <v>13236</v>
      </c>
      <c r="C12891" s="5"/>
      <c r="D12891" s="3" t="s">
        <v>13269</v>
      </c>
      <c r="E12891" s="3" t="s">
        <v>9</v>
      </c>
      <c r="F12891" s="3" t="s">
        <v>10</v>
      </c>
      <c r="G12891" s="4">
        <v>784369.95</v>
      </c>
      <c r="H12891" s="8">
        <v>687811.29</v>
      </c>
      <c r="I12891" s="9">
        <f t="shared" si="227"/>
        <v>87.689653332588804</v>
      </c>
    </row>
    <row r="12892" spans="1:9" ht="38.25" x14ac:dyDescent="0.15">
      <c r="A12892" s="3" t="s">
        <v>12918</v>
      </c>
      <c r="B12892" s="5" t="s">
        <v>13236</v>
      </c>
      <c r="C12892" s="5"/>
      <c r="D12892" s="3" t="s">
        <v>13270</v>
      </c>
      <c r="E12892" s="3" t="s">
        <v>9</v>
      </c>
      <c r="F12892" s="3" t="s">
        <v>10</v>
      </c>
      <c r="G12892" s="4">
        <v>783558.09</v>
      </c>
      <c r="H12892" s="8">
        <v>634392.99</v>
      </c>
      <c r="I12892" s="9">
        <f t="shared" si="227"/>
        <v>80.963108938100561</v>
      </c>
    </row>
    <row r="12893" spans="1:9" ht="38.25" x14ac:dyDescent="0.15">
      <c r="A12893" s="3" t="s">
        <v>12918</v>
      </c>
      <c r="B12893" s="5" t="s">
        <v>13236</v>
      </c>
      <c r="C12893" s="5"/>
      <c r="D12893" s="3" t="s">
        <v>13271</v>
      </c>
      <c r="E12893" s="3" t="s">
        <v>9</v>
      </c>
      <c r="F12893" s="3" t="s">
        <v>10</v>
      </c>
      <c r="G12893" s="4">
        <v>784009.08</v>
      </c>
      <c r="H12893" s="8">
        <v>651658.23999999999</v>
      </c>
      <c r="I12893" s="9">
        <f t="shared" si="227"/>
        <v>83.118710819012449</v>
      </c>
    </row>
    <row r="12894" spans="1:9" ht="38.25" x14ac:dyDescent="0.15">
      <c r="A12894" s="3" t="s">
        <v>12918</v>
      </c>
      <c r="B12894" s="5" t="s">
        <v>13236</v>
      </c>
      <c r="C12894" s="5"/>
      <c r="D12894" s="3" t="s">
        <v>13272</v>
      </c>
      <c r="E12894" s="3" t="s">
        <v>9</v>
      </c>
      <c r="F12894" s="3" t="s">
        <v>10</v>
      </c>
      <c r="G12894" s="4">
        <v>747767.89</v>
      </c>
      <c r="H12894" s="8">
        <v>676629.93</v>
      </c>
      <c r="I12894" s="9">
        <f t="shared" si="227"/>
        <v>90.486625468766789</v>
      </c>
    </row>
    <row r="12895" spans="1:9" ht="38.25" x14ac:dyDescent="0.15">
      <c r="A12895" s="3" t="s">
        <v>12918</v>
      </c>
      <c r="B12895" s="5" t="s">
        <v>13236</v>
      </c>
      <c r="C12895" s="5"/>
      <c r="D12895" s="3" t="s">
        <v>13273</v>
      </c>
      <c r="E12895" s="3" t="s">
        <v>9</v>
      </c>
      <c r="F12895" s="3" t="s">
        <v>10</v>
      </c>
      <c r="G12895" s="4">
        <v>791375.86</v>
      </c>
      <c r="H12895" s="8">
        <v>772494.45</v>
      </c>
      <c r="I12895" s="9">
        <f t="shared" si="227"/>
        <v>97.614103366761768</v>
      </c>
    </row>
    <row r="12896" spans="1:9" ht="38.25" x14ac:dyDescent="0.15">
      <c r="A12896" s="3" t="s">
        <v>12918</v>
      </c>
      <c r="B12896" s="5" t="s">
        <v>13236</v>
      </c>
      <c r="C12896" s="5"/>
      <c r="D12896" s="3" t="s">
        <v>13274</v>
      </c>
      <c r="E12896" s="3" t="s">
        <v>9</v>
      </c>
      <c r="F12896" s="3" t="s">
        <v>10</v>
      </c>
      <c r="G12896" s="4">
        <v>776738.3</v>
      </c>
      <c r="H12896" s="8">
        <v>667288.91</v>
      </c>
      <c r="I12896" s="9">
        <f t="shared" si="227"/>
        <v>85.909103490841119</v>
      </c>
    </row>
    <row r="12897" spans="1:9" ht="38.25" x14ac:dyDescent="0.15">
      <c r="A12897" s="3" t="s">
        <v>12918</v>
      </c>
      <c r="B12897" s="5" t="s">
        <v>13236</v>
      </c>
      <c r="C12897" s="5"/>
      <c r="D12897" s="3" t="s">
        <v>13275</v>
      </c>
      <c r="E12897" s="3" t="s">
        <v>9</v>
      </c>
      <c r="F12897" s="3" t="s">
        <v>10</v>
      </c>
      <c r="G12897" s="4">
        <v>751119.96</v>
      </c>
      <c r="H12897" s="8">
        <v>661467.43000000005</v>
      </c>
      <c r="I12897" s="9">
        <f t="shared" si="227"/>
        <v>88.064152895098161</v>
      </c>
    </row>
    <row r="12898" spans="1:9" ht="38.25" x14ac:dyDescent="0.15">
      <c r="A12898" s="3" t="s">
        <v>12918</v>
      </c>
      <c r="B12898" s="5" t="s">
        <v>13236</v>
      </c>
      <c r="C12898" s="5"/>
      <c r="D12898" s="3" t="s">
        <v>13276</v>
      </c>
      <c r="E12898" s="3" t="s">
        <v>9</v>
      </c>
      <c r="F12898" s="3" t="s">
        <v>10</v>
      </c>
      <c r="G12898" s="4">
        <v>789613.91</v>
      </c>
      <c r="H12898" s="8">
        <v>744893.55</v>
      </c>
      <c r="I12898" s="9">
        <f t="shared" si="227"/>
        <v>94.336427026722475</v>
      </c>
    </row>
    <row r="12899" spans="1:9" ht="38.25" x14ac:dyDescent="0.15">
      <c r="A12899" s="3" t="s">
        <v>12918</v>
      </c>
      <c r="B12899" s="5" t="s">
        <v>13236</v>
      </c>
      <c r="C12899" s="5"/>
      <c r="D12899" s="3" t="s">
        <v>13277</v>
      </c>
      <c r="E12899" s="3" t="s">
        <v>9</v>
      </c>
      <c r="F12899" s="3" t="s">
        <v>10</v>
      </c>
      <c r="G12899" s="4">
        <v>735592.92</v>
      </c>
      <c r="H12899" s="8">
        <v>636947.85</v>
      </c>
      <c r="I12899" s="9">
        <f t="shared" si="227"/>
        <v>86.589720031563104</v>
      </c>
    </row>
    <row r="12900" spans="1:9" ht="38.25" x14ac:dyDescent="0.15">
      <c r="A12900" s="3" t="s">
        <v>12918</v>
      </c>
      <c r="B12900" s="5" t="s">
        <v>13236</v>
      </c>
      <c r="C12900" s="5"/>
      <c r="D12900" s="3" t="s">
        <v>13278</v>
      </c>
      <c r="E12900" s="3" t="s">
        <v>9</v>
      </c>
      <c r="F12900" s="3" t="s">
        <v>10</v>
      </c>
      <c r="G12900" s="4">
        <v>776089.44</v>
      </c>
      <c r="H12900" s="8">
        <v>743740.28</v>
      </c>
      <c r="I12900" s="9">
        <f t="shared" si="227"/>
        <v>95.831774234681006</v>
      </c>
    </row>
    <row r="12901" spans="1:9" ht="38.25" x14ac:dyDescent="0.15">
      <c r="A12901" s="3" t="s">
        <v>12918</v>
      </c>
      <c r="B12901" s="5" t="s">
        <v>13236</v>
      </c>
      <c r="C12901" s="5"/>
      <c r="D12901" s="3" t="s">
        <v>13279</v>
      </c>
      <c r="E12901" s="3" t="s">
        <v>9</v>
      </c>
      <c r="F12901" s="3" t="s">
        <v>10</v>
      </c>
      <c r="G12901" s="4">
        <v>785859.35</v>
      </c>
      <c r="H12901" s="8">
        <v>682445.05</v>
      </c>
      <c r="I12901" s="9">
        <f t="shared" si="227"/>
        <v>86.84060958236357</v>
      </c>
    </row>
    <row r="12902" spans="1:9" ht="38.25" x14ac:dyDescent="0.15">
      <c r="A12902" s="3" t="s">
        <v>12918</v>
      </c>
      <c r="B12902" s="5" t="s">
        <v>13236</v>
      </c>
      <c r="C12902" s="5"/>
      <c r="D12902" s="3" t="s">
        <v>13280</v>
      </c>
      <c r="E12902" s="3" t="s">
        <v>9</v>
      </c>
      <c r="F12902" s="3" t="s">
        <v>10</v>
      </c>
      <c r="G12902" s="4">
        <v>797014.24</v>
      </c>
      <c r="H12902" s="8">
        <v>741174.15</v>
      </c>
      <c r="I12902" s="9">
        <f t="shared" si="227"/>
        <v>92.993840360995307</v>
      </c>
    </row>
    <row r="12903" spans="1:9" ht="38.25" x14ac:dyDescent="0.15">
      <c r="A12903" s="3" t="s">
        <v>12918</v>
      </c>
      <c r="B12903" s="5" t="s">
        <v>13236</v>
      </c>
      <c r="C12903" s="5"/>
      <c r="D12903" s="3" t="s">
        <v>13281</v>
      </c>
      <c r="E12903" s="3" t="s">
        <v>9</v>
      </c>
      <c r="F12903" s="3" t="s">
        <v>10</v>
      </c>
      <c r="G12903" s="4">
        <v>793881.61</v>
      </c>
      <c r="H12903" s="8">
        <v>699074.3</v>
      </c>
      <c r="I12903" s="9">
        <f t="shared" si="227"/>
        <v>88.057752087241326</v>
      </c>
    </row>
    <row r="12904" spans="1:9" ht="38.25" x14ac:dyDescent="0.15">
      <c r="A12904" s="3" t="s">
        <v>12918</v>
      </c>
      <c r="B12904" s="5" t="s">
        <v>13236</v>
      </c>
      <c r="C12904" s="5"/>
      <c r="D12904" s="3" t="s">
        <v>13282</v>
      </c>
      <c r="E12904" s="3" t="s">
        <v>9</v>
      </c>
      <c r="F12904" s="3" t="s">
        <v>10</v>
      </c>
      <c r="G12904" s="4">
        <v>416510.96</v>
      </c>
      <c r="H12904" s="8">
        <v>413263.64</v>
      </c>
      <c r="I12904" s="9">
        <f t="shared" si="227"/>
        <v>99.220351848604409</v>
      </c>
    </row>
    <row r="12905" spans="1:9" ht="25.5" x14ac:dyDescent="0.15">
      <c r="A12905" s="3" t="s">
        <v>12918</v>
      </c>
      <c r="B12905" s="5" t="s">
        <v>13236</v>
      </c>
      <c r="C12905" s="5"/>
      <c r="D12905" s="3" t="s">
        <v>13283</v>
      </c>
      <c r="E12905" s="3" t="s">
        <v>9</v>
      </c>
      <c r="F12905" s="3" t="s">
        <v>10</v>
      </c>
      <c r="G12905" s="4">
        <v>441786.5</v>
      </c>
      <c r="H12905" s="8">
        <v>330074.45</v>
      </c>
      <c r="I12905" s="9">
        <f t="shared" si="227"/>
        <v>74.713566394627279</v>
      </c>
    </row>
    <row r="12906" spans="1:9" ht="25.5" x14ac:dyDescent="0.15">
      <c r="A12906" s="3" t="s">
        <v>12918</v>
      </c>
      <c r="B12906" s="5" t="s">
        <v>13236</v>
      </c>
      <c r="C12906" s="5"/>
      <c r="D12906" s="3" t="s">
        <v>13284</v>
      </c>
      <c r="E12906" s="3" t="s">
        <v>9</v>
      </c>
      <c r="F12906" s="3" t="s">
        <v>10</v>
      </c>
      <c r="G12906" s="4">
        <v>427344.63</v>
      </c>
      <c r="H12906" s="8">
        <v>339535.62</v>
      </c>
      <c r="I12906" s="9">
        <f t="shared" si="227"/>
        <v>79.452412915543121</v>
      </c>
    </row>
    <row r="12907" spans="1:9" ht="25.5" x14ac:dyDescent="0.15">
      <c r="A12907" s="3" t="s">
        <v>12918</v>
      </c>
      <c r="B12907" s="5" t="s">
        <v>13236</v>
      </c>
      <c r="C12907" s="5"/>
      <c r="D12907" s="3" t="s">
        <v>13285</v>
      </c>
      <c r="E12907" s="3" t="s">
        <v>9</v>
      </c>
      <c r="F12907" s="3" t="s">
        <v>10</v>
      </c>
      <c r="G12907" s="4">
        <v>441985.55</v>
      </c>
      <c r="H12907" s="8">
        <v>379123.64</v>
      </c>
      <c r="I12907" s="9">
        <f t="shared" si="227"/>
        <v>85.77738344613303</v>
      </c>
    </row>
    <row r="12908" spans="1:9" ht="25.5" x14ac:dyDescent="0.15">
      <c r="A12908" s="3" t="s">
        <v>12918</v>
      </c>
      <c r="B12908" s="5" t="s">
        <v>13236</v>
      </c>
      <c r="C12908" s="5"/>
      <c r="D12908" s="3" t="s">
        <v>13286</v>
      </c>
      <c r="E12908" s="3" t="s">
        <v>9</v>
      </c>
      <c r="F12908" s="3" t="s">
        <v>10</v>
      </c>
      <c r="G12908" s="4">
        <v>477947.82</v>
      </c>
      <c r="H12908" s="8">
        <v>405755.1</v>
      </c>
      <c r="I12908" s="9">
        <f t="shared" si="227"/>
        <v>84.895271621910524</v>
      </c>
    </row>
    <row r="12909" spans="1:9" ht="25.5" x14ac:dyDescent="0.15">
      <c r="A12909" s="3" t="s">
        <v>12918</v>
      </c>
      <c r="B12909" s="5" t="s">
        <v>13236</v>
      </c>
      <c r="C12909" s="5"/>
      <c r="D12909" s="3" t="s">
        <v>13287</v>
      </c>
      <c r="E12909" s="3" t="s">
        <v>9</v>
      </c>
      <c r="F12909" s="3" t="s">
        <v>10</v>
      </c>
      <c r="G12909" s="4">
        <v>465291.58</v>
      </c>
      <c r="H12909" s="8">
        <v>414467.37</v>
      </c>
      <c r="I12909" s="9">
        <f t="shared" si="227"/>
        <v>89.076911729199992</v>
      </c>
    </row>
    <row r="12910" spans="1:9" ht="38.25" x14ac:dyDescent="0.15">
      <c r="A12910" s="3" t="s">
        <v>12918</v>
      </c>
      <c r="B12910" s="5" t="s">
        <v>13236</v>
      </c>
      <c r="C12910" s="5"/>
      <c r="D12910" s="3" t="s">
        <v>13288</v>
      </c>
      <c r="E12910" s="3" t="s">
        <v>9</v>
      </c>
      <c r="F12910" s="3" t="s">
        <v>10</v>
      </c>
      <c r="G12910" s="4">
        <v>461763.23</v>
      </c>
      <c r="H12910" s="8">
        <v>426273.74</v>
      </c>
      <c r="I12910" s="9">
        <f t="shared" si="227"/>
        <v>92.314353397086208</v>
      </c>
    </row>
    <row r="12911" spans="1:9" ht="38.25" x14ac:dyDescent="0.15">
      <c r="A12911" s="3" t="s">
        <v>12918</v>
      </c>
      <c r="B12911" s="5" t="s">
        <v>13236</v>
      </c>
      <c r="C12911" s="5"/>
      <c r="D12911" s="3" t="s">
        <v>13289</v>
      </c>
      <c r="E12911" s="3" t="s">
        <v>9</v>
      </c>
      <c r="F12911" s="3" t="s">
        <v>10</v>
      </c>
      <c r="G12911" s="4">
        <v>461595.54</v>
      </c>
      <c r="H12911" s="8">
        <v>269283.34999999998</v>
      </c>
      <c r="I12911" s="9">
        <f t="shared" si="227"/>
        <v>58.337511233319105</v>
      </c>
    </row>
    <row r="12912" spans="1:9" ht="38.25" x14ac:dyDescent="0.15">
      <c r="A12912" s="3" t="s">
        <v>12918</v>
      </c>
      <c r="B12912" s="5" t="s">
        <v>13236</v>
      </c>
      <c r="C12912" s="5"/>
      <c r="D12912" s="3" t="s">
        <v>13290</v>
      </c>
      <c r="E12912" s="3" t="s">
        <v>9</v>
      </c>
      <c r="F12912" s="3" t="s">
        <v>10</v>
      </c>
      <c r="G12912" s="4">
        <v>442920.36</v>
      </c>
      <c r="H12912" s="8">
        <v>250056.84</v>
      </c>
      <c r="I12912" s="9">
        <f t="shared" si="227"/>
        <v>56.456388683509608</v>
      </c>
    </row>
    <row r="12913" spans="1:9" ht="38.25" x14ac:dyDescent="0.15">
      <c r="A12913" s="3" t="s">
        <v>12918</v>
      </c>
      <c r="B12913" s="5" t="s">
        <v>13236</v>
      </c>
      <c r="C12913" s="5"/>
      <c r="D12913" s="3" t="s">
        <v>13291</v>
      </c>
      <c r="E12913" s="3" t="s">
        <v>9</v>
      </c>
      <c r="F12913" s="3" t="s">
        <v>10</v>
      </c>
      <c r="G12913" s="4">
        <v>456259.48</v>
      </c>
      <c r="H12913" s="8">
        <v>332949.32</v>
      </c>
      <c r="I12913" s="9">
        <f t="shared" si="227"/>
        <v>72.973677171595426</v>
      </c>
    </row>
    <row r="12914" spans="1:9" ht="38.25" x14ac:dyDescent="0.15">
      <c r="A12914" s="3" t="s">
        <v>12918</v>
      </c>
      <c r="B12914" s="5" t="s">
        <v>13236</v>
      </c>
      <c r="C12914" s="5"/>
      <c r="D12914" s="3" t="s">
        <v>13292</v>
      </c>
      <c r="E12914" s="3" t="s">
        <v>9</v>
      </c>
      <c r="F12914" s="3" t="s">
        <v>10</v>
      </c>
      <c r="G12914" s="4">
        <v>460749.83</v>
      </c>
      <c r="H12914" s="8">
        <v>377397.24</v>
      </c>
      <c r="I12914" s="9">
        <f t="shared" si="227"/>
        <v>81.909360661077173</v>
      </c>
    </row>
    <row r="12915" spans="1:9" ht="38.25" x14ac:dyDescent="0.15">
      <c r="A12915" s="3" t="s">
        <v>12918</v>
      </c>
      <c r="B12915" s="5" t="s">
        <v>13236</v>
      </c>
      <c r="C12915" s="5"/>
      <c r="D12915" s="3" t="s">
        <v>13293</v>
      </c>
      <c r="E12915" s="3" t="s">
        <v>9</v>
      </c>
      <c r="F12915" s="3" t="s">
        <v>10</v>
      </c>
      <c r="G12915" s="4">
        <v>407676.09</v>
      </c>
      <c r="H12915" s="8">
        <v>390245.54</v>
      </c>
      <c r="I12915" s="9">
        <f t="shared" si="227"/>
        <v>95.724411995807728</v>
      </c>
    </row>
    <row r="12916" spans="1:9" ht="38.25" x14ac:dyDescent="0.15">
      <c r="A12916" s="3" t="s">
        <v>12918</v>
      </c>
      <c r="B12916" s="5" t="s">
        <v>13294</v>
      </c>
      <c r="C12916" s="5"/>
      <c r="D12916" s="3" t="s">
        <v>13295</v>
      </c>
      <c r="E12916" s="3" t="s">
        <v>9</v>
      </c>
      <c r="F12916" s="3" t="s">
        <v>10</v>
      </c>
      <c r="G12916" s="4">
        <v>505419.82</v>
      </c>
      <c r="H12916" s="8">
        <v>457656.35</v>
      </c>
      <c r="I12916" s="9">
        <f t="shared" si="227"/>
        <v>90.549743379671966</v>
      </c>
    </row>
    <row r="12917" spans="1:9" ht="38.25" x14ac:dyDescent="0.15">
      <c r="A12917" s="3" t="s">
        <v>12918</v>
      </c>
      <c r="B12917" s="5" t="s">
        <v>13294</v>
      </c>
      <c r="C12917" s="5"/>
      <c r="D12917" s="3" t="s">
        <v>13296</v>
      </c>
      <c r="E12917" s="3" t="s">
        <v>19</v>
      </c>
      <c r="F12917" s="3" t="s">
        <v>10</v>
      </c>
      <c r="G12917" s="4">
        <v>490490.05</v>
      </c>
      <c r="H12917" s="8">
        <v>402382.4</v>
      </c>
      <c r="I12917" s="9">
        <f t="shared" si="227"/>
        <v>82.036811959794093</v>
      </c>
    </row>
    <row r="12918" spans="1:9" ht="38.25" x14ac:dyDescent="0.15">
      <c r="A12918" s="3" t="s">
        <v>12918</v>
      </c>
      <c r="B12918" s="5" t="s">
        <v>13294</v>
      </c>
      <c r="C12918" s="5"/>
      <c r="D12918" s="3" t="s">
        <v>13297</v>
      </c>
      <c r="E12918" s="3" t="s">
        <v>9</v>
      </c>
      <c r="F12918" s="3" t="s">
        <v>10</v>
      </c>
      <c r="G12918" s="4">
        <v>490471.52</v>
      </c>
      <c r="H12918" s="8">
        <v>432840.65</v>
      </c>
      <c r="I12918" s="9">
        <f t="shared" si="227"/>
        <v>88.249904907832359</v>
      </c>
    </row>
    <row r="12919" spans="1:9" ht="38.25" x14ac:dyDescent="0.15">
      <c r="A12919" s="3" t="s">
        <v>12918</v>
      </c>
      <c r="B12919" s="5" t="s">
        <v>13294</v>
      </c>
      <c r="C12919" s="5"/>
      <c r="D12919" s="3" t="s">
        <v>13298</v>
      </c>
      <c r="E12919" s="3" t="s">
        <v>9</v>
      </c>
      <c r="F12919" s="3" t="s">
        <v>10</v>
      </c>
      <c r="G12919" s="4">
        <v>502499.26</v>
      </c>
      <c r="H12919" s="8">
        <v>477797.93</v>
      </c>
      <c r="I12919" s="9">
        <f t="shared" si="227"/>
        <v>95.084305198777798</v>
      </c>
    </row>
    <row r="12920" spans="1:9" ht="38.25" x14ac:dyDescent="0.15">
      <c r="A12920" s="3" t="s">
        <v>12918</v>
      </c>
      <c r="B12920" s="5" t="s">
        <v>13294</v>
      </c>
      <c r="C12920" s="5"/>
      <c r="D12920" s="3" t="s">
        <v>13299</v>
      </c>
      <c r="E12920" s="3" t="s">
        <v>9</v>
      </c>
      <c r="F12920" s="3" t="s">
        <v>10</v>
      </c>
      <c r="G12920" s="4">
        <v>497905.99</v>
      </c>
      <c r="H12920" s="8">
        <v>449347.05</v>
      </c>
      <c r="I12920" s="9">
        <f t="shared" si="227"/>
        <v>90.247367781215075</v>
      </c>
    </row>
    <row r="12921" spans="1:9" ht="38.25" x14ac:dyDescent="0.15">
      <c r="A12921" s="3" t="s">
        <v>12918</v>
      </c>
      <c r="B12921" s="5" t="s">
        <v>13294</v>
      </c>
      <c r="C12921" s="5"/>
      <c r="D12921" s="3" t="s">
        <v>13300</v>
      </c>
      <c r="E12921" s="3" t="s">
        <v>9</v>
      </c>
      <c r="F12921" s="3" t="s">
        <v>10</v>
      </c>
      <c r="G12921" s="4">
        <v>499340.18</v>
      </c>
      <c r="H12921" s="8">
        <v>340628.13</v>
      </c>
      <c r="I12921" s="9">
        <f t="shared" si="227"/>
        <v>68.215646095213089</v>
      </c>
    </row>
    <row r="12922" spans="1:9" ht="38.25" x14ac:dyDescent="0.15">
      <c r="A12922" s="3" t="s">
        <v>12918</v>
      </c>
      <c r="B12922" s="5" t="s">
        <v>13294</v>
      </c>
      <c r="C12922" s="5"/>
      <c r="D12922" s="3" t="s">
        <v>13301</v>
      </c>
      <c r="E12922" s="3" t="s">
        <v>9</v>
      </c>
      <c r="F12922" s="3" t="s">
        <v>10</v>
      </c>
      <c r="G12922" s="4">
        <v>770001.5</v>
      </c>
      <c r="H12922" s="8">
        <v>656820.74</v>
      </c>
      <c r="I12922" s="9">
        <f t="shared" si="227"/>
        <v>85.301228633970197</v>
      </c>
    </row>
    <row r="12923" spans="1:9" ht="38.25" x14ac:dyDescent="0.15">
      <c r="A12923" s="3" t="s">
        <v>12918</v>
      </c>
      <c r="B12923" s="5" t="s">
        <v>13294</v>
      </c>
      <c r="C12923" s="5"/>
      <c r="D12923" s="3" t="s">
        <v>13302</v>
      </c>
      <c r="E12923" s="3" t="s">
        <v>9</v>
      </c>
      <c r="F12923" s="3" t="s">
        <v>10</v>
      </c>
      <c r="G12923" s="4">
        <v>776710.01</v>
      </c>
      <c r="H12923" s="8">
        <v>751169.67</v>
      </c>
      <c r="I12923" s="9">
        <f t="shared" ref="I12923:I12983" si="228">H12923/G12923*100</f>
        <v>96.711727714182544</v>
      </c>
    </row>
    <row r="12924" spans="1:9" ht="38.25" x14ac:dyDescent="0.15">
      <c r="A12924" s="3" t="s">
        <v>12918</v>
      </c>
      <c r="B12924" s="5" t="s">
        <v>13294</v>
      </c>
      <c r="C12924" s="5"/>
      <c r="D12924" s="3" t="s">
        <v>13303</v>
      </c>
      <c r="E12924" s="3" t="s">
        <v>9</v>
      </c>
      <c r="F12924" s="3" t="s">
        <v>10</v>
      </c>
      <c r="G12924" s="4">
        <v>1021751.14</v>
      </c>
      <c r="H12924" s="8">
        <v>944222.11</v>
      </c>
      <c r="I12924" s="9">
        <f t="shared" si="228"/>
        <v>92.412141570989576</v>
      </c>
    </row>
    <row r="12925" spans="1:9" ht="38.25" x14ac:dyDescent="0.15">
      <c r="A12925" s="3" t="s">
        <v>12918</v>
      </c>
      <c r="B12925" s="5" t="s">
        <v>13294</v>
      </c>
      <c r="C12925" s="5"/>
      <c r="D12925" s="3" t="s">
        <v>13304</v>
      </c>
      <c r="E12925" s="3" t="s">
        <v>19</v>
      </c>
      <c r="F12925" s="3" t="s">
        <v>10</v>
      </c>
      <c r="G12925" s="4">
        <v>1025071.09</v>
      </c>
      <c r="H12925" s="8">
        <v>856529.12</v>
      </c>
      <c r="I12925" s="9">
        <f t="shared" si="228"/>
        <v>83.558021327086692</v>
      </c>
    </row>
    <row r="12926" spans="1:9" ht="38.25" x14ac:dyDescent="0.15">
      <c r="A12926" s="3" t="s">
        <v>12918</v>
      </c>
      <c r="B12926" s="5" t="s">
        <v>13294</v>
      </c>
      <c r="C12926" s="5"/>
      <c r="D12926" s="3" t="s">
        <v>13305</v>
      </c>
      <c r="E12926" s="3" t="s">
        <v>9</v>
      </c>
      <c r="F12926" s="3" t="s">
        <v>10</v>
      </c>
      <c r="G12926" s="4">
        <v>805623.72</v>
      </c>
      <c r="H12926" s="8">
        <v>696766.95</v>
      </c>
      <c r="I12926" s="9">
        <f t="shared" si="228"/>
        <v>86.487889159966642</v>
      </c>
    </row>
    <row r="12927" spans="1:9" ht="38.25" x14ac:dyDescent="0.15">
      <c r="A12927" s="3" t="s">
        <v>12918</v>
      </c>
      <c r="B12927" s="5" t="s">
        <v>13294</v>
      </c>
      <c r="C12927" s="5"/>
      <c r="D12927" s="3" t="s">
        <v>13306</v>
      </c>
      <c r="E12927" s="3" t="s">
        <v>9</v>
      </c>
      <c r="F12927" s="3" t="s">
        <v>10</v>
      </c>
      <c r="G12927" s="4">
        <v>1355885.31</v>
      </c>
      <c r="H12927" s="8">
        <v>944689.84</v>
      </c>
      <c r="I12927" s="9">
        <f t="shared" si="228"/>
        <v>69.673285272188693</v>
      </c>
    </row>
    <row r="12928" spans="1:9" ht="38.25" x14ac:dyDescent="0.15">
      <c r="A12928" s="3" t="s">
        <v>12918</v>
      </c>
      <c r="B12928" s="5" t="s">
        <v>13294</v>
      </c>
      <c r="C12928" s="5"/>
      <c r="D12928" s="3" t="s">
        <v>13307</v>
      </c>
      <c r="E12928" s="3" t="s">
        <v>9</v>
      </c>
      <c r="F12928" s="3" t="s">
        <v>10</v>
      </c>
      <c r="G12928" s="4">
        <v>1754269.08</v>
      </c>
      <c r="H12928" s="8">
        <v>1567094.6</v>
      </c>
      <c r="I12928" s="9">
        <f t="shared" si="228"/>
        <v>89.330343780556177</v>
      </c>
    </row>
    <row r="12929" spans="1:9" ht="38.25" x14ac:dyDescent="0.15">
      <c r="A12929" s="3" t="s">
        <v>12918</v>
      </c>
      <c r="B12929" s="5" t="s">
        <v>13294</v>
      </c>
      <c r="C12929" s="5"/>
      <c r="D12929" s="3" t="s">
        <v>13308</v>
      </c>
      <c r="E12929" s="3" t="s">
        <v>19</v>
      </c>
      <c r="F12929" s="3" t="s">
        <v>10</v>
      </c>
      <c r="G12929" s="4">
        <v>1379464.38</v>
      </c>
      <c r="H12929" s="8">
        <v>1242749.1100000001</v>
      </c>
      <c r="I12929" s="9">
        <f t="shared" si="228"/>
        <v>90.089249712993691</v>
      </c>
    </row>
    <row r="12930" spans="1:9" ht="38.25" x14ac:dyDescent="0.15">
      <c r="A12930" s="3" t="s">
        <v>12918</v>
      </c>
      <c r="B12930" s="5" t="s">
        <v>13294</v>
      </c>
      <c r="C12930" s="5"/>
      <c r="D12930" s="3" t="s">
        <v>13309</v>
      </c>
      <c r="E12930" s="3" t="s">
        <v>9</v>
      </c>
      <c r="F12930" s="3" t="s">
        <v>10</v>
      </c>
      <c r="G12930" s="4">
        <v>778125.53</v>
      </c>
      <c r="H12930" s="8">
        <v>623331.06000000006</v>
      </c>
      <c r="I12930" s="9">
        <f t="shared" si="228"/>
        <v>80.106748328897524</v>
      </c>
    </row>
    <row r="12931" spans="1:9" ht="38.25" x14ac:dyDescent="0.15">
      <c r="A12931" s="3" t="s">
        <v>12918</v>
      </c>
      <c r="B12931" s="5" t="s">
        <v>13294</v>
      </c>
      <c r="C12931" s="5"/>
      <c r="D12931" s="3" t="s">
        <v>13310</v>
      </c>
      <c r="E12931" s="3" t="s">
        <v>9</v>
      </c>
      <c r="F12931" s="3" t="s">
        <v>10</v>
      </c>
      <c r="G12931" s="4">
        <v>767048.16</v>
      </c>
      <c r="H12931" s="8">
        <v>592913.89</v>
      </c>
      <c r="I12931" s="9">
        <f t="shared" si="228"/>
        <v>77.298130797941027</v>
      </c>
    </row>
    <row r="12932" spans="1:9" ht="38.25" x14ac:dyDescent="0.15">
      <c r="A12932" s="3" t="s">
        <v>12918</v>
      </c>
      <c r="B12932" s="5" t="s">
        <v>13294</v>
      </c>
      <c r="C12932" s="5"/>
      <c r="D12932" s="3" t="s">
        <v>13311</v>
      </c>
      <c r="E12932" s="3" t="s">
        <v>9</v>
      </c>
      <c r="F12932" s="3" t="s">
        <v>10</v>
      </c>
      <c r="G12932" s="4">
        <v>762769.49</v>
      </c>
      <c r="H12932" s="8">
        <v>725119.22</v>
      </c>
      <c r="I12932" s="9">
        <f t="shared" si="228"/>
        <v>95.064004198699664</v>
      </c>
    </row>
    <row r="12933" spans="1:9" ht="38.25" x14ac:dyDescent="0.15">
      <c r="A12933" s="3" t="s">
        <v>12918</v>
      </c>
      <c r="B12933" s="5" t="s">
        <v>13294</v>
      </c>
      <c r="C12933" s="5"/>
      <c r="D12933" s="3" t="s">
        <v>13312</v>
      </c>
      <c r="E12933" s="3" t="s">
        <v>9</v>
      </c>
      <c r="F12933" s="3" t="s">
        <v>10</v>
      </c>
      <c r="G12933" s="4">
        <v>763353.43</v>
      </c>
      <c r="H12933" s="8">
        <v>756573.39</v>
      </c>
      <c r="I12933" s="9">
        <f t="shared" si="228"/>
        <v>99.111808536708864</v>
      </c>
    </row>
    <row r="12934" spans="1:9" ht="38.25" x14ac:dyDescent="0.15">
      <c r="A12934" s="3" t="s">
        <v>12918</v>
      </c>
      <c r="B12934" s="5" t="s">
        <v>13294</v>
      </c>
      <c r="C12934" s="5"/>
      <c r="D12934" s="3" t="s">
        <v>13313</v>
      </c>
      <c r="E12934" s="3" t="s">
        <v>9</v>
      </c>
      <c r="F12934" s="3" t="s">
        <v>10</v>
      </c>
      <c r="G12934" s="4">
        <v>1115314.6100000001</v>
      </c>
      <c r="H12934" s="8">
        <v>1050600.81</v>
      </c>
      <c r="I12934" s="9">
        <f t="shared" si="228"/>
        <v>94.197708931652926</v>
      </c>
    </row>
    <row r="12935" spans="1:9" ht="38.25" x14ac:dyDescent="0.15">
      <c r="A12935" s="3" t="s">
        <v>12918</v>
      </c>
      <c r="B12935" s="5" t="s">
        <v>13294</v>
      </c>
      <c r="C12935" s="5"/>
      <c r="D12935" s="3" t="s">
        <v>13314</v>
      </c>
      <c r="E12935" s="3" t="s">
        <v>9</v>
      </c>
      <c r="F12935" s="3" t="s">
        <v>10</v>
      </c>
      <c r="G12935" s="4">
        <v>908187.66</v>
      </c>
      <c r="H12935" s="8">
        <v>779870.34</v>
      </c>
      <c r="I12935" s="9">
        <f t="shared" si="228"/>
        <v>85.871056649239208</v>
      </c>
    </row>
    <row r="12936" spans="1:9" ht="38.25" x14ac:dyDescent="0.15">
      <c r="A12936" s="3" t="s">
        <v>12918</v>
      </c>
      <c r="B12936" s="5" t="s">
        <v>13294</v>
      </c>
      <c r="C12936" s="5"/>
      <c r="D12936" s="3" t="s">
        <v>13315</v>
      </c>
      <c r="E12936" s="3" t="s">
        <v>9</v>
      </c>
      <c r="F12936" s="3" t="s">
        <v>10</v>
      </c>
      <c r="G12936" s="4">
        <v>1874921.49</v>
      </c>
      <c r="H12936" s="8">
        <v>1645227.22</v>
      </c>
      <c r="I12936" s="9">
        <f t="shared" si="228"/>
        <v>87.749125964735725</v>
      </c>
    </row>
    <row r="12937" spans="1:9" ht="38.25" x14ac:dyDescent="0.15">
      <c r="A12937" s="3" t="s">
        <v>12918</v>
      </c>
      <c r="B12937" s="5" t="s">
        <v>13294</v>
      </c>
      <c r="C12937" s="5"/>
      <c r="D12937" s="3" t="s">
        <v>13316</v>
      </c>
      <c r="E12937" s="3" t="s">
        <v>19</v>
      </c>
      <c r="F12937" s="3" t="s">
        <v>10</v>
      </c>
      <c r="G12937" s="4">
        <v>1855155.12</v>
      </c>
      <c r="H12937" s="8">
        <v>1351005.06</v>
      </c>
      <c r="I12937" s="9">
        <f t="shared" si="228"/>
        <v>72.824371689198685</v>
      </c>
    </row>
    <row r="12938" spans="1:9" ht="38.25" x14ac:dyDescent="0.15">
      <c r="A12938" s="3" t="s">
        <v>12918</v>
      </c>
      <c r="B12938" s="5" t="s">
        <v>13294</v>
      </c>
      <c r="C12938" s="5"/>
      <c r="D12938" s="3" t="s">
        <v>13317</v>
      </c>
      <c r="E12938" s="3" t="s">
        <v>9</v>
      </c>
      <c r="F12938" s="3" t="s">
        <v>10</v>
      </c>
      <c r="G12938" s="4">
        <v>3204161.69</v>
      </c>
      <c r="H12938" s="8">
        <v>2768080.79</v>
      </c>
      <c r="I12938" s="9">
        <f t="shared" si="228"/>
        <v>86.390171839299413</v>
      </c>
    </row>
    <row r="12939" spans="1:9" ht="38.25" x14ac:dyDescent="0.15">
      <c r="A12939" s="3" t="s">
        <v>12918</v>
      </c>
      <c r="B12939" s="5" t="s">
        <v>13294</v>
      </c>
      <c r="C12939" s="5"/>
      <c r="D12939" s="3" t="s">
        <v>13318</v>
      </c>
      <c r="E12939" s="3" t="s">
        <v>9</v>
      </c>
      <c r="F12939" s="3" t="s">
        <v>10</v>
      </c>
      <c r="G12939" s="4">
        <v>2507794.81</v>
      </c>
      <c r="H12939" s="8">
        <v>2252534.92</v>
      </c>
      <c r="I12939" s="9">
        <f t="shared" si="228"/>
        <v>89.821340686162429</v>
      </c>
    </row>
    <row r="12940" spans="1:9" ht="38.25" x14ac:dyDescent="0.15">
      <c r="A12940" s="3" t="s">
        <v>12918</v>
      </c>
      <c r="B12940" s="5" t="s">
        <v>13294</v>
      </c>
      <c r="C12940" s="5"/>
      <c r="D12940" s="3" t="s">
        <v>13319</v>
      </c>
      <c r="E12940" s="3" t="s">
        <v>9</v>
      </c>
      <c r="F12940" s="3" t="s">
        <v>10</v>
      </c>
      <c r="G12940" s="4">
        <v>2544805.3199999998</v>
      </c>
      <c r="H12940" s="8">
        <v>2154321.5099999998</v>
      </c>
      <c r="I12940" s="9">
        <f t="shared" si="228"/>
        <v>84.655650987086119</v>
      </c>
    </row>
    <row r="12941" spans="1:9" ht="38.25" x14ac:dyDescent="0.15">
      <c r="A12941" s="3" t="s">
        <v>12918</v>
      </c>
      <c r="B12941" s="5" t="s">
        <v>13294</v>
      </c>
      <c r="C12941" s="5"/>
      <c r="D12941" s="3" t="s">
        <v>13320</v>
      </c>
      <c r="E12941" s="3" t="s">
        <v>9</v>
      </c>
      <c r="F12941" s="3" t="s">
        <v>10</v>
      </c>
      <c r="G12941" s="4">
        <v>5569542.5199999996</v>
      </c>
      <c r="H12941" s="8">
        <v>4915098.38</v>
      </c>
      <c r="I12941" s="9">
        <f t="shared" si="228"/>
        <v>88.249588944694878</v>
      </c>
    </row>
    <row r="12942" spans="1:9" ht="38.25" x14ac:dyDescent="0.15">
      <c r="A12942" s="3" t="s">
        <v>12918</v>
      </c>
      <c r="B12942" s="5" t="s">
        <v>13294</v>
      </c>
      <c r="C12942" s="5"/>
      <c r="D12942" s="3" t="s">
        <v>13321</v>
      </c>
      <c r="E12942" s="3" t="s">
        <v>9</v>
      </c>
      <c r="F12942" s="3" t="s">
        <v>10</v>
      </c>
      <c r="G12942" s="4">
        <v>1643704.29</v>
      </c>
      <c r="H12942" s="8">
        <v>1394820.65</v>
      </c>
      <c r="I12942" s="9">
        <f t="shared" si="228"/>
        <v>84.858368897972511</v>
      </c>
    </row>
    <row r="12943" spans="1:9" ht="38.25" x14ac:dyDescent="0.15">
      <c r="A12943" s="3" t="s">
        <v>12918</v>
      </c>
      <c r="B12943" s="5" t="s">
        <v>13294</v>
      </c>
      <c r="C12943" s="5"/>
      <c r="D12943" s="3" t="s">
        <v>13322</v>
      </c>
      <c r="E12943" s="3" t="s">
        <v>9</v>
      </c>
      <c r="F12943" s="3" t="s">
        <v>10</v>
      </c>
      <c r="G12943" s="4">
        <v>1930691.98</v>
      </c>
      <c r="H12943" s="8">
        <v>1734764.28</v>
      </c>
      <c r="I12943" s="9">
        <f t="shared" si="228"/>
        <v>89.851944171850761</v>
      </c>
    </row>
    <row r="12944" spans="1:9" ht="38.25" x14ac:dyDescent="0.15">
      <c r="A12944" s="3" t="s">
        <v>12918</v>
      </c>
      <c r="B12944" s="5" t="s">
        <v>13294</v>
      </c>
      <c r="C12944" s="5"/>
      <c r="D12944" s="3" t="s">
        <v>13323</v>
      </c>
      <c r="E12944" s="3" t="s">
        <v>9</v>
      </c>
      <c r="F12944" s="3" t="s">
        <v>10</v>
      </c>
      <c r="G12944" s="4">
        <v>1721111.79</v>
      </c>
      <c r="H12944" s="8">
        <v>1653811.04</v>
      </c>
      <c r="I12944" s="9">
        <f t="shared" si="228"/>
        <v>96.089693279017055</v>
      </c>
    </row>
    <row r="12945" spans="1:9" ht="38.25" x14ac:dyDescent="0.15">
      <c r="A12945" s="3" t="s">
        <v>12918</v>
      </c>
      <c r="B12945" s="5" t="s">
        <v>13294</v>
      </c>
      <c r="C12945" s="5"/>
      <c r="D12945" s="3" t="s">
        <v>13324</v>
      </c>
      <c r="E12945" s="3" t="s">
        <v>9</v>
      </c>
      <c r="F12945" s="3" t="s">
        <v>10</v>
      </c>
      <c r="G12945" s="4">
        <v>1646172.92</v>
      </c>
      <c r="H12945" s="8">
        <v>1556055.92</v>
      </c>
      <c r="I12945" s="9">
        <f t="shared" si="228"/>
        <v>94.525666234383195</v>
      </c>
    </row>
    <row r="12946" spans="1:9" ht="38.25" x14ac:dyDescent="0.15">
      <c r="A12946" s="3" t="s">
        <v>12918</v>
      </c>
      <c r="B12946" s="5" t="s">
        <v>13294</v>
      </c>
      <c r="C12946" s="5"/>
      <c r="D12946" s="3" t="s">
        <v>13325</v>
      </c>
      <c r="E12946" s="3" t="s">
        <v>19</v>
      </c>
      <c r="F12946" s="3" t="s">
        <v>10</v>
      </c>
      <c r="G12946" s="4">
        <v>2465332.94</v>
      </c>
      <c r="H12946" s="8">
        <v>2054353.48</v>
      </c>
      <c r="I12946" s="9">
        <f t="shared" si="228"/>
        <v>83.32965688601881</v>
      </c>
    </row>
    <row r="12947" spans="1:9" ht="38.25" x14ac:dyDescent="0.15">
      <c r="A12947" s="3" t="s">
        <v>12918</v>
      </c>
      <c r="B12947" s="5" t="s">
        <v>13294</v>
      </c>
      <c r="C12947" s="5"/>
      <c r="D12947" s="3" t="s">
        <v>13326</v>
      </c>
      <c r="E12947" s="3" t="s">
        <v>19</v>
      </c>
      <c r="F12947" s="3" t="s">
        <v>10</v>
      </c>
      <c r="G12947" s="4">
        <v>487037.4</v>
      </c>
      <c r="H12947" s="8">
        <v>371177.36</v>
      </c>
      <c r="I12947" s="9">
        <f t="shared" si="228"/>
        <v>76.211264268411412</v>
      </c>
    </row>
    <row r="12948" spans="1:9" ht="38.25" x14ac:dyDescent="0.15">
      <c r="A12948" s="3" t="s">
        <v>12918</v>
      </c>
      <c r="B12948" s="5" t="s">
        <v>13294</v>
      </c>
      <c r="C12948" s="5"/>
      <c r="D12948" s="3" t="s">
        <v>13327</v>
      </c>
      <c r="E12948" s="3" t="s">
        <v>9</v>
      </c>
      <c r="F12948" s="3" t="s">
        <v>10</v>
      </c>
      <c r="G12948" s="4">
        <v>497445.16</v>
      </c>
      <c r="H12948" s="8">
        <v>493986.17</v>
      </c>
      <c r="I12948" s="9">
        <f t="shared" si="228"/>
        <v>99.304648978793963</v>
      </c>
    </row>
    <row r="12949" spans="1:9" ht="38.25" x14ac:dyDescent="0.15">
      <c r="A12949" s="3" t="s">
        <v>12918</v>
      </c>
      <c r="B12949" s="5" t="s">
        <v>13294</v>
      </c>
      <c r="C12949" s="5"/>
      <c r="D12949" s="3" t="s">
        <v>13328</v>
      </c>
      <c r="E12949" s="3" t="s">
        <v>19</v>
      </c>
      <c r="F12949" s="3" t="s">
        <v>10</v>
      </c>
      <c r="G12949" s="4">
        <v>1741600.58</v>
      </c>
      <c r="H12949" s="8">
        <v>1668125.54</v>
      </c>
      <c r="I12949" s="9">
        <f t="shared" si="228"/>
        <v>95.781177335161431</v>
      </c>
    </row>
    <row r="12950" spans="1:9" ht="38.25" x14ac:dyDescent="0.15">
      <c r="A12950" s="3" t="s">
        <v>12918</v>
      </c>
      <c r="B12950" s="5" t="s">
        <v>13294</v>
      </c>
      <c r="C12950" s="5"/>
      <c r="D12950" s="3" t="s">
        <v>13329</v>
      </c>
      <c r="E12950" s="3" t="s">
        <v>9</v>
      </c>
      <c r="F12950" s="3" t="s">
        <v>10</v>
      </c>
      <c r="G12950" s="4">
        <v>488442.98</v>
      </c>
      <c r="H12950" s="8">
        <v>476640.96</v>
      </c>
      <c r="I12950" s="9">
        <f t="shared" si="228"/>
        <v>97.583746622789008</v>
      </c>
    </row>
    <row r="12951" spans="1:9" ht="38.25" x14ac:dyDescent="0.15">
      <c r="A12951" s="3" t="s">
        <v>12918</v>
      </c>
      <c r="B12951" s="5" t="s">
        <v>13294</v>
      </c>
      <c r="C12951" s="5"/>
      <c r="D12951" s="3" t="s">
        <v>13330</v>
      </c>
      <c r="E12951" s="3" t="s">
        <v>19</v>
      </c>
      <c r="F12951" s="3" t="s">
        <v>10</v>
      </c>
      <c r="G12951" s="4">
        <v>514351.43</v>
      </c>
      <c r="H12951" s="8">
        <v>471735.46</v>
      </c>
      <c r="I12951" s="9">
        <f t="shared" si="228"/>
        <v>91.71462009933559</v>
      </c>
    </row>
    <row r="12952" spans="1:9" ht="38.25" x14ac:dyDescent="0.15">
      <c r="A12952" s="3" t="s">
        <v>12918</v>
      </c>
      <c r="B12952" s="5" t="s">
        <v>13294</v>
      </c>
      <c r="C12952" s="5"/>
      <c r="D12952" s="3" t="s">
        <v>13331</v>
      </c>
      <c r="E12952" s="3" t="s">
        <v>9</v>
      </c>
      <c r="F12952" s="3" t="s">
        <v>10</v>
      </c>
      <c r="G12952" s="4">
        <v>494076.89</v>
      </c>
      <c r="H12952" s="8">
        <v>370445.8</v>
      </c>
      <c r="I12952" s="9">
        <f t="shared" si="228"/>
        <v>74.97735828121813</v>
      </c>
    </row>
    <row r="12953" spans="1:9" ht="38.25" x14ac:dyDescent="0.15">
      <c r="A12953" s="3" t="s">
        <v>12918</v>
      </c>
      <c r="B12953" s="5" t="s">
        <v>13294</v>
      </c>
      <c r="C12953" s="5"/>
      <c r="D12953" s="3" t="s">
        <v>13332</v>
      </c>
      <c r="E12953" s="3" t="s">
        <v>19</v>
      </c>
      <c r="F12953" s="3" t="s">
        <v>10</v>
      </c>
      <c r="G12953" s="4">
        <v>1882930.33</v>
      </c>
      <c r="H12953" s="8">
        <v>1770511.78</v>
      </c>
      <c r="I12953" s="9">
        <f t="shared" si="228"/>
        <v>94.029595879949525</v>
      </c>
    </row>
    <row r="12954" spans="1:9" ht="38.25" x14ac:dyDescent="0.15">
      <c r="A12954" s="3" t="s">
        <v>12918</v>
      </c>
      <c r="B12954" s="5" t="s">
        <v>13294</v>
      </c>
      <c r="C12954" s="5"/>
      <c r="D12954" s="3" t="s">
        <v>13333</v>
      </c>
      <c r="E12954" s="3" t="s">
        <v>9</v>
      </c>
      <c r="F12954" s="3" t="s">
        <v>10</v>
      </c>
      <c r="G12954" s="4">
        <v>1643893</v>
      </c>
      <c r="H12954" s="8">
        <v>1545451.83</v>
      </c>
      <c r="I12954" s="9">
        <f t="shared" si="228"/>
        <v>94.01170453308093</v>
      </c>
    </row>
    <row r="12955" spans="1:9" ht="38.25" x14ac:dyDescent="0.15">
      <c r="A12955" s="3" t="s">
        <v>12918</v>
      </c>
      <c r="B12955" s="5" t="s">
        <v>13294</v>
      </c>
      <c r="C12955" s="5"/>
      <c r="D12955" s="3" t="s">
        <v>13334</v>
      </c>
      <c r="E12955" s="3" t="s">
        <v>9</v>
      </c>
      <c r="F12955" s="3" t="s">
        <v>10</v>
      </c>
      <c r="G12955" s="4">
        <v>1637794.59</v>
      </c>
      <c r="H12955" s="8">
        <v>1537880.92</v>
      </c>
      <c r="I12955" s="9">
        <f t="shared" si="228"/>
        <v>93.899499326102912</v>
      </c>
    </row>
    <row r="12956" spans="1:9" ht="38.25" x14ac:dyDescent="0.15">
      <c r="A12956" s="3" t="s">
        <v>12918</v>
      </c>
      <c r="B12956" s="5" t="s">
        <v>13294</v>
      </c>
      <c r="C12956" s="5"/>
      <c r="D12956" s="3" t="s">
        <v>13335</v>
      </c>
      <c r="E12956" s="3" t="s">
        <v>9</v>
      </c>
      <c r="F12956" s="3" t="s">
        <v>10</v>
      </c>
      <c r="G12956" s="4">
        <v>2139055.37</v>
      </c>
      <c r="H12956" s="8">
        <v>1769898.04</v>
      </c>
      <c r="I12956" s="9">
        <f t="shared" si="228"/>
        <v>82.742039538696005</v>
      </c>
    </row>
    <row r="12957" spans="1:9" ht="38.25" x14ac:dyDescent="0.15">
      <c r="A12957" s="3" t="s">
        <v>12918</v>
      </c>
      <c r="B12957" s="5" t="s">
        <v>13294</v>
      </c>
      <c r="C12957" s="5"/>
      <c r="D12957" s="3" t="s">
        <v>13336</v>
      </c>
      <c r="E12957" s="3" t="s">
        <v>9</v>
      </c>
      <c r="F12957" s="3" t="s">
        <v>10</v>
      </c>
      <c r="G12957" s="4">
        <v>1744341.76</v>
      </c>
      <c r="H12957" s="8">
        <v>1618478.89</v>
      </c>
      <c r="I12957" s="9">
        <f t="shared" si="228"/>
        <v>92.784506288492452</v>
      </c>
    </row>
    <row r="12958" spans="1:9" ht="38.25" x14ac:dyDescent="0.15">
      <c r="A12958" s="3" t="s">
        <v>12918</v>
      </c>
      <c r="B12958" s="5" t="s">
        <v>13294</v>
      </c>
      <c r="C12958" s="5"/>
      <c r="D12958" s="3" t="s">
        <v>13337</v>
      </c>
      <c r="E12958" s="3" t="s">
        <v>9</v>
      </c>
      <c r="F12958" s="3" t="s">
        <v>10</v>
      </c>
      <c r="G12958" s="4">
        <v>1927749.81</v>
      </c>
      <c r="H12958" s="8">
        <v>1828017.2</v>
      </c>
      <c r="I12958" s="9">
        <f t="shared" si="228"/>
        <v>94.826475433552233</v>
      </c>
    </row>
    <row r="12959" spans="1:9" ht="38.25" x14ac:dyDescent="0.15">
      <c r="A12959" s="3" t="s">
        <v>12918</v>
      </c>
      <c r="B12959" s="5" t="s">
        <v>13294</v>
      </c>
      <c r="C12959" s="5"/>
      <c r="D12959" s="3" t="s">
        <v>13338</v>
      </c>
      <c r="E12959" s="3" t="s">
        <v>9</v>
      </c>
      <c r="F12959" s="3" t="s">
        <v>10</v>
      </c>
      <c r="G12959" s="4">
        <v>1880873.43</v>
      </c>
      <c r="H12959" s="8">
        <v>1621944.28</v>
      </c>
      <c r="I12959" s="9">
        <f t="shared" si="228"/>
        <v>86.233568624551211</v>
      </c>
    </row>
    <row r="12960" spans="1:9" ht="38.25" x14ac:dyDescent="0.15">
      <c r="A12960" s="3" t="s">
        <v>12918</v>
      </c>
      <c r="B12960" s="5" t="s">
        <v>13294</v>
      </c>
      <c r="C12960" s="5"/>
      <c r="D12960" s="3" t="s">
        <v>13339</v>
      </c>
      <c r="E12960" s="3" t="s">
        <v>9</v>
      </c>
      <c r="F12960" s="3" t="s">
        <v>10</v>
      </c>
      <c r="G12960" s="4">
        <v>786998.16</v>
      </c>
      <c r="H12960" s="8">
        <v>584360.66</v>
      </c>
      <c r="I12960" s="9">
        <f t="shared" si="228"/>
        <v>74.251845773057468</v>
      </c>
    </row>
    <row r="12961" spans="1:9" ht="38.25" x14ac:dyDescent="0.15">
      <c r="A12961" s="3" t="s">
        <v>12918</v>
      </c>
      <c r="B12961" s="5" t="s">
        <v>13294</v>
      </c>
      <c r="C12961" s="5"/>
      <c r="D12961" s="3" t="s">
        <v>13340</v>
      </c>
      <c r="E12961" s="3" t="s">
        <v>19</v>
      </c>
      <c r="F12961" s="3" t="s">
        <v>10</v>
      </c>
      <c r="G12961" s="4">
        <v>1559889.75</v>
      </c>
      <c r="H12961" s="8">
        <v>1543257.81</v>
      </c>
      <c r="I12961" s="9">
        <f t="shared" si="228"/>
        <v>98.933774646573582</v>
      </c>
    </row>
    <row r="12962" spans="1:9" ht="38.25" x14ac:dyDescent="0.15">
      <c r="A12962" s="3" t="s">
        <v>12918</v>
      </c>
      <c r="B12962" s="5" t="s">
        <v>13294</v>
      </c>
      <c r="C12962" s="5"/>
      <c r="D12962" s="3" t="s">
        <v>13341</v>
      </c>
      <c r="E12962" s="3" t="s">
        <v>9</v>
      </c>
      <c r="F12962" s="3" t="s">
        <v>10</v>
      </c>
      <c r="G12962" s="4">
        <v>1730434.27</v>
      </c>
      <c r="H12962" s="8">
        <v>1594445.03</v>
      </c>
      <c r="I12962" s="9">
        <f t="shared" si="228"/>
        <v>92.141322998648207</v>
      </c>
    </row>
    <row r="12963" spans="1:9" ht="38.25" x14ac:dyDescent="0.15">
      <c r="A12963" s="3" t="s">
        <v>12918</v>
      </c>
      <c r="B12963" s="5" t="s">
        <v>13294</v>
      </c>
      <c r="C12963" s="5"/>
      <c r="D12963" s="3" t="s">
        <v>13342</v>
      </c>
      <c r="E12963" s="3" t="s">
        <v>9</v>
      </c>
      <c r="F12963" s="3" t="s">
        <v>10</v>
      </c>
      <c r="G12963" s="4">
        <v>1600163.45</v>
      </c>
      <c r="H12963" s="8">
        <v>1380606.12</v>
      </c>
      <c r="I12963" s="9">
        <f t="shared" si="228"/>
        <v>86.279068553903045</v>
      </c>
    </row>
    <row r="12964" spans="1:9" ht="38.25" x14ac:dyDescent="0.15">
      <c r="A12964" s="3" t="s">
        <v>12918</v>
      </c>
      <c r="B12964" s="5" t="s">
        <v>13294</v>
      </c>
      <c r="C12964" s="5"/>
      <c r="D12964" s="3" t="s">
        <v>13343</v>
      </c>
      <c r="E12964" s="3" t="s">
        <v>9</v>
      </c>
      <c r="F12964" s="3" t="s">
        <v>10</v>
      </c>
      <c r="G12964" s="4">
        <v>1736659.74</v>
      </c>
      <c r="H12964" s="8">
        <v>1307304.47</v>
      </c>
      <c r="I12964" s="9">
        <f t="shared" si="228"/>
        <v>75.276949185221511</v>
      </c>
    </row>
    <row r="12965" spans="1:9" ht="38.25" x14ac:dyDescent="0.15">
      <c r="A12965" s="3" t="s">
        <v>12918</v>
      </c>
      <c r="B12965" s="5" t="s">
        <v>13294</v>
      </c>
      <c r="C12965" s="5"/>
      <c r="D12965" s="3" t="s">
        <v>13344</v>
      </c>
      <c r="E12965" s="3" t="s">
        <v>9</v>
      </c>
      <c r="F12965" s="3" t="s">
        <v>10</v>
      </c>
      <c r="G12965" s="4">
        <v>1895140.52</v>
      </c>
      <c r="H12965" s="8">
        <v>1643379.04</v>
      </c>
      <c r="I12965" s="9">
        <f t="shared" si="228"/>
        <v>86.715418865087642</v>
      </c>
    </row>
    <row r="12966" spans="1:9" ht="38.25" x14ac:dyDescent="0.15">
      <c r="A12966" s="3" t="s">
        <v>12918</v>
      </c>
      <c r="B12966" s="5" t="s">
        <v>13294</v>
      </c>
      <c r="C12966" s="5"/>
      <c r="D12966" s="3" t="s">
        <v>13345</v>
      </c>
      <c r="E12966" s="3" t="s">
        <v>9</v>
      </c>
      <c r="F12966" s="3" t="s">
        <v>10</v>
      </c>
      <c r="G12966" s="4">
        <v>1858134.24</v>
      </c>
      <c r="H12966" s="8">
        <v>1672518.69</v>
      </c>
      <c r="I12966" s="9">
        <f t="shared" si="228"/>
        <v>90.010649069143682</v>
      </c>
    </row>
    <row r="12967" spans="1:9" ht="38.25" x14ac:dyDescent="0.15">
      <c r="A12967" s="3" t="s">
        <v>12918</v>
      </c>
      <c r="B12967" s="5" t="s">
        <v>13294</v>
      </c>
      <c r="C12967" s="5"/>
      <c r="D12967" s="3" t="s">
        <v>13346</v>
      </c>
      <c r="E12967" s="3" t="s">
        <v>19</v>
      </c>
      <c r="F12967" s="3" t="s">
        <v>10</v>
      </c>
      <c r="G12967" s="4">
        <v>1847447.05</v>
      </c>
      <c r="H12967" s="8">
        <v>1494856.3</v>
      </c>
      <c r="I12967" s="9">
        <f t="shared" si="228"/>
        <v>80.9147033469782</v>
      </c>
    </row>
    <row r="12968" spans="1:9" ht="38.25" x14ac:dyDescent="0.15">
      <c r="A12968" s="3" t="s">
        <v>12918</v>
      </c>
      <c r="B12968" s="5" t="s">
        <v>13294</v>
      </c>
      <c r="C12968" s="5"/>
      <c r="D12968" s="3" t="s">
        <v>13347</v>
      </c>
      <c r="E12968" s="3" t="s">
        <v>9</v>
      </c>
      <c r="F12968" s="3" t="s">
        <v>10</v>
      </c>
      <c r="G12968" s="4">
        <v>1850252.55</v>
      </c>
      <c r="H12968" s="8">
        <v>1681510</v>
      </c>
      <c r="I12968" s="9">
        <f t="shared" si="228"/>
        <v>90.88002608076394</v>
      </c>
    </row>
    <row r="12969" spans="1:9" ht="38.25" x14ac:dyDescent="0.15">
      <c r="A12969" s="3" t="s">
        <v>12918</v>
      </c>
      <c r="B12969" s="5" t="s">
        <v>13294</v>
      </c>
      <c r="C12969" s="5"/>
      <c r="D12969" s="3" t="s">
        <v>13348</v>
      </c>
      <c r="E12969" s="3" t="s">
        <v>19</v>
      </c>
      <c r="F12969" s="3" t="s">
        <v>10</v>
      </c>
      <c r="G12969" s="4">
        <v>1864652.22</v>
      </c>
      <c r="H12969" s="8">
        <v>1725816.93</v>
      </c>
      <c r="I12969" s="9">
        <f t="shared" si="228"/>
        <v>92.554360083297453</v>
      </c>
    </row>
    <row r="12970" spans="1:9" ht="38.25" x14ac:dyDescent="0.15">
      <c r="A12970" s="3" t="s">
        <v>12918</v>
      </c>
      <c r="B12970" s="5" t="s">
        <v>13294</v>
      </c>
      <c r="C12970" s="5"/>
      <c r="D12970" s="3" t="s">
        <v>13349</v>
      </c>
      <c r="E12970" s="3" t="s">
        <v>9</v>
      </c>
      <c r="F12970" s="3" t="s">
        <v>10</v>
      </c>
      <c r="G12970" s="4">
        <v>934790.66</v>
      </c>
      <c r="H12970" s="8">
        <v>867533.51</v>
      </c>
      <c r="I12970" s="9">
        <f t="shared" si="228"/>
        <v>92.805111039513378</v>
      </c>
    </row>
    <row r="12971" spans="1:9" ht="38.25" x14ac:dyDescent="0.15">
      <c r="A12971" s="3" t="s">
        <v>12918</v>
      </c>
      <c r="B12971" s="5" t="s">
        <v>13294</v>
      </c>
      <c r="C12971" s="5"/>
      <c r="D12971" s="3" t="s">
        <v>13350</v>
      </c>
      <c r="E12971" s="3" t="s">
        <v>9</v>
      </c>
      <c r="F12971" s="3" t="s">
        <v>10</v>
      </c>
      <c r="G12971" s="4">
        <v>1840273.95</v>
      </c>
      <c r="H12971" s="8">
        <v>1503487.95</v>
      </c>
      <c r="I12971" s="9">
        <f t="shared" si="228"/>
        <v>81.699137783263183</v>
      </c>
    </row>
    <row r="12972" spans="1:9" ht="38.25" x14ac:dyDescent="0.15">
      <c r="A12972" s="3" t="s">
        <v>12918</v>
      </c>
      <c r="B12972" s="5" t="s">
        <v>13294</v>
      </c>
      <c r="C12972" s="5"/>
      <c r="D12972" s="3" t="s">
        <v>13351</v>
      </c>
      <c r="E12972" s="3" t="s">
        <v>19</v>
      </c>
      <c r="F12972" s="3" t="s">
        <v>10</v>
      </c>
      <c r="G12972" s="4">
        <v>1756099.34</v>
      </c>
      <c r="H12972" s="8">
        <v>1565979.61</v>
      </c>
      <c r="I12972" s="9">
        <f t="shared" si="228"/>
        <v>89.173748564816393</v>
      </c>
    </row>
    <row r="12973" spans="1:9" ht="38.25" x14ac:dyDescent="0.15">
      <c r="A12973" s="3" t="s">
        <v>12918</v>
      </c>
      <c r="B12973" s="5" t="s">
        <v>13294</v>
      </c>
      <c r="C12973" s="5"/>
      <c r="D12973" s="3" t="s">
        <v>13352</v>
      </c>
      <c r="E12973" s="3" t="s">
        <v>9</v>
      </c>
      <c r="F12973" s="3" t="s">
        <v>10</v>
      </c>
      <c r="G12973" s="4">
        <v>2477414.56</v>
      </c>
      <c r="H12973" s="8">
        <v>2134109.83</v>
      </c>
      <c r="I12973" s="9">
        <f t="shared" si="228"/>
        <v>86.142620797384836</v>
      </c>
    </row>
    <row r="12974" spans="1:9" ht="38.25" x14ac:dyDescent="0.15">
      <c r="A12974" s="3" t="s">
        <v>12918</v>
      </c>
      <c r="B12974" s="5" t="s">
        <v>13294</v>
      </c>
      <c r="C12974" s="5"/>
      <c r="D12974" s="3" t="s">
        <v>13353</v>
      </c>
      <c r="E12974" s="3" t="s">
        <v>19</v>
      </c>
      <c r="F12974" s="3" t="s">
        <v>10</v>
      </c>
      <c r="G12974" s="4">
        <v>2478280.56</v>
      </c>
      <c r="H12974" s="8">
        <v>2016686.72</v>
      </c>
      <c r="I12974" s="9">
        <f t="shared" si="228"/>
        <v>81.374431634164935</v>
      </c>
    </row>
    <row r="12975" spans="1:9" ht="38.25" x14ac:dyDescent="0.15">
      <c r="A12975" s="3" t="s">
        <v>12918</v>
      </c>
      <c r="B12975" s="5" t="s">
        <v>13294</v>
      </c>
      <c r="C12975" s="5"/>
      <c r="D12975" s="3" t="s">
        <v>13354</v>
      </c>
      <c r="E12975" s="3" t="s">
        <v>9</v>
      </c>
      <c r="F12975" s="3" t="s">
        <v>10</v>
      </c>
      <c r="G12975" s="4">
        <v>2462095.2400000002</v>
      </c>
      <c r="H12975" s="8">
        <v>2052968.46</v>
      </c>
      <c r="I12975" s="9">
        <f t="shared" si="228"/>
        <v>83.382983186304344</v>
      </c>
    </row>
    <row r="12976" spans="1:9" ht="38.25" x14ac:dyDescent="0.15">
      <c r="A12976" s="3" t="s">
        <v>12918</v>
      </c>
      <c r="B12976" s="5" t="s">
        <v>13294</v>
      </c>
      <c r="C12976" s="5"/>
      <c r="D12976" s="3" t="s">
        <v>13355</v>
      </c>
      <c r="E12976" s="3" t="s">
        <v>9</v>
      </c>
      <c r="F12976" s="3" t="s">
        <v>10</v>
      </c>
      <c r="G12976" s="4">
        <v>1846041.04</v>
      </c>
      <c r="H12976" s="8">
        <v>1720578.28</v>
      </c>
      <c r="I12976" s="9">
        <f t="shared" si="228"/>
        <v>93.203685222512718</v>
      </c>
    </row>
    <row r="12977" spans="1:9" ht="38.25" x14ac:dyDescent="0.15">
      <c r="A12977" s="3" t="s">
        <v>12918</v>
      </c>
      <c r="B12977" s="5" t="s">
        <v>13294</v>
      </c>
      <c r="C12977" s="5"/>
      <c r="D12977" s="3" t="s">
        <v>13356</v>
      </c>
      <c r="E12977" s="3" t="s">
        <v>9</v>
      </c>
      <c r="F12977" s="3" t="s">
        <v>10</v>
      </c>
      <c r="G12977" s="4">
        <v>1853814.62</v>
      </c>
      <c r="H12977" s="8">
        <v>1539819.39</v>
      </c>
      <c r="I12977" s="9">
        <f t="shared" si="228"/>
        <v>83.062209855697418</v>
      </c>
    </row>
    <row r="12978" spans="1:9" ht="38.25" x14ac:dyDescent="0.15">
      <c r="A12978" s="3" t="s">
        <v>12918</v>
      </c>
      <c r="B12978" s="5" t="s">
        <v>13294</v>
      </c>
      <c r="C12978" s="5"/>
      <c r="D12978" s="3" t="s">
        <v>13357</v>
      </c>
      <c r="E12978" s="3" t="s">
        <v>9</v>
      </c>
      <c r="F12978" s="3" t="s">
        <v>10</v>
      </c>
      <c r="G12978" s="4">
        <v>2446302.2799999998</v>
      </c>
      <c r="H12978" s="8">
        <v>2165783</v>
      </c>
      <c r="I12978" s="9">
        <f t="shared" si="228"/>
        <v>88.532926519612303</v>
      </c>
    </row>
    <row r="12979" spans="1:9" ht="38.25" x14ac:dyDescent="0.15">
      <c r="A12979" s="3" t="s">
        <v>12918</v>
      </c>
      <c r="B12979" s="5" t="s">
        <v>13294</v>
      </c>
      <c r="C12979" s="5"/>
      <c r="D12979" s="3" t="s">
        <v>13358</v>
      </c>
      <c r="E12979" s="3" t="s">
        <v>9</v>
      </c>
      <c r="F12979" s="3" t="s">
        <v>10</v>
      </c>
      <c r="G12979" s="4">
        <v>1837840.18</v>
      </c>
      <c r="H12979" s="8">
        <v>1693946.07</v>
      </c>
      <c r="I12979" s="9">
        <f t="shared" si="228"/>
        <v>92.17047752215322</v>
      </c>
    </row>
    <row r="12980" spans="1:9" ht="38.25" x14ac:dyDescent="0.15">
      <c r="A12980" s="3" t="s">
        <v>12918</v>
      </c>
      <c r="B12980" s="5" t="s">
        <v>13294</v>
      </c>
      <c r="C12980" s="5"/>
      <c r="D12980" s="3" t="s">
        <v>13359</v>
      </c>
      <c r="E12980" s="3" t="s">
        <v>9</v>
      </c>
      <c r="F12980" s="3" t="s">
        <v>10</v>
      </c>
      <c r="G12980" s="4">
        <v>1851541.4</v>
      </c>
      <c r="H12980" s="8">
        <v>1489894.6</v>
      </c>
      <c r="I12980" s="9">
        <f t="shared" si="228"/>
        <v>80.467798343585514</v>
      </c>
    </row>
    <row r="12981" spans="1:9" ht="38.25" x14ac:dyDescent="0.15">
      <c r="A12981" s="3" t="s">
        <v>12918</v>
      </c>
      <c r="B12981" s="5" t="s">
        <v>13294</v>
      </c>
      <c r="C12981" s="5"/>
      <c r="D12981" s="3" t="s">
        <v>13360</v>
      </c>
      <c r="E12981" s="3" t="s">
        <v>9</v>
      </c>
      <c r="F12981" s="3" t="s">
        <v>10</v>
      </c>
      <c r="G12981" s="4">
        <v>748275.28</v>
      </c>
      <c r="H12981" s="8">
        <v>690192.8</v>
      </c>
      <c r="I12981" s="9">
        <f t="shared" si="228"/>
        <v>92.237819215409601</v>
      </c>
    </row>
    <row r="12982" spans="1:9" ht="38.25" x14ac:dyDescent="0.15">
      <c r="A12982" s="3" t="s">
        <v>12918</v>
      </c>
      <c r="B12982" s="5" t="s">
        <v>13294</v>
      </c>
      <c r="C12982" s="5"/>
      <c r="D12982" s="3" t="s">
        <v>13361</v>
      </c>
      <c r="E12982" s="3" t="s">
        <v>9</v>
      </c>
      <c r="F12982" s="3" t="s">
        <v>10</v>
      </c>
      <c r="G12982" s="4">
        <v>768933.8</v>
      </c>
      <c r="H12982" s="8">
        <v>698149.7</v>
      </c>
      <c r="I12982" s="9">
        <f t="shared" si="228"/>
        <v>90.794513129738846</v>
      </c>
    </row>
    <row r="12983" spans="1:9" ht="38.25" x14ac:dyDescent="0.15">
      <c r="A12983" s="3" t="s">
        <v>12918</v>
      </c>
      <c r="B12983" s="5" t="s">
        <v>13294</v>
      </c>
      <c r="C12983" s="5"/>
      <c r="D12983" s="3" t="s">
        <v>13362</v>
      </c>
      <c r="E12983" s="3" t="s">
        <v>9</v>
      </c>
      <c r="F12983" s="3" t="s">
        <v>10</v>
      </c>
      <c r="G12983" s="4">
        <v>1744359</v>
      </c>
      <c r="H12983" s="8">
        <v>1396365.04</v>
      </c>
      <c r="I12983" s="9">
        <f t="shared" si="228"/>
        <v>80.050324503155608</v>
      </c>
    </row>
    <row r="12984" spans="1:9" ht="38.25" x14ac:dyDescent="0.15">
      <c r="A12984" s="3" t="s">
        <v>12918</v>
      </c>
      <c r="B12984" s="5" t="s">
        <v>13294</v>
      </c>
      <c r="C12984" s="5"/>
      <c r="D12984" s="3" t="s">
        <v>13363</v>
      </c>
      <c r="E12984" s="3" t="s">
        <v>9</v>
      </c>
      <c r="F12984" s="3" t="s">
        <v>10</v>
      </c>
      <c r="G12984" s="4">
        <v>777971.97</v>
      </c>
      <c r="H12984" s="8">
        <v>611133.18999999994</v>
      </c>
      <c r="I12984" s="9">
        <f t="shared" ref="I12984:I13043" si="229">H12984/G12984*100</f>
        <v>78.554654096342318</v>
      </c>
    </row>
    <row r="12985" spans="1:9" ht="38.25" x14ac:dyDescent="0.15">
      <c r="A12985" s="3" t="s">
        <v>12918</v>
      </c>
      <c r="B12985" s="5" t="s">
        <v>13294</v>
      </c>
      <c r="C12985" s="5"/>
      <c r="D12985" s="3" t="s">
        <v>13364</v>
      </c>
      <c r="E12985" s="3" t="s">
        <v>19</v>
      </c>
      <c r="F12985" s="3" t="s">
        <v>10</v>
      </c>
      <c r="G12985" s="4">
        <v>796883.62</v>
      </c>
      <c r="H12985" s="8">
        <v>663272.61</v>
      </c>
      <c r="I12985" s="9">
        <f t="shared" si="229"/>
        <v>83.233309526427462</v>
      </c>
    </row>
    <row r="12986" spans="1:9" ht="38.25" x14ac:dyDescent="0.15">
      <c r="A12986" s="3" t="s">
        <v>12918</v>
      </c>
      <c r="B12986" s="5" t="s">
        <v>13294</v>
      </c>
      <c r="C12986" s="5"/>
      <c r="D12986" s="3" t="s">
        <v>13365</v>
      </c>
      <c r="E12986" s="3" t="s">
        <v>9</v>
      </c>
      <c r="F12986" s="3" t="s">
        <v>10</v>
      </c>
      <c r="G12986" s="4">
        <v>1983557.48</v>
      </c>
      <c r="H12986" s="8">
        <v>1719058.62</v>
      </c>
      <c r="I12986" s="9">
        <f t="shared" si="229"/>
        <v>86.665430033315701</v>
      </c>
    </row>
    <row r="12987" spans="1:9" ht="38.25" x14ac:dyDescent="0.15">
      <c r="A12987" s="3" t="s">
        <v>12918</v>
      </c>
      <c r="B12987" s="5" t="s">
        <v>13294</v>
      </c>
      <c r="C12987" s="5"/>
      <c r="D12987" s="3" t="s">
        <v>13366</v>
      </c>
      <c r="E12987" s="3" t="s">
        <v>9</v>
      </c>
      <c r="F12987" s="3" t="s">
        <v>10</v>
      </c>
      <c r="G12987" s="4">
        <v>2117381.0699999998</v>
      </c>
      <c r="H12987" s="8">
        <v>1709309.63</v>
      </c>
      <c r="I12987" s="9">
        <f t="shared" si="229"/>
        <v>80.727539044259046</v>
      </c>
    </row>
    <row r="12988" spans="1:9" ht="38.25" x14ac:dyDescent="0.15">
      <c r="A12988" s="3" t="s">
        <v>12918</v>
      </c>
      <c r="B12988" s="5" t="s">
        <v>13294</v>
      </c>
      <c r="C12988" s="5"/>
      <c r="D12988" s="3" t="s">
        <v>13367</v>
      </c>
      <c r="E12988" s="3" t="s">
        <v>9</v>
      </c>
      <c r="F12988" s="3" t="s">
        <v>10</v>
      </c>
      <c r="G12988" s="4">
        <v>2007132.2</v>
      </c>
      <c r="H12988" s="8">
        <v>1796443.96</v>
      </c>
      <c r="I12988" s="9">
        <f t="shared" si="229"/>
        <v>89.50302127582826</v>
      </c>
    </row>
    <row r="12989" spans="1:9" ht="38.25" x14ac:dyDescent="0.15">
      <c r="A12989" s="3" t="s">
        <v>12918</v>
      </c>
      <c r="B12989" s="5" t="s">
        <v>13294</v>
      </c>
      <c r="C12989" s="5"/>
      <c r="D12989" s="3" t="s">
        <v>13368</v>
      </c>
      <c r="E12989" s="3" t="s">
        <v>9</v>
      </c>
      <c r="F12989" s="3" t="s">
        <v>10</v>
      </c>
      <c r="G12989" s="4">
        <v>1927403.62</v>
      </c>
      <c r="H12989" s="8">
        <v>1754704.18</v>
      </c>
      <c r="I12989" s="9">
        <f t="shared" si="229"/>
        <v>91.039788542059483</v>
      </c>
    </row>
    <row r="12990" spans="1:9" ht="38.25" x14ac:dyDescent="0.15">
      <c r="A12990" s="3" t="s">
        <v>12918</v>
      </c>
      <c r="B12990" s="5" t="s">
        <v>13294</v>
      </c>
      <c r="C12990" s="5"/>
      <c r="D12990" s="3" t="s">
        <v>13369</v>
      </c>
      <c r="E12990" s="3" t="s">
        <v>9</v>
      </c>
      <c r="F12990" s="3" t="s">
        <v>10</v>
      </c>
      <c r="G12990" s="4">
        <v>3872821.18</v>
      </c>
      <c r="H12990" s="8">
        <v>3311593.41</v>
      </c>
      <c r="I12990" s="9">
        <f t="shared" si="229"/>
        <v>85.508554515806495</v>
      </c>
    </row>
    <row r="12991" spans="1:9" ht="38.25" x14ac:dyDescent="0.15">
      <c r="A12991" s="3" t="s">
        <v>12918</v>
      </c>
      <c r="B12991" s="5" t="s">
        <v>13294</v>
      </c>
      <c r="C12991" s="5"/>
      <c r="D12991" s="3" t="s">
        <v>13370</v>
      </c>
      <c r="E12991" s="3" t="s">
        <v>9</v>
      </c>
      <c r="F12991" s="3" t="s">
        <v>10</v>
      </c>
      <c r="G12991" s="4">
        <v>3324214.58</v>
      </c>
      <c r="H12991" s="8">
        <v>2853250.66</v>
      </c>
      <c r="I12991" s="9">
        <f t="shared" si="229"/>
        <v>85.832324939745618</v>
      </c>
    </row>
    <row r="12992" spans="1:9" ht="38.25" x14ac:dyDescent="0.15">
      <c r="A12992" s="3" t="s">
        <v>12918</v>
      </c>
      <c r="B12992" s="5" t="s">
        <v>13294</v>
      </c>
      <c r="C12992" s="5"/>
      <c r="D12992" s="3" t="s">
        <v>13371</v>
      </c>
      <c r="E12992" s="3" t="s">
        <v>9</v>
      </c>
      <c r="F12992" s="3" t="s">
        <v>10</v>
      </c>
      <c r="G12992" s="4">
        <v>485478.56</v>
      </c>
      <c r="H12992" s="8">
        <v>443429.67</v>
      </c>
      <c r="I12992" s="9">
        <f t="shared" si="229"/>
        <v>91.338672092955036</v>
      </c>
    </row>
    <row r="12993" spans="1:9" ht="38.25" x14ac:dyDescent="0.15">
      <c r="A12993" s="3" t="s">
        <v>12918</v>
      </c>
      <c r="B12993" s="5" t="s">
        <v>13294</v>
      </c>
      <c r="C12993" s="5"/>
      <c r="D12993" s="3" t="s">
        <v>13372</v>
      </c>
      <c r="E12993" s="3" t="s">
        <v>19</v>
      </c>
      <c r="F12993" s="3" t="s">
        <v>10</v>
      </c>
      <c r="G12993" s="4">
        <v>1002353.21</v>
      </c>
      <c r="H12993" s="8">
        <v>889169.81</v>
      </c>
      <c r="I12993" s="9">
        <f t="shared" si="229"/>
        <v>88.708231901606823</v>
      </c>
    </row>
    <row r="12994" spans="1:9" ht="38.25" x14ac:dyDescent="0.15">
      <c r="A12994" s="3" t="s">
        <v>12918</v>
      </c>
      <c r="B12994" s="5" t="s">
        <v>13294</v>
      </c>
      <c r="C12994" s="5"/>
      <c r="D12994" s="3" t="s">
        <v>13373</v>
      </c>
      <c r="E12994" s="3" t="s">
        <v>9</v>
      </c>
      <c r="F12994" s="3" t="s">
        <v>10</v>
      </c>
      <c r="G12994" s="4">
        <v>1021165.2</v>
      </c>
      <c r="H12994" s="8">
        <v>755668.19</v>
      </c>
      <c r="I12994" s="9">
        <f t="shared" si="229"/>
        <v>74.000581884302363</v>
      </c>
    </row>
    <row r="12995" spans="1:9" ht="38.25" x14ac:dyDescent="0.15">
      <c r="A12995" s="3" t="s">
        <v>12918</v>
      </c>
      <c r="B12995" s="5" t="s">
        <v>13294</v>
      </c>
      <c r="C12995" s="5"/>
      <c r="D12995" s="3" t="s">
        <v>13374</v>
      </c>
      <c r="E12995" s="3" t="s">
        <v>9</v>
      </c>
      <c r="F12995" s="3" t="s">
        <v>10</v>
      </c>
      <c r="G12995" s="4">
        <v>772388.7</v>
      </c>
      <c r="H12995" s="8">
        <v>631954.61</v>
      </c>
      <c r="I12995" s="9">
        <f t="shared" si="229"/>
        <v>81.818210183551372</v>
      </c>
    </row>
    <row r="12996" spans="1:9" ht="38.25" x14ac:dyDescent="0.15">
      <c r="A12996" s="3" t="s">
        <v>12918</v>
      </c>
      <c r="B12996" s="5" t="s">
        <v>13294</v>
      </c>
      <c r="C12996" s="5"/>
      <c r="D12996" s="3" t="s">
        <v>13375</v>
      </c>
      <c r="E12996" s="3" t="s">
        <v>9</v>
      </c>
      <c r="F12996" s="3" t="s">
        <v>10</v>
      </c>
      <c r="G12996" s="4">
        <v>810512.82</v>
      </c>
      <c r="H12996" s="8">
        <v>596910.12</v>
      </c>
      <c r="I12996" s="9">
        <f t="shared" si="229"/>
        <v>73.645981318346088</v>
      </c>
    </row>
    <row r="12997" spans="1:9" ht="38.25" x14ac:dyDescent="0.15">
      <c r="A12997" s="3" t="s">
        <v>12918</v>
      </c>
      <c r="B12997" s="5" t="s">
        <v>13294</v>
      </c>
      <c r="C12997" s="5"/>
      <c r="D12997" s="3" t="s">
        <v>13376</v>
      </c>
      <c r="E12997" s="3" t="s">
        <v>9</v>
      </c>
      <c r="F12997" s="3" t="s">
        <v>10</v>
      </c>
      <c r="G12997" s="4">
        <v>1000746.48</v>
      </c>
      <c r="H12997" s="8">
        <v>758975.06</v>
      </c>
      <c r="I12997" s="9">
        <f t="shared" si="229"/>
        <v>75.840892290722834</v>
      </c>
    </row>
    <row r="12998" spans="1:9" ht="38.25" x14ac:dyDescent="0.15">
      <c r="A12998" s="3" t="s">
        <v>12918</v>
      </c>
      <c r="B12998" s="5" t="s">
        <v>13294</v>
      </c>
      <c r="C12998" s="5"/>
      <c r="D12998" s="3" t="s">
        <v>13377</v>
      </c>
      <c r="E12998" s="3" t="s">
        <v>9</v>
      </c>
      <c r="F12998" s="3" t="s">
        <v>10</v>
      </c>
      <c r="G12998" s="4">
        <v>698331.13</v>
      </c>
      <c r="H12998" s="8">
        <v>637739.68000000005</v>
      </c>
      <c r="I12998" s="9">
        <f t="shared" si="229"/>
        <v>91.323392671897651</v>
      </c>
    </row>
    <row r="12999" spans="1:9" ht="38.25" x14ac:dyDescent="0.15">
      <c r="A12999" s="3" t="s">
        <v>12918</v>
      </c>
      <c r="B12999" s="5" t="s">
        <v>13294</v>
      </c>
      <c r="C12999" s="5"/>
      <c r="D12999" s="3" t="s">
        <v>13378</v>
      </c>
      <c r="E12999" s="3" t="s">
        <v>19</v>
      </c>
      <c r="F12999" s="3" t="s">
        <v>10</v>
      </c>
      <c r="G12999" s="4">
        <v>669939.56000000006</v>
      </c>
      <c r="H12999" s="8">
        <v>653738.17000000004</v>
      </c>
      <c r="I12999" s="9">
        <f t="shared" si="229"/>
        <v>97.581663933982341</v>
      </c>
    </row>
    <row r="13000" spans="1:9" ht="38.25" x14ac:dyDescent="0.15">
      <c r="A13000" s="3" t="s">
        <v>12918</v>
      </c>
      <c r="B13000" s="5" t="s">
        <v>13294</v>
      </c>
      <c r="C13000" s="5"/>
      <c r="D13000" s="3" t="s">
        <v>13379</v>
      </c>
      <c r="E13000" s="3" t="s">
        <v>9</v>
      </c>
      <c r="F13000" s="3" t="s">
        <v>10</v>
      </c>
      <c r="G13000" s="4">
        <v>506516.15</v>
      </c>
      <c r="H13000" s="8">
        <v>499317.8</v>
      </c>
      <c r="I13000" s="9">
        <f t="shared" si="229"/>
        <v>98.578850842169587</v>
      </c>
    </row>
    <row r="13001" spans="1:9" ht="38.25" x14ac:dyDescent="0.15">
      <c r="A13001" s="3" t="s">
        <v>12918</v>
      </c>
      <c r="B13001" s="5" t="s">
        <v>13294</v>
      </c>
      <c r="C13001" s="5"/>
      <c r="D13001" s="3" t="s">
        <v>13380</v>
      </c>
      <c r="E13001" s="3" t="s">
        <v>19</v>
      </c>
      <c r="F13001" s="3" t="s">
        <v>10</v>
      </c>
      <c r="G13001" s="4">
        <v>741430.89</v>
      </c>
      <c r="H13001" s="8">
        <v>731012.55</v>
      </c>
      <c r="I13001" s="9">
        <f t="shared" si="229"/>
        <v>98.594833295925937</v>
      </c>
    </row>
    <row r="13002" spans="1:9" ht="38.25" x14ac:dyDescent="0.15">
      <c r="A13002" s="3" t="s">
        <v>12918</v>
      </c>
      <c r="B13002" s="5" t="s">
        <v>13294</v>
      </c>
      <c r="C13002" s="5"/>
      <c r="D13002" s="3" t="s">
        <v>13381</v>
      </c>
      <c r="E13002" s="3" t="s">
        <v>9</v>
      </c>
      <c r="F13002" s="3" t="s">
        <v>10</v>
      </c>
      <c r="G13002" s="4">
        <v>756181.17</v>
      </c>
      <c r="H13002" s="8">
        <v>664032.57999999996</v>
      </c>
      <c r="I13002" s="9">
        <f t="shared" si="229"/>
        <v>87.813953367815273</v>
      </c>
    </row>
    <row r="13003" spans="1:9" ht="38.25" x14ac:dyDescent="0.15">
      <c r="A13003" s="3" t="s">
        <v>12918</v>
      </c>
      <c r="B13003" s="5" t="s">
        <v>13294</v>
      </c>
      <c r="C13003" s="5"/>
      <c r="D13003" s="3" t="s">
        <v>13382</v>
      </c>
      <c r="E13003" s="3" t="s">
        <v>9</v>
      </c>
      <c r="F13003" s="3" t="s">
        <v>10</v>
      </c>
      <c r="G13003" s="4">
        <v>780829.99</v>
      </c>
      <c r="H13003" s="8">
        <v>646296.9</v>
      </c>
      <c r="I13003" s="9">
        <f t="shared" si="229"/>
        <v>82.770501681166223</v>
      </c>
    </row>
    <row r="13004" spans="1:9" ht="38.25" x14ac:dyDescent="0.15">
      <c r="A13004" s="3" t="s">
        <v>12918</v>
      </c>
      <c r="B13004" s="5" t="s">
        <v>13294</v>
      </c>
      <c r="C13004" s="5"/>
      <c r="D13004" s="3" t="s">
        <v>13383</v>
      </c>
      <c r="E13004" s="3" t="s">
        <v>9</v>
      </c>
      <c r="F13004" s="3" t="s">
        <v>10</v>
      </c>
      <c r="G13004" s="4">
        <v>766732.83</v>
      </c>
      <c r="H13004" s="8">
        <v>713517.67</v>
      </c>
      <c r="I13004" s="9">
        <f t="shared" si="229"/>
        <v>93.059491139827685</v>
      </c>
    </row>
    <row r="13005" spans="1:9" ht="38.25" x14ac:dyDescent="0.15">
      <c r="A13005" s="3" t="s">
        <v>12918</v>
      </c>
      <c r="B13005" s="5" t="s">
        <v>13294</v>
      </c>
      <c r="C13005" s="5"/>
      <c r="D13005" s="3" t="s">
        <v>13384</v>
      </c>
      <c r="E13005" s="3" t="s">
        <v>9</v>
      </c>
      <c r="F13005" s="3" t="s">
        <v>10</v>
      </c>
      <c r="G13005" s="4">
        <v>747170.84</v>
      </c>
      <c r="H13005" s="8">
        <v>680291.66</v>
      </c>
      <c r="I13005" s="9">
        <f t="shared" si="229"/>
        <v>91.049010959796021</v>
      </c>
    </row>
    <row r="13006" spans="1:9" ht="38.25" x14ac:dyDescent="0.15">
      <c r="A13006" s="3" t="s">
        <v>12918</v>
      </c>
      <c r="B13006" s="5" t="s">
        <v>13294</v>
      </c>
      <c r="C13006" s="5"/>
      <c r="D13006" s="3" t="s">
        <v>13385</v>
      </c>
      <c r="E13006" s="3" t="s">
        <v>9</v>
      </c>
      <c r="F13006" s="3" t="s">
        <v>10</v>
      </c>
      <c r="G13006" s="4">
        <v>3130563.4</v>
      </c>
      <c r="H13006" s="8">
        <v>2793512.24</v>
      </c>
      <c r="I13006" s="9">
        <f t="shared" si="229"/>
        <v>89.233530296814962</v>
      </c>
    </row>
    <row r="13007" spans="1:9" ht="38.25" x14ac:dyDescent="0.15">
      <c r="A13007" s="3" t="s">
        <v>12918</v>
      </c>
      <c r="B13007" s="5" t="s">
        <v>13294</v>
      </c>
      <c r="C13007" s="5"/>
      <c r="D13007" s="3" t="s">
        <v>13386</v>
      </c>
      <c r="E13007" s="3" t="s">
        <v>9</v>
      </c>
      <c r="F13007" s="3" t="s">
        <v>10</v>
      </c>
      <c r="G13007" s="4">
        <v>732333.73</v>
      </c>
      <c r="H13007" s="8">
        <v>608977.87</v>
      </c>
      <c r="I13007" s="9">
        <f t="shared" si="229"/>
        <v>83.155786092223281</v>
      </c>
    </row>
    <row r="13008" spans="1:9" ht="38.25" x14ac:dyDescent="0.15">
      <c r="A13008" s="3" t="s">
        <v>12918</v>
      </c>
      <c r="B13008" s="5" t="s">
        <v>13294</v>
      </c>
      <c r="C13008" s="5"/>
      <c r="D13008" s="3" t="s">
        <v>13387</v>
      </c>
      <c r="E13008" s="3" t="s">
        <v>19</v>
      </c>
      <c r="F13008" s="3" t="s">
        <v>10</v>
      </c>
      <c r="G13008" s="4">
        <v>1050342.55</v>
      </c>
      <c r="H13008" s="8">
        <v>932506.67</v>
      </c>
      <c r="I13008" s="9">
        <f t="shared" si="229"/>
        <v>88.781195239591128</v>
      </c>
    </row>
    <row r="13009" spans="1:9" ht="38.25" x14ac:dyDescent="0.15">
      <c r="A13009" s="3" t="s">
        <v>12918</v>
      </c>
      <c r="B13009" s="5" t="s">
        <v>13294</v>
      </c>
      <c r="C13009" s="5"/>
      <c r="D13009" s="3" t="s">
        <v>13388</v>
      </c>
      <c r="E13009" s="3" t="s">
        <v>19</v>
      </c>
      <c r="F13009" s="3" t="s">
        <v>10</v>
      </c>
      <c r="G13009" s="4">
        <v>2490009.2799999998</v>
      </c>
      <c r="H13009" s="8">
        <v>2308016.7400000002</v>
      </c>
      <c r="I13009" s="9">
        <f t="shared" si="229"/>
        <v>92.69108989023529</v>
      </c>
    </row>
    <row r="13010" spans="1:9" ht="38.25" x14ac:dyDescent="0.15">
      <c r="A13010" s="3" t="s">
        <v>12918</v>
      </c>
      <c r="B13010" s="5" t="s">
        <v>13294</v>
      </c>
      <c r="C13010" s="5"/>
      <c r="D13010" s="3" t="s">
        <v>13389</v>
      </c>
      <c r="E13010" s="3" t="s">
        <v>9</v>
      </c>
      <c r="F13010" s="3" t="s">
        <v>10</v>
      </c>
      <c r="G13010" s="4">
        <v>1133420.28</v>
      </c>
      <c r="H13010" s="8">
        <v>973550</v>
      </c>
      <c r="I13010" s="9">
        <f t="shared" si="229"/>
        <v>85.894880935075562</v>
      </c>
    </row>
    <row r="13011" spans="1:9" ht="38.25" x14ac:dyDescent="0.15">
      <c r="A13011" s="3" t="s">
        <v>12918</v>
      </c>
      <c r="B13011" s="5" t="s">
        <v>13294</v>
      </c>
      <c r="C13011" s="5"/>
      <c r="D13011" s="3" t="s">
        <v>13390</v>
      </c>
      <c r="E13011" s="3" t="s">
        <v>19</v>
      </c>
      <c r="F13011" s="3" t="s">
        <v>10</v>
      </c>
      <c r="G13011" s="4">
        <v>1036329.73</v>
      </c>
      <c r="H13011" s="8">
        <v>975277.28</v>
      </c>
      <c r="I13011" s="9">
        <f t="shared" si="229"/>
        <v>94.108781381771237</v>
      </c>
    </row>
    <row r="13012" spans="1:9" ht="38.25" x14ac:dyDescent="0.15">
      <c r="A13012" s="3" t="s">
        <v>12918</v>
      </c>
      <c r="B13012" s="5" t="s">
        <v>13294</v>
      </c>
      <c r="C13012" s="5"/>
      <c r="D13012" s="3" t="s">
        <v>13391</v>
      </c>
      <c r="E13012" s="3" t="s">
        <v>19</v>
      </c>
      <c r="F13012" s="3" t="s">
        <v>10</v>
      </c>
      <c r="G13012" s="4">
        <v>2548991.17</v>
      </c>
      <c r="H13012" s="8">
        <v>1829564.5</v>
      </c>
      <c r="I13012" s="9">
        <f t="shared" si="229"/>
        <v>71.776023453231502</v>
      </c>
    </row>
    <row r="13013" spans="1:9" ht="38.25" x14ac:dyDescent="0.15">
      <c r="A13013" s="3" t="s">
        <v>12918</v>
      </c>
      <c r="B13013" s="5" t="s">
        <v>13294</v>
      </c>
      <c r="C13013" s="5"/>
      <c r="D13013" s="3" t="s">
        <v>13392</v>
      </c>
      <c r="E13013" s="3" t="s">
        <v>9</v>
      </c>
      <c r="F13013" s="3" t="s">
        <v>10</v>
      </c>
      <c r="G13013" s="4">
        <v>3162879.06</v>
      </c>
      <c r="H13013" s="8">
        <v>2837733.69</v>
      </c>
      <c r="I13013" s="9">
        <f t="shared" si="229"/>
        <v>89.719955653315424</v>
      </c>
    </row>
    <row r="13014" spans="1:9" ht="38.25" x14ac:dyDescent="0.15">
      <c r="A13014" s="3" t="s">
        <v>12918</v>
      </c>
      <c r="B13014" s="5" t="s">
        <v>13294</v>
      </c>
      <c r="C13014" s="5"/>
      <c r="D13014" s="3" t="s">
        <v>13393</v>
      </c>
      <c r="E13014" s="3" t="s">
        <v>9</v>
      </c>
      <c r="F13014" s="3" t="s">
        <v>10</v>
      </c>
      <c r="G13014" s="4">
        <v>3690340.79</v>
      </c>
      <c r="H13014" s="8">
        <v>2909659.99</v>
      </c>
      <c r="I13014" s="9">
        <f t="shared" si="229"/>
        <v>78.845292496685659</v>
      </c>
    </row>
    <row r="13015" spans="1:9" ht="38.25" x14ac:dyDescent="0.15">
      <c r="A13015" s="3" t="s">
        <v>12918</v>
      </c>
      <c r="B13015" s="5" t="s">
        <v>13294</v>
      </c>
      <c r="C13015" s="5"/>
      <c r="D13015" s="3" t="s">
        <v>13394</v>
      </c>
      <c r="E13015" s="3" t="s">
        <v>9</v>
      </c>
      <c r="F13015" s="3" t="s">
        <v>10</v>
      </c>
      <c r="G13015" s="4">
        <v>3921272.71</v>
      </c>
      <c r="H13015" s="8">
        <v>3330112.44</v>
      </c>
      <c r="I13015" s="9">
        <f t="shared" si="229"/>
        <v>84.924275516660003</v>
      </c>
    </row>
    <row r="13016" spans="1:9" ht="38.25" x14ac:dyDescent="0.15">
      <c r="A13016" s="3" t="s">
        <v>12918</v>
      </c>
      <c r="B13016" s="5" t="s">
        <v>13294</v>
      </c>
      <c r="C13016" s="5"/>
      <c r="D13016" s="3" t="s">
        <v>13395</v>
      </c>
      <c r="E13016" s="3" t="s">
        <v>9</v>
      </c>
      <c r="F13016" s="3" t="s">
        <v>10</v>
      </c>
      <c r="G13016" s="4">
        <v>761714.05</v>
      </c>
      <c r="H13016" s="8">
        <v>604729.89</v>
      </c>
      <c r="I13016" s="9">
        <f t="shared" si="229"/>
        <v>79.390670291561506</v>
      </c>
    </row>
    <row r="13017" spans="1:9" ht="38.25" x14ac:dyDescent="0.15">
      <c r="A13017" s="3" t="s">
        <v>12918</v>
      </c>
      <c r="B13017" s="5" t="s">
        <v>13294</v>
      </c>
      <c r="C13017" s="5"/>
      <c r="D13017" s="3" t="s">
        <v>13396</v>
      </c>
      <c r="E13017" s="3" t="s">
        <v>9</v>
      </c>
      <c r="F13017" s="3" t="s">
        <v>10</v>
      </c>
      <c r="G13017" s="4">
        <v>184241.77</v>
      </c>
      <c r="H13017" s="8">
        <v>161205.39000000001</v>
      </c>
      <c r="I13017" s="9">
        <f t="shared" si="229"/>
        <v>87.496657245531253</v>
      </c>
    </row>
    <row r="13018" spans="1:9" ht="38.25" x14ac:dyDescent="0.15">
      <c r="A13018" s="3" t="s">
        <v>12918</v>
      </c>
      <c r="B13018" s="5" t="s">
        <v>13294</v>
      </c>
      <c r="C13018" s="5"/>
      <c r="D13018" s="3" t="s">
        <v>13397</v>
      </c>
      <c r="E13018" s="3" t="s">
        <v>9</v>
      </c>
      <c r="F13018" s="3" t="s">
        <v>10</v>
      </c>
      <c r="G13018" s="4">
        <v>766547.52</v>
      </c>
      <c r="H13018" s="8">
        <v>556209.69999999995</v>
      </c>
      <c r="I13018" s="9">
        <f t="shared" si="229"/>
        <v>72.560367816466226</v>
      </c>
    </row>
    <row r="13019" spans="1:9" ht="38.25" x14ac:dyDescent="0.15">
      <c r="A13019" s="3" t="s">
        <v>12918</v>
      </c>
      <c r="B13019" s="5" t="s">
        <v>13294</v>
      </c>
      <c r="C13019" s="5"/>
      <c r="D13019" s="3" t="s">
        <v>13398</v>
      </c>
      <c r="E13019" s="3" t="s">
        <v>9</v>
      </c>
      <c r="F13019" s="3" t="s">
        <v>10</v>
      </c>
      <c r="G13019" s="4">
        <v>1846323.78</v>
      </c>
      <c r="H13019" s="8">
        <v>1577102.81</v>
      </c>
      <c r="I13019" s="9">
        <f t="shared" si="229"/>
        <v>85.41853964530533</v>
      </c>
    </row>
    <row r="13020" spans="1:9" ht="38.25" x14ac:dyDescent="0.15">
      <c r="A13020" s="3" t="s">
        <v>12918</v>
      </c>
      <c r="B13020" s="5" t="s">
        <v>13294</v>
      </c>
      <c r="C13020" s="5"/>
      <c r="D13020" s="3" t="s">
        <v>13399</v>
      </c>
      <c r="E13020" s="3" t="s">
        <v>9</v>
      </c>
      <c r="F13020" s="3" t="s">
        <v>10</v>
      </c>
      <c r="G13020" s="4">
        <v>1568828.16</v>
      </c>
      <c r="H13020" s="8">
        <v>1426160.48</v>
      </c>
      <c r="I13020" s="9">
        <f t="shared" si="229"/>
        <v>90.906098982822954</v>
      </c>
    </row>
    <row r="13021" spans="1:9" ht="38.25" x14ac:dyDescent="0.15">
      <c r="A13021" s="3" t="s">
        <v>12918</v>
      </c>
      <c r="B13021" s="5" t="s">
        <v>13294</v>
      </c>
      <c r="C13021" s="5"/>
      <c r="D13021" s="3" t="s">
        <v>13400</v>
      </c>
      <c r="E13021" s="3" t="s">
        <v>9</v>
      </c>
      <c r="F13021" s="3" t="s">
        <v>10</v>
      </c>
      <c r="G13021" s="4">
        <v>1724396.79</v>
      </c>
      <c r="H13021" s="8">
        <v>1549473.87</v>
      </c>
      <c r="I13021" s="9">
        <f t="shared" si="229"/>
        <v>89.855993642855253</v>
      </c>
    </row>
    <row r="13022" spans="1:9" ht="38.25" x14ac:dyDescent="0.15">
      <c r="A13022" s="3" t="s">
        <v>12918</v>
      </c>
      <c r="B13022" s="5" t="s">
        <v>13294</v>
      </c>
      <c r="C13022" s="5"/>
      <c r="D13022" s="3" t="s">
        <v>13401</v>
      </c>
      <c r="E13022" s="3" t="s">
        <v>9</v>
      </c>
      <c r="F13022" s="3" t="s">
        <v>10</v>
      </c>
      <c r="G13022" s="4">
        <v>1834102.57</v>
      </c>
      <c r="H13022" s="8">
        <v>1591706.93</v>
      </c>
      <c r="I13022" s="9">
        <f t="shared" si="229"/>
        <v>86.783964868442439</v>
      </c>
    </row>
    <row r="13023" spans="1:9" ht="38.25" x14ac:dyDescent="0.15">
      <c r="A13023" s="3" t="s">
        <v>12918</v>
      </c>
      <c r="B13023" s="5" t="s">
        <v>13294</v>
      </c>
      <c r="C13023" s="5"/>
      <c r="D13023" s="3" t="s">
        <v>13402</v>
      </c>
      <c r="E13023" s="3" t="s">
        <v>9</v>
      </c>
      <c r="F13023" s="3" t="s">
        <v>10</v>
      </c>
      <c r="G13023" s="4">
        <v>763738.42</v>
      </c>
      <c r="H13023" s="8">
        <v>632351.71</v>
      </c>
      <c r="I13023" s="9">
        <f t="shared" si="229"/>
        <v>82.796896612848144</v>
      </c>
    </row>
    <row r="13024" spans="1:9" ht="38.25" x14ac:dyDescent="0.15">
      <c r="A13024" s="3" t="s">
        <v>12918</v>
      </c>
      <c r="B13024" s="5" t="s">
        <v>13294</v>
      </c>
      <c r="C13024" s="5"/>
      <c r="D13024" s="3" t="s">
        <v>13403</v>
      </c>
      <c r="E13024" s="3" t="s">
        <v>9</v>
      </c>
      <c r="F13024" s="3" t="s">
        <v>10</v>
      </c>
      <c r="G13024" s="4">
        <v>1351920.18</v>
      </c>
      <c r="H13024" s="8">
        <v>1068592.6499999999</v>
      </c>
      <c r="I13024" s="9">
        <f t="shared" si="229"/>
        <v>79.042584451990351</v>
      </c>
    </row>
    <row r="13025" spans="1:9" ht="38.25" x14ac:dyDescent="0.15">
      <c r="A13025" s="3" t="s">
        <v>12918</v>
      </c>
      <c r="B13025" s="5" t="s">
        <v>13294</v>
      </c>
      <c r="C13025" s="5"/>
      <c r="D13025" s="3" t="s">
        <v>13404</v>
      </c>
      <c r="E13025" s="3" t="s">
        <v>9</v>
      </c>
      <c r="F13025" s="3" t="s">
        <v>10</v>
      </c>
      <c r="G13025" s="4">
        <v>786829.03</v>
      </c>
      <c r="H13025" s="8">
        <v>555004.21</v>
      </c>
      <c r="I13025" s="9">
        <f t="shared" si="229"/>
        <v>70.536824245033245</v>
      </c>
    </row>
    <row r="13026" spans="1:9" ht="38.25" x14ac:dyDescent="0.15">
      <c r="A13026" s="3" t="s">
        <v>12918</v>
      </c>
      <c r="B13026" s="5" t="s">
        <v>13294</v>
      </c>
      <c r="C13026" s="5"/>
      <c r="D13026" s="3" t="s">
        <v>13405</v>
      </c>
      <c r="E13026" s="3" t="s">
        <v>9</v>
      </c>
      <c r="F13026" s="3" t="s">
        <v>10</v>
      </c>
      <c r="G13026" s="4">
        <v>745923.05</v>
      </c>
      <c r="H13026" s="8">
        <v>737737.02</v>
      </c>
      <c r="I13026" s="9">
        <f t="shared" si="229"/>
        <v>98.902563743002716</v>
      </c>
    </row>
    <row r="13027" spans="1:9" ht="38.25" x14ac:dyDescent="0.15">
      <c r="A13027" s="3" t="s">
        <v>12918</v>
      </c>
      <c r="B13027" s="5" t="s">
        <v>13294</v>
      </c>
      <c r="C13027" s="5"/>
      <c r="D13027" s="3" t="s">
        <v>13406</v>
      </c>
      <c r="E13027" s="3" t="s">
        <v>9</v>
      </c>
      <c r="F13027" s="3" t="s">
        <v>10</v>
      </c>
      <c r="G13027" s="4">
        <v>1048735.97</v>
      </c>
      <c r="H13027" s="8">
        <v>1032567.32</v>
      </c>
      <c r="I13027" s="9">
        <f t="shared" si="229"/>
        <v>98.45827258122938</v>
      </c>
    </row>
    <row r="13028" spans="1:9" ht="38.25" x14ac:dyDescent="0.15">
      <c r="A13028" s="3" t="s">
        <v>12918</v>
      </c>
      <c r="B13028" s="5" t="s">
        <v>13294</v>
      </c>
      <c r="C13028" s="5"/>
      <c r="D13028" s="3" t="s">
        <v>13407</v>
      </c>
      <c r="E13028" s="3" t="s">
        <v>9</v>
      </c>
      <c r="F13028" s="3" t="s">
        <v>10</v>
      </c>
      <c r="G13028" s="4">
        <v>1029884.81</v>
      </c>
      <c r="H13028" s="8">
        <v>845704.84</v>
      </c>
      <c r="I13028" s="9">
        <f t="shared" si="229"/>
        <v>82.116449508562013</v>
      </c>
    </row>
    <row r="13029" spans="1:9" ht="38.25" x14ac:dyDescent="0.15">
      <c r="A13029" s="3" t="s">
        <v>12918</v>
      </c>
      <c r="B13029" s="5" t="s">
        <v>13294</v>
      </c>
      <c r="C13029" s="5"/>
      <c r="D13029" s="3" t="s">
        <v>13408</v>
      </c>
      <c r="E13029" s="3" t="s">
        <v>9</v>
      </c>
      <c r="F13029" s="3" t="s">
        <v>10</v>
      </c>
      <c r="G13029" s="4">
        <v>1652391.09</v>
      </c>
      <c r="H13029" s="8">
        <v>1449738.29</v>
      </c>
      <c r="I13029" s="9">
        <f t="shared" si="229"/>
        <v>87.735784752990881</v>
      </c>
    </row>
    <row r="13030" spans="1:9" ht="38.25" x14ac:dyDescent="0.15">
      <c r="A13030" s="3" t="s">
        <v>12918</v>
      </c>
      <c r="B13030" s="5" t="s">
        <v>13294</v>
      </c>
      <c r="C13030" s="5"/>
      <c r="D13030" s="3" t="s">
        <v>13409</v>
      </c>
      <c r="E13030" s="3" t="s">
        <v>19</v>
      </c>
      <c r="F13030" s="3" t="s">
        <v>10</v>
      </c>
      <c r="G13030" s="4">
        <v>9833992.7799999993</v>
      </c>
      <c r="H13030" s="8">
        <v>8610197.5399999991</v>
      </c>
      <c r="I13030" s="9">
        <f t="shared" si="229"/>
        <v>87.555459238398996</v>
      </c>
    </row>
    <row r="13031" spans="1:9" ht="38.25" x14ac:dyDescent="0.15">
      <c r="A13031" s="3" t="s">
        <v>12918</v>
      </c>
      <c r="B13031" s="5" t="s">
        <v>13294</v>
      </c>
      <c r="C13031" s="5"/>
      <c r="D13031" s="3" t="s">
        <v>13410</v>
      </c>
      <c r="E13031" s="3" t="s">
        <v>9</v>
      </c>
      <c r="F13031" s="3" t="s">
        <v>10</v>
      </c>
      <c r="G13031" s="4">
        <v>784910.86</v>
      </c>
      <c r="H13031" s="8">
        <v>705404.33</v>
      </c>
      <c r="I13031" s="9">
        <f t="shared" si="229"/>
        <v>89.870629385864277</v>
      </c>
    </row>
    <row r="13032" spans="1:9" ht="38.25" x14ac:dyDescent="0.15">
      <c r="A13032" s="3" t="s">
        <v>12918</v>
      </c>
      <c r="B13032" s="5" t="s">
        <v>13294</v>
      </c>
      <c r="C13032" s="5"/>
      <c r="D13032" s="3" t="s">
        <v>13411</v>
      </c>
      <c r="E13032" s="3" t="s">
        <v>9</v>
      </c>
      <c r="F13032" s="3" t="s">
        <v>10</v>
      </c>
      <c r="G13032" s="4">
        <v>777538.46</v>
      </c>
      <c r="H13032" s="8">
        <v>739745.82</v>
      </c>
      <c r="I13032" s="9">
        <f t="shared" si="229"/>
        <v>95.139450722476155</v>
      </c>
    </row>
    <row r="13033" spans="1:9" ht="38.25" x14ac:dyDescent="0.15">
      <c r="A13033" s="3" t="s">
        <v>12918</v>
      </c>
      <c r="B13033" s="5" t="s">
        <v>13294</v>
      </c>
      <c r="C13033" s="5"/>
      <c r="D13033" s="3" t="s">
        <v>13412</v>
      </c>
      <c r="E13033" s="3" t="s">
        <v>9</v>
      </c>
      <c r="F13033" s="3" t="s">
        <v>10</v>
      </c>
      <c r="G13033" s="4">
        <v>1576284.68</v>
      </c>
      <c r="H13033" s="8">
        <v>1551273.24</v>
      </c>
      <c r="I13033" s="9">
        <f t="shared" si="229"/>
        <v>98.413266314305616</v>
      </c>
    </row>
    <row r="13034" spans="1:9" ht="38.25" x14ac:dyDescent="0.15">
      <c r="A13034" s="3" t="s">
        <v>12918</v>
      </c>
      <c r="B13034" s="5" t="s">
        <v>13294</v>
      </c>
      <c r="C13034" s="5"/>
      <c r="D13034" s="3" t="s">
        <v>13413</v>
      </c>
      <c r="E13034" s="3" t="s">
        <v>9</v>
      </c>
      <c r="F13034" s="3" t="s">
        <v>10</v>
      </c>
      <c r="G13034" s="4">
        <v>1066754.74</v>
      </c>
      <c r="H13034" s="8">
        <v>966411.66</v>
      </c>
      <c r="I13034" s="9">
        <f t="shared" si="229"/>
        <v>90.593612923622914</v>
      </c>
    </row>
    <row r="13035" spans="1:9" ht="38.25" x14ac:dyDescent="0.15">
      <c r="A13035" s="3" t="s">
        <v>12918</v>
      </c>
      <c r="B13035" s="5" t="s">
        <v>13294</v>
      </c>
      <c r="C13035" s="5"/>
      <c r="D13035" s="3" t="s">
        <v>13414</v>
      </c>
      <c r="E13035" s="3" t="s">
        <v>9</v>
      </c>
      <c r="F13035" s="3" t="s">
        <v>10</v>
      </c>
      <c r="G13035" s="4">
        <v>1843648.22</v>
      </c>
      <c r="H13035" s="8">
        <v>1741618.26</v>
      </c>
      <c r="I13035" s="9">
        <f t="shared" si="229"/>
        <v>94.465866161821268</v>
      </c>
    </row>
    <row r="13036" spans="1:9" ht="38.25" x14ac:dyDescent="0.15">
      <c r="A13036" s="3" t="s">
        <v>12918</v>
      </c>
      <c r="B13036" s="5" t="s">
        <v>13294</v>
      </c>
      <c r="C13036" s="5"/>
      <c r="D13036" s="3" t="s">
        <v>13415</v>
      </c>
      <c r="E13036" s="3" t="s">
        <v>19</v>
      </c>
      <c r="F13036" s="3" t="s">
        <v>10</v>
      </c>
      <c r="G13036" s="4">
        <v>1885286.06</v>
      </c>
      <c r="H13036" s="8">
        <v>1658236.9</v>
      </c>
      <c r="I13036" s="9">
        <f t="shared" si="229"/>
        <v>87.956779354746828</v>
      </c>
    </row>
    <row r="13037" spans="1:9" ht="38.25" x14ac:dyDescent="0.15">
      <c r="A13037" s="3" t="s">
        <v>12918</v>
      </c>
      <c r="B13037" s="5" t="s">
        <v>13294</v>
      </c>
      <c r="C13037" s="5"/>
      <c r="D13037" s="3" t="s">
        <v>13416</v>
      </c>
      <c r="E13037" s="3" t="s">
        <v>9</v>
      </c>
      <c r="F13037" s="3" t="s">
        <v>10</v>
      </c>
      <c r="G13037" s="4">
        <v>817547.24</v>
      </c>
      <c r="H13037" s="8">
        <v>646940.32999999996</v>
      </c>
      <c r="I13037" s="9">
        <f t="shared" si="229"/>
        <v>79.131859095995466</v>
      </c>
    </row>
    <row r="13038" spans="1:9" ht="38.25" x14ac:dyDescent="0.15">
      <c r="A13038" s="3" t="s">
        <v>12918</v>
      </c>
      <c r="B13038" s="5" t="s">
        <v>13294</v>
      </c>
      <c r="C13038" s="5"/>
      <c r="D13038" s="3" t="s">
        <v>13417</v>
      </c>
      <c r="E13038" s="3" t="s">
        <v>9</v>
      </c>
      <c r="F13038" s="3" t="s">
        <v>10</v>
      </c>
      <c r="G13038" s="4">
        <v>1876069.53</v>
      </c>
      <c r="H13038" s="8">
        <v>1603918.08</v>
      </c>
      <c r="I13038" s="9">
        <f t="shared" si="229"/>
        <v>85.493530722179571</v>
      </c>
    </row>
    <row r="13039" spans="1:9" ht="38.25" x14ac:dyDescent="0.15">
      <c r="A13039" s="3" t="s">
        <v>12918</v>
      </c>
      <c r="B13039" s="5" t="s">
        <v>13294</v>
      </c>
      <c r="C13039" s="5"/>
      <c r="D13039" s="3" t="s">
        <v>13418</v>
      </c>
      <c r="E13039" s="3" t="s">
        <v>9</v>
      </c>
      <c r="F13039" s="3" t="s">
        <v>10</v>
      </c>
      <c r="G13039" s="4">
        <v>1016454.17</v>
      </c>
      <c r="H13039" s="8">
        <v>856410.93</v>
      </c>
      <c r="I13039" s="9">
        <f t="shared" si="229"/>
        <v>84.254751003677825</v>
      </c>
    </row>
    <row r="13040" spans="1:9" ht="38.25" x14ac:dyDescent="0.15">
      <c r="A13040" s="3" t="s">
        <v>12918</v>
      </c>
      <c r="B13040" s="5" t="s">
        <v>13294</v>
      </c>
      <c r="C13040" s="5"/>
      <c r="D13040" s="3" t="s">
        <v>13419</v>
      </c>
      <c r="E13040" s="3" t="s">
        <v>9</v>
      </c>
      <c r="F13040" s="3" t="s">
        <v>10</v>
      </c>
      <c r="G13040" s="4">
        <v>1855307.03</v>
      </c>
      <c r="H13040" s="8">
        <v>1718647.49</v>
      </c>
      <c r="I13040" s="9">
        <f t="shared" si="229"/>
        <v>92.634128055883011</v>
      </c>
    </row>
    <row r="13041" spans="1:9" ht="38.25" x14ac:dyDescent="0.15">
      <c r="A13041" s="3" t="s">
        <v>12918</v>
      </c>
      <c r="B13041" s="5" t="s">
        <v>13294</v>
      </c>
      <c r="C13041" s="5"/>
      <c r="D13041" s="3" t="s">
        <v>13420</v>
      </c>
      <c r="E13041" s="3" t="s">
        <v>9</v>
      </c>
      <c r="F13041" s="3" t="s">
        <v>10</v>
      </c>
      <c r="G13041" s="4">
        <v>286180.82</v>
      </c>
      <c r="H13041" s="8">
        <v>162733.45000000001</v>
      </c>
      <c r="I13041" s="9">
        <f t="shared" si="229"/>
        <v>56.863856215102047</v>
      </c>
    </row>
    <row r="13042" spans="1:9" ht="38.25" x14ac:dyDescent="0.15">
      <c r="A13042" s="3" t="s">
        <v>12918</v>
      </c>
      <c r="B13042" s="5" t="s">
        <v>13294</v>
      </c>
      <c r="C13042" s="5"/>
      <c r="D13042" s="3" t="s">
        <v>13421</v>
      </c>
      <c r="E13042" s="3" t="s">
        <v>9</v>
      </c>
      <c r="F13042" s="3" t="s">
        <v>10</v>
      </c>
      <c r="G13042" s="4">
        <v>820558.69</v>
      </c>
      <c r="H13042" s="8">
        <v>698040.47</v>
      </c>
      <c r="I13042" s="9">
        <f t="shared" si="229"/>
        <v>85.068926635826628</v>
      </c>
    </row>
    <row r="13043" spans="1:9" ht="38.25" x14ac:dyDescent="0.15">
      <c r="A13043" s="3" t="s">
        <v>12918</v>
      </c>
      <c r="B13043" s="5" t="s">
        <v>13294</v>
      </c>
      <c r="C13043" s="5"/>
      <c r="D13043" s="3" t="s">
        <v>13422</v>
      </c>
      <c r="E13043" s="3" t="s">
        <v>9</v>
      </c>
      <c r="F13043" s="3" t="s">
        <v>10</v>
      </c>
      <c r="G13043" s="4">
        <v>1879674.49</v>
      </c>
      <c r="H13043" s="8">
        <v>1447979.13</v>
      </c>
      <c r="I13043" s="9">
        <f t="shared" si="229"/>
        <v>77.033504348936503</v>
      </c>
    </row>
    <row r="13044" spans="1:9" ht="38.25" x14ac:dyDescent="0.15">
      <c r="A13044" s="3" t="s">
        <v>12918</v>
      </c>
      <c r="B13044" s="5" t="s">
        <v>13294</v>
      </c>
      <c r="C13044" s="5"/>
      <c r="D13044" s="3" t="s">
        <v>13423</v>
      </c>
      <c r="E13044" s="3" t="s">
        <v>19</v>
      </c>
      <c r="F13044" s="3" t="s">
        <v>10</v>
      </c>
      <c r="G13044" s="4">
        <v>3262748.33</v>
      </c>
      <c r="H13044" s="8">
        <v>2892146.34</v>
      </c>
      <c r="I13044" s="9">
        <f t="shared" ref="I13044:I13102" si="230">H13044/G13044*100</f>
        <v>88.641416605981377</v>
      </c>
    </row>
    <row r="13045" spans="1:9" ht="38.25" x14ac:dyDescent="0.15">
      <c r="A13045" s="3" t="s">
        <v>12918</v>
      </c>
      <c r="B13045" s="5" t="s">
        <v>13294</v>
      </c>
      <c r="C13045" s="5"/>
      <c r="D13045" s="3" t="s">
        <v>13424</v>
      </c>
      <c r="E13045" s="3" t="s">
        <v>19</v>
      </c>
      <c r="F13045" s="3" t="s">
        <v>10</v>
      </c>
      <c r="G13045" s="4">
        <v>3370235.72</v>
      </c>
      <c r="H13045" s="8">
        <v>3178079.46</v>
      </c>
      <c r="I13045" s="9">
        <f t="shared" si="230"/>
        <v>94.2984326330741</v>
      </c>
    </row>
    <row r="13046" spans="1:9" ht="38.25" x14ac:dyDescent="0.15">
      <c r="A13046" s="3" t="s">
        <v>12918</v>
      </c>
      <c r="B13046" s="5" t="s">
        <v>13294</v>
      </c>
      <c r="C13046" s="5"/>
      <c r="D13046" s="3" t="s">
        <v>13425</v>
      </c>
      <c r="E13046" s="3" t="s">
        <v>19</v>
      </c>
      <c r="F13046" s="3" t="s">
        <v>10</v>
      </c>
      <c r="G13046" s="4">
        <v>3148197.57</v>
      </c>
      <c r="H13046" s="8">
        <v>2769674.33</v>
      </c>
      <c r="I13046" s="9">
        <f t="shared" si="230"/>
        <v>87.976509365007871</v>
      </c>
    </row>
    <row r="13047" spans="1:9" ht="38.25" x14ac:dyDescent="0.15">
      <c r="A13047" s="3" t="s">
        <v>12918</v>
      </c>
      <c r="B13047" s="5" t="s">
        <v>13294</v>
      </c>
      <c r="C13047" s="5"/>
      <c r="D13047" s="3" t="s">
        <v>13426</v>
      </c>
      <c r="E13047" s="3" t="s">
        <v>9</v>
      </c>
      <c r="F13047" s="3" t="s">
        <v>10</v>
      </c>
      <c r="G13047" s="4">
        <v>3232140.7</v>
      </c>
      <c r="H13047" s="8">
        <v>2611644.64</v>
      </c>
      <c r="I13047" s="9">
        <f t="shared" si="230"/>
        <v>80.802319032707942</v>
      </c>
    </row>
    <row r="13048" spans="1:9" ht="38.25" x14ac:dyDescent="0.15">
      <c r="A13048" s="3" t="s">
        <v>12918</v>
      </c>
      <c r="B13048" s="5" t="s">
        <v>13294</v>
      </c>
      <c r="C13048" s="5"/>
      <c r="D13048" s="3" t="s">
        <v>13427</v>
      </c>
      <c r="E13048" s="3" t="s">
        <v>9</v>
      </c>
      <c r="F13048" s="3" t="s">
        <v>10</v>
      </c>
      <c r="G13048" s="4">
        <v>488666.86</v>
      </c>
      <c r="H13048" s="8">
        <v>484609.23</v>
      </c>
      <c r="I13048" s="9">
        <f t="shared" si="230"/>
        <v>99.169653125239549</v>
      </c>
    </row>
    <row r="13049" spans="1:9" ht="38.25" x14ac:dyDescent="0.15">
      <c r="A13049" s="3" t="s">
        <v>12918</v>
      </c>
      <c r="B13049" s="5" t="s">
        <v>13294</v>
      </c>
      <c r="C13049" s="5"/>
      <c r="D13049" s="3" t="s">
        <v>13428</v>
      </c>
      <c r="E13049" s="3" t="s">
        <v>9</v>
      </c>
      <c r="F13049" s="3" t="s">
        <v>10</v>
      </c>
      <c r="G13049" s="4">
        <v>486010.16</v>
      </c>
      <c r="H13049" s="8">
        <v>480902.49</v>
      </c>
      <c r="I13049" s="9">
        <f t="shared" si="230"/>
        <v>98.949061064896256</v>
      </c>
    </row>
    <row r="13050" spans="1:9" ht="38.25" x14ac:dyDescent="0.15">
      <c r="A13050" s="3" t="s">
        <v>12918</v>
      </c>
      <c r="B13050" s="5" t="s">
        <v>13294</v>
      </c>
      <c r="C13050" s="5"/>
      <c r="D13050" s="3" t="s">
        <v>13429</v>
      </c>
      <c r="E13050" s="3" t="s">
        <v>9</v>
      </c>
      <c r="F13050" s="3" t="s">
        <v>10</v>
      </c>
      <c r="G13050" s="4">
        <v>494201.24</v>
      </c>
      <c r="H13050" s="8">
        <v>421962.91</v>
      </c>
      <c r="I13050" s="9">
        <f t="shared" si="230"/>
        <v>85.382810856565229</v>
      </c>
    </row>
    <row r="13051" spans="1:9" ht="38.25" x14ac:dyDescent="0.15">
      <c r="A13051" s="3" t="s">
        <v>12918</v>
      </c>
      <c r="B13051" s="5" t="s">
        <v>13294</v>
      </c>
      <c r="C13051" s="5"/>
      <c r="D13051" s="3" t="s">
        <v>13430</v>
      </c>
      <c r="E13051" s="3" t="s">
        <v>9</v>
      </c>
      <c r="F13051" s="3" t="s">
        <v>10</v>
      </c>
      <c r="G13051" s="4">
        <v>785528.3</v>
      </c>
      <c r="H13051" s="8">
        <v>523329.97</v>
      </c>
      <c r="I13051" s="9">
        <f t="shared" si="230"/>
        <v>66.62140243706051</v>
      </c>
    </row>
    <row r="13052" spans="1:9" ht="38.25" x14ac:dyDescent="0.15">
      <c r="A13052" s="3" t="s">
        <v>12918</v>
      </c>
      <c r="B13052" s="5" t="s">
        <v>13294</v>
      </c>
      <c r="C13052" s="5"/>
      <c r="D13052" s="3" t="s">
        <v>13431</v>
      </c>
      <c r="E13052" s="3" t="s">
        <v>9</v>
      </c>
      <c r="F13052" s="3" t="s">
        <v>10</v>
      </c>
      <c r="G13052" s="4">
        <v>490248.13</v>
      </c>
      <c r="H13052" s="8">
        <v>395884.12</v>
      </c>
      <c r="I13052" s="9">
        <f t="shared" si="230"/>
        <v>80.751785835470699</v>
      </c>
    </row>
    <row r="13053" spans="1:9" ht="38.25" x14ac:dyDescent="0.15">
      <c r="A13053" s="3" t="s">
        <v>12918</v>
      </c>
      <c r="B13053" s="5" t="s">
        <v>13294</v>
      </c>
      <c r="C13053" s="5"/>
      <c r="D13053" s="3" t="s">
        <v>13432</v>
      </c>
      <c r="E13053" s="3" t="s">
        <v>9</v>
      </c>
      <c r="F13053" s="3" t="s">
        <v>10</v>
      </c>
      <c r="G13053" s="4">
        <v>497052.14</v>
      </c>
      <c r="H13053" s="8">
        <v>440094.59</v>
      </c>
      <c r="I13053" s="9">
        <f t="shared" si="230"/>
        <v>88.540930534973654</v>
      </c>
    </row>
    <row r="13054" spans="1:9" ht="38.25" x14ac:dyDescent="0.15">
      <c r="A13054" s="3" t="s">
        <v>12918</v>
      </c>
      <c r="B13054" s="5" t="s">
        <v>13294</v>
      </c>
      <c r="C13054" s="5"/>
      <c r="D13054" s="3" t="s">
        <v>13433</v>
      </c>
      <c r="E13054" s="3" t="s">
        <v>9</v>
      </c>
      <c r="F13054" s="3" t="s">
        <v>10</v>
      </c>
      <c r="G13054" s="4">
        <v>505443.76</v>
      </c>
      <c r="H13054" s="8">
        <v>447546.94</v>
      </c>
      <c r="I13054" s="9">
        <f t="shared" si="230"/>
        <v>88.545348744635803</v>
      </c>
    </row>
    <row r="13055" spans="1:9" ht="38.25" x14ac:dyDescent="0.15">
      <c r="A13055" s="3" t="s">
        <v>12918</v>
      </c>
      <c r="B13055" s="5" t="s">
        <v>13294</v>
      </c>
      <c r="C13055" s="5"/>
      <c r="D13055" s="3" t="s">
        <v>13434</v>
      </c>
      <c r="E13055" s="3" t="s">
        <v>9</v>
      </c>
      <c r="F13055" s="3" t="s">
        <v>10</v>
      </c>
      <c r="G13055" s="4">
        <v>3170632.29</v>
      </c>
      <c r="H13055" s="8">
        <v>2327824.92</v>
      </c>
      <c r="I13055" s="9">
        <f t="shared" si="230"/>
        <v>73.418318716485402</v>
      </c>
    </row>
    <row r="13056" spans="1:9" ht="38.25" x14ac:dyDescent="0.15">
      <c r="A13056" s="3" t="s">
        <v>12918</v>
      </c>
      <c r="B13056" s="5" t="s">
        <v>13294</v>
      </c>
      <c r="C13056" s="5"/>
      <c r="D13056" s="3" t="s">
        <v>13435</v>
      </c>
      <c r="E13056" s="3" t="s">
        <v>9</v>
      </c>
      <c r="F13056" s="3" t="s">
        <v>10</v>
      </c>
      <c r="G13056" s="4">
        <v>1337900.6399999999</v>
      </c>
      <c r="H13056" s="8">
        <v>1059872.72</v>
      </c>
      <c r="I13056" s="9">
        <f t="shared" si="230"/>
        <v>79.219090589567259</v>
      </c>
    </row>
    <row r="13057" spans="1:9" ht="38.25" x14ac:dyDescent="0.15">
      <c r="A13057" s="3" t="s">
        <v>12918</v>
      </c>
      <c r="B13057" s="5" t="s">
        <v>13294</v>
      </c>
      <c r="C13057" s="5"/>
      <c r="D13057" s="3" t="s">
        <v>13436</v>
      </c>
      <c r="E13057" s="3" t="s">
        <v>9</v>
      </c>
      <c r="F13057" s="3" t="s">
        <v>10</v>
      </c>
      <c r="G13057" s="4">
        <v>1363075.42</v>
      </c>
      <c r="H13057" s="8">
        <v>1109784.7</v>
      </c>
      <c r="I13057" s="9">
        <f t="shared" si="230"/>
        <v>81.417703211169339</v>
      </c>
    </row>
    <row r="13058" spans="1:9" ht="38.25" x14ac:dyDescent="0.15">
      <c r="A13058" s="3" t="s">
        <v>12918</v>
      </c>
      <c r="B13058" s="5" t="s">
        <v>13294</v>
      </c>
      <c r="C13058" s="5"/>
      <c r="D13058" s="3" t="s">
        <v>13437</v>
      </c>
      <c r="E13058" s="3" t="s">
        <v>9</v>
      </c>
      <c r="F13058" s="3" t="s">
        <v>10</v>
      </c>
      <c r="G13058" s="4">
        <v>1333421.8700000001</v>
      </c>
      <c r="H13058" s="8">
        <v>1119099.97</v>
      </c>
      <c r="I13058" s="9">
        <f t="shared" si="230"/>
        <v>83.926924792376468</v>
      </c>
    </row>
    <row r="13059" spans="1:9" ht="38.25" x14ac:dyDescent="0.15">
      <c r="A13059" s="3" t="s">
        <v>12918</v>
      </c>
      <c r="B13059" s="5" t="s">
        <v>13294</v>
      </c>
      <c r="C13059" s="5"/>
      <c r="D13059" s="3" t="s">
        <v>13438</v>
      </c>
      <c r="E13059" s="3" t="s">
        <v>9</v>
      </c>
      <c r="F13059" s="3" t="s">
        <v>10</v>
      </c>
      <c r="G13059" s="4">
        <v>1367794.74</v>
      </c>
      <c r="H13059" s="8">
        <v>1239748.75</v>
      </c>
      <c r="I13059" s="9">
        <f t="shared" si="230"/>
        <v>90.638508377360765</v>
      </c>
    </row>
    <row r="13060" spans="1:9" ht="38.25" x14ac:dyDescent="0.15">
      <c r="A13060" s="3" t="s">
        <v>12918</v>
      </c>
      <c r="B13060" s="5" t="s">
        <v>13294</v>
      </c>
      <c r="C13060" s="5"/>
      <c r="D13060" s="3" t="s">
        <v>13439</v>
      </c>
      <c r="E13060" s="3" t="s">
        <v>9</v>
      </c>
      <c r="F13060" s="3" t="s">
        <v>10</v>
      </c>
      <c r="G13060" s="4">
        <v>1377836.81</v>
      </c>
      <c r="H13060" s="8">
        <v>963381.36</v>
      </c>
      <c r="I13060" s="9">
        <f t="shared" si="230"/>
        <v>69.919844861743812</v>
      </c>
    </row>
    <row r="13061" spans="1:9" ht="38.25" x14ac:dyDescent="0.15">
      <c r="A13061" s="3" t="s">
        <v>12918</v>
      </c>
      <c r="B13061" s="5" t="s">
        <v>13294</v>
      </c>
      <c r="C13061" s="5"/>
      <c r="D13061" s="3" t="s">
        <v>13440</v>
      </c>
      <c r="E13061" s="3" t="s">
        <v>19</v>
      </c>
      <c r="F13061" s="3" t="s">
        <v>10</v>
      </c>
      <c r="G13061" s="4">
        <v>3621539.62</v>
      </c>
      <c r="H13061" s="8">
        <v>2870372.71</v>
      </c>
      <c r="I13061" s="9">
        <f t="shared" si="230"/>
        <v>79.258354489574785</v>
      </c>
    </row>
    <row r="13062" spans="1:9" ht="38.25" x14ac:dyDescent="0.15">
      <c r="A13062" s="3" t="s">
        <v>12918</v>
      </c>
      <c r="B13062" s="5" t="s">
        <v>13294</v>
      </c>
      <c r="C13062" s="5"/>
      <c r="D13062" s="3" t="s">
        <v>13441</v>
      </c>
      <c r="E13062" s="3" t="s">
        <v>9</v>
      </c>
      <c r="F13062" s="3" t="s">
        <v>10</v>
      </c>
      <c r="G13062" s="4">
        <v>2481756.15</v>
      </c>
      <c r="H13062" s="8">
        <v>1911176.89</v>
      </c>
      <c r="I13062" s="9">
        <f t="shared" si="230"/>
        <v>77.009052239076752</v>
      </c>
    </row>
    <row r="13063" spans="1:9" ht="38.25" x14ac:dyDescent="0.15">
      <c r="A13063" s="3" t="s">
        <v>13442</v>
      </c>
      <c r="B13063" s="5" t="s">
        <v>13443</v>
      </c>
      <c r="C13063" s="5"/>
      <c r="D13063" s="3" t="s">
        <v>13444</v>
      </c>
      <c r="E13063" s="3" t="s">
        <v>9</v>
      </c>
      <c r="F13063" s="3" t="s">
        <v>10</v>
      </c>
      <c r="G13063" s="4">
        <v>828569.53</v>
      </c>
      <c r="H13063" s="8">
        <v>727540.85</v>
      </c>
      <c r="I13063" s="9">
        <f t="shared" si="230"/>
        <v>87.806855509156847</v>
      </c>
    </row>
    <row r="13064" spans="1:9" ht="38.25" x14ac:dyDescent="0.15">
      <c r="A13064" s="3" t="s">
        <v>13442</v>
      </c>
      <c r="B13064" s="5" t="s">
        <v>13443</v>
      </c>
      <c r="C13064" s="5"/>
      <c r="D13064" s="3" t="s">
        <v>13445</v>
      </c>
      <c r="E13064" s="3" t="s">
        <v>9</v>
      </c>
      <c r="F13064" s="3" t="s">
        <v>10</v>
      </c>
      <c r="G13064" s="4">
        <v>854853.02</v>
      </c>
      <c r="H13064" s="8">
        <v>710071.56</v>
      </c>
      <c r="I13064" s="9">
        <f t="shared" si="230"/>
        <v>83.063584427648166</v>
      </c>
    </row>
    <row r="13065" spans="1:9" ht="38.25" x14ac:dyDescent="0.15">
      <c r="A13065" s="3" t="s">
        <v>13442</v>
      </c>
      <c r="B13065" s="5" t="s">
        <v>13443</v>
      </c>
      <c r="C13065" s="5"/>
      <c r="D13065" s="3" t="s">
        <v>13446</v>
      </c>
      <c r="E13065" s="3" t="s">
        <v>9</v>
      </c>
      <c r="F13065" s="3" t="s">
        <v>10</v>
      </c>
      <c r="G13065" s="4">
        <v>865297.15</v>
      </c>
      <c r="H13065" s="8">
        <v>629521.54</v>
      </c>
      <c r="I13065" s="9">
        <f t="shared" si="230"/>
        <v>72.752064420875541</v>
      </c>
    </row>
    <row r="13066" spans="1:9" ht="38.25" x14ac:dyDescent="0.15">
      <c r="A13066" s="3" t="s">
        <v>13442</v>
      </c>
      <c r="B13066" s="5" t="s">
        <v>13443</v>
      </c>
      <c r="C13066" s="5"/>
      <c r="D13066" s="3" t="s">
        <v>13447</v>
      </c>
      <c r="E13066" s="3" t="s">
        <v>9</v>
      </c>
      <c r="F13066" s="3" t="s">
        <v>10</v>
      </c>
      <c r="G13066" s="4">
        <v>939725.4</v>
      </c>
      <c r="H13066" s="8">
        <v>929675.64</v>
      </c>
      <c r="I13066" s="9">
        <f t="shared" si="230"/>
        <v>98.930564183962673</v>
      </c>
    </row>
    <row r="13067" spans="1:9" ht="38.25" x14ac:dyDescent="0.15">
      <c r="A13067" s="3" t="s">
        <v>13442</v>
      </c>
      <c r="B13067" s="5" t="s">
        <v>13443</v>
      </c>
      <c r="C13067" s="5"/>
      <c r="D13067" s="3" t="s">
        <v>13448</v>
      </c>
      <c r="E13067" s="3" t="s">
        <v>9</v>
      </c>
      <c r="F13067" s="3" t="s">
        <v>10</v>
      </c>
      <c r="G13067" s="4">
        <v>1087583.57</v>
      </c>
      <c r="H13067" s="8">
        <v>794231.86</v>
      </c>
      <c r="I13067" s="9">
        <f t="shared" si="230"/>
        <v>73.027202865891027</v>
      </c>
    </row>
    <row r="13068" spans="1:9" ht="38.25" x14ac:dyDescent="0.15">
      <c r="A13068" s="3" t="s">
        <v>13442</v>
      </c>
      <c r="B13068" s="5" t="s">
        <v>13443</v>
      </c>
      <c r="C13068" s="5"/>
      <c r="D13068" s="3" t="s">
        <v>13449</v>
      </c>
      <c r="E13068" s="3" t="s">
        <v>9</v>
      </c>
      <c r="F13068" s="3" t="s">
        <v>10</v>
      </c>
      <c r="G13068" s="4">
        <v>410514.92</v>
      </c>
      <c r="H13068" s="8">
        <v>379287.68</v>
      </c>
      <c r="I13068" s="9">
        <f t="shared" si="230"/>
        <v>92.393153457126473</v>
      </c>
    </row>
    <row r="13069" spans="1:9" ht="38.25" x14ac:dyDescent="0.15">
      <c r="A13069" s="3" t="s">
        <v>13442</v>
      </c>
      <c r="B13069" s="5" t="s">
        <v>13443</v>
      </c>
      <c r="C13069" s="5"/>
      <c r="D13069" s="3" t="s">
        <v>13450</v>
      </c>
      <c r="E13069" s="3" t="s">
        <v>9</v>
      </c>
      <c r="F13069" s="3" t="s">
        <v>10</v>
      </c>
      <c r="G13069" s="4">
        <v>1124212.6599999999</v>
      </c>
      <c r="H13069" s="8">
        <v>787989.84</v>
      </c>
      <c r="I13069" s="9">
        <f t="shared" si="230"/>
        <v>70.092596181935889</v>
      </c>
    </row>
    <row r="13070" spans="1:9" ht="38.25" x14ac:dyDescent="0.15">
      <c r="A13070" s="3" t="s">
        <v>13442</v>
      </c>
      <c r="B13070" s="5" t="s">
        <v>13443</v>
      </c>
      <c r="C13070" s="5"/>
      <c r="D13070" s="3" t="s">
        <v>13451</v>
      </c>
      <c r="E13070" s="3" t="s">
        <v>9</v>
      </c>
      <c r="F13070" s="3" t="s">
        <v>10</v>
      </c>
      <c r="G13070" s="4">
        <v>840977.95</v>
      </c>
      <c r="H13070" s="8">
        <v>757012.74</v>
      </c>
      <c r="I13070" s="9">
        <f t="shared" si="230"/>
        <v>90.015765573877417</v>
      </c>
    </row>
    <row r="13071" spans="1:9" ht="38.25" x14ac:dyDescent="0.15">
      <c r="A13071" s="3" t="s">
        <v>13442</v>
      </c>
      <c r="B13071" s="5" t="s">
        <v>13443</v>
      </c>
      <c r="C13071" s="5"/>
      <c r="D13071" s="3" t="s">
        <v>13452</v>
      </c>
      <c r="E13071" s="3" t="s">
        <v>9</v>
      </c>
      <c r="F13071" s="3" t="s">
        <v>10</v>
      </c>
      <c r="G13071" s="4">
        <v>828719.93</v>
      </c>
      <c r="H13071" s="8">
        <v>783785.42</v>
      </c>
      <c r="I13071" s="9">
        <f t="shared" si="230"/>
        <v>94.577841273830586</v>
      </c>
    </row>
    <row r="13072" spans="1:9" ht="38.25" x14ac:dyDescent="0.15">
      <c r="A13072" s="3" t="s">
        <v>13442</v>
      </c>
      <c r="B13072" s="5" t="s">
        <v>13443</v>
      </c>
      <c r="C13072" s="5"/>
      <c r="D13072" s="3" t="s">
        <v>13453</v>
      </c>
      <c r="E13072" s="3" t="s">
        <v>9</v>
      </c>
      <c r="F13072" s="3" t="s">
        <v>10</v>
      </c>
      <c r="G13072" s="4">
        <v>1047187.88</v>
      </c>
      <c r="H13072" s="8">
        <v>938070.71</v>
      </c>
      <c r="I13072" s="9">
        <f t="shared" si="230"/>
        <v>89.579981578854785</v>
      </c>
    </row>
    <row r="13073" spans="1:9" ht="25.5" x14ac:dyDescent="0.15">
      <c r="A13073" s="3" t="s">
        <v>13442</v>
      </c>
      <c r="B13073" s="5" t="s">
        <v>13443</v>
      </c>
      <c r="C13073" s="5"/>
      <c r="D13073" s="3" t="s">
        <v>13454</v>
      </c>
      <c r="E13073" s="3" t="s">
        <v>9</v>
      </c>
      <c r="F13073" s="3" t="s">
        <v>10</v>
      </c>
      <c r="G13073" s="4">
        <v>1150297.3899999999</v>
      </c>
      <c r="H13073" s="8">
        <v>1133294.23</v>
      </c>
      <c r="I13073" s="9">
        <f t="shared" si="230"/>
        <v>98.521846598295767</v>
      </c>
    </row>
    <row r="13074" spans="1:9" ht="38.25" x14ac:dyDescent="0.15">
      <c r="A13074" s="3" t="s">
        <v>13442</v>
      </c>
      <c r="B13074" s="5" t="s">
        <v>13443</v>
      </c>
      <c r="C13074" s="5"/>
      <c r="D13074" s="3" t="s">
        <v>13455</v>
      </c>
      <c r="E13074" s="3" t="s">
        <v>9</v>
      </c>
      <c r="F13074" s="3" t="s">
        <v>10</v>
      </c>
      <c r="G13074" s="4">
        <v>1030187.43</v>
      </c>
      <c r="H13074" s="8">
        <v>935127.43</v>
      </c>
      <c r="I13074" s="9">
        <f t="shared" si="230"/>
        <v>90.772552913016995</v>
      </c>
    </row>
    <row r="13075" spans="1:9" ht="38.25" x14ac:dyDescent="0.15">
      <c r="A13075" s="3" t="s">
        <v>13442</v>
      </c>
      <c r="B13075" s="5" t="s">
        <v>13443</v>
      </c>
      <c r="C13075" s="5"/>
      <c r="D13075" s="3" t="s">
        <v>13456</v>
      </c>
      <c r="E13075" s="3" t="s">
        <v>9</v>
      </c>
      <c r="F13075" s="3" t="s">
        <v>10</v>
      </c>
      <c r="G13075" s="4">
        <v>1047503.63</v>
      </c>
      <c r="H13075" s="8">
        <v>956146.01</v>
      </c>
      <c r="I13075" s="9">
        <f t="shared" si="230"/>
        <v>91.278539053845577</v>
      </c>
    </row>
    <row r="13076" spans="1:9" ht="38.25" x14ac:dyDescent="0.15">
      <c r="A13076" s="3" t="s">
        <v>13442</v>
      </c>
      <c r="B13076" s="5" t="s">
        <v>13457</v>
      </c>
      <c r="C13076" s="5"/>
      <c r="D13076" s="3" t="s">
        <v>13458</v>
      </c>
      <c r="E13076" s="3" t="s">
        <v>9</v>
      </c>
      <c r="F13076" s="3" t="s">
        <v>10</v>
      </c>
      <c r="G13076" s="4">
        <v>517244.51</v>
      </c>
      <c r="H13076" s="8">
        <v>170829.54</v>
      </c>
      <c r="I13076" s="9">
        <f t="shared" si="230"/>
        <v>33.026844499519193</v>
      </c>
    </row>
    <row r="13077" spans="1:9" ht="25.5" x14ac:dyDescent="0.15">
      <c r="A13077" s="3" t="s">
        <v>13459</v>
      </c>
      <c r="B13077" s="5" t="s">
        <v>13460</v>
      </c>
      <c r="C13077" s="5"/>
      <c r="D13077" s="3" t="s">
        <v>13461</v>
      </c>
      <c r="E13077" s="3" t="s">
        <v>9</v>
      </c>
      <c r="F13077" s="3" t="s">
        <v>10</v>
      </c>
      <c r="G13077" s="4">
        <v>455166.55</v>
      </c>
      <c r="H13077" s="8">
        <v>439813.26</v>
      </c>
      <c r="I13077" s="9">
        <f t="shared" si="230"/>
        <v>96.626885257715017</v>
      </c>
    </row>
    <row r="13078" spans="1:9" ht="25.5" x14ac:dyDescent="0.15">
      <c r="A13078" s="3" t="s">
        <v>13459</v>
      </c>
      <c r="B13078" s="5" t="s">
        <v>13460</v>
      </c>
      <c r="C13078" s="5"/>
      <c r="D13078" s="3" t="s">
        <v>13462</v>
      </c>
      <c r="E13078" s="3" t="s">
        <v>9</v>
      </c>
      <c r="F13078" s="3" t="s">
        <v>10</v>
      </c>
      <c r="G13078" s="4">
        <v>457159.23</v>
      </c>
      <c r="H13078" s="8">
        <v>456919.97</v>
      </c>
      <c r="I13078" s="9">
        <f t="shared" si="230"/>
        <v>99.947663749455515</v>
      </c>
    </row>
    <row r="13079" spans="1:9" ht="25.5" x14ac:dyDescent="0.15">
      <c r="A13079" s="3" t="s">
        <v>13459</v>
      </c>
      <c r="B13079" s="5" t="s">
        <v>13460</v>
      </c>
      <c r="C13079" s="5"/>
      <c r="D13079" s="3" t="s">
        <v>13463</v>
      </c>
      <c r="E13079" s="3" t="s">
        <v>9</v>
      </c>
      <c r="F13079" s="3" t="s">
        <v>10</v>
      </c>
      <c r="G13079" s="4">
        <v>447693.11</v>
      </c>
      <c r="H13079" s="8">
        <v>437761.95</v>
      </c>
      <c r="I13079" s="9">
        <f t="shared" si="230"/>
        <v>97.781703631757935</v>
      </c>
    </row>
    <row r="13080" spans="1:9" ht="25.5" x14ac:dyDescent="0.15">
      <c r="A13080" s="3" t="s">
        <v>13459</v>
      </c>
      <c r="B13080" s="5" t="s">
        <v>13460</v>
      </c>
      <c r="C13080" s="5"/>
      <c r="D13080" s="3" t="s">
        <v>13464</v>
      </c>
      <c r="E13080" s="3" t="s">
        <v>9</v>
      </c>
      <c r="F13080" s="3" t="s">
        <v>10</v>
      </c>
      <c r="G13080" s="4">
        <v>447508.3</v>
      </c>
      <c r="H13080" s="8">
        <v>434566.16</v>
      </c>
      <c r="I13080" s="9">
        <f t="shared" si="230"/>
        <v>97.107955316136028</v>
      </c>
    </row>
    <row r="13081" spans="1:9" ht="25.5" x14ac:dyDescent="0.15">
      <c r="A13081" s="3" t="s">
        <v>13459</v>
      </c>
      <c r="B13081" s="5" t="s">
        <v>13460</v>
      </c>
      <c r="C13081" s="5"/>
      <c r="D13081" s="3" t="s">
        <v>13465</v>
      </c>
      <c r="E13081" s="3" t="s">
        <v>9</v>
      </c>
      <c r="F13081" s="3" t="s">
        <v>10</v>
      </c>
      <c r="G13081" s="4">
        <v>444988.96</v>
      </c>
      <c r="H13081" s="8">
        <v>425668.63</v>
      </c>
      <c r="I13081" s="9">
        <f t="shared" si="230"/>
        <v>95.658245094440105</v>
      </c>
    </row>
    <row r="13082" spans="1:9" ht="25.5" x14ac:dyDescent="0.15">
      <c r="A13082" s="3" t="s">
        <v>13459</v>
      </c>
      <c r="B13082" s="5" t="s">
        <v>13460</v>
      </c>
      <c r="C13082" s="5"/>
      <c r="D13082" s="3" t="s">
        <v>13466</v>
      </c>
      <c r="E13082" s="3" t="s">
        <v>9</v>
      </c>
      <c r="F13082" s="3" t="s">
        <v>10</v>
      </c>
      <c r="G13082" s="4">
        <v>434806.68</v>
      </c>
      <c r="H13082" s="8">
        <v>430049.05</v>
      </c>
      <c r="I13082" s="9">
        <f t="shared" si="230"/>
        <v>98.905805678974389</v>
      </c>
    </row>
    <row r="13083" spans="1:9" ht="38.25" x14ac:dyDescent="0.15">
      <c r="A13083" s="3" t="s">
        <v>13459</v>
      </c>
      <c r="B13083" s="5" t="s">
        <v>13460</v>
      </c>
      <c r="C13083" s="5"/>
      <c r="D13083" s="3" t="s">
        <v>13467</v>
      </c>
      <c r="E13083" s="3" t="s">
        <v>9</v>
      </c>
      <c r="F13083" s="3" t="s">
        <v>10</v>
      </c>
      <c r="G13083" s="4">
        <v>816697.6</v>
      </c>
      <c r="H13083" s="8">
        <v>502424.56</v>
      </c>
      <c r="I13083" s="9">
        <f t="shared" si="230"/>
        <v>61.519044503130658</v>
      </c>
    </row>
    <row r="13084" spans="1:9" ht="38.25" x14ac:dyDescent="0.15">
      <c r="A13084" s="3" t="s">
        <v>13459</v>
      </c>
      <c r="B13084" s="5" t="s">
        <v>13460</v>
      </c>
      <c r="C13084" s="5"/>
      <c r="D13084" s="3" t="s">
        <v>13468</v>
      </c>
      <c r="E13084" s="3" t="s">
        <v>19</v>
      </c>
      <c r="F13084" s="3" t="s">
        <v>10</v>
      </c>
      <c r="G13084" s="4">
        <v>714044.08</v>
      </c>
      <c r="H13084" s="8">
        <v>544889.32999999996</v>
      </c>
      <c r="I13084" s="9">
        <f t="shared" si="230"/>
        <v>76.310321065892737</v>
      </c>
    </row>
    <row r="13085" spans="1:9" ht="38.25" x14ac:dyDescent="0.15">
      <c r="A13085" s="3" t="s">
        <v>13459</v>
      </c>
      <c r="B13085" s="5" t="s">
        <v>13460</v>
      </c>
      <c r="C13085" s="5"/>
      <c r="D13085" s="3" t="s">
        <v>13469</v>
      </c>
      <c r="E13085" s="3" t="s">
        <v>9</v>
      </c>
      <c r="F13085" s="3" t="s">
        <v>10</v>
      </c>
      <c r="G13085" s="4">
        <v>887599.68</v>
      </c>
      <c r="H13085" s="8">
        <v>746068</v>
      </c>
      <c r="I13085" s="9">
        <f t="shared" si="230"/>
        <v>84.054559370728924</v>
      </c>
    </row>
    <row r="13086" spans="1:9" ht="25.5" x14ac:dyDescent="0.15">
      <c r="A13086" s="3" t="s">
        <v>13459</v>
      </c>
      <c r="B13086" s="5" t="s">
        <v>13460</v>
      </c>
      <c r="C13086" s="5"/>
      <c r="D13086" s="3" t="s">
        <v>13470</v>
      </c>
      <c r="E13086" s="3" t="s">
        <v>9</v>
      </c>
      <c r="F13086" s="3" t="s">
        <v>10</v>
      </c>
      <c r="G13086" s="4">
        <v>827102.86</v>
      </c>
      <c r="H13086" s="8">
        <v>711314.5</v>
      </c>
      <c r="I13086" s="9">
        <f t="shared" si="230"/>
        <v>86.000730308198911</v>
      </c>
    </row>
    <row r="13087" spans="1:9" ht="25.5" x14ac:dyDescent="0.15">
      <c r="A13087" s="3" t="s">
        <v>13459</v>
      </c>
      <c r="B13087" s="5" t="s">
        <v>13460</v>
      </c>
      <c r="C13087" s="5"/>
      <c r="D13087" s="3" t="s">
        <v>13471</v>
      </c>
      <c r="E13087" s="3" t="s">
        <v>9</v>
      </c>
      <c r="F13087" s="3" t="s">
        <v>10</v>
      </c>
      <c r="G13087" s="4">
        <v>790747.35</v>
      </c>
      <c r="H13087" s="8">
        <v>686217.85</v>
      </c>
      <c r="I13087" s="9">
        <f t="shared" si="230"/>
        <v>86.78092313556283</v>
      </c>
    </row>
    <row r="13088" spans="1:9" ht="38.25" x14ac:dyDescent="0.15">
      <c r="A13088" s="3" t="s">
        <v>13459</v>
      </c>
      <c r="B13088" s="5" t="s">
        <v>13460</v>
      </c>
      <c r="C13088" s="5"/>
      <c r="D13088" s="3" t="s">
        <v>13472</v>
      </c>
      <c r="E13088" s="3" t="s">
        <v>9</v>
      </c>
      <c r="F13088" s="3" t="s">
        <v>10</v>
      </c>
      <c r="G13088" s="4">
        <v>940627.7</v>
      </c>
      <c r="H13088" s="8">
        <v>791039.14</v>
      </c>
      <c r="I13088" s="9">
        <f t="shared" si="230"/>
        <v>84.096942924389751</v>
      </c>
    </row>
    <row r="13089" spans="1:9" ht="38.25" x14ac:dyDescent="0.15">
      <c r="A13089" s="3" t="s">
        <v>13459</v>
      </c>
      <c r="B13089" s="5" t="s">
        <v>13460</v>
      </c>
      <c r="C13089" s="5"/>
      <c r="D13089" s="3" t="s">
        <v>13473</v>
      </c>
      <c r="E13089" s="3" t="s">
        <v>9</v>
      </c>
      <c r="F13089" s="3" t="s">
        <v>10</v>
      </c>
      <c r="G13089" s="4">
        <v>911639.07</v>
      </c>
      <c r="H13089" s="8">
        <v>828011.07</v>
      </c>
      <c r="I13089" s="9">
        <f t="shared" si="230"/>
        <v>90.826632737449486</v>
      </c>
    </row>
    <row r="13090" spans="1:9" ht="38.25" x14ac:dyDescent="0.15">
      <c r="A13090" s="3" t="s">
        <v>13459</v>
      </c>
      <c r="B13090" s="5" t="s">
        <v>13460</v>
      </c>
      <c r="C13090" s="5"/>
      <c r="D13090" s="3" t="s">
        <v>13474</v>
      </c>
      <c r="E13090" s="3" t="s">
        <v>9</v>
      </c>
      <c r="F13090" s="3" t="s">
        <v>10</v>
      </c>
      <c r="G13090" s="4">
        <v>897464.48</v>
      </c>
      <c r="H13090" s="8">
        <v>879950.92</v>
      </c>
      <c r="I13090" s="9">
        <f t="shared" si="230"/>
        <v>98.048551180543669</v>
      </c>
    </row>
    <row r="13091" spans="1:9" ht="38.25" x14ac:dyDescent="0.15">
      <c r="A13091" s="3" t="s">
        <v>13459</v>
      </c>
      <c r="B13091" s="5" t="s">
        <v>13460</v>
      </c>
      <c r="C13091" s="5"/>
      <c r="D13091" s="3" t="s">
        <v>13475</v>
      </c>
      <c r="E13091" s="3" t="s">
        <v>9</v>
      </c>
      <c r="F13091" s="3" t="s">
        <v>10</v>
      </c>
      <c r="G13091" s="4">
        <v>444927.46</v>
      </c>
      <c r="H13091" s="8">
        <v>439938.47</v>
      </c>
      <c r="I13091" s="9">
        <f t="shared" si="230"/>
        <v>98.8786958665127</v>
      </c>
    </row>
    <row r="13092" spans="1:9" ht="38.25" x14ac:dyDescent="0.15">
      <c r="A13092" s="3" t="s">
        <v>13459</v>
      </c>
      <c r="B13092" s="5" t="s">
        <v>13460</v>
      </c>
      <c r="C13092" s="5"/>
      <c r="D13092" s="3" t="s">
        <v>13476</v>
      </c>
      <c r="E13092" s="3" t="s">
        <v>9</v>
      </c>
      <c r="F13092" s="3" t="s">
        <v>10</v>
      </c>
      <c r="G13092" s="4">
        <v>987668.46</v>
      </c>
      <c r="H13092" s="8">
        <v>970694.38</v>
      </c>
      <c r="I13092" s="9">
        <f t="shared" si="230"/>
        <v>98.281399003062234</v>
      </c>
    </row>
    <row r="13093" spans="1:9" ht="38.25" x14ac:dyDescent="0.15">
      <c r="A13093" s="3" t="s">
        <v>13459</v>
      </c>
      <c r="B13093" s="5" t="s">
        <v>13460</v>
      </c>
      <c r="C13093" s="5"/>
      <c r="D13093" s="3" t="s">
        <v>13477</v>
      </c>
      <c r="E13093" s="3" t="s">
        <v>9</v>
      </c>
      <c r="F13093" s="3" t="s">
        <v>10</v>
      </c>
      <c r="G13093" s="4">
        <v>453187.21</v>
      </c>
      <c r="H13093" s="8">
        <v>398506.47</v>
      </c>
      <c r="I13093" s="9">
        <f t="shared" si="230"/>
        <v>87.934182873342763</v>
      </c>
    </row>
    <row r="13094" spans="1:9" ht="38.25" x14ac:dyDescent="0.15">
      <c r="A13094" s="3" t="s">
        <v>13459</v>
      </c>
      <c r="B13094" s="5" t="s">
        <v>13460</v>
      </c>
      <c r="C13094" s="5"/>
      <c r="D13094" s="3" t="s">
        <v>13478</v>
      </c>
      <c r="E13094" s="3" t="s">
        <v>9</v>
      </c>
      <c r="F13094" s="3" t="s">
        <v>10</v>
      </c>
      <c r="G13094" s="4">
        <v>451116</v>
      </c>
      <c r="H13094" s="8">
        <v>448646.93</v>
      </c>
      <c r="I13094" s="9">
        <f t="shared" si="230"/>
        <v>99.452675143422084</v>
      </c>
    </row>
    <row r="13095" spans="1:9" ht="38.25" x14ac:dyDescent="0.15">
      <c r="A13095" s="3" t="s">
        <v>13459</v>
      </c>
      <c r="B13095" s="5" t="s">
        <v>13460</v>
      </c>
      <c r="C13095" s="5"/>
      <c r="D13095" s="3" t="s">
        <v>13479</v>
      </c>
      <c r="E13095" s="3" t="s">
        <v>9</v>
      </c>
      <c r="F13095" s="3" t="s">
        <v>10</v>
      </c>
      <c r="G13095" s="4">
        <v>460878.87</v>
      </c>
      <c r="H13095" s="8">
        <v>456582.64</v>
      </c>
      <c r="I13095" s="9">
        <f t="shared" si="230"/>
        <v>99.067817971346798</v>
      </c>
    </row>
    <row r="13096" spans="1:9" ht="38.25" x14ac:dyDescent="0.15">
      <c r="A13096" s="3" t="s">
        <v>13459</v>
      </c>
      <c r="B13096" s="5" t="s">
        <v>13460</v>
      </c>
      <c r="C13096" s="5"/>
      <c r="D13096" s="3" t="s">
        <v>13480</v>
      </c>
      <c r="E13096" s="3" t="s">
        <v>9</v>
      </c>
      <c r="F13096" s="3" t="s">
        <v>10</v>
      </c>
      <c r="G13096" s="4">
        <v>457027.68</v>
      </c>
      <c r="H13096" s="8">
        <v>313338.3</v>
      </c>
      <c r="I13096" s="9">
        <f t="shared" si="230"/>
        <v>68.56002682375825</v>
      </c>
    </row>
    <row r="13097" spans="1:9" ht="38.25" x14ac:dyDescent="0.15">
      <c r="A13097" s="3" t="s">
        <v>13459</v>
      </c>
      <c r="B13097" s="5" t="s">
        <v>13460</v>
      </c>
      <c r="C13097" s="5"/>
      <c r="D13097" s="3" t="s">
        <v>13481</v>
      </c>
      <c r="E13097" s="3" t="s">
        <v>9</v>
      </c>
      <c r="F13097" s="3" t="s">
        <v>10</v>
      </c>
      <c r="G13097" s="4">
        <v>1004889.12</v>
      </c>
      <c r="H13097" s="8">
        <v>967142.62</v>
      </c>
      <c r="I13097" s="9">
        <f t="shared" si="230"/>
        <v>96.243714928468933</v>
      </c>
    </row>
    <row r="13098" spans="1:9" ht="38.25" x14ac:dyDescent="0.15">
      <c r="A13098" s="3" t="s">
        <v>13459</v>
      </c>
      <c r="B13098" s="5" t="s">
        <v>13460</v>
      </c>
      <c r="C13098" s="5"/>
      <c r="D13098" s="3" t="s">
        <v>13482</v>
      </c>
      <c r="E13098" s="3" t="s">
        <v>9</v>
      </c>
      <c r="F13098" s="3" t="s">
        <v>10</v>
      </c>
      <c r="G13098" s="4">
        <v>458644.16</v>
      </c>
      <c r="H13098" s="8">
        <v>457562.58</v>
      </c>
      <c r="I13098" s="9">
        <f t="shared" si="230"/>
        <v>99.764178835287041</v>
      </c>
    </row>
    <row r="13099" spans="1:9" ht="25.5" x14ac:dyDescent="0.15">
      <c r="A13099" s="3" t="s">
        <v>13459</v>
      </c>
      <c r="B13099" s="5" t="s">
        <v>13460</v>
      </c>
      <c r="C13099" s="5"/>
      <c r="D13099" s="3" t="s">
        <v>13483</v>
      </c>
      <c r="E13099" s="3" t="s">
        <v>9</v>
      </c>
      <c r="F13099" s="3" t="s">
        <v>10</v>
      </c>
      <c r="G13099" s="4">
        <v>454302.47</v>
      </c>
      <c r="H13099" s="8">
        <v>437739.76</v>
      </c>
      <c r="I13099" s="9">
        <f t="shared" si="230"/>
        <v>96.3542549086295</v>
      </c>
    </row>
    <row r="13100" spans="1:9" ht="38.25" x14ac:dyDescent="0.15">
      <c r="A13100" s="3" t="s">
        <v>13459</v>
      </c>
      <c r="B13100" s="5" t="s">
        <v>13484</v>
      </c>
      <c r="C13100" s="5"/>
      <c r="D13100" s="3" t="s">
        <v>13485</v>
      </c>
      <c r="E13100" s="3" t="s">
        <v>9</v>
      </c>
      <c r="F13100" s="3" t="s">
        <v>10</v>
      </c>
      <c r="G13100" s="4">
        <v>1057224.18</v>
      </c>
      <c r="H13100" s="8">
        <v>823454.75</v>
      </c>
      <c r="I13100" s="9">
        <f t="shared" si="230"/>
        <v>77.888376521997444</v>
      </c>
    </row>
    <row r="13101" spans="1:9" ht="25.5" x14ac:dyDescent="0.15">
      <c r="A13101" s="3" t="s">
        <v>13486</v>
      </c>
      <c r="B13101" s="5" t="s">
        <v>13487</v>
      </c>
      <c r="C13101" s="5"/>
      <c r="D13101" s="3" t="s">
        <v>13488</v>
      </c>
      <c r="E13101" s="3" t="s">
        <v>9</v>
      </c>
      <c r="F13101" s="3" t="s">
        <v>10</v>
      </c>
      <c r="G13101" s="4">
        <v>502302.11</v>
      </c>
      <c r="H13101" s="8">
        <v>438981.4</v>
      </c>
      <c r="I13101" s="9">
        <f t="shared" si="230"/>
        <v>87.393899261143858</v>
      </c>
    </row>
    <row r="13102" spans="1:9" ht="25.5" x14ac:dyDescent="0.15">
      <c r="A13102" s="3" t="s">
        <v>13486</v>
      </c>
      <c r="B13102" s="5" t="s">
        <v>13487</v>
      </c>
      <c r="C13102" s="5"/>
      <c r="D13102" s="3" t="s">
        <v>13489</v>
      </c>
      <c r="E13102" s="3" t="s">
        <v>9</v>
      </c>
      <c r="F13102" s="3" t="s">
        <v>10</v>
      </c>
      <c r="G13102" s="4">
        <v>512229.41</v>
      </c>
      <c r="H13102" s="8">
        <v>203264.12</v>
      </c>
      <c r="I13102" s="9">
        <f t="shared" si="230"/>
        <v>39.682243157416522</v>
      </c>
    </row>
    <row r="13103" spans="1:9" ht="25.5" x14ac:dyDescent="0.15">
      <c r="A13103" s="3" t="s">
        <v>13486</v>
      </c>
      <c r="B13103" s="5" t="s">
        <v>13487</v>
      </c>
      <c r="C13103" s="5"/>
      <c r="D13103" s="3" t="s">
        <v>13490</v>
      </c>
      <c r="E13103" s="3" t="s">
        <v>9</v>
      </c>
      <c r="F13103" s="3" t="s">
        <v>10</v>
      </c>
      <c r="G13103" s="4">
        <v>481050.71</v>
      </c>
      <c r="H13103" s="8">
        <v>98404.41</v>
      </c>
      <c r="I13103" s="9">
        <f t="shared" ref="I13103:I13165" si="231">H13103/G13103*100</f>
        <v>20.456140684211856</v>
      </c>
    </row>
    <row r="13104" spans="1:9" ht="25.5" x14ac:dyDescent="0.15">
      <c r="A13104" s="3" t="s">
        <v>13486</v>
      </c>
      <c r="B13104" s="5" t="s">
        <v>13487</v>
      </c>
      <c r="C13104" s="5"/>
      <c r="D13104" s="3" t="s">
        <v>13491</v>
      </c>
      <c r="E13104" s="3" t="s">
        <v>9</v>
      </c>
      <c r="F13104" s="3" t="s">
        <v>10</v>
      </c>
      <c r="G13104" s="4">
        <v>495606.05</v>
      </c>
      <c r="H13104" s="8">
        <v>236258.51</v>
      </c>
      <c r="I13104" s="9">
        <f t="shared" si="231"/>
        <v>47.670626700380275</v>
      </c>
    </row>
    <row r="13105" spans="1:9" ht="38.25" x14ac:dyDescent="0.15">
      <c r="A13105" s="3" t="s">
        <v>13486</v>
      </c>
      <c r="B13105" s="5" t="s">
        <v>13487</v>
      </c>
      <c r="C13105" s="5"/>
      <c r="D13105" s="3" t="s">
        <v>13492</v>
      </c>
      <c r="E13105" s="3" t="s">
        <v>9</v>
      </c>
      <c r="F13105" s="3" t="s">
        <v>10</v>
      </c>
      <c r="G13105" s="4">
        <v>871596.31</v>
      </c>
      <c r="H13105" s="8">
        <v>556194.69999999995</v>
      </c>
      <c r="I13105" s="9">
        <f t="shared" si="231"/>
        <v>63.813338080791084</v>
      </c>
    </row>
    <row r="13106" spans="1:9" ht="38.25" x14ac:dyDescent="0.15">
      <c r="A13106" s="3" t="s">
        <v>13486</v>
      </c>
      <c r="B13106" s="5" t="s">
        <v>13487</v>
      </c>
      <c r="C13106" s="5"/>
      <c r="D13106" s="3" t="s">
        <v>13493</v>
      </c>
      <c r="E13106" s="3" t="s">
        <v>9</v>
      </c>
      <c r="F13106" s="3" t="s">
        <v>10</v>
      </c>
      <c r="G13106" s="4">
        <v>984465.43</v>
      </c>
      <c r="H13106" s="8">
        <v>823726.05</v>
      </c>
      <c r="I13106" s="9">
        <f t="shared" si="231"/>
        <v>83.672420066593915</v>
      </c>
    </row>
    <row r="13107" spans="1:9" ht="38.25" x14ac:dyDescent="0.15">
      <c r="A13107" s="3" t="s">
        <v>13486</v>
      </c>
      <c r="B13107" s="5" t="s">
        <v>13487</v>
      </c>
      <c r="C13107" s="5"/>
      <c r="D13107" s="3" t="s">
        <v>13494</v>
      </c>
      <c r="E13107" s="3" t="s">
        <v>9</v>
      </c>
      <c r="F13107" s="3" t="s">
        <v>10</v>
      </c>
      <c r="G13107" s="4">
        <v>1022357.22</v>
      </c>
      <c r="H13107" s="8">
        <v>511349.7</v>
      </c>
      <c r="I13107" s="9">
        <f t="shared" si="231"/>
        <v>50.016734855161495</v>
      </c>
    </row>
    <row r="13108" spans="1:9" ht="38.25" x14ac:dyDescent="0.15">
      <c r="A13108" s="3" t="s">
        <v>13486</v>
      </c>
      <c r="B13108" s="5" t="s">
        <v>13487</v>
      </c>
      <c r="C13108" s="5"/>
      <c r="D13108" s="3" t="s">
        <v>13495</v>
      </c>
      <c r="E13108" s="3" t="s">
        <v>9</v>
      </c>
      <c r="F13108" s="3" t="s">
        <v>10</v>
      </c>
      <c r="G13108" s="4">
        <v>1059540.02</v>
      </c>
      <c r="H13108" s="8">
        <v>624771.47</v>
      </c>
      <c r="I13108" s="9">
        <f t="shared" si="231"/>
        <v>58.966292750320079</v>
      </c>
    </row>
    <row r="13109" spans="1:9" ht="38.25" x14ac:dyDescent="0.15">
      <c r="A13109" s="3" t="s">
        <v>13486</v>
      </c>
      <c r="B13109" s="5" t="s">
        <v>13496</v>
      </c>
      <c r="C13109" s="5"/>
      <c r="D13109" s="3" t="s">
        <v>13497</v>
      </c>
      <c r="E13109" s="3" t="s">
        <v>9</v>
      </c>
      <c r="F13109" s="3" t="s">
        <v>10</v>
      </c>
      <c r="G13109" s="4">
        <v>453921.9</v>
      </c>
      <c r="H13109" s="8">
        <v>451532.21</v>
      </c>
      <c r="I13109" s="9">
        <f t="shared" si="231"/>
        <v>99.473545999873551</v>
      </c>
    </row>
    <row r="13110" spans="1:9" ht="38.25" x14ac:dyDescent="0.15">
      <c r="A13110" s="3" t="s">
        <v>13486</v>
      </c>
      <c r="B13110" s="5" t="s">
        <v>13496</v>
      </c>
      <c r="C13110" s="5"/>
      <c r="D13110" s="3" t="s">
        <v>13498</v>
      </c>
      <c r="E13110" s="3" t="s">
        <v>9</v>
      </c>
      <c r="F13110" s="3" t="s">
        <v>10</v>
      </c>
      <c r="G13110" s="4">
        <v>848799.61</v>
      </c>
      <c r="H13110" s="8">
        <v>628977.43999999994</v>
      </c>
      <c r="I13110" s="9">
        <f t="shared" si="231"/>
        <v>74.101994462509239</v>
      </c>
    </row>
    <row r="13111" spans="1:9" ht="38.25" x14ac:dyDescent="0.15">
      <c r="A13111" s="3" t="s">
        <v>13486</v>
      </c>
      <c r="B13111" s="5" t="s">
        <v>13496</v>
      </c>
      <c r="C13111" s="5"/>
      <c r="D13111" s="3" t="s">
        <v>13499</v>
      </c>
      <c r="E13111" s="3" t="s">
        <v>9</v>
      </c>
      <c r="F13111" s="3" t="s">
        <v>10</v>
      </c>
      <c r="G13111" s="4">
        <v>401403.18</v>
      </c>
      <c r="H13111" s="8">
        <v>340891.73</v>
      </c>
      <c r="I13111" s="9">
        <f t="shared" si="231"/>
        <v>84.925019776873711</v>
      </c>
    </row>
    <row r="13112" spans="1:9" ht="38.25" x14ac:dyDescent="0.15">
      <c r="A13112" s="3" t="s">
        <v>13486</v>
      </c>
      <c r="B13112" s="5" t="s">
        <v>13496</v>
      </c>
      <c r="C13112" s="5"/>
      <c r="D13112" s="3" t="s">
        <v>13500</v>
      </c>
      <c r="E13112" s="3" t="s">
        <v>9</v>
      </c>
      <c r="F13112" s="3" t="s">
        <v>10</v>
      </c>
      <c r="G13112" s="4">
        <v>819781.53</v>
      </c>
      <c r="H13112" s="8">
        <v>754303.15</v>
      </c>
      <c r="I13112" s="9">
        <f t="shared" si="231"/>
        <v>92.012703677283383</v>
      </c>
    </row>
    <row r="13113" spans="1:9" ht="38.25" x14ac:dyDescent="0.15">
      <c r="A13113" s="3" t="s">
        <v>13486</v>
      </c>
      <c r="B13113" s="5" t="s">
        <v>13496</v>
      </c>
      <c r="C13113" s="5"/>
      <c r="D13113" s="3" t="s">
        <v>13501</v>
      </c>
      <c r="E13113" s="3" t="s">
        <v>9</v>
      </c>
      <c r="F13113" s="3" t="s">
        <v>10</v>
      </c>
      <c r="G13113" s="4">
        <v>558812.88</v>
      </c>
      <c r="H13113" s="8">
        <v>386594.91</v>
      </c>
      <c r="I13113" s="9">
        <f t="shared" si="231"/>
        <v>69.18146016963675</v>
      </c>
    </row>
    <row r="13114" spans="1:9" ht="38.25" x14ac:dyDescent="0.15">
      <c r="A13114" s="3" t="s">
        <v>13486</v>
      </c>
      <c r="B13114" s="5" t="s">
        <v>13496</v>
      </c>
      <c r="C13114" s="5"/>
      <c r="D13114" s="3" t="s">
        <v>13502</v>
      </c>
      <c r="E13114" s="3" t="s">
        <v>9</v>
      </c>
      <c r="F13114" s="3" t="s">
        <v>10</v>
      </c>
      <c r="G13114" s="4">
        <v>1188839.96</v>
      </c>
      <c r="H13114" s="8">
        <v>929670.34</v>
      </c>
      <c r="I13114" s="9">
        <f t="shared" si="231"/>
        <v>78.199788977483564</v>
      </c>
    </row>
    <row r="13115" spans="1:9" ht="38.25" x14ac:dyDescent="0.15">
      <c r="A13115" s="3" t="s">
        <v>13486</v>
      </c>
      <c r="B13115" s="5" t="s">
        <v>13496</v>
      </c>
      <c r="C13115" s="5"/>
      <c r="D13115" s="3" t="s">
        <v>13503</v>
      </c>
      <c r="E13115" s="3" t="s">
        <v>9</v>
      </c>
      <c r="F13115" s="3" t="s">
        <v>10</v>
      </c>
      <c r="G13115" s="4">
        <v>1167425.8899999999</v>
      </c>
      <c r="H13115" s="8">
        <v>1075956.6599999999</v>
      </c>
      <c r="I13115" s="9">
        <f t="shared" si="231"/>
        <v>92.164879091382829</v>
      </c>
    </row>
    <row r="13116" spans="1:9" ht="38.25" x14ac:dyDescent="0.15">
      <c r="A13116" s="3" t="s">
        <v>13486</v>
      </c>
      <c r="B13116" s="5" t="s">
        <v>13496</v>
      </c>
      <c r="C13116" s="5"/>
      <c r="D13116" s="3" t="s">
        <v>13504</v>
      </c>
      <c r="E13116" s="3" t="s">
        <v>9</v>
      </c>
      <c r="F13116" s="3" t="s">
        <v>10</v>
      </c>
      <c r="G13116" s="4">
        <v>810627.7</v>
      </c>
      <c r="H13116" s="8">
        <v>742345.43</v>
      </c>
      <c r="I13116" s="9">
        <f t="shared" si="231"/>
        <v>91.57661772475825</v>
      </c>
    </row>
    <row r="13117" spans="1:9" ht="38.25" x14ac:dyDescent="0.15">
      <c r="A13117" s="3" t="s">
        <v>13486</v>
      </c>
      <c r="B13117" s="5" t="s">
        <v>13496</v>
      </c>
      <c r="C13117" s="5"/>
      <c r="D13117" s="3" t="s">
        <v>13505</v>
      </c>
      <c r="E13117" s="3" t="s">
        <v>9</v>
      </c>
      <c r="F13117" s="3" t="s">
        <v>10</v>
      </c>
      <c r="G13117" s="4">
        <v>1249226.28</v>
      </c>
      <c r="H13117" s="8">
        <v>1189195.99</v>
      </c>
      <c r="I13117" s="9">
        <f t="shared" si="231"/>
        <v>95.194602374199164</v>
      </c>
    </row>
    <row r="13118" spans="1:9" ht="38.25" x14ac:dyDescent="0.15">
      <c r="A13118" s="3" t="s">
        <v>13486</v>
      </c>
      <c r="B13118" s="5" t="s">
        <v>13496</v>
      </c>
      <c r="C13118" s="5"/>
      <c r="D13118" s="3" t="s">
        <v>13506</v>
      </c>
      <c r="E13118" s="3" t="s">
        <v>9</v>
      </c>
      <c r="F13118" s="3" t="s">
        <v>10</v>
      </c>
      <c r="G13118" s="4">
        <v>1211796.3799999999</v>
      </c>
      <c r="H13118" s="8">
        <v>1186771.69</v>
      </c>
      <c r="I13118" s="9">
        <f t="shared" si="231"/>
        <v>97.934909658667252</v>
      </c>
    </row>
    <row r="13119" spans="1:9" ht="25.5" x14ac:dyDescent="0.15">
      <c r="A13119" s="3" t="s">
        <v>13486</v>
      </c>
      <c r="B13119" s="5" t="s">
        <v>13496</v>
      </c>
      <c r="C13119" s="5"/>
      <c r="D13119" s="3" t="s">
        <v>13507</v>
      </c>
      <c r="E13119" s="3" t="s">
        <v>9</v>
      </c>
      <c r="F13119" s="3" t="s">
        <v>10</v>
      </c>
      <c r="G13119" s="4">
        <v>651565.16</v>
      </c>
      <c r="H13119" s="8">
        <v>382747.79</v>
      </c>
      <c r="I13119" s="9">
        <f t="shared" si="231"/>
        <v>58.742826273891005</v>
      </c>
    </row>
    <row r="13120" spans="1:9" ht="25.5" x14ac:dyDescent="0.15">
      <c r="A13120" s="3" t="s">
        <v>13486</v>
      </c>
      <c r="B13120" s="5" t="s">
        <v>13496</v>
      </c>
      <c r="C13120" s="5"/>
      <c r="D13120" s="3" t="s">
        <v>13508</v>
      </c>
      <c r="E13120" s="3" t="s">
        <v>9</v>
      </c>
      <c r="F13120" s="3" t="s">
        <v>10</v>
      </c>
      <c r="G13120" s="4">
        <v>975678.3</v>
      </c>
      <c r="H13120" s="8">
        <v>744611.24</v>
      </c>
      <c r="I13120" s="9">
        <f t="shared" si="231"/>
        <v>76.317290237981112</v>
      </c>
    </row>
    <row r="13121" spans="1:9" ht="38.25" x14ac:dyDescent="0.15">
      <c r="A13121" s="3" t="s">
        <v>13486</v>
      </c>
      <c r="B13121" s="5" t="s">
        <v>13496</v>
      </c>
      <c r="C13121" s="5"/>
      <c r="D13121" s="3" t="s">
        <v>13509</v>
      </c>
      <c r="E13121" s="3" t="s">
        <v>9</v>
      </c>
      <c r="F13121" s="3" t="s">
        <v>10</v>
      </c>
      <c r="G13121" s="4">
        <v>958966.5</v>
      </c>
      <c r="H13121" s="8">
        <v>912267.42</v>
      </c>
      <c r="I13121" s="9">
        <f t="shared" si="231"/>
        <v>95.130269931222827</v>
      </c>
    </row>
    <row r="13122" spans="1:9" ht="38.25" x14ac:dyDescent="0.15">
      <c r="A13122" s="3" t="s">
        <v>13486</v>
      </c>
      <c r="B13122" s="5" t="s">
        <v>13496</v>
      </c>
      <c r="C13122" s="5"/>
      <c r="D13122" s="3" t="s">
        <v>13510</v>
      </c>
      <c r="E13122" s="3" t="s">
        <v>9</v>
      </c>
      <c r="F13122" s="3" t="s">
        <v>10</v>
      </c>
      <c r="G13122" s="4">
        <v>1074320.02</v>
      </c>
      <c r="H13122" s="8">
        <v>980511.51</v>
      </c>
      <c r="I13122" s="9">
        <f t="shared" si="231"/>
        <v>91.268103707124439</v>
      </c>
    </row>
    <row r="13123" spans="1:9" ht="38.25" x14ac:dyDescent="0.15">
      <c r="A13123" s="3" t="s">
        <v>13486</v>
      </c>
      <c r="B13123" s="5" t="s">
        <v>13496</v>
      </c>
      <c r="C13123" s="5"/>
      <c r="D13123" s="3" t="s">
        <v>13511</v>
      </c>
      <c r="E13123" s="3" t="s">
        <v>9</v>
      </c>
      <c r="F13123" s="3" t="s">
        <v>10</v>
      </c>
      <c r="G13123" s="4">
        <v>1073181.28</v>
      </c>
      <c r="H13123" s="8">
        <v>1005092.63</v>
      </c>
      <c r="I13123" s="9">
        <f t="shared" si="231"/>
        <v>93.655438156729673</v>
      </c>
    </row>
    <row r="13124" spans="1:9" ht="38.25" x14ac:dyDescent="0.15">
      <c r="A13124" s="3" t="s">
        <v>13486</v>
      </c>
      <c r="B13124" s="5" t="s">
        <v>13496</v>
      </c>
      <c r="C13124" s="5"/>
      <c r="D13124" s="3" t="s">
        <v>13512</v>
      </c>
      <c r="E13124" s="3" t="s">
        <v>9</v>
      </c>
      <c r="F13124" s="3" t="s">
        <v>10</v>
      </c>
      <c r="G13124" s="4">
        <v>1320494.3600000001</v>
      </c>
      <c r="H13124" s="8">
        <v>1265543.75</v>
      </c>
      <c r="I13124" s="9">
        <f t="shared" si="231"/>
        <v>95.838633494807198</v>
      </c>
    </row>
    <row r="13125" spans="1:9" ht="38.25" x14ac:dyDescent="0.15">
      <c r="A13125" s="3" t="s">
        <v>13486</v>
      </c>
      <c r="B13125" s="5" t="s">
        <v>13496</v>
      </c>
      <c r="C13125" s="5"/>
      <c r="D13125" s="3" t="s">
        <v>13513</v>
      </c>
      <c r="E13125" s="3" t="s">
        <v>9</v>
      </c>
      <c r="F13125" s="3" t="s">
        <v>10</v>
      </c>
      <c r="G13125" s="4">
        <v>934729.33</v>
      </c>
      <c r="H13125" s="8">
        <v>807723.61</v>
      </c>
      <c r="I13125" s="9">
        <f t="shared" si="231"/>
        <v>86.412567154600794</v>
      </c>
    </row>
    <row r="13126" spans="1:9" ht="38.25" x14ac:dyDescent="0.15">
      <c r="A13126" s="3" t="s">
        <v>13486</v>
      </c>
      <c r="B13126" s="5" t="s">
        <v>13496</v>
      </c>
      <c r="C13126" s="5"/>
      <c r="D13126" s="3" t="s">
        <v>13514</v>
      </c>
      <c r="E13126" s="3" t="s">
        <v>9</v>
      </c>
      <c r="F13126" s="3" t="s">
        <v>10</v>
      </c>
      <c r="G13126" s="4">
        <v>1077446.98</v>
      </c>
      <c r="H13126" s="8">
        <v>953035.57</v>
      </c>
      <c r="I13126" s="9">
        <f t="shared" si="231"/>
        <v>88.453129266741271</v>
      </c>
    </row>
    <row r="13127" spans="1:9" ht="38.25" x14ac:dyDescent="0.15">
      <c r="A13127" s="3" t="s">
        <v>13486</v>
      </c>
      <c r="B13127" s="5" t="s">
        <v>13496</v>
      </c>
      <c r="C13127" s="5"/>
      <c r="D13127" s="3" t="s">
        <v>13515</v>
      </c>
      <c r="E13127" s="3" t="s">
        <v>9</v>
      </c>
      <c r="F13127" s="3" t="s">
        <v>10</v>
      </c>
      <c r="G13127" s="4">
        <v>1175308.73</v>
      </c>
      <c r="H13127" s="8">
        <v>1026052.62</v>
      </c>
      <c r="I13127" s="9">
        <f t="shared" si="231"/>
        <v>87.300689070862262</v>
      </c>
    </row>
    <row r="13128" spans="1:9" ht="38.25" x14ac:dyDescent="0.15">
      <c r="A13128" s="3" t="s">
        <v>13486</v>
      </c>
      <c r="B13128" s="5" t="s">
        <v>13496</v>
      </c>
      <c r="C13128" s="5"/>
      <c r="D13128" s="3" t="s">
        <v>13516</v>
      </c>
      <c r="E13128" s="3" t="s">
        <v>9</v>
      </c>
      <c r="F13128" s="3" t="s">
        <v>10</v>
      </c>
      <c r="G13128" s="4">
        <v>896727.06</v>
      </c>
      <c r="H13128" s="8">
        <v>828481.1</v>
      </c>
      <c r="I13128" s="9">
        <f t="shared" si="231"/>
        <v>92.389438989384345</v>
      </c>
    </row>
    <row r="13129" spans="1:9" ht="38.25" x14ac:dyDescent="0.15">
      <c r="A13129" s="3" t="s">
        <v>13486</v>
      </c>
      <c r="B13129" s="5" t="s">
        <v>13496</v>
      </c>
      <c r="C13129" s="5"/>
      <c r="D13129" s="3" t="s">
        <v>13517</v>
      </c>
      <c r="E13129" s="3" t="s">
        <v>19</v>
      </c>
      <c r="F13129" s="3" t="s">
        <v>10</v>
      </c>
      <c r="G13129" s="4">
        <v>1103654.06</v>
      </c>
      <c r="H13129" s="8">
        <v>1031678.8</v>
      </c>
      <c r="I13129" s="9">
        <f t="shared" si="231"/>
        <v>93.478458277043813</v>
      </c>
    </row>
    <row r="13130" spans="1:9" ht="38.25" x14ac:dyDescent="0.15">
      <c r="A13130" s="3" t="s">
        <v>13486</v>
      </c>
      <c r="B13130" s="5" t="s">
        <v>13496</v>
      </c>
      <c r="C13130" s="5"/>
      <c r="D13130" s="3" t="s">
        <v>13518</v>
      </c>
      <c r="E13130" s="3" t="s">
        <v>9</v>
      </c>
      <c r="F13130" s="3" t="s">
        <v>10</v>
      </c>
      <c r="G13130" s="4">
        <v>1121341.5</v>
      </c>
      <c r="H13130" s="8">
        <v>1111405.1100000001</v>
      </c>
      <c r="I13130" s="9">
        <f t="shared" si="231"/>
        <v>99.113883683070696</v>
      </c>
    </row>
    <row r="13131" spans="1:9" ht="38.25" x14ac:dyDescent="0.15">
      <c r="A13131" s="3" t="s">
        <v>13486</v>
      </c>
      <c r="B13131" s="5" t="s">
        <v>13496</v>
      </c>
      <c r="C13131" s="5"/>
      <c r="D13131" s="3" t="s">
        <v>13519</v>
      </c>
      <c r="E13131" s="3" t="s">
        <v>9</v>
      </c>
      <c r="F13131" s="3" t="s">
        <v>10</v>
      </c>
      <c r="G13131" s="4">
        <v>389097.35</v>
      </c>
      <c r="H13131" s="8">
        <v>325082.57</v>
      </c>
      <c r="I13131" s="9">
        <f t="shared" si="231"/>
        <v>83.547875615189881</v>
      </c>
    </row>
    <row r="13132" spans="1:9" ht="38.25" x14ac:dyDescent="0.15">
      <c r="A13132" s="3" t="s">
        <v>13486</v>
      </c>
      <c r="B13132" s="5" t="s">
        <v>13496</v>
      </c>
      <c r="C13132" s="5"/>
      <c r="D13132" s="3" t="s">
        <v>13520</v>
      </c>
      <c r="E13132" s="3" t="s">
        <v>9</v>
      </c>
      <c r="F13132" s="3" t="s">
        <v>10</v>
      </c>
      <c r="G13132" s="4">
        <v>762770.73</v>
      </c>
      <c r="H13132" s="8">
        <v>638456.02</v>
      </c>
      <c r="I13132" s="9">
        <f t="shared" si="231"/>
        <v>83.702218096386588</v>
      </c>
    </row>
    <row r="13133" spans="1:9" ht="38.25" x14ac:dyDescent="0.15">
      <c r="A13133" s="3" t="s">
        <v>13486</v>
      </c>
      <c r="B13133" s="5" t="s">
        <v>13496</v>
      </c>
      <c r="C13133" s="5"/>
      <c r="D13133" s="3" t="s">
        <v>13521</v>
      </c>
      <c r="E13133" s="3" t="s">
        <v>9</v>
      </c>
      <c r="F13133" s="3" t="s">
        <v>10</v>
      </c>
      <c r="G13133" s="4">
        <v>1080037.97</v>
      </c>
      <c r="H13133" s="8">
        <v>1003166.85</v>
      </c>
      <c r="I13133" s="9">
        <f t="shared" si="231"/>
        <v>92.882553934654723</v>
      </c>
    </row>
    <row r="13134" spans="1:9" ht="38.25" x14ac:dyDescent="0.15">
      <c r="A13134" s="3" t="s">
        <v>13486</v>
      </c>
      <c r="B13134" s="5" t="s">
        <v>13496</v>
      </c>
      <c r="C13134" s="5"/>
      <c r="D13134" s="3" t="s">
        <v>13522</v>
      </c>
      <c r="E13134" s="3" t="s">
        <v>9</v>
      </c>
      <c r="F13134" s="3" t="s">
        <v>10</v>
      </c>
      <c r="G13134" s="4">
        <v>1244618.1000000001</v>
      </c>
      <c r="H13134" s="8">
        <v>1236109.06</v>
      </c>
      <c r="I13134" s="9">
        <f t="shared" si="231"/>
        <v>99.316333259174044</v>
      </c>
    </row>
    <row r="13135" spans="1:9" ht="25.5" x14ac:dyDescent="0.15">
      <c r="A13135" s="3" t="s">
        <v>13486</v>
      </c>
      <c r="B13135" s="5" t="s">
        <v>13523</v>
      </c>
      <c r="C13135" s="5"/>
      <c r="D13135" s="3" t="s">
        <v>13524</v>
      </c>
      <c r="E13135" s="3" t="s">
        <v>9</v>
      </c>
      <c r="F13135" s="3" t="s">
        <v>10</v>
      </c>
      <c r="G13135" s="4">
        <v>632203.73</v>
      </c>
      <c r="H13135" s="8">
        <v>331982.87</v>
      </c>
      <c r="I13135" s="9">
        <f t="shared" si="231"/>
        <v>52.512007482145037</v>
      </c>
    </row>
    <row r="13136" spans="1:9" ht="25.5" x14ac:dyDescent="0.15">
      <c r="A13136" s="3" t="s">
        <v>13486</v>
      </c>
      <c r="B13136" s="5" t="s">
        <v>13523</v>
      </c>
      <c r="C13136" s="5"/>
      <c r="D13136" s="3" t="s">
        <v>13525</v>
      </c>
      <c r="E13136" s="3" t="s">
        <v>9</v>
      </c>
      <c r="F13136" s="3" t="s">
        <v>10</v>
      </c>
      <c r="G13136" s="4">
        <v>693760.1</v>
      </c>
      <c r="H13136" s="8">
        <v>602885.06000000006</v>
      </c>
      <c r="I13136" s="9">
        <f t="shared" si="231"/>
        <v>86.901085836444054</v>
      </c>
    </row>
    <row r="13137" spans="1:9" ht="38.25" x14ac:dyDescent="0.15">
      <c r="A13137" s="3" t="s">
        <v>13486</v>
      </c>
      <c r="B13137" s="5" t="s">
        <v>13523</v>
      </c>
      <c r="C13137" s="5"/>
      <c r="D13137" s="3" t="s">
        <v>13526</v>
      </c>
      <c r="E13137" s="3" t="s">
        <v>9</v>
      </c>
      <c r="F13137" s="3" t="s">
        <v>10</v>
      </c>
      <c r="G13137" s="4">
        <v>732391.63</v>
      </c>
      <c r="H13137" s="8">
        <v>60652.1</v>
      </c>
      <c r="I13137" s="9">
        <f t="shared" si="231"/>
        <v>8.2813753619767603</v>
      </c>
    </row>
    <row r="13138" spans="1:9" ht="38.25" x14ac:dyDescent="0.15">
      <c r="A13138" s="3" t="s">
        <v>13486</v>
      </c>
      <c r="B13138" s="5" t="s">
        <v>13523</v>
      </c>
      <c r="C13138" s="5"/>
      <c r="D13138" s="3" t="s">
        <v>13527</v>
      </c>
      <c r="E13138" s="3" t="s">
        <v>9</v>
      </c>
      <c r="F13138" s="3" t="s">
        <v>10</v>
      </c>
      <c r="G13138" s="4">
        <v>732145.38</v>
      </c>
      <c r="H13138" s="8">
        <v>0</v>
      </c>
      <c r="I13138" s="9">
        <f t="shared" si="231"/>
        <v>0</v>
      </c>
    </row>
    <row r="13139" spans="1:9" ht="38.25" x14ac:dyDescent="0.15">
      <c r="A13139" s="3" t="s">
        <v>13486</v>
      </c>
      <c r="B13139" s="5" t="s">
        <v>13523</v>
      </c>
      <c r="C13139" s="5"/>
      <c r="D13139" s="3" t="s">
        <v>13528</v>
      </c>
      <c r="E13139" s="3" t="s">
        <v>9</v>
      </c>
      <c r="F13139" s="3" t="s">
        <v>10</v>
      </c>
      <c r="G13139" s="4">
        <v>781204.25</v>
      </c>
      <c r="H13139" s="8">
        <v>722781.11</v>
      </c>
      <c r="I13139" s="9">
        <f t="shared" si="231"/>
        <v>92.521400133191804</v>
      </c>
    </row>
    <row r="13140" spans="1:9" ht="38.25" x14ac:dyDescent="0.15">
      <c r="A13140" s="3" t="s">
        <v>13529</v>
      </c>
      <c r="B13140" s="5" t="s">
        <v>13530</v>
      </c>
      <c r="C13140" s="5"/>
      <c r="D13140" s="3" t="s">
        <v>13531</v>
      </c>
      <c r="E13140" s="3" t="s">
        <v>9</v>
      </c>
      <c r="F13140" s="3" t="s">
        <v>10</v>
      </c>
      <c r="G13140" s="4">
        <v>467575.37</v>
      </c>
      <c r="H13140" s="8">
        <v>404611</v>
      </c>
      <c r="I13140" s="9">
        <f t="shared" si="231"/>
        <v>86.533856563060624</v>
      </c>
    </row>
    <row r="13141" spans="1:9" ht="38.25" x14ac:dyDescent="0.15">
      <c r="A13141" s="3" t="s">
        <v>13529</v>
      </c>
      <c r="B13141" s="5" t="s">
        <v>13530</v>
      </c>
      <c r="C13141" s="5"/>
      <c r="D13141" s="3" t="s">
        <v>13532</v>
      </c>
      <c r="E13141" s="3" t="s">
        <v>9</v>
      </c>
      <c r="F13141" s="3" t="s">
        <v>10</v>
      </c>
      <c r="G13141" s="4">
        <v>701854.23</v>
      </c>
      <c r="H13141" s="8">
        <v>521910.26</v>
      </c>
      <c r="I13141" s="9">
        <f t="shared" si="231"/>
        <v>74.361632044306418</v>
      </c>
    </row>
    <row r="13142" spans="1:9" ht="38.25" x14ac:dyDescent="0.15">
      <c r="A13142" s="3" t="s">
        <v>13529</v>
      </c>
      <c r="B13142" s="5" t="s">
        <v>13530</v>
      </c>
      <c r="C13142" s="5"/>
      <c r="D13142" s="3" t="s">
        <v>13533</v>
      </c>
      <c r="E13142" s="3" t="s">
        <v>9</v>
      </c>
      <c r="F13142" s="3" t="s">
        <v>10</v>
      </c>
      <c r="G13142" s="4">
        <v>355749.14</v>
      </c>
      <c r="H13142" s="8">
        <v>353772.32</v>
      </c>
      <c r="I13142" s="9">
        <f t="shared" si="231"/>
        <v>99.444321917405048</v>
      </c>
    </row>
    <row r="13143" spans="1:9" ht="38.25" x14ac:dyDescent="0.15">
      <c r="A13143" s="3" t="s">
        <v>13529</v>
      </c>
      <c r="B13143" s="5" t="s">
        <v>13530</v>
      </c>
      <c r="C13143" s="5"/>
      <c r="D13143" s="3" t="s">
        <v>13534</v>
      </c>
      <c r="E13143" s="3" t="s">
        <v>9</v>
      </c>
      <c r="F13143" s="3" t="s">
        <v>10</v>
      </c>
      <c r="G13143" s="4">
        <v>356672.85</v>
      </c>
      <c r="H13143" s="8">
        <v>318626.42</v>
      </c>
      <c r="I13143" s="9">
        <f t="shared" si="231"/>
        <v>89.332961564077564</v>
      </c>
    </row>
    <row r="13144" spans="1:9" ht="38.25" x14ac:dyDescent="0.15">
      <c r="A13144" s="3" t="s">
        <v>13529</v>
      </c>
      <c r="B13144" s="5" t="s">
        <v>13535</v>
      </c>
      <c r="C13144" s="5"/>
      <c r="D13144" s="3" t="s">
        <v>13536</v>
      </c>
      <c r="E13144" s="3" t="s">
        <v>9</v>
      </c>
      <c r="F13144" s="3" t="s">
        <v>10</v>
      </c>
      <c r="G13144" s="4">
        <v>579783.15</v>
      </c>
      <c r="H13144" s="8">
        <v>115283.75</v>
      </c>
      <c r="I13144" s="9">
        <f t="shared" si="231"/>
        <v>19.883942815516455</v>
      </c>
    </row>
    <row r="13145" spans="1:9" ht="38.25" x14ac:dyDescent="0.15">
      <c r="A13145" s="3" t="s">
        <v>13529</v>
      </c>
      <c r="B13145" s="5" t="s">
        <v>13535</v>
      </c>
      <c r="C13145" s="5"/>
      <c r="D13145" s="3" t="s">
        <v>13537</v>
      </c>
      <c r="E13145" s="3" t="s">
        <v>9</v>
      </c>
      <c r="F13145" s="3" t="s">
        <v>10</v>
      </c>
      <c r="G13145" s="4">
        <v>366045.76</v>
      </c>
      <c r="H13145" s="8">
        <v>223959.57</v>
      </c>
      <c r="I13145" s="9">
        <f t="shared" si="231"/>
        <v>61.183489736365203</v>
      </c>
    </row>
    <row r="13146" spans="1:9" ht="38.25" x14ac:dyDescent="0.15">
      <c r="A13146" s="3" t="s">
        <v>13529</v>
      </c>
      <c r="B13146" s="5" t="s">
        <v>13535</v>
      </c>
      <c r="C13146" s="5"/>
      <c r="D13146" s="3" t="s">
        <v>13538</v>
      </c>
      <c r="E13146" s="3" t="s">
        <v>9</v>
      </c>
      <c r="F13146" s="3" t="s">
        <v>10</v>
      </c>
      <c r="G13146" s="4">
        <v>373742.03</v>
      </c>
      <c r="H13146" s="8">
        <v>122099.69</v>
      </c>
      <c r="I13146" s="9">
        <f t="shared" si="231"/>
        <v>32.669510036106992</v>
      </c>
    </row>
    <row r="13147" spans="1:9" ht="38.25" x14ac:dyDescent="0.15">
      <c r="A13147" s="3" t="s">
        <v>13529</v>
      </c>
      <c r="B13147" s="5" t="s">
        <v>13535</v>
      </c>
      <c r="C13147" s="5"/>
      <c r="D13147" s="3" t="s">
        <v>13539</v>
      </c>
      <c r="E13147" s="3" t="s">
        <v>9</v>
      </c>
      <c r="F13147" s="3" t="s">
        <v>10</v>
      </c>
      <c r="G13147" s="4">
        <v>378549.89</v>
      </c>
      <c r="H13147" s="8">
        <v>130994.78</v>
      </c>
      <c r="I13147" s="9">
        <f t="shared" si="231"/>
        <v>34.604363509391064</v>
      </c>
    </row>
    <row r="13148" spans="1:9" ht="25.5" x14ac:dyDescent="0.15">
      <c r="A13148" s="3" t="s">
        <v>13529</v>
      </c>
      <c r="B13148" s="5" t="s">
        <v>13540</v>
      </c>
      <c r="C13148" s="5"/>
      <c r="D13148" s="3" t="s">
        <v>13541</v>
      </c>
      <c r="E13148" s="3" t="s">
        <v>9</v>
      </c>
      <c r="F13148" s="3" t="s">
        <v>10</v>
      </c>
      <c r="G13148" s="4">
        <v>546633.86</v>
      </c>
      <c r="H13148" s="8">
        <v>368755.33</v>
      </c>
      <c r="I13148" s="9">
        <f t="shared" si="231"/>
        <v>67.459291672857589</v>
      </c>
    </row>
    <row r="13149" spans="1:9" ht="38.25" x14ac:dyDescent="0.15">
      <c r="A13149" s="3" t="s">
        <v>13529</v>
      </c>
      <c r="B13149" s="5" t="s">
        <v>13540</v>
      </c>
      <c r="C13149" s="5"/>
      <c r="D13149" s="3" t="s">
        <v>13542</v>
      </c>
      <c r="E13149" s="3" t="s">
        <v>9</v>
      </c>
      <c r="F13149" s="3" t="s">
        <v>10</v>
      </c>
      <c r="G13149" s="4">
        <v>438576.62</v>
      </c>
      <c r="H13149" s="8">
        <v>150906.78</v>
      </c>
      <c r="I13149" s="9">
        <f t="shared" si="231"/>
        <v>34.408304756418616</v>
      </c>
    </row>
    <row r="13150" spans="1:9" ht="38.25" x14ac:dyDescent="0.15">
      <c r="A13150" s="3" t="s">
        <v>13529</v>
      </c>
      <c r="B13150" s="5" t="s">
        <v>13540</v>
      </c>
      <c r="C13150" s="5"/>
      <c r="D13150" s="3" t="s">
        <v>13543</v>
      </c>
      <c r="E13150" s="3" t="s">
        <v>9</v>
      </c>
      <c r="F13150" s="3" t="s">
        <v>10</v>
      </c>
      <c r="G13150" s="4">
        <v>493271.61</v>
      </c>
      <c r="H13150" s="8">
        <v>370133.01</v>
      </c>
      <c r="I13150" s="9">
        <f t="shared" si="231"/>
        <v>75.036349649232804</v>
      </c>
    </row>
    <row r="13151" spans="1:9" ht="38.25" x14ac:dyDescent="0.15">
      <c r="A13151" s="3" t="s">
        <v>13529</v>
      </c>
      <c r="B13151" s="5" t="s">
        <v>13540</v>
      </c>
      <c r="C13151" s="5"/>
      <c r="D13151" s="3" t="s">
        <v>13544</v>
      </c>
      <c r="E13151" s="3" t="s">
        <v>9</v>
      </c>
      <c r="F13151" s="3" t="s">
        <v>10</v>
      </c>
      <c r="G13151" s="4">
        <v>504331.64</v>
      </c>
      <c r="H13151" s="8">
        <v>193860.66</v>
      </c>
      <c r="I13151" s="9">
        <f t="shared" si="231"/>
        <v>38.439123113513162</v>
      </c>
    </row>
    <row r="13152" spans="1:9" ht="38.25" x14ac:dyDescent="0.15">
      <c r="A13152" s="3" t="s">
        <v>13529</v>
      </c>
      <c r="B13152" s="5" t="s">
        <v>13540</v>
      </c>
      <c r="C13152" s="5"/>
      <c r="D13152" s="3" t="s">
        <v>13545</v>
      </c>
      <c r="E13152" s="3" t="s">
        <v>9</v>
      </c>
      <c r="F13152" s="3" t="s">
        <v>10</v>
      </c>
      <c r="G13152" s="4">
        <v>160082.74</v>
      </c>
      <c r="H13152" s="8">
        <v>127410.11</v>
      </c>
      <c r="I13152" s="9">
        <f t="shared" si="231"/>
        <v>79.590160688154143</v>
      </c>
    </row>
    <row r="13153" spans="1:9" ht="38.25" x14ac:dyDescent="0.15">
      <c r="A13153" s="3" t="s">
        <v>13529</v>
      </c>
      <c r="B13153" s="5" t="s">
        <v>13540</v>
      </c>
      <c r="C13153" s="5"/>
      <c r="D13153" s="3" t="s">
        <v>13546</v>
      </c>
      <c r="E13153" s="3" t="s">
        <v>9</v>
      </c>
      <c r="F13153" s="3" t="s">
        <v>10</v>
      </c>
      <c r="G13153" s="4">
        <v>160100.82</v>
      </c>
      <c r="H13153" s="8">
        <v>143179.67000000001</v>
      </c>
      <c r="I13153" s="9">
        <f t="shared" si="231"/>
        <v>89.43094107825307</v>
      </c>
    </row>
    <row r="13154" spans="1:9" ht="25.5" x14ac:dyDescent="0.15">
      <c r="A13154" s="3" t="s">
        <v>13529</v>
      </c>
      <c r="B13154" s="5" t="s">
        <v>13540</v>
      </c>
      <c r="C13154" s="5"/>
      <c r="D13154" s="3" t="s">
        <v>13547</v>
      </c>
      <c r="E13154" s="3" t="s">
        <v>9</v>
      </c>
      <c r="F13154" s="3" t="s">
        <v>10</v>
      </c>
      <c r="G13154" s="4">
        <v>415304.68</v>
      </c>
      <c r="H13154" s="8">
        <v>123022.31</v>
      </c>
      <c r="I13154" s="9">
        <f t="shared" si="231"/>
        <v>29.622182442056754</v>
      </c>
    </row>
    <row r="13155" spans="1:9" ht="38.25" x14ac:dyDescent="0.15">
      <c r="A13155" s="3" t="s">
        <v>13529</v>
      </c>
      <c r="B13155" s="5" t="s">
        <v>13540</v>
      </c>
      <c r="C13155" s="5"/>
      <c r="D13155" s="3" t="s">
        <v>13548</v>
      </c>
      <c r="E13155" s="3" t="s">
        <v>9</v>
      </c>
      <c r="F13155" s="3" t="s">
        <v>10</v>
      </c>
      <c r="G13155" s="4">
        <v>424711</v>
      </c>
      <c r="H13155" s="8">
        <v>356226.04</v>
      </c>
      <c r="I13155" s="9">
        <f t="shared" si="231"/>
        <v>83.874926714871989</v>
      </c>
    </row>
    <row r="13156" spans="1:9" ht="25.5" x14ac:dyDescent="0.15">
      <c r="A13156" s="3" t="s">
        <v>13529</v>
      </c>
      <c r="B13156" s="5" t="s">
        <v>13540</v>
      </c>
      <c r="C13156" s="5"/>
      <c r="D13156" s="3" t="s">
        <v>13549</v>
      </c>
      <c r="E13156" s="3" t="s">
        <v>9</v>
      </c>
      <c r="F13156" s="3" t="s">
        <v>10</v>
      </c>
      <c r="G13156" s="4">
        <v>542806.16</v>
      </c>
      <c r="H13156" s="8">
        <v>358713.36</v>
      </c>
      <c r="I13156" s="9">
        <f t="shared" si="231"/>
        <v>66.084983265480986</v>
      </c>
    </row>
    <row r="13157" spans="1:9" ht="25.5" x14ac:dyDescent="0.15">
      <c r="A13157" s="3" t="s">
        <v>13529</v>
      </c>
      <c r="B13157" s="5" t="s">
        <v>13540</v>
      </c>
      <c r="C13157" s="5"/>
      <c r="D13157" s="3" t="s">
        <v>13550</v>
      </c>
      <c r="E13157" s="3" t="s">
        <v>9</v>
      </c>
      <c r="F13157" s="3" t="s">
        <v>10</v>
      </c>
      <c r="G13157" s="4">
        <v>478442.63</v>
      </c>
      <c r="H13157" s="8">
        <v>277746.24</v>
      </c>
      <c r="I13157" s="9">
        <f t="shared" si="231"/>
        <v>58.052151414684758</v>
      </c>
    </row>
    <row r="13158" spans="1:9" ht="25.5" x14ac:dyDescent="0.15">
      <c r="A13158" s="3" t="s">
        <v>13529</v>
      </c>
      <c r="B13158" s="5" t="s">
        <v>13540</v>
      </c>
      <c r="C13158" s="5"/>
      <c r="D13158" s="3" t="s">
        <v>13551</v>
      </c>
      <c r="E13158" s="3" t="s">
        <v>9</v>
      </c>
      <c r="F13158" s="3" t="s">
        <v>10</v>
      </c>
      <c r="G13158" s="4">
        <v>497165.64</v>
      </c>
      <c r="H13158" s="8">
        <v>410887.61</v>
      </c>
      <c r="I13158" s="9">
        <f t="shared" si="231"/>
        <v>82.646019141628528</v>
      </c>
    </row>
    <row r="13159" spans="1:9" ht="25.5" x14ac:dyDescent="0.15">
      <c r="A13159" s="3" t="s">
        <v>13529</v>
      </c>
      <c r="B13159" s="5" t="s">
        <v>13540</v>
      </c>
      <c r="C13159" s="5"/>
      <c r="D13159" s="3" t="s">
        <v>13552</v>
      </c>
      <c r="E13159" s="3" t="s">
        <v>9</v>
      </c>
      <c r="F13159" s="3" t="s">
        <v>10</v>
      </c>
      <c r="G13159" s="4">
        <v>475319.83</v>
      </c>
      <c r="H13159" s="8">
        <v>101668.31</v>
      </c>
      <c r="I13159" s="9">
        <f t="shared" si="231"/>
        <v>21.389452655488832</v>
      </c>
    </row>
    <row r="13160" spans="1:9" ht="25.5" x14ac:dyDescent="0.15">
      <c r="A13160" s="3" t="s">
        <v>13529</v>
      </c>
      <c r="B13160" s="5" t="s">
        <v>13540</v>
      </c>
      <c r="C13160" s="5"/>
      <c r="D13160" s="3" t="s">
        <v>13553</v>
      </c>
      <c r="E13160" s="3" t="s">
        <v>9</v>
      </c>
      <c r="F13160" s="3" t="s">
        <v>10</v>
      </c>
      <c r="G13160" s="4">
        <v>490899.8</v>
      </c>
      <c r="H13160" s="8">
        <v>280290.63</v>
      </c>
      <c r="I13160" s="9">
        <f t="shared" si="231"/>
        <v>57.097320064094546</v>
      </c>
    </row>
    <row r="13161" spans="1:9" ht="25.5" x14ac:dyDescent="0.15">
      <c r="A13161" s="3" t="s">
        <v>13529</v>
      </c>
      <c r="B13161" s="5" t="s">
        <v>13540</v>
      </c>
      <c r="C13161" s="5"/>
      <c r="D13161" s="3" t="s">
        <v>13554</v>
      </c>
      <c r="E13161" s="3" t="s">
        <v>9</v>
      </c>
      <c r="F13161" s="3" t="s">
        <v>10</v>
      </c>
      <c r="G13161" s="4">
        <v>468698.57</v>
      </c>
      <c r="H13161" s="8">
        <v>310469.87</v>
      </c>
      <c r="I13161" s="9">
        <f t="shared" si="231"/>
        <v>66.24084003499307</v>
      </c>
    </row>
    <row r="13162" spans="1:9" ht="51" x14ac:dyDescent="0.15">
      <c r="A13162" s="3" t="s">
        <v>13529</v>
      </c>
      <c r="B13162" s="5" t="s">
        <v>13555</v>
      </c>
      <c r="C13162" s="5"/>
      <c r="D13162" s="3" t="s">
        <v>13556</v>
      </c>
      <c r="E13162" s="3" t="s">
        <v>9</v>
      </c>
      <c r="F13162" s="3" t="s">
        <v>10</v>
      </c>
      <c r="G13162" s="4">
        <v>151919.85</v>
      </c>
      <c r="H13162" s="8">
        <v>128142.29</v>
      </c>
      <c r="I13162" s="9">
        <f t="shared" si="231"/>
        <v>84.348615404767699</v>
      </c>
    </row>
    <row r="13163" spans="1:9" ht="51" x14ac:dyDescent="0.15">
      <c r="A13163" s="3" t="s">
        <v>13529</v>
      </c>
      <c r="B13163" s="5" t="s">
        <v>13555</v>
      </c>
      <c r="C13163" s="5"/>
      <c r="D13163" s="3" t="s">
        <v>13557</v>
      </c>
      <c r="E13163" s="3" t="s">
        <v>9</v>
      </c>
      <c r="F13163" s="3" t="s">
        <v>10</v>
      </c>
      <c r="G13163" s="4">
        <v>151919.85</v>
      </c>
      <c r="H13163" s="8">
        <v>133136.49</v>
      </c>
      <c r="I13163" s="9">
        <f t="shared" si="231"/>
        <v>87.63600674961171</v>
      </c>
    </row>
    <row r="13164" spans="1:9" ht="25.5" x14ac:dyDescent="0.15">
      <c r="A13164" s="3" t="s">
        <v>13529</v>
      </c>
      <c r="B13164" s="5" t="s">
        <v>13555</v>
      </c>
      <c r="C13164" s="5"/>
      <c r="D13164" s="3" t="s">
        <v>13558</v>
      </c>
      <c r="E13164" s="3" t="s">
        <v>9</v>
      </c>
      <c r="F13164" s="3" t="s">
        <v>10</v>
      </c>
      <c r="G13164" s="4">
        <v>1198434.79</v>
      </c>
      <c r="H13164" s="8">
        <v>516077.96</v>
      </c>
      <c r="I13164" s="9">
        <f t="shared" si="231"/>
        <v>43.062665095027825</v>
      </c>
    </row>
    <row r="13165" spans="1:9" ht="38.25" x14ac:dyDescent="0.15">
      <c r="A13165" s="3" t="s">
        <v>13529</v>
      </c>
      <c r="B13165" s="5" t="s">
        <v>13555</v>
      </c>
      <c r="C13165" s="5"/>
      <c r="D13165" s="3" t="s">
        <v>13559</v>
      </c>
      <c r="E13165" s="3" t="s">
        <v>9</v>
      </c>
      <c r="F13165" s="3" t="s">
        <v>10</v>
      </c>
      <c r="G13165" s="4">
        <v>1107649.94</v>
      </c>
      <c r="H13165" s="8">
        <v>912415.84</v>
      </c>
      <c r="I13165" s="9">
        <f t="shared" si="231"/>
        <v>82.374025136497551</v>
      </c>
    </row>
    <row r="13166" spans="1:9" ht="38.25" x14ac:dyDescent="0.15">
      <c r="A13166" s="3" t="s">
        <v>13529</v>
      </c>
      <c r="B13166" s="5" t="s">
        <v>13555</v>
      </c>
      <c r="C13166" s="5"/>
      <c r="D13166" s="3" t="s">
        <v>13560</v>
      </c>
      <c r="E13166" s="3" t="s">
        <v>9</v>
      </c>
      <c r="F13166" s="3" t="s">
        <v>10</v>
      </c>
      <c r="G13166" s="4">
        <v>574770.09</v>
      </c>
      <c r="H13166" s="8">
        <v>497674.77</v>
      </c>
      <c r="I13166" s="9">
        <f t="shared" ref="I13166:I13228" si="232">H13166/G13166*100</f>
        <v>86.586755062358947</v>
      </c>
    </row>
    <row r="13167" spans="1:9" ht="25.5" x14ac:dyDescent="0.15">
      <c r="A13167" s="3" t="s">
        <v>13529</v>
      </c>
      <c r="B13167" s="5" t="s">
        <v>13555</v>
      </c>
      <c r="C13167" s="5"/>
      <c r="D13167" s="3" t="s">
        <v>13561</v>
      </c>
      <c r="E13167" s="3" t="s">
        <v>9</v>
      </c>
      <c r="F13167" s="3" t="s">
        <v>10</v>
      </c>
      <c r="G13167" s="4">
        <v>335878.48</v>
      </c>
      <c r="H13167" s="8">
        <v>158527.57999999999</v>
      </c>
      <c r="I13167" s="9">
        <f t="shared" si="232"/>
        <v>47.197897287137899</v>
      </c>
    </row>
    <row r="13168" spans="1:9" ht="25.5" x14ac:dyDescent="0.15">
      <c r="A13168" s="3" t="s">
        <v>13529</v>
      </c>
      <c r="B13168" s="5" t="s">
        <v>13555</v>
      </c>
      <c r="C13168" s="5"/>
      <c r="D13168" s="3" t="s">
        <v>13562</v>
      </c>
      <c r="E13168" s="3" t="s">
        <v>9</v>
      </c>
      <c r="F13168" s="3" t="s">
        <v>10</v>
      </c>
      <c r="G13168" s="4">
        <v>579684.93999999994</v>
      </c>
      <c r="H13168" s="8">
        <v>386485.26</v>
      </c>
      <c r="I13168" s="9">
        <f t="shared" si="232"/>
        <v>66.671606131427197</v>
      </c>
    </row>
    <row r="13169" spans="1:9" ht="25.5" x14ac:dyDescent="0.15">
      <c r="A13169" s="3" t="s">
        <v>13529</v>
      </c>
      <c r="B13169" s="5" t="s">
        <v>13555</v>
      </c>
      <c r="C13169" s="5"/>
      <c r="D13169" s="3" t="s">
        <v>13563</v>
      </c>
      <c r="E13169" s="3" t="s">
        <v>9</v>
      </c>
      <c r="F13169" s="3" t="s">
        <v>10</v>
      </c>
      <c r="G13169" s="4">
        <v>643766.38</v>
      </c>
      <c r="H13169" s="8">
        <v>193846.58</v>
      </c>
      <c r="I13169" s="9">
        <f t="shared" si="232"/>
        <v>30.111323924682114</v>
      </c>
    </row>
    <row r="13170" spans="1:9" ht="25.5" x14ac:dyDescent="0.15">
      <c r="A13170" s="3" t="s">
        <v>13529</v>
      </c>
      <c r="B13170" s="5" t="s">
        <v>13555</v>
      </c>
      <c r="C13170" s="5"/>
      <c r="D13170" s="3" t="s">
        <v>13564</v>
      </c>
      <c r="E13170" s="3" t="s">
        <v>9</v>
      </c>
      <c r="F13170" s="3" t="s">
        <v>10</v>
      </c>
      <c r="G13170" s="4">
        <v>992488.45</v>
      </c>
      <c r="H13170" s="8">
        <v>750112.26</v>
      </c>
      <c r="I13170" s="9">
        <f t="shared" si="232"/>
        <v>75.578940994225178</v>
      </c>
    </row>
    <row r="13171" spans="1:9" ht="25.5" x14ac:dyDescent="0.15">
      <c r="A13171" s="3" t="s">
        <v>13529</v>
      </c>
      <c r="B13171" s="5" t="s">
        <v>13555</v>
      </c>
      <c r="C13171" s="5"/>
      <c r="D13171" s="3" t="s">
        <v>13565</v>
      </c>
      <c r="E13171" s="3" t="s">
        <v>9</v>
      </c>
      <c r="F13171" s="3" t="s">
        <v>10</v>
      </c>
      <c r="G13171" s="4">
        <v>947106.43</v>
      </c>
      <c r="H13171" s="8">
        <v>782762.83</v>
      </c>
      <c r="I13171" s="9">
        <f t="shared" si="232"/>
        <v>82.647821322467422</v>
      </c>
    </row>
    <row r="13172" spans="1:9" ht="38.25" x14ac:dyDescent="0.15">
      <c r="A13172" s="3" t="s">
        <v>13529</v>
      </c>
      <c r="B13172" s="5" t="s">
        <v>13566</v>
      </c>
      <c r="C13172" s="5"/>
      <c r="D13172" s="3" t="s">
        <v>13567</v>
      </c>
      <c r="E13172" s="3" t="s">
        <v>9</v>
      </c>
      <c r="F13172" s="3" t="s">
        <v>10</v>
      </c>
      <c r="G13172" s="4">
        <v>364085.38</v>
      </c>
      <c r="H13172" s="8">
        <v>315484.25</v>
      </c>
      <c r="I13172" s="9">
        <f t="shared" si="232"/>
        <v>86.651172315680455</v>
      </c>
    </row>
    <row r="13173" spans="1:9" ht="38.25" x14ac:dyDescent="0.15">
      <c r="A13173" s="3" t="s">
        <v>13529</v>
      </c>
      <c r="B13173" s="5" t="s">
        <v>13566</v>
      </c>
      <c r="C13173" s="5"/>
      <c r="D13173" s="3" t="s">
        <v>13568</v>
      </c>
      <c r="E13173" s="3" t="s">
        <v>9</v>
      </c>
      <c r="F13173" s="3" t="s">
        <v>10</v>
      </c>
      <c r="G13173" s="4">
        <v>511152.09</v>
      </c>
      <c r="H13173" s="8">
        <v>387256.06</v>
      </c>
      <c r="I13173" s="9">
        <f t="shared" si="232"/>
        <v>75.761415746143186</v>
      </c>
    </row>
    <row r="13174" spans="1:9" ht="38.25" x14ac:dyDescent="0.15">
      <c r="A13174" s="3" t="s">
        <v>13529</v>
      </c>
      <c r="B13174" s="5" t="s">
        <v>13566</v>
      </c>
      <c r="C13174" s="5"/>
      <c r="D13174" s="3" t="s">
        <v>13569</v>
      </c>
      <c r="E13174" s="3" t="s">
        <v>9</v>
      </c>
      <c r="F13174" s="3" t="s">
        <v>10</v>
      </c>
      <c r="G13174" s="4">
        <v>1070347.8400000001</v>
      </c>
      <c r="H13174" s="8">
        <v>844876.86</v>
      </c>
      <c r="I13174" s="9">
        <f t="shared" si="232"/>
        <v>78.934793758260852</v>
      </c>
    </row>
    <row r="13175" spans="1:9" ht="38.25" x14ac:dyDescent="0.15">
      <c r="A13175" s="3" t="s">
        <v>13529</v>
      </c>
      <c r="B13175" s="5" t="s">
        <v>13566</v>
      </c>
      <c r="C13175" s="5"/>
      <c r="D13175" s="3" t="s">
        <v>13570</v>
      </c>
      <c r="E13175" s="3" t="s">
        <v>9</v>
      </c>
      <c r="F13175" s="3" t="s">
        <v>10</v>
      </c>
      <c r="G13175" s="4">
        <v>403914.61</v>
      </c>
      <c r="H13175" s="8">
        <v>364386.92</v>
      </c>
      <c r="I13175" s="9">
        <f t="shared" si="232"/>
        <v>90.213849902582126</v>
      </c>
    </row>
    <row r="13176" spans="1:9" ht="38.25" x14ac:dyDescent="0.15">
      <c r="A13176" s="3" t="s">
        <v>13529</v>
      </c>
      <c r="B13176" s="5" t="s">
        <v>13566</v>
      </c>
      <c r="C13176" s="5"/>
      <c r="D13176" s="3" t="s">
        <v>13571</v>
      </c>
      <c r="E13176" s="3" t="s">
        <v>9</v>
      </c>
      <c r="F13176" s="3" t="s">
        <v>10</v>
      </c>
      <c r="G13176" s="4">
        <v>477471.15</v>
      </c>
      <c r="H13176" s="8">
        <v>343829.79</v>
      </c>
      <c r="I13176" s="9">
        <f t="shared" si="232"/>
        <v>72.010589540331381</v>
      </c>
    </row>
    <row r="13177" spans="1:9" ht="38.25" x14ac:dyDescent="0.15">
      <c r="A13177" s="3" t="s">
        <v>13529</v>
      </c>
      <c r="B13177" s="5" t="s">
        <v>13566</v>
      </c>
      <c r="C13177" s="5"/>
      <c r="D13177" s="3" t="s">
        <v>13572</v>
      </c>
      <c r="E13177" s="3" t="s">
        <v>9</v>
      </c>
      <c r="F13177" s="3" t="s">
        <v>10</v>
      </c>
      <c r="G13177" s="4">
        <v>471094.94</v>
      </c>
      <c r="H13177" s="8">
        <v>353126.74</v>
      </c>
      <c r="I13177" s="9">
        <f t="shared" si="232"/>
        <v>74.95872063495311</v>
      </c>
    </row>
    <row r="13178" spans="1:9" ht="38.25" x14ac:dyDescent="0.15">
      <c r="A13178" s="3" t="s">
        <v>13529</v>
      </c>
      <c r="B13178" s="5" t="s">
        <v>13566</v>
      </c>
      <c r="C13178" s="5"/>
      <c r="D13178" s="3" t="s">
        <v>13573</v>
      </c>
      <c r="E13178" s="3" t="s">
        <v>9</v>
      </c>
      <c r="F13178" s="3" t="s">
        <v>10</v>
      </c>
      <c r="G13178" s="4">
        <v>1109504.6299999999</v>
      </c>
      <c r="H13178" s="8">
        <v>912111.9</v>
      </c>
      <c r="I13178" s="9">
        <f t="shared" si="232"/>
        <v>82.20893138589247</v>
      </c>
    </row>
    <row r="13179" spans="1:9" ht="38.25" x14ac:dyDescent="0.15">
      <c r="A13179" s="3" t="s">
        <v>13529</v>
      </c>
      <c r="B13179" s="5" t="s">
        <v>13566</v>
      </c>
      <c r="C13179" s="5"/>
      <c r="D13179" s="3" t="s">
        <v>13574</v>
      </c>
      <c r="E13179" s="3" t="s">
        <v>9</v>
      </c>
      <c r="F13179" s="3" t="s">
        <v>10</v>
      </c>
      <c r="G13179" s="4">
        <v>473285.15</v>
      </c>
      <c r="H13179" s="8">
        <v>408282.36</v>
      </c>
      <c r="I13179" s="9">
        <f t="shared" si="232"/>
        <v>86.265618095137768</v>
      </c>
    </row>
    <row r="13180" spans="1:9" ht="38.25" x14ac:dyDescent="0.15">
      <c r="A13180" s="3" t="s">
        <v>13529</v>
      </c>
      <c r="B13180" s="5" t="s">
        <v>13566</v>
      </c>
      <c r="C13180" s="5"/>
      <c r="D13180" s="3" t="s">
        <v>13575</v>
      </c>
      <c r="E13180" s="3" t="s">
        <v>9</v>
      </c>
      <c r="F13180" s="3" t="s">
        <v>10</v>
      </c>
      <c r="G13180" s="4">
        <v>486737.64</v>
      </c>
      <c r="H13180" s="8">
        <v>413147.87</v>
      </c>
      <c r="I13180" s="9">
        <f t="shared" si="232"/>
        <v>84.881019269436393</v>
      </c>
    </row>
    <row r="13181" spans="1:9" ht="38.25" x14ac:dyDescent="0.15">
      <c r="A13181" s="3" t="s">
        <v>13529</v>
      </c>
      <c r="B13181" s="5" t="s">
        <v>13566</v>
      </c>
      <c r="C13181" s="5"/>
      <c r="D13181" s="3" t="s">
        <v>13576</v>
      </c>
      <c r="E13181" s="3" t="s">
        <v>9</v>
      </c>
      <c r="F13181" s="3" t="s">
        <v>10</v>
      </c>
      <c r="G13181" s="4">
        <v>497864.04</v>
      </c>
      <c r="H13181" s="8">
        <v>325349.71000000002</v>
      </c>
      <c r="I13181" s="9">
        <f t="shared" si="232"/>
        <v>65.349108162140013</v>
      </c>
    </row>
    <row r="13182" spans="1:9" ht="25.5" x14ac:dyDescent="0.15">
      <c r="A13182" s="3" t="s">
        <v>13529</v>
      </c>
      <c r="B13182" s="5" t="s">
        <v>13577</v>
      </c>
      <c r="C13182" s="5"/>
      <c r="D13182" s="3" t="s">
        <v>13578</v>
      </c>
      <c r="E13182" s="3" t="s">
        <v>9</v>
      </c>
      <c r="F13182" s="3" t="s">
        <v>10</v>
      </c>
      <c r="G13182" s="4">
        <v>487870.97</v>
      </c>
      <c r="H13182" s="8">
        <v>350660.06</v>
      </c>
      <c r="I13182" s="9">
        <f t="shared" si="232"/>
        <v>71.875573986293958</v>
      </c>
    </row>
    <row r="13183" spans="1:9" ht="25.5" x14ac:dyDescent="0.15">
      <c r="A13183" s="3" t="s">
        <v>13529</v>
      </c>
      <c r="B13183" s="5" t="s">
        <v>13577</v>
      </c>
      <c r="C13183" s="5"/>
      <c r="D13183" s="3" t="s">
        <v>13579</v>
      </c>
      <c r="E13183" s="3" t="s">
        <v>9</v>
      </c>
      <c r="F13183" s="3" t="s">
        <v>10</v>
      </c>
      <c r="G13183" s="4">
        <v>529490</v>
      </c>
      <c r="H13183" s="8">
        <v>458069.62</v>
      </c>
      <c r="I13183" s="9">
        <f t="shared" si="232"/>
        <v>86.511477081720145</v>
      </c>
    </row>
    <row r="13184" spans="1:9" ht="25.5" x14ac:dyDescent="0.15">
      <c r="A13184" s="3" t="s">
        <v>13529</v>
      </c>
      <c r="B13184" s="5" t="s">
        <v>13577</v>
      </c>
      <c r="C13184" s="5"/>
      <c r="D13184" s="3" t="s">
        <v>13580</v>
      </c>
      <c r="E13184" s="3" t="s">
        <v>9</v>
      </c>
      <c r="F13184" s="3" t="s">
        <v>10</v>
      </c>
      <c r="G13184" s="4">
        <v>498098.6</v>
      </c>
      <c r="H13184" s="8">
        <v>316854.86</v>
      </c>
      <c r="I13184" s="9">
        <f t="shared" si="232"/>
        <v>63.612879056475968</v>
      </c>
    </row>
    <row r="13185" spans="1:9" ht="25.5" x14ac:dyDescent="0.15">
      <c r="A13185" s="3" t="s">
        <v>13529</v>
      </c>
      <c r="B13185" s="5" t="s">
        <v>13577</v>
      </c>
      <c r="C13185" s="5"/>
      <c r="D13185" s="3" t="s">
        <v>13581</v>
      </c>
      <c r="E13185" s="3" t="s">
        <v>9</v>
      </c>
      <c r="F13185" s="3" t="s">
        <v>10</v>
      </c>
      <c r="G13185" s="4">
        <v>490163.51</v>
      </c>
      <c r="H13185" s="8">
        <v>419855.57</v>
      </c>
      <c r="I13185" s="9">
        <f t="shared" si="232"/>
        <v>85.656227245475705</v>
      </c>
    </row>
    <row r="13186" spans="1:9" ht="25.5" x14ac:dyDescent="0.15">
      <c r="A13186" s="3" t="s">
        <v>13529</v>
      </c>
      <c r="B13186" s="5" t="s">
        <v>13577</v>
      </c>
      <c r="C13186" s="5"/>
      <c r="D13186" s="3" t="s">
        <v>13582</v>
      </c>
      <c r="E13186" s="3" t="s">
        <v>9</v>
      </c>
      <c r="F13186" s="3" t="s">
        <v>10</v>
      </c>
      <c r="G13186" s="4">
        <v>454269.39</v>
      </c>
      <c r="H13186" s="8">
        <v>451704.76</v>
      </c>
      <c r="I13186" s="9">
        <f t="shared" si="232"/>
        <v>99.435438518100455</v>
      </c>
    </row>
    <row r="13187" spans="1:9" ht="25.5" x14ac:dyDescent="0.15">
      <c r="A13187" s="3" t="s">
        <v>13529</v>
      </c>
      <c r="B13187" s="5" t="s">
        <v>13577</v>
      </c>
      <c r="C13187" s="5"/>
      <c r="D13187" s="3" t="s">
        <v>13583</v>
      </c>
      <c r="E13187" s="3" t="s">
        <v>9</v>
      </c>
      <c r="F13187" s="3" t="s">
        <v>10</v>
      </c>
      <c r="G13187" s="4">
        <v>472335.8</v>
      </c>
      <c r="H13187" s="8">
        <v>299332.59000000003</v>
      </c>
      <c r="I13187" s="9">
        <f t="shared" si="232"/>
        <v>63.372835597047704</v>
      </c>
    </row>
    <row r="13188" spans="1:9" ht="25.5" x14ac:dyDescent="0.15">
      <c r="A13188" s="3" t="s">
        <v>13529</v>
      </c>
      <c r="B13188" s="5" t="s">
        <v>13577</v>
      </c>
      <c r="C13188" s="5"/>
      <c r="D13188" s="3" t="s">
        <v>13584</v>
      </c>
      <c r="E13188" s="3" t="s">
        <v>9</v>
      </c>
      <c r="F13188" s="3" t="s">
        <v>10</v>
      </c>
      <c r="G13188" s="4">
        <v>470037.48</v>
      </c>
      <c r="H13188" s="8">
        <v>281376.88</v>
      </c>
      <c r="I13188" s="9">
        <f t="shared" si="232"/>
        <v>59.862647548872062</v>
      </c>
    </row>
    <row r="13189" spans="1:9" ht="25.5" x14ac:dyDescent="0.15">
      <c r="A13189" s="3" t="s">
        <v>13529</v>
      </c>
      <c r="B13189" s="5" t="s">
        <v>13577</v>
      </c>
      <c r="C13189" s="5"/>
      <c r="D13189" s="3" t="s">
        <v>13585</v>
      </c>
      <c r="E13189" s="3" t="s">
        <v>9</v>
      </c>
      <c r="F13189" s="3" t="s">
        <v>10</v>
      </c>
      <c r="G13189" s="4">
        <v>409669.11</v>
      </c>
      <c r="H13189" s="8">
        <v>84052.1</v>
      </c>
      <c r="I13189" s="9">
        <f t="shared" si="232"/>
        <v>20.51707047182542</v>
      </c>
    </row>
    <row r="13190" spans="1:9" ht="38.25" x14ac:dyDescent="0.15">
      <c r="A13190" s="3" t="s">
        <v>13529</v>
      </c>
      <c r="B13190" s="5" t="s">
        <v>13577</v>
      </c>
      <c r="C13190" s="5"/>
      <c r="D13190" s="3" t="s">
        <v>13586</v>
      </c>
      <c r="E13190" s="3" t="s">
        <v>9</v>
      </c>
      <c r="F13190" s="3" t="s">
        <v>10</v>
      </c>
      <c r="G13190" s="4">
        <v>578999.14</v>
      </c>
      <c r="H13190" s="8">
        <v>299097.55</v>
      </c>
      <c r="I13190" s="9">
        <f t="shared" si="232"/>
        <v>51.657684672899506</v>
      </c>
    </row>
    <row r="13191" spans="1:9" ht="38.25" x14ac:dyDescent="0.15">
      <c r="A13191" s="3" t="s">
        <v>13529</v>
      </c>
      <c r="B13191" s="5" t="s">
        <v>13577</v>
      </c>
      <c r="C13191" s="5"/>
      <c r="D13191" s="3" t="s">
        <v>13587</v>
      </c>
      <c r="E13191" s="3" t="s">
        <v>9</v>
      </c>
      <c r="F13191" s="3" t="s">
        <v>10</v>
      </c>
      <c r="G13191" s="4">
        <v>454658.82</v>
      </c>
      <c r="H13191" s="8">
        <v>145275.65</v>
      </c>
      <c r="I13191" s="9">
        <f t="shared" si="232"/>
        <v>31.952673875324795</v>
      </c>
    </row>
    <row r="13192" spans="1:9" ht="38.25" x14ac:dyDescent="0.15">
      <c r="A13192" s="3" t="s">
        <v>13529</v>
      </c>
      <c r="B13192" s="5" t="s">
        <v>13577</v>
      </c>
      <c r="C13192" s="5"/>
      <c r="D13192" s="3" t="s">
        <v>13588</v>
      </c>
      <c r="E13192" s="3" t="s">
        <v>9</v>
      </c>
      <c r="F13192" s="3" t="s">
        <v>10</v>
      </c>
      <c r="G13192" s="4">
        <v>487196.28</v>
      </c>
      <c r="H13192" s="8">
        <v>261047.47</v>
      </c>
      <c r="I13192" s="9">
        <f t="shared" si="232"/>
        <v>53.58158112373107</v>
      </c>
    </row>
    <row r="13193" spans="1:9" ht="38.25" x14ac:dyDescent="0.15">
      <c r="A13193" s="3" t="s">
        <v>13529</v>
      </c>
      <c r="B13193" s="5" t="s">
        <v>13577</v>
      </c>
      <c r="C13193" s="5"/>
      <c r="D13193" s="3" t="s">
        <v>13589</v>
      </c>
      <c r="E13193" s="3" t="s">
        <v>9</v>
      </c>
      <c r="F13193" s="3" t="s">
        <v>10</v>
      </c>
      <c r="G13193" s="4">
        <v>458291.27</v>
      </c>
      <c r="H13193" s="8">
        <v>231862.7</v>
      </c>
      <c r="I13193" s="9">
        <f t="shared" si="232"/>
        <v>50.592868592063731</v>
      </c>
    </row>
    <row r="13194" spans="1:9" ht="38.25" x14ac:dyDescent="0.15">
      <c r="A13194" s="3" t="s">
        <v>13529</v>
      </c>
      <c r="B13194" s="5" t="s">
        <v>13577</v>
      </c>
      <c r="C13194" s="5"/>
      <c r="D13194" s="3" t="s">
        <v>13590</v>
      </c>
      <c r="E13194" s="3" t="s">
        <v>9</v>
      </c>
      <c r="F13194" s="3" t="s">
        <v>10</v>
      </c>
      <c r="G13194" s="4">
        <v>441312.66</v>
      </c>
      <c r="H13194" s="8">
        <v>206503.6</v>
      </c>
      <c r="I13194" s="9">
        <f t="shared" si="232"/>
        <v>46.793037843056673</v>
      </c>
    </row>
    <row r="13195" spans="1:9" ht="38.25" x14ac:dyDescent="0.15">
      <c r="A13195" s="3" t="s">
        <v>13529</v>
      </c>
      <c r="B13195" s="5" t="s">
        <v>13577</v>
      </c>
      <c r="C13195" s="5"/>
      <c r="D13195" s="3" t="s">
        <v>13591</v>
      </c>
      <c r="E13195" s="3" t="s">
        <v>9</v>
      </c>
      <c r="F13195" s="3" t="s">
        <v>10</v>
      </c>
      <c r="G13195" s="4">
        <v>494550.91</v>
      </c>
      <c r="H13195" s="8">
        <v>384581.92</v>
      </c>
      <c r="I13195" s="9">
        <f t="shared" si="232"/>
        <v>77.763868637912324</v>
      </c>
    </row>
    <row r="13196" spans="1:9" ht="38.25" x14ac:dyDescent="0.15">
      <c r="A13196" s="3" t="s">
        <v>13529</v>
      </c>
      <c r="B13196" s="5" t="s">
        <v>13577</v>
      </c>
      <c r="C13196" s="5"/>
      <c r="D13196" s="3" t="s">
        <v>13592</v>
      </c>
      <c r="E13196" s="3" t="s">
        <v>9</v>
      </c>
      <c r="F13196" s="3" t="s">
        <v>10</v>
      </c>
      <c r="G13196" s="4">
        <v>383805.24</v>
      </c>
      <c r="H13196" s="8">
        <v>299161.59999999998</v>
      </c>
      <c r="I13196" s="9">
        <f t="shared" si="232"/>
        <v>77.946200004981691</v>
      </c>
    </row>
    <row r="13197" spans="1:9" ht="38.25" x14ac:dyDescent="0.15">
      <c r="A13197" s="3" t="s">
        <v>13529</v>
      </c>
      <c r="B13197" s="5" t="s">
        <v>13577</v>
      </c>
      <c r="C13197" s="5"/>
      <c r="D13197" s="3" t="s">
        <v>13593</v>
      </c>
      <c r="E13197" s="3" t="s">
        <v>9</v>
      </c>
      <c r="F13197" s="3" t="s">
        <v>10</v>
      </c>
      <c r="G13197" s="4">
        <v>477990.69</v>
      </c>
      <c r="H13197" s="8">
        <v>272034.87</v>
      </c>
      <c r="I13197" s="9">
        <f t="shared" si="232"/>
        <v>56.912169147060169</v>
      </c>
    </row>
    <row r="13198" spans="1:9" ht="38.25" x14ac:dyDescent="0.15">
      <c r="A13198" s="3" t="s">
        <v>13529</v>
      </c>
      <c r="B13198" s="5" t="s">
        <v>13577</v>
      </c>
      <c r="C13198" s="5"/>
      <c r="D13198" s="3" t="s">
        <v>13594</v>
      </c>
      <c r="E13198" s="3" t="s">
        <v>9</v>
      </c>
      <c r="F13198" s="3" t="s">
        <v>10</v>
      </c>
      <c r="G13198" s="4">
        <v>460719.18</v>
      </c>
      <c r="H13198" s="8">
        <v>222017.89</v>
      </c>
      <c r="I13198" s="9">
        <f t="shared" si="232"/>
        <v>48.18941768389152</v>
      </c>
    </row>
    <row r="13199" spans="1:9" ht="38.25" x14ac:dyDescent="0.15">
      <c r="A13199" s="3" t="s">
        <v>13529</v>
      </c>
      <c r="B13199" s="5" t="s">
        <v>13577</v>
      </c>
      <c r="C13199" s="5"/>
      <c r="D13199" s="3" t="s">
        <v>13595</v>
      </c>
      <c r="E13199" s="3" t="s">
        <v>9</v>
      </c>
      <c r="F13199" s="3" t="s">
        <v>10</v>
      </c>
      <c r="G13199" s="4">
        <v>460300.34</v>
      </c>
      <c r="H13199" s="8">
        <v>233584.85</v>
      </c>
      <c r="I13199" s="9">
        <f t="shared" si="232"/>
        <v>50.746182373013241</v>
      </c>
    </row>
    <row r="13200" spans="1:9" ht="38.25" x14ac:dyDescent="0.15">
      <c r="A13200" s="3" t="s">
        <v>13596</v>
      </c>
      <c r="B13200" s="5" t="s">
        <v>13597</v>
      </c>
      <c r="C13200" s="5"/>
      <c r="D13200" s="3" t="s">
        <v>13598</v>
      </c>
      <c r="E13200" s="3" t="s">
        <v>9</v>
      </c>
      <c r="F13200" s="3" t="s">
        <v>10</v>
      </c>
      <c r="G13200" s="4">
        <v>1162484.05</v>
      </c>
      <c r="H13200" s="8">
        <v>947551.89</v>
      </c>
      <c r="I13200" s="9">
        <f t="shared" si="232"/>
        <v>81.510958365407248</v>
      </c>
    </row>
    <row r="13201" spans="1:9" ht="38.25" x14ac:dyDescent="0.15">
      <c r="A13201" s="3" t="s">
        <v>13596</v>
      </c>
      <c r="B13201" s="5" t="s">
        <v>13597</v>
      </c>
      <c r="C13201" s="5"/>
      <c r="D13201" s="3" t="s">
        <v>13599</v>
      </c>
      <c r="E13201" s="3" t="s">
        <v>9</v>
      </c>
      <c r="F13201" s="3" t="s">
        <v>10</v>
      </c>
      <c r="G13201" s="4">
        <v>951863.78</v>
      </c>
      <c r="H13201" s="8">
        <v>851205.89</v>
      </c>
      <c r="I13201" s="9">
        <f t="shared" si="232"/>
        <v>89.425179094428827</v>
      </c>
    </row>
    <row r="13202" spans="1:9" ht="38.25" x14ac:dyDescent="0.15">
      <c r="A13202" s="3" t="s">
        <v>13596</v>
      </c>
      <c r="B13202" s="5" t="s">
        <v>13597</v>
      </c>
      <c r="C13202" s="5"/>
      <c r="D13202" s="3" t="s">
        <v>13600</v>
      </c>
      <c r="E13202" s="3" t="s">
        <v>9</v>
      </c>
      <c r="F13202" s="3" t="s">
        <v>10</v>
      </c>
      <c r="G13202" s="4">
        <v>971817.17</v>
      </c>
      <c r="H13202" s="8">
        <v>869621.02</v>
      </c>
      <c r="I13202" s="9">
        <f t="shared" si="232"/>
        <v>89.484014776153828</v>
      </c>
    </row>
    <row r="13203" spans="1:9" ht="38.25" x14ac:dyDescent="0.15">
      <c r="A13203" s="3" t="s">
        <v>13596</v>
      </c>
      <c r="B13203" s="5" t="s">
        <v>13597</v>
      </c>
      <c r="C13203" s="5"/>
      <c r="D13203" s="3" t="s">
        <v>13601</v>
      </c>
      <c r="E13203" s="3" t="s">
        <v>9</v>
      </c>
      <c r="F13203" s="3" t="s">
        <v>10</v>
      </c>
      <c r="G13203" s="4">
        <v>935033</v>
      </c>
      <c r="H13203" s="8">
        <v>785637.2</v>
      </c>
      <c r="I13203" s="9">
        <f t="shared" si="232"/>
        <v>84.022403487363533</v>
      </c>
    </row>
    <row r="13204" spans="1:9" ht="38.25" x14ac:dyDescent="0.15">
      <c r="A13204" s="3" t="s">
        <v>13596</v>
      </c>
      <c r="B13204" s="5" t="s">
        <v>13597</v>
      </c>
      <c r="C13204" s="5"/>
      <c r="D13204" s="3" t="s">
        <v>13602</v>
      </c>
      <c r="E13204" s="3" t="s">
        <v>9</v>
      </c>
      <c r="F13204" s="3" t="s">
        <v>10</v>
      </c>
      <c r="G13204" s="4">
        <v>924942.75</v>
      </c>
      <c r="H13204" s="8">
        <v>825770.84</v>
      </c>
      <c r="I13204" s="9">
        <f t="shared" si="232"/>
        <v>89.278048830589782</v>
      </c>
    </row>
    <row r="13205" spans="1:9" ht="38.25" x14ac:dyDescent="0.15">
      <c r="A13205" s="3" t="s">
        <v>13596</v>
      </c>
      <c r="B13205" s="5" t="s">
        <v>13597</v>
      </c>
      <c r="C13205" s="5"/>
      <c r="D13205" s="3" t="s">
        <v>13603</v>
      </c>
      <c r="E13205" s="3" t="s">
        <v>9</v>
      </c>
      <c r="F13205" s="3" t="s">
        <v>10</v>
      </c>
      <c r="G13205" s="4">
        <v>468869.6</v>
      </c>
      <c r="H13205" s="8">
        <v>392772.44</v>
      </c>
      <c r="I13205" s="9">
        <f t="shared" si="232"/>
        <v>83.770080209934704</v>
      </c>
    </row>
    <row r="13206" spans="1:9" ht="38.25" x14ac:dyDescent="0.15">
      <c r="A13206" s="3" t="s">
        <v>13596</v>
      </c>
      <c r="B13206" s="5" t="s">
        <v>13597</v>
      </c>
      <c r="C13206" s="5"/>
      <c r="D13206" s="3" t="s">
        <v>13604</v>
      </c>
      <c r="E13206" s="3" t="s">
        <v>9</v>
      </c>
      <c r="F13206" s="3" t="s">
        <v>10</v>
      </c>
      <c r="G13206" s="4">
        <v>463756.14</v>
      </c>
      <c r="H13206" s="8">
        <v>460164.58</v>
      </c>
      <c r="I13206" s="9">
        <f t="shared" si="232"/>
        <v>99.225549876277654</v>
      </c>
    </row>
    <row r="13207" spans="1:9" ht="38.25" x14ac:dyDescent="0.15">
      <c r="A13207" s="3" t="s">
        <v>13596</v>
      </c>
      <c r="B13207" s="5" t="s">
        <v>13597</v>
      </c>
      <c r="C13207" s="5"/>
      <c r="D13207" s="3" t="s">
        <v>13605</v>
      </c>
      <c r="E13207" s="3" t="s">
        <v>9</v>
      </c>
      <c r="F13207" s="3" t="s">
        <v>10</v>
      </c>
      <c r="G13207" s="4">
        <v>931393.71</v>
      </c>
      <c r="H13207" s="8">
        <v>760282.66</v>
      </c>
      <c r="I13207" s="9">
        <f t="shared" si="232"/>
        <v>81.628494141322903</v>
      </c>
    </row>
    <row r="13208" spans="1:9" ht="38.25" x14ac:dyDescent="0.15">
      <c r="A13208" s="3" t="s">
        <v>13596</v>
      </c>
      <c r="B13208" s="5" t="s">
        <v>13597</v>
      </c>
      <c r="C13208" s="5"/>
      <c r="D13208" s="3" t="s">
        <v>13606</v>
      </c>
      <c r="E13208" s="3" t="s">
        <v>9</v>
      </c>
      <c r="F13208" s="3" t="s">
        <v>10</v>
      </c>
      <c r="G13208" s="4">
        <v>889437.75</v>
      </c>
      <c r="H13208" s="8">
        <v>715062.68</v>
      </c>
      <c r="I13208" s="9">
        <f t="shared" si="232"/>
        <v>80.394910155320048</v>
      </c>
    </row>
    <row r="13209" spans="1:9" ht="38.25" x14ac:dyDescent="0.15">
      <c r="A13209" s="3" t="s">
        <v>13596</v>
      </c>
      <c r="B13209" s="5" t="s">
        <v>13597</v>
      </c>
      <c r="C13209" s="5"/>
      <c r="D13209" s="3" t="s">
        <v>13607</v>
      </c>
      <c r="E13209" s="3" t="s">
        <v>9</v>
      </c>
      <c r="F13209" s="3" t="s">
        <v>10</v>
      </c>
      <c r="G13209" s="4">
        <v>360021.46</v>
      </c>
      <c r="H13209" s="8">
        <v>37698.410000000003</v>
      </c>
      <c r="I13209" s="9">
        <f t="shared" si="232"/>
        <v>10.47115635829042</v>
      </c>
    </row>
    <row r="13210" spans="1:9" ht="38.25" x14ac:dyDescent="0.15">
      <c r="A13210" s="3" t="s">
        <v>13596</v>
      </c>
      <c r="B13210" s="5" t="s">
        <v>13597</v>
      </c>
      <c r="C13210" s="5"/>
      <c r="D13210" s="3" t="s">
        <v>13608</v>
      </c>
      <c r="E13210" s="3" t="s">
        <v>9</v>
      </c>
      <c r="F13210" s="3" t="s">
        <v>10</v>
      </c>
      <c r="G13210" s="4">
        <v>466686.99</v>
      </c>
      <c r="H13210" s="8">
        <v>462293.06</v>
      </c>
      <c r="I13210" s="9">
        <f t="shared" si="232"/>
        <v>99.05848457442535</v>
      </c>
    </row>
    <row r="13211" spans="1:9" ht="38.25" x14ac:dyDescent="0.15">
      <c r="A13211" s="3" t="s">
        <v>13596</v>
      </c>
      <c r="B13211" s="5" t="s">
        <v>13597</v>
      </c>
      <c r="C13211" s="5"/>
      <c r="D13211" s="3" t="s">
        <v>13609</v>
      </c>
      <c r="E13211" s="3" t="s">
        <v>9</v>
      </c>
      <c r="F13211" s="3" t="s">
        <v>10</v>
      </c>
      <c r="G13211" s="4">
        <v>891715.72</v>
      </c>
      <c r="H13211" s="8">
        <v>820863.32</v>
      </c>
      <c r="I13211" s="9">
        <f t="shared" si="232"/>
        <v>92.05437356201368</v>
      </c>
    </row>
    <row r="13212" spans="1:9" ht="38.25" x14ac:dyDescent="0.15">
      <c r="A13212" s="3" t="s">
        <v>13596</v>
      </c>
      <c r="B13212" s="5" t="s">
        <v>13597</v>
      </c>
      <c r="C13212" s="5"/>
      <c r="D13212" s="3" t="s">
        <v>13610</v>
      </c>
      <c r="E13212" s="3" t="s">
        <v>9</v>
      </c>
      <c r="F13212" s="3" t="s">
        <v>10</v>
      </c>
      <c r="G13212" s="4">
        <v>899508.64</v>
      </c>
      <c r="H13212" s="8">
        <v>816090.64</v>
      </c>
      <c r="I13212" s="9">
        <f t="shared" si="232"/>
        <v>90.726270289076936</v>
      </c>
    </row>
    <row r="13213" spans="1:9" ht="38.25" x14ac:dyDescent="0.15">
      <c r="A13213" s="3" t="s">
        <v>13596</v>
      </c>
      <c r="B13213" s="5" t="s">
        <v>13597</v>
      </c>
      <c r="C13213" s="5"/>
      <c r="D13213" s="3" t="s">
        <v>13611</v>
      </c>
      <c r="E13213" s="3" t="s">
        <v>9</v>
      </c>
      <c r="F13213" s="3" t="s">
        <v>10</v>
      </c>
      <c r="G13213" s="4">
        <v>905430.25</v>
      </c>
      <c r="H13213" s="8">
        <v>798464.2</v>
      </c>
      <c r="I13213" s="9">
        <f t="shared" si="232"/>
        <v>88.186163428933355</v>
      </c>
    </row>
    <row r="13214" spans="1:9" ht="38.25" x14ac:dyDescent="0.15">
      <c r="A13214" s="3" t="s">
        <v>13596</v>
      </c>
      <c r="B13214" s="5" t="s">
        <v>13597</v>
      </c>
      <c r="C13214" s="5"/>
      <c r="D13214" s="3" t="s">
        <v>13612</v>
      </c>
      <c r="E13214" s="3" t="s">
        <v>9</v>
      </c>
      <c r="F13214" s="3" t="s">
        <v>10</v>
      </c>
      <c r="G13214" s="4">
        <v>787888.54</v>
      </c>
      <c r="H13214" s="8">
        <v>738553.12</v>
      </c>
      <c r="I13214" s="9">
        <f t="shared" si="232"/>
        <v>93.738274198022978</v>
      </c>
    </row>
    <row r="13215" spans="1:9" ht="38.25" x14ac:dyDescent="0.15">
      <c r="A13215" s="3" t="s">
        <v>13596</v>
      </c>
      <c r="B13215" s="5" t="s">
        <v>13597</v>
      </c>
      <c r="C13215" s="5"/>
      <c r="D13215" s="3" t="s">
        <v>13613</v>
      </c>
      <c r="E13215" s="3" t="s">
        <v>9</v>
      </c>
      <c r="F13215" s="3" t="s">
        <v>10</v>
      </c>
      <c r="G13215" s="4">
        <v>925259.96</v>
      </c>
      <c r="H13215" s="8">
        <v>810984.58</v>
      </c>
      <c r="I13215" s="9">
        <f t="shared" si="232"/>
        <v>87.649375857569794</v>
      </c>
    </row>
    <row r="13216" spans="1:9" ht="38.25" x14ac:dyDescent="0.15">
      <c r="A13216" s="3" t="s">
        <v>13596</v>
      </c>
      <c r="B13216" s="5" t="s">
        <v>13597</v>
      </c>
      <c r="C13216" s="5"/>
      <c r="D13216" s="3" t="s">
        <v>13614</v>
      </c>
      <c r="E13216" s="3" t="s">
        <v>9</v>
      </c>
      <c r="F13216" s="3" t="s">
        <v>10</v>
      </c>
      <c r="G13216" s="4">
        <v>1155859.3799999999</v>
      </c>
      <c r="H13216" s="8">
        <v>1093995.95</v>
      </c>
      <c r="I13216" s="9">
        <f t="shared" si="232"/>
        <v>94.647841158671056</v>
      </c>
    </row>
    <row r="13217" spans="1:9" ht="38.25" x14ac:dyDescent="0.15">
      <c r="A13217" s="3" t="s">
        <v>13596</v>
      </c>
      <c r="B13217" s="5" t="s">
        <v>13597</v>
      </c>
      <c r="C13217" s="5"/>
      <c r="D13217" s="3" t="s">
        <v>13615</v>
      </c>
      <c r="E13217" s="3" t="s">
        <v>9</v>
      </c>
      <c r="F13217" s="3" t="s">
        <v>10</v>
      </c>
      <c r="G13217" s="4">
        <v>1130148.92</v>
      </c>
      <c r="H13217" s="8">
        <v>1064718.8500000001</v>
      </c>
      <c r="I13217" s="9">
        <f t="shared" si="232"/>
        <v>94.21049130410178</v>
      </c>
    </row>
    <row r="13218" spans="1:9" ht="38.25" x14ac:dyDescent="0.15">
      <c r="A13218" s="3" t="s">
        <v>13596</v>
      </c>
      <c r="B13218" s="5" t="s">
        <v>13597</v>
      </c>
      <c r="C13218" s="5"/>
      <c r="D13218" s="3" t="s">
        <v>13616</v>
      </c>
      <c r="E13218" s="3" t="s">
        <v>9</v>
      </c>
      <c r="F13218" s="3" t="s">
        <v>10</v>
      </c>
      <c r="G13218" s="4">
        <v>477728.44</v>
      </c>
      <c r="H13218" s="8">
        <v>472151.02</v>
      </c>
      <c r="I13218" s="9">
        <f t="shared" si="232"/>
        <v>98.832512462519503</v>
      </c>
    </row>
    <row r="13219" spans="1:9" ht="38.25" x14ac:dyDescent="0.15">
      <c r="A13219" s="3" t="s">
        <v>13596</v>
      </c>
      <c r="B13219" s="5" t="s">
        <v>13597</v>
      </c>
      <c r="C13219" s="5"/>
      <c r="D13219" s="3" t="s">
        <v>13617</v>
      </c>
      <c r="E13219" s="3" t="s">
        <v>9</v>
      </c>
      <c r="F13219" s="3" t="s">
        <v>10</v>
      </c>
      <c r="G13219" s="4">
        <v>479030.75</v>
      </c>
      <c r="H13219" s="8">
        <v>333999.7</v>
      </c>
      <c r="I13219" s="9">
        <f t="shared" si="232"/>
        <v>69.724062599321655</v>
      </c>
    </row>
    <row r="13220" spans="1:9" ht="38.25" x14ac:dyDescent="0.15">
      <c r="A13220" s="3" t="s">
        <v>13596</v>
      </c>
      <c r="B13220" s="5" t="s">
        <v>13597</v>
      </c>
      <c r="C13220" s="5"/>
      <c r="D13220" s="3" t="s">
        <v>13618</v>
      </c>
      <c r="E13220" s="3" t="s">
        <v>9</v>
      </c>
      <c r="F13220" s="3" t="s">
        <v>10</v>
      </c>
      <c r="G13220" s="4">
        <v>494259.23</v>
      </c>
      <c r="H13220" s="8">
        <v>435380.82</v>
      </c>
      <c r="I13220" s="9">
        <f t="shared" si="232"/>
        <v>88.08754466760287</v>
      </c>
    </row>
    <row r="13221" spans="1:9" ht="38.25" x14ac:dyDescent="0.15">
      <c r="A13221" s="3" t="s">
        <v>13596</v>
      </c>
      <c r="B13221" s="5" t="s">
        <v>13597</v>
      </c>
      <c r="C13221" s="5"/>
      <c r="D13221" s="3" t="s">
        <v>13619</v>
      </c>
      <c r="E13221" s="3" t="s">
        <v>9</v>
      </c>
      <c r="F13221" s="3" t="s">
        <v>10</v>
      </c>
      <c r="G13221" s="4">
        <v>459201</v>
      </c>
      <c r="H13221" s="8">
        <v>414971.91</v>
      </c>
      <c r="I13221" s="9">
        <f t="shared" si="232"/>
        <v>90.368250504680944</v>
      </c>
    </row>
    <row r="13222" spans="1:9" ht="38.25" x14ac:dyDescent="0.15">
      <c r="A13222" s="3" t="s">
        <v>13596</v>
      </c>
      <c r="B13222" s="5" t="s">
        <v>13597</v>
      </c>
      <c r="C13222" s="5"/>
      <c r="D13222" s="3" t="s">
        <v>13620</v>
      </c>
      <c r="E13222" s="3" t="s">
        <v>9</v>
      </c>
      <c r="F13222" s="3" t="s">
        <v>10</v>
      </c>
      <c r="G13222" s="4">
        <v>916961.16</v>
      </c>
      <c r="H13222" s="8">
        <v>877770.17</v>
      </c>
      <c r="I13222" s="9">
        <f t="shared" si="232"/>
        <v>95.725992363733269</v>
      </c>
    </row>
    <row r="13223" spans="1:9" ht="38.25" x14ac:dyDescent="0.15">
      <c r="A13223" s="3" t="s">
        <v>13596</v>
      </c>
      <c r="B13223" s="5" t="s">
        <v>13597</v>
      </c>
      <c r="C13223" s="5"/>
      <c r="D13223" s="3" t="s">
        <v>13621</v>
      </c>
      <c r="E13223" s="3" t="s">
        <v>9</v>
      </c>
      <c r="F13223" s="3" t="s">
        <v>10</v>
      </c>
      <c r="G13223" s="4">
        <v>1090583.46</v>
      </c>
      <c r="H13223" s="8">
        <v>931231.46</v>
      </c>
      <c r="I13223" s="9">
        <f t="shared" si="232"/>
        <v>85.388371835384334</v>
      </c>
    </row>
    <row r="13224" spans="1:9" ht="38.25" x14ac:dyDescent="0.15">
      <c r="A13224" s="3" t="s">
        <v>13596</v>
      </c>
      <c r="B13224" s="5" t="s">
        <v>13597</v>
      </c>
      <c r="C13224" s="5"/>
      <c r="D13224" s="3" t="s">
        <v>13622</v>
      </c>
      <c r="E13224" s="3" t="s">
        <v>9</v>
      </c>
      <c r="F13224" s="3" t="s">
        <v>10</v>
      </c>
      <c r="G13224" s="4">
        <v>907056.17</v>
      </c>
      <c r="H13224" s="8">
        <v>849797.53</v>
      </c>
      <c r="I13224" s="9">
        <f t="shared" si="232"/>
        <v>93.687420702953816</v>
      </c>
    </row>
    <row r="13225" spans="1:9" ht="38.25" x14ac:dyDescent="0.15">
      <c r="A13225" s="3" t="s">
        <v>13596</v>
      </c>
      <c r="B13225" s="5" t="s">
        <v>13597</v>
      </c>
      <c r="C13225" s="5"/>
      <c r="D13225" s="3" t="s">
        <v>13623</v>
      </c>
      <c r="E13225" s="3" t="s">
        <v>9</v>
      </c>
      <c r="F13225" s="3" t="s">
        <v>10</v>
      </c>
      <c r="G13225" s="4">
        <v>1093238.1399999999</v>
      </c>
      <c r="H13225" s="8">
        <v>1087516.21</v>
      </c>
      <c r="I13225" s="9">
        <f t="shared" si="232"/>
        <v>99.476607173620934</v>
      </c>
    </row>
    <row r="13226" spans="1:9" ht="38.25" x14ac:dyDescent="0.15">
      <c r="A13226" s="3" t="s">
        <v>13596</v>
      </c>
      <c r="B13226" s="5" t="s">
        <v>13597</v>
      </c>
      <c r="C13226" s="5"/>
      <c r="D13226" s="3" t="s">
        <v>13624</v>
      </c>
      <c r="E13226" s="3" t="s">
        <v>9</v>
      </c>
      <c r="F13226" s="3" t="s">
        <v>10</v>
      </c>
      <c r="G13226" s="4">
        <v>961350.15</v>
      </c>
      <c r="H13226" s="8">
        <v>791132.47</v>
      </c>
      <c r="I13226" s="9">
        <f t="shared" si="232"/>
        <v>82.293893645307065</v>
      </c>
    </row>
    <row r="13227" spans="1:9" ht="38.25" x14ac:dyDescent="0.15">
      <c r="A13227" s="3" t="s">
        <v>13596</v>
      </c>
      <c r="B13227" s="5" t="s">
        <v>13597</v>
      </c>
      <c r="C13227" s="5"/>
      <c r="D13227" s="3" t="s">
        <v>13625</v>
      </c>
      <c r="E13227" s="3" t="s">
        <v>9</v>
      </c>
      <c r="F13227" s="3" t="s">
        <v>10</v>
      </c>
      <c r="G13227" s="4">
        <v>819206.76</v>
      </c>
      <c r="H13227" s="8">
        <v>670226.92000000004</v>
      </c>
      <c r="I13227" s="9">
        <f t="shared" si="232"/>
        <v>81.81413444391012</v>
      </c>
    </row>
    <row r="13228" spans="1:9" ht="38.25" x14ac:dyDescent="0.15">
      <c r="A13228" s="3" t="s">
        <v>13596</v>
      </c>
      <c r="B13228" s="5" t="s">
        <v>13597</v>
      </c>
      <c r="C13228" s="5"/>
      <c r="D13228" s="3" t="s">
        <v>13626</v>
      </c>
      <c r="E13228" s="3" t="s">
        <v>9</v>
      </c>
      <c r="F13228" s="3" t="s">
        <v>10</v>
      </c>
      <c r="G13228" s="4">
        <v>860950.44</v>
      </c>
      <c r="H13228" s="8">
        <v>411616.85</v>
      </c>
      <c r="I13228" s="9">
        <f t="shared" si="232"/>
        <v>47.809587041967248</v>
      </c>
    </row>
    <row r="13229" spans="1:9" ht="38.25" x14ac:dyDescent="0.15">
      <c r="A13229" s="3" t="s">
        <v>13596</v>
      </c>
      <c r="B13229" s="5" t="s">
        <v>13597</v>
      </c>
      <c r="C13229" s="5"/>
      <c r="D13229" s="3" t="s">
        <v>13627</v>
      </c>
      <c r="E13229" s="3" t="s">
        <v>9</v>
      </c>
      <c r="F13229" s="3" t="s">
        <v>10</v>
      </c>
      <c r="G13229" s="4">
        <v>1093072.81</v>
      </c>
      <c r="H13229" s="8">
        <v>1046478.14</v>
      </c>
      <c r="I13229" s="9">
        <f t="shared" ref="I13229:I13292" si="233">H13229/G13229*100</f>
        <v>95.73727664125137</v>
      </c>
    </row>
    <row r="13230" spans="1:9" ht="38.25" x14ac:dyDescent="0.15">
      <c r="A13230" s="3" t="s">
        <v>13596</v>
      </c>
      <c r="B13230" s="5" t="s">
        <v>13597</v>
      </c>
      <c r="C13230" s="5"/>
      <c r="D13230" s="3" t="s">
        <v>13628</v>
      </c>
      <c r="E13230" s="3" t="s">
        <v>9</v>
      </c>
      <c r="F13230" s="3" t="s">
        <v>10</v>
      </c>
      <c r="G13230" s="4">
        <v>451501.28</v>
      </c>
      <c r="H13230" s="8">
        <v>449092.07</v>
      </c>
      <c r="I13230" s="9">
        <f t="shared" si="233"/>
        <v>99.466400183848862</v>
      </c>
    </row>
    <row r="13231" spans="1:9" ht="38.25" x14ac:dyDescent="0.15">
      <c r="A13231" s="3" t="s">
        <v>13596</v>
      </c>
      <c r="B13231" s="5" t="s">
        <v>13597</v>
      </c>
      <c r="C13231" s="5"/>
      <c r="D13231" s="3" t="s">
        <v>13629</v>
      </c>
      <c r="E13231" s="3" t="s">
        <v>9</v>
      </c>
      <c r="F13231" s="3" t="s">
        <v>10</v>
      </c>
      <c r="G13231" s="4">
        <v>866308.6</v>
      </c>
      <c r="H13231" s="8">
        <v>861546.9</v>
      </c>
      <c r="I13231" s="9">
        <f t="shared" si="233"/>
        <v>99.450345985252824</v>
      </c>
    </row>
    <row r="13232" spans="1:9" ht="38.25" x14ac:dyDescent="0.15">
      <c r="A13232" s="3" t="s">
        <v>13596</v>
      </c>
      <c r="B13232" s="5" t="s">
        <v>13597</v>
      </c>
      <c r="C13232" s="5"/>
      <c r="D13232" s="3" t="s">
        <v>13630</v>
      </c>
      <c r="E13232" s="3" t="s">
        <v>9</v>
      </c>
      <c r="F13232" s="3" t="s">
        <v>10</v>
      </c>
      <c r="G13232" s="4">
        <v>833636.7</v>
      </c>
      <c r="H13232" s="8">
        <v>671379.12</v>
      </c>
      <c r="I13232" s="9">
        <f t="shared" si="233"/>
        <v>80.53617601048515</v>
      </c>
    </row>
    <row r="13233" spans="1:9" ht="38.25" x14ac:dyDescent="0.15">
      <c r="A13233" s="3" t="s">
        <v>13596</v>
      </c>
      <c r="B13233" s="5" t="s">
        <v>13597</v>
      </c>
      <c r="C13233" s="5"/>
      <c r="D13233" s="3" t="s">
        <v>13631</v>
      </c>
      <c r="E13233" s="3" t="s">
        <v>9</v>
      </c>
      <c r="F13233" s="3" t="s">
        <v>10</v>
      </c>
      <c r="G13233" s="4">
        <v>1067199.03</v>
      </c>
      <c r="H13233" s="8">
        <v>1053644.17</v>
      </c>
      <c r="I13233" s="9">
        <f t="shared" si="233"/>
        <v>98.729865787078154</v>
      </c>
    </row>
    <row r="13234" spans="1:9" ht="38.25" x14ac:dyDescent="0.15">
      <c r="A13234" s="3" t="s">
        <v>13596</v>
      </c>
      <c r="B13234" s="5" t="s">
        <v>13597</v>
      </c>
      <c r="C13234" s="5"/>
      <c r="D13234" s="3" t="s">
        <v>13632</v>
      </c>
      <c r="E13234" s="3" t="s">
        <v>9</v>
      </c>
      <c r="F13234" s="3" t="s">
        <v>10</v>
      </c>
      <c r="G13234" s="4">
        <v>1085709.52</v>
      </c>
      <c r="H13234" s="8">
        <v>1003758.16</v>
      </c>
      <c r="I13234" s="9">
        <f t="shared" si="233"/>
        <v>92.451815288494473</v>
      </c>
    </row>
    <row r="13235" spans="1:9" ht="25.5" x14ac:dyDescent="0.15">
      <c r="A13235" s="3" t="s">
        <v>13596</v>
      </c>
      <c r="B13235" s="5" t="s">
        <v>13597</v>
      </c>
      <c r="C13235" s="5"/>
      <c r="D13235" s="3" t="s">
        <v>13633</v>
      </c>
      <c r="E13235" s="3" t="s">
        <v>9</v>
      </c>
      <c r="F13235" s="3" t="s">
        <v>10</v>
      </c>
      <c r="G13235" s="4">
        <v>1081498.05</v>
      </c>
      <c r="H13235" s="8">
        <v>908241.79</v>
      </c>
      <c r="I13235" s="9">
        <f t="shared" si="233"/>
        <v>83.979974813639274</v>
      </c>
    </row>
    <row r="13236" spans="1:9" ht="38.25" x14ac:dyDescent="0.15">
      <c r="A13236" s="3" t="s">
        <v>13596</v>
      </c>
      <c r="B13236" s="5" t="s">
        <v>13597</v>
      </c>
      <c r="C13236" s="5"/>
      <c r="D13236" s="3" t="s">
        <v>13634</v>
      </c>
      <c r="E13236" s="3" t="s">
        <v>9</v>
      </c>
      <c r="F13236" s="3" t="s">
        <v>10</v>
      </c>
      <c r="G13236" s="4">
        <v>481877.99</v>
      </c>
      <c r="H13236" s="8">
        <v>474807.76</v>
      </c>
      <c r="I13236" s="9">
        <f t="shared" si="233"/>
        <v>98.532775900389225</v>
      </c>
    </row>
    <row r="13237" spans="1:9" ht="38.25" x14ac:dyDescent="0.15">
      <c r="A13237" s="3" t="s">
        <v>13596</v>
      </c>
      <c r="B13237" s="5" t="s">
        <v>13597</v>
      </c>
      <c r="C13237" s="5"/>
      <c r="D13237" s="3" t="s">
        <v>13635</v>
      </c>
      <c r="E13237" s="3" t="s">
        <v>9</v>
      </c>
      <c r="F13237" s="3" t="s">
        <v>10</v>
      </c>
      <c r="G13237" s="4">
        <v>512017.09</v>
      </c>
      <c r="H13237" s="8">
        <v>459028.64</v>
      </c>
      <c r="I13237" s="9">
        <f t="shared" si="233"/>
        <v>89.651038796380803</v>
      </c>
    </row>
    <row r="13238" spans="1:9" ht="25.5" x14ac:dyDescent="0.15">
      <c r="A13238" s="3" t="s">
        <v>13596</v>
      </c>
      <c r="B13238" s="5" t="s">
        <v>13597</v>
      </c>
      <c r="C13238" s="5"/>
      <c r="D13238" s="3" t="s">
        <v>13636</v>
      </c>
      <c r="E13238" s="3" t="s">
        <v>9</v>
      </c>
      <c r="F13238" s="3" t="s">
        <v>10</v>
      </c>
      <c r="G13238" s="4">
        <v>507164.26</v>
      </c>
      <c r="H13238" s="8">
        <v>381414.09</v>
      </c>
      <c r="I13238" s="9">
        <f t="shared" si="233"/>
        <v>75.205238239776591</v>
      </c>
    </row>
    <row r="13239" spans="1:9" ht="25.5" x14ac:dyDescent="0.15">
      <c r="A13239" s="3" t="s">
        <v>13596</v>
      </c>
      <c r="B13239" s="5" t="s">
        <v>13597</v>
      </c>
      <c r="C13239" s="5"/>
      <c r="D13239" s="3" t="s">
        <v>13637</v>
      </c>
      <c r="E13239" s="3" t="s">
        <v>9</v>
      </c>
      <c r="F13239" s="3" t="s">
        <v>10</v>
      </c>
      <c r="G13239" s="4">
        <v>499707.79</v>
      </c>
      <c r="H13239" s="8">
        <v>306962.07</v>
      </c>
      <c r="I13239" s="9">
        <f t="shared" si="233"/>
        <v>61.42831393523003</v>
      </c>
    </row>
    <row r="13240" spans="1:9" ht="25.5" x14ac:dyDescent="0.15">
      <c r="A13240" s="3" t="s">
        <v>13596</v>
      </c>
      <c r="B13240" s="5" t="s">
        <v>13597</v>
      </c>
      <c r="C13240" s="5"/>
      <c r="D13240" s="3" t="s">
        <v>13638</v>
      </c>
      <c r="E13240" s="3" t="s">
        <v>9</v>
      </c>
      <c r="F13240" s="3" t="s">
        <v>10</v>
      </c>
      <c r="G13240" s="4">
        <v>501833.76</v>
      </c>
      <c r="H13240" s="8">
        <v>432334.2</v>
      </c>
      <c r="I13240" s="9">
        <f t="shared" si="233"/>
        <v>86.150879924857975</v>
      </c>
    </row>
    <row r="13241" spans="1:9" ht="25.5" x14ac:dyDescent="0.15">
      <c r="A13241" s="3" t="s">
        <v>13596</v>
      </c>
      <c r="B13241" s="5" t="s">
        <v>13597</v>
      </c>
      <c r="C13241" s="5"/>
      <c r="D13241" s="3" t="s">
        <v>13639</v>
      </c>
      <c r="E13241" s="3" t="s">
        <v>9</v>
      </c>
      <c r="F13241" s="3" t="s">
        <v>10</v>
      </c>
      <c r="G13241" s="4">
        <v>504811.93</v>
      </c>
      <c r="H13241" s="8">
        <v>410987.65</v>
      </c>
      <c r="I13241" s="9">
        <f t="shared" si="233"/>
        <v>81.414012937451787</v>
      </c>
    </row>
    <row r="13242" spans="1:9" ht="25.5" x14ac:dyDescent="0.15">
      <c r="A13242" s="3" t="s">
        <v>13640</v>
      </c>
      <c r="B13242" s="5" t="s">
        <v>13641</v>
      </c>
      <c r="C13242" s="5"/>
      <c r="D13242" s="3" t="s">
        <v>13642</v>
      </c>
      <c r="E13242" s="3" t="s">
        <v>9</v>
      </c>
      <c r="F13242" s="3" t="s">
        <v>10</v>
      </c>
      <c r="G13242" s="4">
        <v>798071.24</v>
      </c>
      <c r="H13242" s="8">
        <v>612933.19999999995</v>
      </c>
      <c r="I13242" s="9">
        <f t="shared" si="233"/>
        <v>76.801815336685976</v>
      </c>
    </row>
    <row r="13243" spans="1:9" ht="38.25" x14ac:dyDescent="0.15">
      <c r="A13243" s="3" t="s">
        <v>13640</v>
      </c>
      <c r="B13243" s="5" t="s">
        <v>13643</v>
      </c>
      <c r="C13243" s="5"/>
      <c r="D13243" s="3" t="s">
        <v>13644</v>
      </c>
      <c r="E13243" s="3" t="s">
        <v>9</v>
      </c>
      <c r="F13243" s="3" t="s">
        <v>10</v>
      </c>
      <c r="G13243" s="4">
        <v>1303634.3799999999</v>
      </c>
      <c r="H13243" s="8">
        <v>784003.23</v>
      </c>
      <c r="I13243" s="9">
        <f t="shared" si="233"/>
        <v>60.139809292234226</v>
      </c>
    </row>
    <row r="13244" spans="1:9" ht="38.25" x14ac:dyDescent="0.15">
      <c r="A13244" s="3" t="s">
        <v>13640</v>
      </c>
      <c r="B13244" s="5" t="s">
        <v>13643</v>
      </c>
      <c r="C13244" s="5"/>
      <c r="D13244" s="3" t="s">
        <v>13645</v>
      </c>
      <c r="E13244" s="3" t="s">
        <v>9</v>
      </c>
      <c r="F13244" s="3" t="s">
        <v>10</v>
      </c>
      <c r="G13244" s="4">
        <v>1486981.81</v>
      </c>
      <c r="H13244" s="8">
        <v>794931.29</v>
      </c>
      <c r="I13244" s="9">
        <f t="shared" si="233"/>
        <v>53.459382263727896</v>
      </c>
    </row>
    <row r="13245" spans="1:9" ht="38.25" x14ac:dyDescent="0.15">
      <c r="A13245" s="3" t="s">
        <v>13640</v>
      </c>
      <c r="B13245" s="5" t="s">
        <v>13643</v>
      </c>
      <c r="C13245" s="5"/>
      <c r="D13245" s="3" t="s">
        <v>13646</v>
      </c>
      <c r="E13245" s="3" t="s">
        <v>9</v>
      </c>
      <c r="F13245" s="3" t="s">
        <v>10</v>
      </c>
      <c r="G13245" s="4">
        <v>992660.82</v>
      </c>
      <c r="H13245" s="8">
        <v>615733.96</v>
      </c>
      <c r="I13245" s="9">
        <f t="shared" si="233"/>
        <v>62.028635319766124</v>
      </c>
    </row>
    <row r="13246" spans="1:9" ht="38.25" x14ac:dyDescent="0.15">
      <c r="A13246" s="3" t="s">
        <v>13640</v>
      </c>
      <c r="B13246" s="5" t="s">
        <v>13643</v>
      </c>
      <c r="C13246" s="5"/>
      <c r="D13246" s="3" t="s">
        <v>13647</v>
      </c>
      <c r="E13246" s="3" t="s">
        <v>9</v>
      </c>
      <c r="F13246" s="3" t="s">
        <v>10</v>
      </c>
      <c r="G13246" s="4">
        <v>1375557.01</v>
      </c>
      <c r="H13246" s="8">
        <v>697095.92</v>
      </c>
      <c r="I13246" s="9">
        <f t="shared" si="233"/>
        <v>50.677355786220744</v>
      </c>
    </row>
    <row r="13247" spans="1:9" ht="38.25" x14ac:dyDescent="0.15">
      <c r="A13247" s="3" t="s">
        <v>13640</v>
      </c>
      <c r="B13247" s="5" t="s">
        <v>13643</v>
      </c>
      <c r="C13247" s="5"/>
      <c r="D13247" s="3" t="s">
        <v>13648</v>
      </c>
      <c r="E13247" s="3" t="s">
        <v>9</v>
      </c>
      <c r="F13247" s="3" t="s">
        <v>10</v>
      </c>
      <c r="G13247" s="4">
        <v>2725589.42</v>
      </c>
      <c r="H13247" s="8">
        <v>1609239.62</v>
      </c>
      <c r="I13247" s="9">
        <f t="shared" si="233"/>
        <v>59.041894138259465</v>
      </c>
    </row>
    <row r="13248" spans="1:9" ht="38.25" x14ac:dyDescent="0.15">
      <c r="A13248" s="3" t="s">
        <v>13640</v>
      </c>
      <c r="B13248" s="5" t="s">
        <v>13643</v>
      </c>
      <c r="C13248" s="5"/>
      <c r="D13248" s="3" t="s">
        <v>13649</v>
      </c>
      <c r="E13248" s="3" t="s">
        <v>9</v>
      </c>
      <c r="F13248" s="3" t="s">
        <v>10</v>
      </c>
      <c r="G13248" s="4">
        <v>1106760.51</v>
      </c>
      <c r="H13248" s="8">
        <v>1013043.99</v>
      </c>
      <c r="I13248" s="9">
        <f t="shared" si="233"/>
        <v>91.532357799791754</v>
      </c>
    </row>
    <row r="13249" spans="1:9" ht="38.25" x14ac:dyDescent="0.15">
      <c r="A13249" s="3" t="s">
        <v>13640</v>
      </c>
      <c r="B13249" s="5" t="s">
        <v>13643</v>
      </c>
      <c r="C13249" s="5"/>
      <c r="D13249" s="3" t="s">
        <v>13650</v>
      </c>
      <c r="E13249" s="3" t="s">
        <v>9</v>
      </c>
      <c r="F13249" s="3" t="s">
        <v>10</v>
      </c>
      <c r="G13249" s="4">
        <v>561674.81000000006</v>
      </c>
      <c r="H13249" s="8">
        <v>502716.05</v>
      </c>
      <c r="I13249" s="9">
        <f t="shared" si="233"/>
        <v>89.50304358495265</v>
      </c>
    </row>
    <row r="13250" spans="1:9" ht="38.25" x14ac:dyDescent="0.15">
      <c r="A13250" s="3" t="s">
        <v>13640</v>
      </c>
      <c r="B13250" s="5" t="s">
        <v>13643</v>
      </c>
      <c r="C13250" s="5"/>
      <c r="D13250" s="3" t="s">
        <v>13651</v>
      </c>
      <c r="E13250" s="3" t="s">
        <v>9</v>
      </c>
      <c r="F13250" s="3" t="s">
        <v>10</v>
      </c>
      <c r="G13250" s="4">
        <v>485431.11</v>
      </c>
      <c r="H13250" s="8">
        <v>385521.49</v>
      </c>
      <c r="I13250" s="9">
        <f t="shared" si="233"/>
        <v>79.418373082845889</v>
      </c>
    </row>
    <row r="13251" spans="1:9" ht="38.25" x14ac:dyDescent="0.15">
      <c r="A13251" s="3" t="s">
        <v>13640</v>
      </c>
      <c r="B13251" s="5" t="s">
        <v>13643</v>
      </c>
      <c r="C13251" s="5"/>
      <c r="D13251" s="3" t="s">
        <v>13652</v>
      </c>
      <c r="E13251" s="3" t="s">
        <v>9</v>
      </c>
      <c r="F13251" s="3" t="s">
        <v>10</v>
      </c>
      <c r="G13251" s="4">
        <v>1111675.7</v>
      </c>
      <c r="H13251" s="8">
        <v>957801.98</v>
      </c>
      <c r="I13251" s="9">
        <f t="shared" si="233"/>
        <v>86.158398532953456</v>
      </c>
    </row>
    <row r="13252" spans="1:9" ht="38.25" x14ac:dyDescent="0.15">
      <c r="A13252" s="3" t="s">
        <v>13640</v>
      </c>
      <c r="B13252" s="5" t="s">
        <v>13643</v>
      </c>
      <c r="C13252" s="5"/>
      <c r="D13252" s="3" t="s">
        <v>13653</v>
      </c>
      <c r="E13252" s="3" t="s">
        <v>9</v>
      </c>
      <c r="F13252" s="3" t="s">
        <v>10</v>
      </c>
      <c r="G13252" s="4">
        <v>1110578.71</v>
      </c>
      <c r="H13252" s="8">
        <v>1049640.27</v>
      </c>
      <c r="I13252" s="9">
        <f t="shared" si="233"/>
        <v>94.512911201044005</v>
      </c>
    </row>
    <row r="13253" spans="1:9" ht="38.25" x14ac:dyDescent="0.15">
      <c r="A13253" s="3" t="s">
        <v>13640</v>
      </c>
      <c r="B13253" s="5" t="s">
        <v>13643</v>
      </c>
      <c r="C13253" s="5"/>
      <c r="D13253" s="3" t="s">
        <v>13654</v>
      </c>
      <c r="E13253" s="3" t="s">
        <v>9</v>
      </c>
      <c r="F13253" s="3" t="s">
        <v>10</v>
      </c>
      <c r="G13253" s="4">
        <v>908327.77</v>
      </c>
      <c r="H13253" s="8">
        <v>786991.67</v>
      </c>
      <c r="I13253" s="9">
        <f t="shared" si="233"/>
        <v>86.641815431889739</v>
      </c>
    </row>
    <row r="13254" spans="1:9" ht="38.25" x14ac:dyDescent="0.15">
      <c r="A13254" s="3" t="s">
        <v>13640</v>
      </c>
      <c r="B13254" s="5" t="s">
        <v>13643</v>
      </c>
      <c r="C13254" s="5"/>
      <c r="D13254" s="3" t="s">
        <v>13655</v>
      </c>
      <c r="E13254" s="3" t="s">
        <v>9</v>
      </c>
      <c r="F13254" s="3" t="s">
        <v>10</v>
      </c>
      <c r="G13254" s="4">
        <v>1116771.76</v>
      </c>
      <c r="H13254" s="8">
        <v>1027523.72</v>
      </c>
      <c r="I13254" s="9">
        <f t="shared" si="233"/>
        <v>92.008390326775441</v>
      </c>
    </row>
    <row r="13255" spans="1:9" ht="38.25" x14ac:dyDescent="0.15">
      <c r="A13255" s="3" t="s">
        <v>13640</v>
      </c>
      <c r="B13255" s="5" t="s">
        <v>13643</v>
      </c>
      <c r="C13255" s="5"/>
      <c r="D13255" s="3" t="s">
        <v>13656</v>
      </c>
      <c r="E13255" s="3" t="s">
        <v>9</v>
      </c>
      <c r="F13255" s="3" t="s">
        <v>10</v>
      </c>
      <c r="G13255" s="4">
        <v>285349.71999999997</v>
      </c>
      <c r="H13255" s="8">
        <v>254898.53</v>
      </c>
      <c r="I13255" s="9">
        <f t="shared" si="233"/>
        <v>89.328466837114831</v>
      </c>
    </row>
    <row r="13256" spans="1:9" ht="38.25" x14ac:dyDescent="0.15">
      <c r="A13256" s="3" t="s">
        <v>13640</v>
      </c>
      <c r="B13256" s="5" t="s">
        <v>13643</v>
      </c>
      <c r="C13256" s="5"/>
      <c r="D13256" s="3" t="s">
        <v>13657</v>
      </c>
      <c r="E13256" s="3" t="s">
        <v>9</v>
      </c>
      <c r="F13256" s="3" t="s">
        <v>10</v>
      </c>
      <c r="G13256" s="4">
        <v>555426.52</v>
      </c>
      <c r="H13256" s="8">
        <v>505381.98</v>
      </c>
      <c r="I13256" s="9">
        <f t="shared" si="233"/>
        <v>90.989890075828555</v>
      </c>
    </row>
    <row r="13257" spans="1:9" ht="38.25" x14ac:dyDescent="0.15">
      <c r="A13257" s="3" t="s">
        <v>13640</v>
      </c>
      <c r="B13257" s="5" t="s">
        <v>13643</v>
      </c>
      <c r="C13257" s="5"/>
      <c r="D13257" s="3" t="s">
        <v>13658</v>
      </c>
      <c r="E13257" s="3" t="s">
        <v>9</v>
      </c>
      <c r="F13257" s="3" t="s">
        <v>10</v>
      </c>
      <c r="G13257" s="4">
        <v>1119666.76</v>
      </c>
      <c r="H13257" s="8">
        <v>986332.01</v>
      </c>
      <c r="I13257" s="9">
        <f t="shared" si="233"/>
        <v>88.091568423447711</v>
      </c>
    </row>
    <row r="13258" spans="1:9" ht="38.25" x14ac:dyDescent="0.15">
      <c r="A13258" s="3" t="s">
        <v>13640</v>
      </c>
      <c r="B13258" s="5" t="s">
        <v>13643</v>
      </c>
      <c r="C13258" s="5"/>
      <c r="D13258" s="3" t="s">
        <v>13659</v>
      </c>
      <c r="E13258" s="3" t="s">
        <v>9</v>
      </c>
      <c r="F13258" s="3" t="s">
        <v>10</v>
      </c>
      <c r="G13258" s="4">
        <v>519625.15</v>
      </c>
      <c r="H13258" s="8">
        <v>377048.51</v>
      </c>
      <c r="I13258" s="9">
        <f t="shared" si="233"/>
        <v>72.561636017810144</v>
      </c>
    </row>
    <row r="13259" spans="1:9" ht="38.25" x14ac:dyDescent="0.15">
      <c r="A13259" s="3" t="s">
        <v>13640</v>
      </c>
      <c r="B13259" s="5" t="s">
        <v>13643</v>
      </c>
      <c r="C13259" s="5"/>
      <c r="D13259" s="3" t="s">
        <v>13660</v>
      </c>
      <c r="E13259" s="3" t="s">
        <v>9</v>
      </c>
      <c r="F13259" s="3" t="s">
        <v>10</v>
      </c>
      <c r="G13259" s="4">
        <v>440681.88</v>
      </c>
      <c r="H13259" s="8">
        <v>412538.26</v>
      </c>
      <c r="I13259" s="9">
        <f t="shared" si="233"/>
        <v>93.613619874726879</v>
      </c>
    </row>
    <row r="13260" spans="1:9" ht="38.25" x14ac:dyDescent="0.15">
      <c r="A13260" s="3" t="s">
        <v>13640</v>
      </c>
      <c r="B13260" s="5" t="s">
        <v>13643</v>
      </c>
      <c r="C13260" s="5"/>
      <c r="D13260" s="3" t="s">
        <v>13661</v>
      </c>
      <c r="E13260" s="3" t="s">
        <v>9</v>
      </c>
      <c r="F13260" s="3" t="s">
        <v>10</v>
      </c>
      <c r="G13260" s="4">
        <v>809925.69</v>
      </c>
      <c r="H13260" s="8">
        <v>661239.59</v>
      </c>
      <c r="I13260" s="9">
        <f t="shared" si="233"/>
        <v>81.642007182165059</v>
      </c>
    </row>
    <row r="13261" spans="1:9" ht="38.25" x14ac:dyDescent="0.15">
      <c r="A13261" s="3" t="s">
        <v>13640</v>
      </c>
      <c r="B13261" s="5" t="s">
        <v>13643</v>
      </c>
      <c r="C13261" s="5"/>
      <c r="D13261" s="3" t="s">
        <v>13662</v>
      </c>
      <c r="E13261" s="3" t="s">
        <v>9</v>
      </c>
      <c r="F13261" s="3" t="s">
        <v>10</v>
      </c>
      <c r="G13261" s="4">
        <v>1213175.6200000001</v>
      </c>
      <c r="H13261" s="8">
        <v>993223.41</v>
      </c>
      <c r="I13261" s="9">
        <f t="shared" si="233"/>
        <v>81.869713966062051</v>
      </c>
    </row>
    <row r="13262" spans="1:9" ht="38.25" x14ac:dyDescent="0.15">
      <c r="A13262" s="3" t="s">
        <v>13640</v>
      </c>
      <c r="B13262" s="5" t="s">
        <v>13643</v>
      </c>
      <c r="C13262" s="5"/>
      <c r="D13262" s="3" t="s">
        <v>13663</v>
      </c>
      <c r="E13262" s="3" t="s">
        <v>9</v>
      </c>
      <c r="F13262" s="3" t="s">
        <v>10</v>
      </c>
      <c r="G13262" s="4">
        <v>1076459.75</v>
      </c>
      <c r="H13262" s="8">
        <v>895906.62</v>
      </c>
      <c r="I13262" s="9">
        <f t="shared" si="233"/>
        <v>83.227135989060443</v>
      </c>
    </row>
    <row r="13263" spans="1:9" ht="38.25" x14ac:dyDescent="0.15">
      <c r="A13263" s="3" t="s">
        <v>13640</v>
      </c>
      <c r="B13263" s="5" t="s">
        <v>13643</v>
      </c>
      <c r="C13263" s="5"/>
      <c r="D13263" s="3" t="s">
        <v>13664</v>
      </c>
      <c r="E13263" s="3" t="s">
        <v>9</v>
      </c>
      <c r="F13263" s="3" t="s">
        <v>10</v>
      </c>
      <c r="G13263" s="4">
        <v>940739.72</v>
      </c>
      <c r="H13263" s="8">
        <v>783388.19</v>
      </c>
      <c r="I13263" s="9">
        <f t="shared" si="233"/>
        <v>83.273638111081354</v>
      </c>
    </row>
    <row r="13264" spans="1:9" ht="38.25" x14ac:dyDescent="0.15">
      <c r="A13264" s="3" t="s">
        <v>13640</v>
      </c>
      <c r="B13264" s="5" t="s">
        <v>13643</v>
      </c>
      <c r="C13264" s="5"/>
      <c r="D13264" s="3" t="s">
        <v>13665</v>
      </c>
      <c r="E13264" s="3" t="s">
        <v>9</v>
      </c>
      <c r="F13264" s="3" t="s">
        <v>10</v>
      </c>
      <c r="G13264" s="4">
        <v>1132445.1000000001</v>
      </c>
      <c r="H13264" s="8">
        <v>1079964.69</v>
      </c>
      <c r="I13264" s="9">
        <f t="shared" si="233"/>
        <v>95.36574355789962</v>
      </c>
    </row>
    <row r="13265" spans="1:9" ht="38.25" x14ac:dyDescent="0.15">
      <c r="A13265" s="3" t="s">
        <v>13640</v>
      </c>
      <c r="B13265" s="5" t="s">
        <v>13643</v>
      </c>
      <c r="C13265" s="5"/>
      <c r="D13265" s="3" t="s">
        <v>13666</v>
      </c>
      <c r="E13265" s="3" t="s">
        <v>9</v>
      </c>
      <c r="F13265" s="3" t="s">
        <v>10</v>
      </c>
      <c r="G13265" s="4">
        <v>1178967.8999999999</v>
      </c>
      <c r="H13265" s="8">
        <v>1068331.6499999999</v>
      </c>
      <c r="I13265" s="9">
        <f t="shared" si="233"/>
        <v>90.615838650059928</v>
      </c>
    </row>
    <row r="13266" spans="1:9" ht="38.25" x14ac:dyDescent="0.15">
      <c r="A13266" s="3" t="s">
        <v>13640</v>
      </c>
      <c r="B13266" s="5" t="s">
        <v>13643</v>
      </c>
      <c r="C13266" s="5"/>
      <c r="D13266" s="3" t="s">
        <v>13667</v>
      </c>
      <c r="E13266" s="3" t="s">
        <v>9</v>
      </c>
      <c r="F13266" s="3" t="s">
        <v>10</v>
      </c>
      <c r="G13266" s="4">
        <v>500452.9</v>
      </c>
      <c r="H13266" s="8">
        <v>471109.26</v>
      </c>
      <c r="I13266" s="9">
        <f t="shared" si="233"/>
        <v>94.136583083043377</v>
      </c>
    </row>
    <row r="13267" spans="1:9" ht="38.25" x14ac:dyDescent="0.15">
      <c r="A13267" s="3" t="s">
        <v>13640</v>
      </c>
      <c r="B13267" s="5" t="s">
        <v>13643</v>
      </c>
      <c r="C13267" s="5"/>
      <c r="D13267" s="3" t="s">
        <v>13668</v>
      </c>
      <c r="E13267" s="3" t="s">
        <v>9</v>
      </c>
      <c r="F13267" s="3" t="s">
        <v>10</v>
      </c>
      <c r="G13267" s="4">
        <v>535873.55000000005</v>
      </c>
      <c r="H13267" s="8">
        <v>528889.57999999996</v>
      </c>
      <c r="I13267" s="9">
        <f t="shared" si="233"/>
        <v>98.696713058519109</v>
      </c>
    </row>
    <row r="13268" spans="1:9" ht="38.25" x14ac:dyDescent="0.15">
      <c r="A13268" s="3" t="s">
        <v>13640</v>
      </c>
      <c r="B13268" s="5" t="s">
        <v>13643</v>
      </c>
      <c r="C13268" s="5"/>
      <c r="D13268" s="3" t="s">
        <v>13669</v>
      </c>
      <c r="E13268" s="3" t="s">
        <v>9</v>
      </c>
      <c r="F13268" s="3" t="s">
        <v>10</v>
      </c>
      <c r="G13268" s="4">
        <v>492609.19</v>
      </c>
      <c r="H13268" s="8">
        <v>467287.85</v>
      </c>
      <c r="I13268" s="9">
        <f t="shared" si="233"/>
        <v>94.859750789464556</v>
      </c>
    </row>
    <row r="13269" spans="1:9" ht="38.25" x14ac:dyDescent="0.15">
      <c r="A13269" s="3" t="s">
        <v>13640</v>
      </c>
      <c r="B13269" s="5" t="s">
        <v>13643</v>
      </c>
      <c r="C13269" s="5"/>
      <c r="D13269" s="3" t="s">
        <v>13670</v>
      </c>
      <c r="E13269" s="3" t="s">
        <v>9</v>
      </c>
      <c r="F13269" s="3" t="s">
        <v>10</v>
      </c>
      <c r="G13269" s="4">
        <v>1098240.3799999999</v>
      </c>
      <c r="H13269" s="8">
        <v>1092764.94</v>
      </c>
      <c r="I13269" s="9">
        <f t="shared" si="233"/>
        <v>99.501435195817521</v>
      </c>
    </row>
    <row r="13270" spans="1:9" ht="38.25" x14ac:dyDescent="0.15">
      <c r="A13270" s="3" t="s">
        <v>13640</v>
      </c>
      <c r="B13270" s="5" t="s">
        <v>13643</v>
      </c>
      <c r="C13270" s="5"/>
      <c r="D13270" s="3" t="s">
        <v>13671</v>
      </c>
      <c r="E13270" s="3" t="s">
        <v>9</v>
      </c>
      <c r="F13270" s="3" t="s">
        <v>10</v>
      </c>
      <c r="G13270" s="4">
        <v>1100813.17</v>
      </c>
      <c r="H13270" s="8">
        <v>1057099.0900000001</v>
      </c>
      <c r="I13270" s="9">
        <f t="shared" si="233"/>
        <v>96.028928323958922</v>
      </c>
    </row>
    <row r="13271" spans="1:9" ht="38.25" x14ac:dyDescent="0.15">
      <c r="A13271" s="3" t="s">
        <v>13640</v>
      </c>
      <c r="B13271" s="5" t="s">
        <v>13643</v>
      </c>
      <c r="C13271" s="5"/>
      <c r="D13271" s="3" t="s">
        <v>13672</v>
      </c>
      <c r="E13271" s="3" t="s">
        <v>9</v>
      </c>
      <c r="F13271" s="3" t="s">
        <v>10</v>
      </c>
      <c r="G13271" s="4">
        <v>487566.11</v>
      </c>
      <c r="H13271" s="8">
        <v>447123.96</v>
      </c>
      <c r="I13271" s="9">
        <f t="shared" si="233"/>
        <v>91.705299205475953</v>
      </c>
    </row>
    <row r="13272" spans="1:9" ht="38.25" x14ac:dyDescent="0.15">
      <c r="A13272" s="3" t="s">
        <v>13640</v>
      </c>
      <c r="B13272" s="5" t="s">
        <v>13643</v>
      </c>
      <c r="C13272" s="5"/>
      <c r="D13272" s="3" t="s">
        <v>13673</v>
      </c>
      <c r="E13272" s="3" t="s">
        <v>9</v>
      </c>
      <c r="F13272" s="3" t="s">
        <v>10</v>
      </c>
      <c r="G13272" s="4">
        <v>2502075.75</v>
      </c>
      <c r="H13272" s="8">
        <v>1398542.29</v>
      </c>
      <c r="I13272" s="9">
        <f t="shared" si="233"/>
        <v>55.895281747564994</v>
      </c>
    </row>
    <row r="13273" spans="1:9" ht="38.25" x14ac:dyDescent="0.15">
      <c r="A13273" s="3" t="s">
        <v>13640</v>
      </c>
      <c r="B13273" s="5" t="s">
        <v>13643</v>
      </c>
      <c r="C13273" s="5"/>
      <c r="D13273" s="3" t="s">
        <v>13674</v>
      </c>
      <c r="E13273" s="3" t="s">
        <v>9</v>
      </c>
      <c r="F13273" s="3" t="s">
        <v>10</v>
      </c>
      <c r="G13273" s="4">
        <v>3291698.45</v>
      </c>
      <c r="H13273" s="8">
        <v>1724974.83</v>
      </c>
      <c r="I13273" s="9">
        <f t="shared" si="233"/>
        <v>52.403792637809822</v>
      </c>
    </row>
    <row r="13274" spans="1:9" ht="38.25" x14ac:dyDescent="0.15">
      <c r="A13274" s="3" t="s">
        <v>13640</v>
      </c>
      <c r="B13274" s="5" t="s">
        <v>13643</v>
      </c>
      <c r="C13274" s="5"/>
      <c r="D13274" s="3" t="s">
        <v>13675</v>
      </c>
      <c r="E13274" s="3" t="s">
        <v>9</v>
      </c>
      <c r="F13274" s="3" t="s">
        <v>10</v>
      </c>
      <c r="G13274" s="4">
        <v>1889791.26</v>
      </c>
      <c r="H13274" s="8">
        <v>1007685.87</v>
      </c>
      <c r="I13274" s="9">
        <f t="shared" si="233"/>
        <v>53.322601883554057</v>
      </c>
    </row>
    <row r="13275" spans="1:9" ht="38.25" x14ac:dyDescent="0.15">
      <c r="A13275" s="3" t="s">
        <v>13640</v>
      </c>
      <c r="B13275" s="5" t="s">
        <v>13643</v>
      </c>
      <c r="C13275" s="5"/>
      <c r="D13275" s="3" t="s">
        <v>13676</v>
      </c>
      <c r="E13275" s="3" t="s">
        <v>9</v>
      </c>
      <c r="F13275" s="3" t="s">
        <v>10</v>
      </c>
      <c r="G13275" s="4">
        <v>1186256.94</v>
      </c>
      <c r="H13275" s="8">
        <v>641686.91</v>
      </c>
      <c r="I13275" s="9">
        <f t="shared" si="233"/>
        <v>54.093416726396569</v>
      </c>
    </row>
    <row r="13276" spans="1:9" ht="38.25" x14ac:dyDescent="0.15">
      <c r="A13276" s="3" t="s">
        <v>13640</v>
      </c>
      <c r="B13276" s="5" t="s">
        <v>13643</v>
      </c>
      <c r="C13276" s="5"/>
      <c r="D13276" s="3" t="s">
        <v>13677</v>
      </c>
      <c r="E13276" s="3" t="s">
        <v>9</v>
      </c>
      <c r="F13276" s="3" t="s">
        <v>10</v>
      </c>
      <c r="G13276" s="4">
        <v>1151048.55</v>
      </c>
      <c r="H13276" s="8">
        <v>863363.54</v>
      </c>
      <c r="I13276" s="9">
        <f t="shared" si="233"/>
        <v>75.006700629612894</v>
      </c>
    </row>
    <row r="13277" spans="1:9" ht="38.25" x14ac:dyDescent="0.15">
      <c r="A13277" s="3" t="s">
        <v>13640</v>
      </c>
      <c r="B13277" s="5" t="s">
        <v>13643</v>
      </c>
      <c r="C13277" s="5"/>
      <c r="D13277" s="3" t="s">
        <v>13678</v>
      </c>
      <c r="E13277" s="3" t="s">
        <v>9</v>
      </c>
      <c r="F13277" s="3" t="s">
        <v>10</v>
      </c>
      <c r="G13277" s="4">
        <v>1935270.54</v>
      </c>
      <c r="H13277" s="8">
        <v>1004421.36</v>
      </c>
      <c r="I13277" s="9">
        <f t="shared" si="233"/>
        <v>51.900824160739823</v>
      </c>
    </row>
    <row r="13278" spans="1:9" ht="38.25" x14ac:dyDescent="0.15">
      <c r="A13278" s="3" t="s">
        <v>13640</v>
      </c>
      <c r="B13278" s="5" t="s">
        <v>13643</v>
      </c>
      <c r="C13278" s="5"/>
      <c r="D13278" s="3" t="s">
        <v>13679</v>
      </c>
      <c r="E13278" s="3" t="s">
        <v>9</v>
      </c>
      <c r="F13278" s="3" t="s">
        <v>10</v>
      </c>
      <c r="G13278" s="4">
        <v>1168980.46</v>
      </c>
      <c r="H13278" s="8">
        <v>860742.86</v>
      </c>
      <c r="I13278" s="9">
        <f t="shared" si="233"/>
        <v>73.631928800589193</v>
      </c>
    </row>
    <row r="13279" spans="1:9" ht="38.25" x14ac:dyDescent="0.15">
      <c r="A13279" s="3" t="s">
        <v>13640</v>
      </c>
      <c r="B13279" s="5" t="s">
        <v>13643</v>
      </c>
      <c r="C13279" s="5"/>
      <c r="D13279" s="3" t="s">
        <v>13680</v>
      </c>
      <c r="E13279" s="3" t="s">
        <v>9</v>
      </c>
      <c r="F13279" s="3" t="s">
        <v>10</v>
      </c>
      <c r="G13279" s="4">
        <v>2510196.73</v>
      </c>
      <c r="H13279" s="8">
        <v>1523485.19</v>
      </c>
      <c r="I13279" s="9">
        <f t="shared" si="233"/>
        <v>60.69186417910759</v>
      </c>
    </row>
    <row r="13280" spans="1:9" ht="38.25" x14ac:dyDescent="0.15">
      <c r="A13280" s="3" t="s">
        <v>13640</v>
      </c>
      <c r="B13280" s="5" t="s">
        <v>13643</v>
      </c>
      <c r="C13280" s="5"/>
      <c r="D13280" s="3" t="s">
        <v>13681</v>
      </c>
      <c r="E13280" s="3" t="s">
        <v>9</v>
      </c>
      <c r="F13280" s="3" t="s">
        <v>10</v>
      </c>
      <c r="G13280" s="4">
        <v>1768652.45</v>
      </c>
      <c r="H13280" s="8">
        <v>971181.64</v>
      </c>
      <c r="I13280" s="9">
        <f t="shared" si="233"/>
        <v>54.910824339739563</v>
      </c>
    </row>
    <row r="13281" spans="1:9" ht="38.25" x14ac:dyDescent="0.15">
      <c r="A13281" s="3" t="s">
        <v>13640</v>
      </c>
      <c r="B13281" s="5" t="s">
        <v>13643</v>
      </c>
      <c r="C13281" s="5"/>
      <c r="D13281" s="3" t="s">
        <v>13682</v>
      </c>
      <c r="E13281" s="3" t="s">
        <v>9</v>
      </c>
      <c r="F13281" s="3" t="s">
        <v>10</v>
      </c>
      <c r="G13281" s="4">
        <v>459624.2</v>
      </c>
      <c r="H13281" s="8">
        <v>399874.82</v>
      </c>
      <c r="I13281" s="9">
        <f t="shared" si="233"/>
        <v>87.000384226940184</v>
      </c>
    </row>
    <row r="13282" spans="1:9" ht="38.25" x14ac:dyDescent="0.15">
      <c r="A13282" s="3" t="s">
        <v>13640</v>
      </c>
      <c r="B13282" s="5" t="s">
        <v>13643</v>
      </c>
      <c r="C13282" s="5"/>
      <c r="D13282" s="3" t="s">
        <v>13683</v>
      </c>
      <c r="E13282" s="3" t="s">
        <v>9</v>
      </c>
      <c r="F13282" s="3" t="s">
        <v>10</v>
      </c>
      <c r="G13282" s="4">
        <v>384359.61</v>
      </c>
      <c r="H13282" s="8">
        <v>341897.6</v>
      </c>
      <c r="I13282" s="9">
        <f t="shared" si="233"/>
        <v>88.952530678236457</v>
      </c>
    </row>
    <row r="13283" spans="1:9" ht="38.25" x14ac:dyDescent="0.15">
      <c r="A13283" s="3" t="s">
        <v>13640</v>
      </c>
      <c r="B13283" s="5" t="s">
        <v>13643</v>
      </c>
      <c r="C13283" s="5"/>
      <c r="D13283" s="3" t="s">
        <v>13684</v>
      </c>
      <c r="E13283" s="3" t="s">
        <v>9</v>
      </c>
      <c r="F13283" s="3" t="s">
        <v>10</v>
      </c>
      <c r="G13283" s="4">
        <v>351133.11</v>
      </c>
      <c r="H13283" s="8">
        <v>218367.33</v>
      </c>
      <c r="I13283" s="9">
        <f t="shared" si="233"/>
        <v>62.189330422300536</v>
      </c>
    </row>
    <row r="13284" spans="1:9" ht="38.25" x14ac:dyDescent="0.15">
      <c r="A13284" s="3" t="s">
        <v>13640</v>
      </c>
      <c r="B13284" s="5" t="s">
        <v>13643</v>
      </c>
      <c r="C13284" s="5"/>
      <c r="D13284" s="3" t="s">
        <v>13685</v>
      </c>
      <c r="E13284" s="3" t="s">
        <v>9</v>
      </c>
      <c r="F13284" s="3" t="s">
        <v>10</v>
      </c>
      <c r="G13284" s="4">
        <v>531151.51</v>
      </c>
      <c r="H13284" s="8">
        <v>481077.76000000001</v>
      </c>
      <c r="I13284" s="9">
        <f t="shared" si="233"/>
        <v>90.572605168721068</v>
      </c>
    </row>
    <row r="13285" spans="1:9" ht="38.25" x14ac:dyDescent="0.15">
      <c r="A13285" s="3" t="s">
        <v>13640</v>
      </c>
      <c r="B13285" s="5" t="s">
        <v>13643</v>
      </c>
      <c r="C13285" s="5"/>
      <c r="D13285" s="3" t="s">
        <v>13686</v>
      </c>
      <c r="E13285" s="3" t="s">
        <v>9</v>
      </c>
      <c r="F13285" s="3" t="s">
        <v>10</v>
      </c>
      <c r="G13285" s="4">
        <v>560767.98</v>
      </c>
      <c r="H13285" s="8">
        <v>408854.11</v>
      </c>
      <c r="I13285" s="9">
        <f t="shared" si="233"/>
        <v>72.909674692909533</v>
      </c>
    </row>
    <row r="13286" spans="1:9" ht="38.25" x14ac:dyDescent="0.15">
      <c r="A13286" s="3" t="s">
        <v>13640</v>
      </c>
      <c r="B13286" s="5" t="s">
        <v>13643</v>
      </c>
      <c r="C13286" s="5"/>
      <c r="D13286" s="3" t="s">
        <v>13687</v>
      </c>
      <c r="E13286" s="3" t="s">
        <v>9</v>
      </c>
      <c r="F13286" s="3" t="s">
        <v>10</v>
      </c>
      <c r="G13286" s="4">
        <v>577581.43999999994</v>
      </c>
      <c r="H13286" s="8">
        <v>559130.49</v>
      </c>
      <c r="I13286" s="9">
        <f t="shared" si="233"/>
        <v>96.805480799383034</v>
      </c>
    </row>
    <row r="13287" spans="1:9" ht="38.25" x14ac:dyDescent="0.15">
      <c r="A13287" s="3" t="s">
        <v>13640</v>
      </c>
      <c r="B13287" s="5" t="s">
        <v>13643</v>
      </c>
      <c r="C13287" s="5"/>
      <c r="D13287" s="3" t="s">
        <v>13688</v>
      </c>
      <c r="E13287" s="3" t="s">
        <v>9</v>
      </c>
      <c r="F13287" s="3" t="s">
        <v>10</v>
      </c>
      <c r="G13287" s="4">
        <v>461131.42</v>
      </c>
      <c r="H13287" s="8">
        <v>459072.51</v>
      </c>
      <c r="I13287" s="9">
        <f t="shared" si="233"/>
        <v>99.553509062557481</v>
      </c>
    </row>
    <row r="13288" spans="1:9" ht="38.25" x14ac:dyDescent="0.15">
      <c r="A13288" s="3" t="s">
        <v>13640</v>
      </c>
      <c r="B13288" s="5" t="s">
        <v>13643</v>
      </c>
      <c r="C13288" s="5"/>
      <c r="D13288" s="3" t="s">
        <v>13689</v>
      </c>
      <c r="E13288" s="3" t="s">
        <v>9</v>
      </c>
      <c r="F13288" s="3" t="s">
        <v>10</v>
      </c>
      <c r="G13288" s="4">
        <v>461029.96</v>
      </c>
      <c r="H13288" s="8">
        <v>357991.64</v>
      </c>
      <c r="I13288" s="9">
        <f t="shared" si="233"/>
        <v>77.650406928000947</v>
      </c>
    </row>
    <row r="13289" spans="1:9" ht="38.25" x14ac:dyDescent="0.15">
      <c r="A13289" s="3" t="s">
        <v>13640</v>
      </c>
      <c r="B13289" s="5" t="s">
        <v>13643</v>
      </c>
      <c r="C13289" s="5"/>
      <c r="D13289" s="3" t="s">
        <v>13690</v>
      </c>
      <c r="E13289" s="3" t="s">
        <v>9</v>
      </c>
      <c r="F13289" s="3" t="s">
        <v>10</v>
      </c>
      <c r="G13289" s="4">
        <v>466129.36</v>
      </c>
      <c r="H13289" s="8">
        <v>329192.87</v>
      </c>
      <c r="I13289" s="9">
        <f t="shared" si="233"/>
        <v>70.622642178128402</v>
      </c>
    </row>
    <row r="13290" spans="1:9" ht="38.25" x14ac:dyDescent="0.15">
      <c r="A13290" s="3" t="s">
        <v>13640</v>
      </c>
      <c r="B13290" s="5" t="s">
        <v>13643</v>
      </c>
      <c r="C13290" s="5"/>
      <c r="D13290" s="3" t="s">
        <v>13691</v>
      </c>
      <c r="E13290" s="3" t="s">
        <v>9</v>
      </c>
      <c r="F13290" s="3" t="s">
        <v>10</v>
      </c>
      <c r="G13290" s="4">
        <v>483862.34</v>
      </c>
      <c r="H13290" s="8">
        <v>478695.73</v>
      </c>
      <c r="I13290" s="9">
        <f t="shared" si="233"/>
        <v>98.932214894013029</v>
      </c>
    </row>
    <row r="13291" spans="1:9" ht="38.25" x14ac:dyDescent="0.15">
      <c r="A13291" s="3" t="s">
        <v>13640</v>
      </c>
      <c r="B13291" s="5" t="s">
        <v>13643</v>
      </c>
      <c r="C13291" s="5"/>
      <c r="D13291" s="3" t="s">
        <v>13692</v>
      </c>
      <c r="E13291" s="3" t="s">
        <v>9</v>
      </c>
      <c r="F13291" s="3" t="s">
        <v>10</v>
      </c>
      <c r="G13291" s="4">
        <v>1107317.94</v>
      </c>
      <c r="H13291" s="8">
        <v>1036100.89</v>
      </c>
      <c r="I13291" s="9">
        <f t="shared" si="233"/>
        <v>93.568509329849746</v>
      </c>
    </row>
    <row r="13292" spans="1:9" ht="38.25" x14ac:dyDescent="0.15">
      <c r="A13292" s="3" t="s">
        <v>13640</v>
      </c>
      <c r="B13292" s="5" t="s">
        <v>13643</v>
      </c>
      <c r="C13292" s="5"/>
      <c r="D13292" s="3" t="s">
        <v>13693</v>
      </c>
      <c r="E13292" s="3" t="s">
        <v>9</v>
      </c>
      <c r="F13292" s="3" t="s">
        <v>10</v>
      </c>
      <c r="G13292" s="4">
        <v>899948.68</v>
      </c>
      <c r="H13292" s="8">
        <v>883912</v>
      </c>
      <c r="I13292" s="9">
        <f t="shared" si="233"/>
        <v>98.218045055635841</v>
      </c>
    </row>
    <row r="13293" spans="1:9" ht="38.25" x14ac:dyDescent="0.15">
      <c r="A13293" s="3" t="s">
        <v>13640</v>
      </c>
      <c r="B13293" s="5" t="s">
        <v>13643</v>
      </c>
      <c r="C13293" s="5"/>
      <c r="D13293" s="3" t="s">
        <v>13694</v>
      </c>
      <c r="E13293" s="3" t="s">
        <v>9</v>
      </c>
      <c r="F13293" s="3" t="s">
        <v>10</v>
      </c>
      <c r="G13293" s="4">
        <v>906389.62</v>
      </c>
      <c r="H13293" s="8">
        <v>869246.01</v>
      </c>
      <c r="I13293" s="9">
        <f t="shared" ref="I13293:I13339" si="234">H13293/G13293*100</f>
        <v>95.902026106609654</v>
      </c>
    </row>
    <row r="13294" spans="1:9" ht="38.25" x14ac:dyDescent="0.15">
      <c r="A13294" s="3" t="s">
        <v>13640</v>
      </c>
      <c r="B13294" s="5" t="s">
        <v>13643</v>
      </c>
      <c r="C13294" s="5"/>
      <c r="D13294" s="3" t="s">
        <v>13695</v>
      </c>
      <c r="E13294" s="3" t="s">
        <v>19</v>
      </c>
      <c r="F13294" s="3" t="s">
        <v>10</v>
      </c>
      <c r="G13294" s="4">
        <v>776060.54</v>
      </c>
      <c r="H13294" s="8">
        <v>681532.31</v>
      </c>
      <c r="I13294" s="9">
        <f t="shared" si="234"/>
        <v>87.819477330982451</v>
      </c>
    </row>
    <row r="13295" spans="1:9" ht="38.25" x14ac:dyDescent="0.15">
      <c r="A13295" s="3" t="s">
        <v>13640</v>
      </c>
      <c r="B13295" s="5" t="s">
        <v>13643</v>
      </c>
      <c r="C13295" s="5"/>
      <c r="D13295" s="3" t="s">
        <v>13696</v>
      </c>
      <c r="E13295" s="3" t="s">
        <v>9</v>
      </c>
      <c r="F13295" s="3" t="s">
        <v>10</v>
      </c>
      <c r="G13295" s="4">
        <v>1093284.6599999999</v>
      </c>
      <c r="H13295" s="8">
        <v>1085079.8700000001</v>
      </c>
      <c r="I13295" s="9">
        <f t="shared" si="234"/>
        <v>99.249528480533172</v>
      </c>
    </row>
    <row r="13296" spans="1:9" ht="38.25" x14ac:dyDescent="0.15">
      <c r="A13296" s="3" t="s">
        <v>13640</v>
      </c>
      <c r="B13296" s="5" t="s">
        <v>13643</v>
      </c>
      <c r="C13296" s="5"/>
      <c r="D13296" s="3" t="s">
        <v>13697</v>
      </c>
      <c r="E13296" s="3" t="s">
        <v>9</v>
      </c>
      <c r="F13296" s="3" t="s">
        <v>10</v>
      </c>
      <c r="G13296" s="4">
        <v>735738.25</v>
      </c>
      <c r="H13296" s="8">
        <v>653837.22</v>
      </c>
      <c r="I13296" s="9">
        <f t="shared" si="234"/>
        <v>88.86818375964549</v>
      </c>
    </row>
    <row r="13297" spans="1:9" ht="38.25" x14ac:dyDescent="0.15">
      <c r="A13297" s="3" t="s">
        <v>13640</v>
      </c>
      <c r="B13297" s="5" t="s">
        <v>13643</v>
      </c>
      <c r="C13297" s="5"/>
      <c r="D13297" s="3" t="s">
        <v>13698</v>
      </c>
      <c r="E13297" s="3" t="s">
        <v>9</v>
      </c>
      <c r="F13297" s="3" t="s">
        <v>10</v>
      </c>
      <c r="G13297" s="4">
        <v>778387.11</v>
      </c>
      <c r="H13297" s="8">
        <v>719579.81</v>
      </c>
      <c r="I13297" s="9">
        <f t="shared" si="234"/>
        <v>92.444980236119278</v>
      </c>
    </row>
    <row r="13298" spans="1:9" ht="38.25" x14ac:dyDescent="0.15">
      <c r="A13298" s="3" t="s">
        <v>13640</v>
      </c>
      <c r="B13298" s="5" t="s">
        <v>13643</v>
      </c>
      <c r="C13298" s="5"/>
      <c r="D13298" s="3" t="s">
        <v>13699</v>
      </c>
      <c r="E13298" s="3" t="s">
        <v>9</v>
      </c>
      <c r="F13298" s="3" t="s">
        <v>10</v>
      </c>
      <c r="G13298" s="4">
        <v>414398.8</v>
      </c>
      <c r="H13298" s="8">
        <v>412008.44</v>
      </c>
      <c r="I13298" s="9">
        <f t="shared" si="234"/>
        <v>99.423174005330139</v>
      </c>
    </row>
    <row r="13299" spans="1:9" ht="38.25" x14ac:dyDescent="0.15">
      <c r="A13299" s="3" t="s">
        <v>13640</v>
      </c>
      <c r="B13299" s="5" t="s">
        <v>13643</v>
      </c>
      <c r="C13299" s="5"/>
      <c r="D13299" s="3" t="s">
        <v>13700</v>
      </c>
      <c r="E13299" s="3" t="s">
        <v>9</v>
      </c>
      <c r="F13299" s="3" t="s">
        <v>10</v>
      </c>
      <c r="G13299" s="4">
        <v>1265328.1499999999</v>
      </c>
      <c r="H13299" s="8">
        <v>715304.54</v>
      </c>
      <c r="I13299" s="9">
        <f t="shared" si="234"/>
        <v>56.531148856523906</v>
      </c>
    </row>
    <row r="13300" spans="1:9" ht="38.25" x14ac:dyDescent="0.15">
      <c r="A13300" s="3" t="s">
        <v>13640</v>
      </c>
      <c r="B13300" s="5" t="s">
        <v>13643</v>
      </c>
      <c r="C13300" s="5"/>
      <c r="D13300" s="3" t="s">
        <v>13701</v>
      </c>
      <c r="E13300" s="3" t="s">
        <v>9</v>
      </c>
      <c r="F13300" s="3" t="s">
        <v>10</v>
      </c>
      <c r="G13300" s="4">
        <v>1729398.49</v>
      </c>
      <c r="H13300" s="8">
        <v>1153211.01</v>
      </c>
      <c r="I13300" s="9">
        <f t="shared" si="234"/>
        <v>66.682781132762528</v>
      </c>
    </row>
    <row r="13301" spans="1:9" ht="38.25" x14ac:dyDescent="0.15">
      <c r="A13301" s="3" t="s">
        <v>13640</v>
      </c>
      <c r="B13301" s="5" t="s">
        <v>13643</v>
      </c>
      <c r="C13301" s="5"/>
      <c r="D13301" s="3" t="s">
        <v>13702</v>
      </c>
      <c r="E13301" s="3" t="s">
        <v>9</v>
      </c>
      <c r="F13301" s="3" t="s">
        <v>10</v>
      </c>
      <c r="G13301" s="4">
        <v>444316.44</v>
      </c>
      <c r="H13301" s="8">
        <v>396807.07</v>
      </c>
      <c r="I13301" s="9">
        <f t="shared" si="234"/>
        <v>89.307312148972031</v>
      </c>
    </row>
    <row r="13302" spans="1:9" ht="38.25" x14ac:dyDescent="0.15">
      <c r="A13302" s="3" t="s">
        <v>13640</v>
      </c>
      <c r="B13302" s="5" t="s">
        <v>13643</v>
      </c>
      <c r="C13302" s="5"/>
      <c r="D13302" s="3" t="s">
        <v>13703</v>
      </c>
      <c r="E13302" s="3" t="s">
        <v>9</v>
      </c>
      <c r="F13302" s="3" t="s">
        <v>10</v>
      </c>
      <c r="G13302" s="4">
        <v>874423.12</v>
      </c>
      <c r="H13302" s="8">
        <v>755766.94</v>
      </c>
      <c r="I13302" s="9">
        <f t="shared" si="234"/>
        <v>86.430347358610547</v>
      </c>
    </row>
    <row r="13303" spans="1:9" ht="38.25" x14ac:dyDescent="0.15">
      <c r="A13303" s="3" t="s">
        <v>13640</v>
      </c>
      <c r="B13303" s="5" t="s">
        <v>13643</v>
      </c>
      <c r="C13303" s="5"/>
      <c r="D13303" s="3" t="s">
        <v>13704</v>
      </c>
      <c r="E13303" s="3" t="s">
        <v>9</v>
      </c>
      <c r="F13303" s="3" t="s">
        <v>10</v>
      </c>
      <c r="G13303" s="4">
        <v>823453.12</v>
      </c>
      <c r="H13303" s="8">
        <v>436781.01</v>
      </c>
      <c r="I13303" s="9">
        <f t="shared" si="234"/>
        <v>53.042607938628009</v>
      </c>
    </row>
    <row r="13304" spans="1:9" ht="38.25" x14ac:dyDescent="0.15">
      <c r="A13304" s="3" t="s">
        <v>13640</v>
      </c>
      <c r="B13304" s="5" t="s">
        <v>13643</v>
      </c>
      <c r="C13304" s="5"/>
      <c r="D13304" s="3" t="s">
        <v>13705</v>
      </c>
      <c r="E13304" s="3" t="s">
        <v>9</v>
      </c>
      <c r="F13304" s="3" t="s">
        <v>10</v>
      </c>
      <c r="G13304" s="4">
        <v>775997.15</v>
      </c>
      <c r="H13304" s="8">
        <v>587534.01</v>
      </c>
      <c r="I13304" s="9">
        <f t="shared" si="234"/>
        <v>75.713423689764838</v>
      </c>
    </row>
    <row r="13305" spans="1:9" ht="38.25" x14ac:dyDescent="0.15">
      <c r="A13305" s="3" t="s">
        <v>13640</v>
      </c>
      <c r="B13305" s="5" t="s">
        <v>13706</v>
      </c>
      <c r="C13305" s="5"/>
      <c r="D13305" s="3" t="s">
        <v>13707</v>
      </c>
      <c r="E13305" s="3" t="s">
        <v>9</v>
      </c>
      <c r="F13305" s="3" t="s">
        <v>10</v>
      </c>
      <c r="G13305" s="4">
        <v>783308.09</v>
      </c>
      <c r="H13305" s="8">
        <v>501918.39</v>
      </c>
      <c r="I13305" s="9">
        <f t="shared" si="234"/>
        <v>64.076752992554958</v>
      </c>
    </row>
    <row r="13306" spans="1:9" ht="38.25" x14ac:dyDescent="0.15">
      <c r="A13306" s="3" t="s">
        <v>13640</v>
      </c>
      <c r="B13306" s="5" t="s">
        <v>13706</v>
      </c>
      <c r="C13306" s="5"/>
      <c r="D13306" s="3" t="s">
        <v>13708</v>
      </c>
      <c r="E13306" s="3" t="s">
        <v>9</v>
      </c>
      <c r="F13306" s="3" t="s">
        <v>10</v>
      </c>
      <c r="G13306" s="4">
        <v>833830.12</v>
      </c>
      <c r="H13306" s="8">
        <v>400785.97</v>
      </c>
      <c r="I13306" s="9">
        <f t="shared" si="234"/>
        <v>48.065662343787722</v>
      </c>
    </row>
    <row r="13307" spans="1:9" ht="38.25" x14ac:dyDescent="0.15">
      <c r="A13307" s="3" t="s">
        <v>13709</v>
      </c>
      <c r="B13307" s="5" t="s">
        <v>13710</v>
      </c>
      <c r="C13307" s="5"/>
      <c r="D13307" s="3" t="s">
        <v>13711</v>
      </c>
      <c r="E13307" s="3" t="s">
        <v>9</v>
      </c>
      <c r="F13307" s="3" t="s">
        <v>10</v>
      </c>
      <c r="G13307" s="4">
        <v>473760.8</v>
      </c>
      <c r="H13307" s="8">
        <v>468995.69</v>
      </c>
      <c r="I13307" s="9">
        <f t="shared" si="234"/>
        <v>98.994194960832559</v>
      </c>
    </row>
    <row r="13308" spans="1:9" ht="38.25" x14ac:dyDescent="0.15">
      <c r="A13308" s="3" t="s">
        <v>13709</v>
      </c>
      <c r="B13308" s="5" t="s">
        <v>13710</v>
      </c>
      <c r="C13308" s="5"/>
      <c r="D13308" s="3" t="s">
        <v>13712</v>
      </c>
      <c r="E13308" s="3" t="s">
        <v>9</v>
      </c>
      <c r="F13308" s="3" t="s">
        <v>10</v>
      </c>
      <c r="G13308" s="4">
        <v>1036920.49</v>
      </c>
      <c r="H13308" s="8">
        <v>955866.69</v>
      </c>
      <c r="I13308" s="9">
        <f t="shared" si="234"/>
        <v>92.183219371043577</v>
      </c>
    </row>
    <row r="13309" spans="1:9" ht="38.25" x14ac:dyDescent="0.15">
      <c r="A13309" s="3" t="s">
        <v>13709</v>
      </c>
      <c r="B13309" s="5" t="s">
        <v>13710</v>
      </c>
      <c r="C13309" s="5"/>
      <c r="D13309" s="3" t="s">
        <v>13713</v>
      </c>
      <c r="E13309" s="3" t="s">
        <v>9</v>
      </c>
      <c r="F13309" s="3" t="s">
        <v>10</v>
      </c>
      <c r="G13309" s="4">
        <v>1049781.71</v>
      </c>
      <c r="H13309" s="8">
        <v>969218.65</v>
      </c>
      <c r="I13309" s="9">
        <f t="shared" si="234"/>
        <v>92.325732175311003</v>
      </c>
    </row>
    <row r="13310" spans="1:9" ht="25.5" x14ac:dyDescent="0.15">
      <c r="A13310" s="3" t="s">
        <v>13709</v>
      </c>
      <c r="B13310" s="5" t="s">
        <v>13710</v>
      </c>
      <c r="C13310" s="5"/>
      <c r="D13310" s="3" t="s">
        <v>13714</v>
      </c>
      <c r="E13310" s="3" t="s">
        <v>9</v>
      </c>
      <c r="F13310" s="3" t="s">
        <v>10</v>
      </c>
      <c r="G13310" s="4">
        <v>873978.07</v>
      </c>
      <c r="H13310" s="8">
        <v>757254.4</v>
      </c>
      <c r="I13310" s="9">
        <f t="shared" si="234"/>
        <v>86.644553907399541</v>
      </c>
    </row>
    <row r="13311" spans="1:9" ht="38.25" x14ac:dyDescent="0.15">
      <c r="A13311" s="3" t="s">
        <v>13709</v>
      </c>
      <c r="B13311" s="5" t="s">
        <v>13710</v>
      </c>
      <c r="C13311" s="5"/>
      <c r="D13311" s="3" t="s">
        <v>13715</v>
      </c>
      <c r="E13311" s="3" t="s">
        <v>9</v>
      </c>
      <c r="F13311" s="3" t="s">
        <v>10</v>
      </c>
      <c r="G13311" s="4">
        <v>1017231.95</v>
      </c>
      <c r="H13311" s="8">
        <v>1011788.71</v>
      </c>
      <c r="I13311" s="9">
        <f t="shared" si="234"/>
        <v>99.46489687037456</v>
      </c>
    </row>
    <row r="13312" spans="1:9" ht="25.5" x14ac:dyDescent="0.15">
      <c r="A13312" s="3" t="s">
        <v>13709</v>
      </c>
      <c r="B13312" s="5" t="s">
        <v>13710</v>
      </c>
      <c r="C13312" s="5"/>
      <c r="D13312" s="3" t="s">
        <v>13716</v>
      </c>
      <c r="E13312" s="3" t="s">
        <v>9</v>
      </c>
      <c r="F13312" s="3" t="s">
        <v>10</v>
      </c>
      <c r="G13312" s="4">
        <v>1055252.8799999999</v>
      </c>
      <c r="H13312" s="8">
        <v>1032216.36</v>
      </c>
      <c r="I13312" s="9">
        <f t="shared" si="234"/>
        <v>97.816966867695271</v>
      </c>
    </row>
    <row r="13313" spans="1:9" ht="25.5" x14ac:dyDescent="0.15">
      <c r="A13313" s="3" t="s">
        <v>13709</v>
      </c>
      <c r="B13313" s="5" t="s">
        <v>13710</v>
      </c>
      <c r="C13313" s="5"/>
      <c r="D13313" s="3" t="s">
        <v>13717</v>
      </c>
      <c r="E13313" s="3" t="s">
        <v>9</v>
      </c>
      <c r="F13313" s="3" t="s">
        <v>10</v>
      </c>
      <c r="G13313" s="4">
        <v>931640.93</v>
      </c>
      <c r="H13313" s="8">
        <v>827662</v>
      </c>
      <c r="I13313" s="9">
        <f t="shared" si="234"/>
        <v>88.839162530139163</v>
      </c>
    </row>
    <row r="13314" spans="1:9" ht="25.5" x14ac:dyDescent="0.15">
      <c r="A13314" s="3" t="s">
        <v>13709</v>
      </c>
      <c r="B13314" s="5" t="s">
        <v>13710</v>
      </c>
      <c r="C13314" s="5"/>
      <c r="D13314" s="3" t="s">
        <v>13718</v>
      </c>
      <c r="E13314" s="3" t="s">
        <v>9</v>
      </c>
      <c r="F13314" s="3" t="s">
        <v>10</v>
      </c>
      <c r="G13314" s="4">
        <v>820642.23</v>
      </c>
      <c r="H13314" s="8">
        <v>642897.73</v>
      </c>
      <c r="I13314" s="9">
        <f t="shared" si="234"/>
        <v>78.340805103339619</v>
      </c>
    </row>
    <row r="13315" spans="1:9" ht="25.5" x14ac:dyDescent="0.15">
      <c r="A13315" s="3" t="s">
        <v>13709</v>
      </c>
      <c r="B13315" s="5" t="s">
        <v>13710</v>
      </c>
      <c r="C13315" s="5"/>
      <c r="D13315" s="3" t="s">
        <v>13719</v>
      </c>
      <c r="E13315" s="3" t="s">
        <v>9</v>
      </c>
      <c r="F13315" s="3" t="s">
        <v>10</v>
      </c>
      <c r="G13315" s="4">
        <v>820637.47</v>
      </c>
      <c r="H13315" s="8">
        <v>648034.76</v>
      </c>
      <c r="I13315" s="9">
        <f t="shared" si="234"/>
        <v>78.967239943357697</v>
      </c>
    </row>
    <row r="13316" spans="1:9" ht="25.5" x14ac:dyDescent="0.15">
      <c r="A13316" s="3" t="s">
        <v>13709</v>
      </c>
      <c r="B13316" s="5" t="s">
        <v>13710</v>
      </c>
      <c r="C13316" s="5"/>
      <c r="D13316" s="3" t="s">
        <v>13720</v>
      </c>
      <c r="E13316" s="3" t="s">
        <v>9</v>
      </c>
      <c r="F13316" s="3" t="s">
        <v>10</v>
      </c>
      <c r="G13316" s="4">
        <v>778632.36</v>
      </c>
      <c r="H13316" s="8">
        <v>655514.92000000004</v>
      </c>
      <c r="I13316" s="9">
        <f t="shared" si="234"/>
        <v>84.187988282428961</v>
      </c>
    </row>
    <row r="13317" spans="1:9" ht="38.25" x14ac:dyDescent="0.15">
      <c r="A13317" s="3" t="s">
        <v>13721</v>
      </c>
      <c r="B13317" s="5" t="s">
        <v>13722</v>
      </c>
      <c r="C13317" s="5"/>
      <c r="D13317" s="3" t="s">
        <v>13723</v>
      </c>
      <c r="E13317" s="3" t="s">
        <v>9</v>
      </c>
      <c r="F13317" s="3" t="s">
        <v>10</v>
      </c>
      <c r="G13317" s="4">
        <v>799612.46</v>
      </c>
      <c r="H13317" s="8">
        <v>524065.67</v>
      </c>
      <c r="I13317" s="9">
        <f t="shared" si="234"/>
        <v>65.539957944127082</v>
      </c>
    </row>
    <row r="13318" spans="1:9" ht="38.25" x14ac:dyDescent="0.15">
      <c r="A13318" s="3" t="s">
        <v>13721</v>
      </c>
      <c r="B13318" s="5" t="s">
        <v>13724</v>
      </c>
      <c r="C13318" s="5"/>
      <c r="D13318" s="3" t="s">
        <v>13725</v>
      </c>
      <c r="E13318" s="3" t="s">
        <v>9</v>
      </c>
      <c r="F13318" s="3" t="s">
        <v>10</v>
      </c>
      <c r="G13318" s="4">
        <v>1062020.79</v>
      </c>
      <c r="H13318" s="8">
        <v>1027131.08</v>
      </c>
      <c r="I13318" s="9">
        <f t="shared" si="234"/>
        <v>96.714780884845013</v>
      </c>
    </row>
    <row r="13319" spans="1:9" ht="38.25" x14ac:dyDescent="0.15">
      <c r="A13319" s="3" t="s">
        <v>13721</v>
      </c>
      <c r="B13319" s="5" t="s">
        <v>13724</v>
      </c>
      <c r="C13319" s="5"/>
      <c r="D13319" s="3" t="s">
        <v>13726</v>
      </c>
      <c r="E13319" s="3" t="s">
        <v>9</v>
      </c>
      <c r="F13319" s="3" t="s">
        <v>10</v>
      </c>
      <c r="G13319" s="4">
        <v>974002.55</v>
      </c>
      <c r="H13319" s="8">
        <v>643534.52</v>
      </c>
      <c r="I13319" s="9">
        <f t="shared" si="234"/>
        <v>66.071132975986558</v>
      </c>
    </row>
    <row r="13320" spans="1:9" ht="38.25" x14ac:dyDescent="0.15">
      <c r="A13320" s="3" t="s">
        <v>13721</v>
      </c>
      <c r="B13320" s="5" t="s">
        <v>13724</v>
      </c>
      <c r="C13320" s="5"/>
      <c r="D13320" s="3" t="s">
        <v>13727</v>
      </c>
      <c r="E13320" s="3" t="s">
        <v>9</v>
      </c>
      <c r="F13320" s="3" t="s">
        <v>10</v>
      </c>
      <c r="G13320" s="4">
        <v>1027604.05</v>
      </c>
      <c r="H13320" s="8">
        <v>777027.99</v>
      </c>
      <c r="I13320" s="9">
        <f t="shared" si="234"/>
        <v>75.615504824061361</v>
      </c>
    </row>
    <row r="13321" spans="1:9" ht="38.25" x14ac:dyDescent="0.15">
      <c r="A13321" s="3" t="s">
        <v>13721</v>
      </c>
      <c r="B13321" s="5" t="s">
        <v>13724</v>
      </c>
      <c r="C13321" s="5"/>
      <c r="D13321" s="3" t="s">
        <v>13728</v>
      </c>
      <c r="E13321" s="3" t="s">
        <v>9</v>
      </c>
      <c r="F13321" s="3" t="s">
        <v>10</v>
      </c>
      <c r="G13321" s="4">
        <v>1183632</v>
      </c>
      <c r="H13321" s="8">
        <v>651023.71</v>
      </c>
      <c r="I13321" s="9">
        <f t="shared" si="234"/>
        <v>55.002205922110925</v>
      </c>
    </row>
    <row r="13322" spans="1:9" ht="38.25" x14ac:dyDescent="0.15">
      <c r="A13322" s="3" t="s">
        <v>13721</v>
      </c>
      <c r="B13322" s="5" t="s">
        <v>13724</v>
      </c>
      <c r="C13322" s="5"/>
      <c r="D13322" s="3" t="s">
        <v>13729</v>
      </c>
      <c r="E13322" s="3" t="s">
        <v>9</v>
      </c>
      <c r="F13322" s="3" t="s">
        <v>10</v>
      </c>
      <c r="G13322" s="4">
        <v>1065142.97</v>
      </c>
      <c r="H13322" s="8">
        <v>586392.5</v>
      </c>
      <c r="I13322" s="9">
        <f t="shared" si="234"/>
        <v>55.052938104637725</v>
      </c>
    </row>
    <row r="13323" spans="1:9" ht="38.25" x14ac:dyDescent="0.15">
      <c r="A13323" s="3" t="s">
        <v>13721</v>
      </c>
      <c r="B13323" s="5" t="s">
        <v>13724</v>
      </c>
      <c r="C13323" s="5"/>
      <c r="D13323" s="3" t="s">
        <v>13730</v>
      </c>
      <c r="E13323" s="3" t="s">
        <v>9</v>
      </c>
      <c r="F13323" s="3" t="s">
        <v>10</v>
      </c>
      <c r="G13323" s="4">
        <v>2739231.7</v>
      </c>
      <c r="H13323" s="8">
        <v>1976956.93</v>
      </c>
      <c r="I13323" s="9">
        <f t="shared" si="234"/>
        <v>72.171949893833371</v>
      </c>
    </row>
    <row r="13324" spans="1:9" ht="38.25" x14ac:dyDescent="0.15">
      <c r="A13324" s="3" t="s">
        <v>13721</v>
      </c>
      <c r="B13324" s="5" t="s">
        <v>13724</v>
      </c>
      <c r="C13324" s="5"/>
      <c r="D13324" s="3" t="s">
        <v>13731</v>
      </c>
      <c r="E13324" s="3" t="s">
        <v>9</v>
      </c>
      <c r="F13324" s="3" t="s">
        <v>10</v>
      </c>
      <c r="G13324" s="4">
        <v>2763796.84</v>
      </c>
      <c r="H13324" s="8">
        <v>1763160.34</v>
      </c>
      <c r="I13324" s="9">
        <f t="shared" si="234"/>
        <v>63.794860551327645</v>
      </c>
    </row>
    <row r="13325" spans="1:9" ht="38.25" x14ac:dyDescent="0.15">
      <c r="A13325" s="3" t="s">
        <v>13721</v>
      </c>
      <c r="B13325" s="5" t="s">
        <v>13724</v>
      </c>
      <c r="C13325" s="5"/>
      <c r="D13325" s="3" t="s">
        <v>13732</v>
      </c>
      <c r="E13325" s="3" t="s">
        <v>9</v>
      </c>
      <c r="F13325" s="3" t="s">
        <v>10</v>
      </c>
      <c r="G13325" s="4">
        <v>1035477.32</v>
      </c>
      <c r="H13325" s="8">
        <v>666936.77</v>
      </c>
      <c r="I13325" s="9">
        <f t="shared" si="234"/>
        <v>64.408631373983155</v>
      </c>
    </row>
    <row r="13326" spans="1:9" ht="38.25" x14ac:dyDescent="0.15">
      <c r="A13326" s="3" t="s">
        <v>13721</v>
      </c>
      <c r="B13326" s="5" t="s">
        <v>13724</v>
      </c>
      <c r="C13326" s="5"/>
      <c r="D13326" s="3" t="s">
        <v>13733</v>
      </c>
      <c r="E13326" s="3" t="s">
        <v>9</v>
      </c>
      <c r="F13326" s="3" t="s">
        <v>10</v>
      </c>
      <c r="G13326" s="4">
        <v>2325095.09</v>
      </c>
      <c r="H13326" s="8">
        <v>910339.77</v>
      </c>
      <c r="I13326" s="9">
        <f t="shared" si="234"/>
        <v>39.152797402363447</v>
      </c>
    </row>
    <row r="13327" spans="1:9" ht="38.25" x14ac:dyDescent="0.15">
      <c r="A13327" s="3" t="s">
        <v>13721</v>
      </c>
      <c r="B13327" s="5" t="s">
        <v>13724</v>
      </c>
      <c r="C13327" s="5"/>
      <c r="D13327" s="3" t="s">
        <v>13734</v>
      </c>
      <c r="E13327" s="3" t="s">
        <v>9</v>
      </c>
      <c r="F13327" s="3" t="s">
        <v>10</v>
      </c>
      <c r="G13327" s="4">
        <v>2407386.4900000002</v>
      </c>
      <c r="H13327" s="8">
        <v>1089520</v>
      </c>
      <c r="I13327" s="9">
        <f t="shared" si="234"/>
        <v>45.257377846296706</v>
      </c>
    </row>
    <row r="13328" spans="1:9" ht="38.25" x14ac:dyDescent="0.15">
      <c r="A13328" s="3" t="s">
        <v>13721</v>
      </c>
      <c r="B13328" s="5" t="s">
        <v>13724</v>
      </c>
      <c r="C13328" s="5"/>
      <c r="D13328" s="3" t="s">
        <v>13735</v>
      </c>
      <c r="E13328" s="3" t="s">
        <v>9</v>
      </c>
      <c r="F13328" s="3" t="s">
        <v>10</v>
      </c>
      <c r="G13328" s="4">
        <v>2345305.48</v>
      </c>
      <c r="H13328" s="8">
        <v>1468854.15</v>
      </c>
      <c r="I13328" s="9">
        <f t="shared" si="234"/>
        <v>62.629544958041031</v>
      </c>
    </row>
    <row r="13329" spans="1:9" ht="38.25" x14ac:dyDescent="0.15">
      <c r="A13329" s="3" t="s">
        <v>13721</v>
      </c>
      <c r="B13329" s="5" t="s">
        <v>13724</v>
      </c>
      <c r="C13329" s="5"/>
      <c r="D13329" s="3" t="s">
        <v>13736</v>
      </c>
      <c r="E13329" s="3" t="s">
        <v>9</v>
      </c>
      <c r="F13329" s="3" t="s">
        <v>10</v>
      </c>
      <c r="G13329" s="4">
        <v>2390057.09</v>
      </c>
      <c r="H13329" s="8">
        <v>1330511.1599999999</v>
      </c>
      <c r="I13329" s="9">
        <f t="shared" si="234"/>
        <v>55.668593255234754</v>
      </c>
    </row>
    <row r="13330" spans="1:9" ht="38.25" x14ac:dyDescent="0.15">
      <c r="A13330" s="3" t="s">
        <v>13721</v>
      </c>
      <c r="B13330" s="5" t="s">
        <v>13724</v>
      </c>
      <c r="C13330" s="5"/>
      <c r="D13330" s="3" t="s">
        <v>13737</v>
      </c>
      <c r="E13330" s="3" t="s">
        <v>9</v>
      </c>
      <c r="F13330" s="3" t="s">
        <v>10</v>
      </c>
      <c r="G13330" s="4">
        <v>3517282.71</v>
      </c>
      <c r="H13330" s="8">
        <v>2556893.87</v>
      </c>
      <c r="I13330" s="9">
        <f t="shared" si="234"/>
        <v>72.69514795414328</v>
      </c>
    </row>
    <row r="13331" spans="1:9" ht="38.25" x14ac:dyDescent="0.15">
      <c r="A13331" s="3" t="s">
        <v>13721</v>
      </c>
      <c r="B13331" s="5" t="s">
        <v>13724</v>
      </c>
      <c r="C13331" s="5"/>
      <c r="D13331" s="3" t="s">
        <v>13738</v>
      </c>
      <c r="E13331" s="3" t="s">
        <v>9</v>
      </c>
      <c r="F13331" s="3" t="s">
        <v>10</v>
      </c>
      <c r="G13331" s="4">
        <v>3758034.65</v>
      </c>
      <c r="H13331" s="8">
        <v>2717437.42</v>
      </c>
      <c r="I13331" s="9">
        <f t="shared" si="234"/>
        <v>72.310068242718302</v>
      </c>
    </row>
    <row r="13332" spans="1:9" ht="38.25" x14ac:dyDescent="0.15">
      <c r="A13332" s="3" t="s">
        <v>13721</v>
      </c>
      <c r="B13332" s="5" t="s">
        <v>13724</v>
      </c>
      <c r="C13332" s="5"/>
      <c r="D13332" s="3" t="s">
        <v>13739</v>
      </c>
      <c r="E13332" s="3" t="s">
        <v>9</v>
      </c>
      <c r="F13332" s="3" t="s">
        <v>10</v>
      </c>
      <c r="G13332" s="4">
        <v>2915936.08</v>
      </c>
      <c r="H13332" s="8">
        <v>1898516.94</v>
      </c>
      <c r="I13332" s="9">
        <f t="shared" si="234"/>
        <v>65.108318149415666</v>
      </c>
    </row>
    <row r="13333" spans="1:9" ht="38.25" x14ac:dyDescent="0.15">
      <c r="A13333" s="3" t="s">
        <v>13721</v>
      </c>
      <c r="B13333" s="5" t="s">
        <v>13740</v>
      </c>
      <c r="C13333" s="5"/>
      <c r="D13333" s="3" t="s">
        <v>13741</v>
      </c>
      <c r="E13333" s="3" t="s">
        <v>9</v>
      </c>
      <c r="F13333" s="3" t="s">
        <v>10</v>
      </c>
      <c r="G13333" s="4">
        <v>888236.24</v>
      </c>
      <c r="H13333" s="8">
        <v>880450.81</v>
      </c>
      <c r="I13333" s="9">
        <f t="shared" si="234"/>
        <v>99.123495569151743</v>
      </c>
    </row>
    <row r="13334" spans="1:9" ht="38.25" x14ac:dyDescent="0.15">
      <c r="A13334" s="3" t="s">
        <v>13721</v>
      </c>
      <c r="B13334" s="5" t="s">
        <v>13740</v>
      </c>
      <c r="C13334" s="5"/>
      <c r="D13334" s="3" t="s">
        <v>13742</v>
      </c>
      <c r="E13334" s="3" t="s">
        <v>9</v>
      </c>
      <c r="F13334" s="3" t="s">
        <v>10</v>
      </c>
      <c r="G13334" s="4">
        <v>476779.15</v>
      </c>
      <c r="H13334" s="8">
        <v>175543.7</v>
      </c>
      <c r="I13334" s="9">
        <f t="shared" si="234"/>
        <v>36.818661218721502</v>
      </c>
    </row>
    <row r="13335" spans="1:9" ht="38.25" x14ac:dyDescent="0.15">
      <c r="A13335" s="3" t="s">
        <v>13721</v>
      </c>
      <c r="B13335" s="5" t="s">
        <v>13740</v>
      </c>
      <c r="C13335" s="5"/>
      <c r="D13335" s="3" t="s">
        <v>13743</v>
      </c>
      <c r="E13335" s="3" t="s">
        <v>9</v>
      </c>
      <c r="F13335" s="3" t="s">
        <v>10</v>
      </c>
      <c r="G13335" s="4">
        <v>729157.66</v>
      </c>
      <c r="H13335" s="8">
        <v>705814.09</v>
      </c>
      <c r="I13335" s="9">
        <f t="shared" si="234"/>
        <v>96.798556570056462</v>
      </c>
    </row>
    <row r="13336" spans="1:9" ht="38.25" x14ac:dyDescent="0.15">
      <c r="A13336" s="3" t="s">
        <v>13721</v>
      </c>
      <c r="B13336" s="5" t="s">
        <v>13740</v>
      </c>
      <c r="C13336" s="5"/>
      <c r="D13336" s="3" t="s">
        <v>13744</v>
      </c>
      <c r="E13336" s="3" t="s">
        <v>9</v>
      </c>
      <c r="F13336" s="3" t="s">
        <v>10</v>
      </c>
      <c r="G13336" s="4">
        <v>1253857.7</v>
      </c>
      <c r="H13336" s="8">
        <v>1024003.18</v>
      </c>
      <c r="I13336" s="9">
        <f t="shared" si="234"/>
        <v>81.66821322706717</v>
      </c>
    </row>
    <row r="13337" spans="1:9" ht="38.25" x14ac:dyDescent="0.15">
      <c r="A13337" s="3" t="s">
        <v>13721</v>
      </c>
      <c r="B13337" s="5" t="s">
        <v>13740</v>
      </c>
      <c r="C13337" s="5"/>
      <c r="D13337" s="3" t="s">
        <v>13745</v>
      </c>
      <c r="E13337" s="3" t="s">
        <v>9</v>
      </c>
      <c r="F13337" s="3" t="s">
        <v>10</v>
      </c>
      <c r="G13337" s="4">
        <v>471691.39</v>
      </c>
      <c r="H13337" s="8">
        <v>427962.56</v>
      </c>
      <c r="I13337" s="9">
        <f t="shared" si="234"/>
        <v>90.729355903655559</v>
      </c>
    </row>
    <row r="13338" spans="1:9" ht="38.25" x14ac:dyDescent="0.15">
      <c r="A13338" s="3" t="s">
        <v>13721</v>
      </c>
      <c r="B13338" s="5" t="s">
        <v>13740</v>
      </c>
      <c r="C13338" s="5"/>
      <c r="D13338" s="3" t="s">
        <v>13746</v>
      </c>
      <c r="E13338" s="3" t="s">
        <v>9</v>
      </c>
      <c r="F13338" s="3" t="s">
        <v>10</v>
      </c>
      <c r="G13338" s="4">
        <v>420403.21</v>
      </c>
      <c r="H13338" s="8">
        <v>384415.23</v>
      </c>
      <c r="I13338" s="9">
        <f t="shared" si="234"/>
        <v>91.439651471738287</v>
      </c>
    </row>
    <row r="13339" spans="1:9" ht="38.25" x14ac:dyDescent="0.15">
      <c r="A13339" s="3" t="s">
        <v>13721</v>
      </c>
      <c r="B13339" s="5" t="s">
        <v>13740</v>
      </c>
      <c r="C13339" s="5"/>
      <c r="D13339" s="3" t="s">
        <v>13747</v>
      </c>
      <c r="E13339" s="3" t="s">
        <v>9</v>
      </c>
      <c r="F13339" s="3" t="s">
        <v>10</v>
      </c>
      <c r="G13339" s="4">
        <v>378184.19</v>
      </c>
      <c r="H13339" s="8">
        <v>359634.17</v>
      </c>
      <c r="I13339" s="9">
        <f t="shared" si="234"/>
        <v>95.094977397124921</v>
      </c>
    </row>
    <row r="13340" spans="1:9" ht="38.25" x14ac:dyDescent="0.15">
      <c r="A13340" s="3" t="s">
        <v>13721</v>
      </c>
      <c r="B13340" s="5" t="s">
        <v>13740</v>
      </c>
      <c r="C13340" s="5"/>
      <c r="D13340" s="3" t="s">
        <v>13748</v>
      </c>
      <c r="E13340" s="3" t="s">
        <v>9</v>
      </c>
      <c r="F13340" s="3" t="s">
        <v>10</v>
      </c>
      <c r="G13340" s="4">
        <v>607220.38</v>
      </c>
      <c r="H13340" s="8">
        <v>593473.62</v>
      </c>
      <c r="I13340" s="9">
        <f t="shared" ref="I13340:I13395" si="235">H13340/G13340*100</f>
        <v>97.736116827962846</v>
      </c>
    </row>
    <row r="13341" spans="1:9" ht="38.25" x14ac:dyDescent="0.15">
      <c r="A13341" s="3" t="s">
        <v>13721</v>
      </c>
      <c r="B13341" s="5" t="s">
        <v>13740</v>
      </c>
      <c r="C13341" s="5"/>
      <c r="D13341" s="3" t="s">
        <v>13749</v>
      </c>
      <c r="E13341" s="3" t="s">
        <v>9</v>
      </c>
      <c r="F13341" s="3" t="s">
        <v>10</v>
      </c>
      <c r="G13341" s="4">
        <v>333587.62</v>
      </c>
      <c r="H13341" s="8">
        <v>329577.7</v>
      </c>
      <c r="I13341" s="9">
        <f t="shared" si="235"/>
        <v>98.79794100272666</v>
      </c>
    </row>
    <row r="13342" spans="1:9" ht="38.25" x14ac:dyDescent="0.15">
      <c r="A13342" s="3" t="s">
        <v>13721</v>
      </c>
      <c r="B13342" s="5" t="s">
        <v>13740</v>
      </c>
      <c r="C13342" s="5"/>
      <c r="D13342" s="3" t="s">
        <v>13750</v>
      </c>
      <c r="E13342" s="3" t="s">
        <v>9</v>
      </c>
      <c r="F13342" s="3" t="s">
        <v>10</v>
      </c>
      <c r="G13342" s="4">
        <v>1446553.11</v>
      </c>
      <c r="H13342" s="8">
        <v>1348768.08</v>
      </c>
      <c r="I13342" s="9">
        <f t="shared" si="235"/>
        <v>93.240135510821304</v>
      </c>
    </row>
    <row r="13343" spans="1:9" ht="38.25" x14ac:dyDescent="0.15">
      <c r="A13343" s="3" t="s">
        <v>13721</v>
      </c>
      <c r="B13343" s="5" t="s">
        <v>13740</v>
      </c>
      <c r="C13343" s="5"/>
      <c r="D13343" s="3" t="s">
        <v>13751</v>
      </c>
      <c r="E13343" s="3" t="s">
        <v>9</v>
      </c>
      <c r="F13343" s="3" t="s">
        <v>10</v>
      </c>
      <c r="G13343" s="4">
        <v>484104.59</v>
      </c>
      <c r="H13343" s="8">
        <v>479901.02</v>
      </c>
      <c r="I13343" s="9">
        <f t="shared" si="235"/>
        <v>99.131681440987791</v>
      </c>
    </row>
    <row r="13344" spans="1:9" ht="38.25" x14ac:dyDescent="0.15">
      <c r="A13344" s="3" t="s">
        <v>13721</v>
      </c>
      <c r="B13344" s="5" t="s">
        <v>13740</v>
      </c>
      <c r="C13344" s="5"/>
      <c r="D13344" s="3" t="s">
        <v>13752</v>
      </c>
      <c r="E13344" s="3" t="s">
        <v>9</v>
      </c>
      <c r="F13344" s="3" t="s">
        <v>10</v>
      </c>
      <c r="G13344" s="4">
        <v>510037.67</v>
      </c>
      <c r="H13344" s="8">
        <v>479840.91</v>
      </c>
      <c r="I13344" s="9">
        <f t="shared" si="235"/>
        <v>94.079503970755724</v>
      </c>
    </row>
    <row r="13345" spans="1:9" ht="38.25" x14ac:dyDescent="0.15">
      <c r="A13345" s="3" t="s">
        <v>13721</v>
      </c>
      <c r="B13345" s="5" t="s">
        <v>13740</v>
      </c>
      <c r="C13345" s="5"/>
      <c r="D13345" s="3" t="s">
        <v>13753</v>
      </c>
      <c r="E13345" s="3" t="s">
        <v>9</v>
      </c>
      <c r="F13345" s="3" t="s">
        <v>10</v>
      </c>
      <c r="G13345" s="4">
        <v>607851.4</v>
      </c>
      <c r="H13345" s="8">
        <v>535265.73</v>
      </c>
      <c r="I13345" s="9">
        <f t="shared" si="235"/>
        <v>88.058648873721438</v>
      </c>
    </row>
    <row r="13346" spans="1:9" ht="38.25" x14ac:dyDescent="0.15">
      <c r="A13346" s="3" t="s">
        <v>13721</v>
      </c>
      <c r="B13346" s="5" t="s">
        <v>13740</v>
      </c>
      <c r="C13346" s="5"/>
      <c r="D13346" s="3" t="s">
        <v>13754</v>
      </c>
      <c r="E13346" s="3" t="s">
        <v>9</v>
      </c>
      <c r="F13346" s="3" t="s">
        <v>10</v>
      </c>
      <c r="G13346" s="4">
        <v>466151.81</v>
      </c>
      <c r="H13346" s="8">
        <v>310640.61</v>
      </c>
      <c r="I13346" s="9">
        <f t="shared" si="235"/>
        <v>66.639365832345476</v>
      </c>
    </row>
    <row r="13347" spans="1:9" ht="38.25" x14ac:dyDescent="0.15">
      <c r="A13347" s="3" t="s">
        <v>13721</v>
      </c>
      <c r="B13347" s="5" t="s">
        <v>13740</v>
      </c>
      <c r="C13347" s="5"/>
      <c r="D13347" s="3" t="s">
        <v>13755</v>
      </c>
      <c r="E13347" s="3" t="s">
        <v>9</v>
      </c>
      <c r="F13347" s="3" t="s">
        <v>10</v>
      </c>
      <c r="G13347" s="4">
        <v>2367755.79</v>
      </c>
      <c r="H13347" s="8">
        <v>2134728.9500000002</v>
      </c>
      <c r="I13347" s="9">
        <f t="shared" si="235"/>
        <v>90.158324562686431</v>
      </c>
    </row>
    <row r="13348" spans="1:9" ht="38.25" x14ac:dyDescent="0.15">
      <c r="A13348" s="3" t="s">
        <v>13721</v>
      </c>
      <c r="B13348" s="5" t="s">
        <v>13740</v>
      </c>
      <c r="C13348" s="5"/>
      <c r="D13348" s="3" t="s">
        <v>13756</v>
      </c>
      <c r="E13348" s="3" t="s">
        <v>9</v>
      </c>
      <c r="F13348" s="3" t="s">
        <v>10</v>
      </c>
      <c r="G13348" s="4">
        <v>3277300.01</v>
      </c>
      <c r="H13348" s="8">
        <v>2706361.58</v>
      </c>
      <c r="I13348" s="9">
        <f t="shared" si="235"/>
        <v>82.579000144695343</v>
      </c>
    </row>
    <row r="13349" spans="1:9" ht="38.25" x14ac:dyDescent="0.15">
      <c r="A13349" s="3" t="s">
        <v>13721</v>
      </c>
      <c r="B13349" s="5" t="s">
        <v>13740</v>
      </c>
      <c r="C13349" s="5"/>
      <c r="D13349" s="3" t="s">
        <v>13757</v>
      </c>
      <c r="E13349" s="3" t="s">
        <v>9</v>
      </c>
      <c r="F13349" s="3" t="s">
        <v>10</v>
      </c>
      <c r="G13349" s="4">
        <v>1058801.29</v>
      </c>
      <c r="H13349" s="8">
        <v>995444.8</v>
      </c>
      <c r="I13349" s="9">
        <f t="shared" si="235"/>
        <v>94.016205817051841</v>
      </c>
    </row>
    <row r="13350" spans="1:9" ht="38.25" x14ac:dyDescent="0.15">
      <c r="A13350" s="3" t="s">
        <v>13721</v>
      </c>
      <c r="B13350" s="5" t="s">
        <v>13740</v>
      </c>
      <c r="C13350" s="5"/>
      <c r="D13350" s="3" t="s">
        <v>13758</v>
      </c>
      <c r="E13350" s="3" t="s">
        <v>9</v>
      </c>
      <c r="F13350" s="3" t="s">
        <v>10</v>
      </c>
      <c r="G13350" s="4">
        <v>1834785.9</v>
      </c>
      <c r="H13350" s="8">
        <v>1635266.21</v>
      </c>
      <c r="I13350" s="9">
        <f t="shared" si="235"/>
        <v>89.125723606225677</v>
      </c>
    </row>
    <row r="13351" spans="1:9" ht="38.25" x14ac:dyDescent="0.15">
      <c r="A13351" s="3" t="s">
        <v>13721</v>
      </c>
      <c r="B13351" s="5" t="s">
        <v>13740</v>
      </c>
      <c r="C13351" s="5"/>
      <c r="D13351" s="3" t="s">
        <v>13759</v>
      </c>
      <c r="E13351" s="3" t="s">
        <v>9</v>
      </c>
      <c r="F13351" s="3" t="s">
        <v>10</v>
      </c>
      <c r="G13351" s="4">
        <v>2502548.2400000002</v>
      </c>
      <c r="H13351" s="8">
        <v>2255884.29</v>
      </c>
      <c r="I13351" s="9">
        <f t="shared" si="235"/>
        <v>90.143488702539457</v>
      </c>
    </row>
    <row r="13352" spans="1:9" ht="38.25" x14ac:dyDescent="0.15">
      <c r="A13352" s="3" t="s">
        <v>13721</v>
      </c>
      <c r="B13352" s="5" t="s">
        <v>13740</v>
      </c>
      <c r="C13352" s="5"/>
      <c r="D13352" s="3" t="s">
        <v>13760</v>
      </c>
      <c r="E13352" s="3" t="s">
        <v>9</v>
      </c>
      <c r="F13352" s="3" t="s">
        <v>10</v>
      </c>
      <c r="G13352" s="4">
        <v>1820445.93</v>
      </c>
      <c r="H13352" s="8">
        <v>1566146.28</v>
      </c>
      <c r="I13352" s="9">
        <f t="shared" si="235"/>
        <v>86.030914414469876</v>
      </c>
    </row>
    <row r="13353" spans="1:9" ht="38.25" x14ac:dyDescent="0.15">
      <c r="A13353" s="3" t="s">
        <v>13721</v>
      </c>
      <c r="B13353" s="5" t="s">
        <v>13740</v>
      </c>
      <c r="C13353" s="5"/>
      <c r="D13353" s="3" t="s">
        <v>13761</v>
      </c>
      <c r="E13353" s="3" t="s">
        <v>9</v>
      </c>
      <c r="F13353" s="3" t="s">
        <v>10</v>
      </c>
      <c r="G13353" s="4">
        <v>785618.79</v>
      </c>
      <c r="H13353" s="8">
        <v>689766.55</v>
      </c>
      <c r="I13353" s="9">
        <f t="shared" si="235"/>
        <v>87.799141107610225</v>
      </c>
    </row>
    <row r="13354" spans="1:9" ht="38.25" x14ac:dyDescent="0.15">
      <c r="A13354" s="3" t="s">
        <v>13721</v>
      </c>
      <c r="B13354" s="5" t="s">
        <v>13740</v>
      </c>
      <c r="C13354" s="5"/>
      <c r="D13354" s="3" t="s">
        <v>13762</v>
      </c>
      <c r="E13354" s="3" t="s">
        <v>9</v>
      </c>
      <c r="F13354" s="3" t="s">
        <v>10</v>
      </c>
      <c r="G13354" s="4">
        <v>1085810.04</v>
      </c>
      <c r="H13354" s="8">
        <v>967781.65</v>
      </c>
      <c r="I13354" s="9">
        <f t="shared" si="235"/>
        <v>89.129922762548773</v>
      </c>
    </row>
    <row r="13355" spans="1:9" ht="38.25" x14ac:dyDescent="0.15">
      <c r="A13355" s="3" t="s">
        <v>13721</v>
      </c>
      <c r="B13355" s="5" t="s">
        <v>13740</v>
      </c>
      <c r="C13355" s="5"/>
      <c r="D13355" s="3" t="s">
        <v>13763</v>
      </c>
      <c r="E13355" s="3" t="s">
        <v>9</v>
      </c>
      <c r="F13355" s="3" t="s">
        <v>10</v>
      </c>
      <c r="G13355" s="4">
        <v>1316965.4099999999</v>
      </c>
      <c r="H13355" s="8">
        <v>1084675.02</v>
      </c>
      <c r="I13355" s="9">
        <f t="shared" si="235"/>
        <v>82.361693918749168</v>
      </c>
    </row>
    <row r="13356" spans="1:9" ht="38.25" x14ac:dyDescent="0.15">
      <c r="A13356" s="3" t="s">
        <v>13721</v>
      </c>
      <c r="B13356" s="5" t="s">
        <v>13740</v>
      </c>
      <c r="C13356" s="5"/>
      <c r="D13356" s="3" t="s">
        <v>13764</v>
      </c>
      <c r="E13356" s="3" t="s">
        <v>9</v>
      </c>
      <c r="F13356" s="3" t="s">
        <v>10</v>
      </c>
      <c r="G13356" s="4">
        <v>1089452</v>
      </c>
      <c r="H13356" s="8">
        <v>1092380.8899999999</v>
      </c>
      <c r="I13356" s="9">
        <f t="shared" si="235"/>
        <v>100.268840664848</v>
      </c>
    </row>
    <row r="13357" spans="1:9" ht="38.25" x14ac:dyDescent="0.15">
      <c r="A13357" s="3" t="s">
        <v>13721</v>
      </c>
      <c r="B13357" s="5" t="s">
        <v>13740</v>
      </c>
      <c r="C13357" s="5"/>
      <c r="D13357" s="3" t="s">
        <v>13765</v>
      </c>
      <c r="E13357" s="3" t="s">
        <v>9</v>
      </c>
      <c r="F13357" s="3" t="s">
        <v>10</v>
      </c>
      <c r="G13357" s="4">
        <v>819125.98</v>
      </c>
      <c r="H13357" s="8">
        <v>750031.03</v>
      </c>
      <c r="I13357" s="9">
        <f t="shared" si="235"/>
        <v>91.564795686250861</v>
      </c>
    </row>
    <row r="13358" spans="1:9" ht="38.25" x14ac:dyDescent="0.15">
      <c r="A13358" s="3" t="s">
        <v>13721</v>
      </c>
      <c r="B13358" s="5" t="s">
        <v>13740</v>
      </c>
      <c r="C13358" s="5"/>
      <c r="D13358" s="3" t="s">
        <v>13766</v>
      </c>
      <c r="E13358" s="3" t="s">
        <v>9</v>
      </c>
      <c r="F13358" s="3" t="s">
        <v>10</v>
      </c>
      <c r="G13358" s="4">
        <v>1373545.5</v>
      </c>
      <c r="H13358" s="8">
        <v>1188487.57</v>
      </c>
      <c r="I13358" s="9">
        <f t="shared" si="235"/>
        <v>86.526989459031384</v>
      </c>
    </row>
    <row r="13359" spans="1:9" ht="38.25" x14ac:dyDescent="0.15">
      <c r="A13359" s="3" t="s">
        <v>13721</v>
      </c>
      <c r="B13359" s="5" t="s">
        <v>13740</v>
      </c>
      <c r="C13359" s="5"/>
      <c r="D13359" s="3" t="s">
        <v>13767</v>
      </c>
      <c r="E13359" s="3" t="s">
        <v>9</v>
      </c>
      <c r="F13359" s="3" t="s">
        <v>10</v>
      </c>
      <c r="G13359" s="4">
        <v>753910.58</v>
      </c>
      <c r="H13359" s="8">
        <v>725430.69</v>
      </c>
      <c r="I13359" s="9">
        <f t="shared" si="235"/>
        <v>96.222378256052593</v>
      </c>
    </row>
    <row r="13360" spans="1:9" ht="38.25" x14ac:dyDescent="0.15">
      <c r="A13360" s="3" t="s">
        <v>13721</v>
      </c>
      <c r="B13360" s="5" t="s">
        <v>13740</v>
      </c>
      <c r="C13360" s="5"/>
      <c r="D13360" s="3" t="s">
        <v>13768</v>
      </c>
      <c r="E13360" s="3" t="s">
        <v>9</v>
      </c>
      <c r="F13360" s="3" t="s">
        <v>10</v>
      </c>
      <c r="G13360" s="4">
        <v>1802598.06</v>
      </c>
      <c r="H13360" s="8">
        <v>1647202.59</v>
      </c>
      <c r="I13360" s="9">
        <f t="shared" si="235"/>
        <v>91.37936107620132</v>
      </c>
    </row>
    <row r="13361" spans="1:9" ht="38.25" x14ac:dyDescent="0.15">
      <c r="A13361" s="3" t="s">
        <v>13721</v>
      </c>
      <c r="B13361" s="5" t="s">
        <v>13740</v>
      </c>
      <c r="C13361" s="5"/>
      <c r="D13361" s="3" t="s">
        <v>13769</v>
      </c>
      <c r="E13361" s="3" t="s">
        <v>9</v>
      </c>
      <c r="F13361" s="3" t="s">
        <v>10</v>
      </c>
      <c r="G13361" s="4">
        <v>165481.32</v>
      </c>
      <c r="H13361" s="8">
        <v>141264.32000000001</v>
      </c>
      <c r="I13361" s="9">
        <f t="shared" si="235"/>
        <v>85.365719828679147</v>
      </c>
    </row>
    <row r="13362" spans="1:9" ht="38.25" x14ac:dyDescent="0.15">
      <c r="A13362" s="3" t="s">
        <v>13721</v>
      </c>
      <c r="B13362" s="5" t="s">
        <v>13740</v>
      </c>
      <c r="C13362" s="5"/>
      <c r="D13362" s="3" t="s">
        <v>13770</v>
      </c>
      <c r="E13362" s="3" t="s">
        <v>9</v>
      </c>
      <c r="F13362" s="3" t="s">
        <v>10</v>
      </c>
      <c r="G13362" s="4">
        <v>398737.49</v>
      </c>
      <c r="H13362" s="8">
        <v>388214.38</v>
      </c>
      <c r="I13362" s="9">
        <f t="shared" si="235"/>
        <v>97.360892751770095</v>
      </c>
    </row>
    <row r="13363" spans="1:9" ht="38.25" x14ac:dyDescent="0.15">
      <c r="A13363" s="3" t="s">
        <v>13721</v>
      </c>
      <c r="B13363" s="5" t="s">
        <v>13740</v>
      </c>
      <c r="C13363" s="5"/>
      <c r="D13363" s="3" t="s">
        <v>13771</v>
      </c>
      <c r="E13363" s="3" t="s">
        <v>9</v>
      </c>
      <c r="F13363" s="3" t="s">
        <v>10</v>
      </c>
      <c r="G13363" s="4">
        <v>2236682.9500000002</v>
      </c>
      <c r="H13363" s="8">
        <v>2127651.54</v>
      </c>
      <c r="I13363" s="9">
        <f t="shared" si="235"/>
        <v>95.125307768810046</v>
      </c>
    </row>
    <row r="13364" spans="1:9" ht="38.25" x14ac:dyDescent="0.15">
      <c r="A13364" s="3" t="s">
        <v>13721</v>
      </c>
      <c r="B13364" s="5" t="s">
        <v>13740</v>
      </c>
      <c r="C13364" s="5"/>
      <c r="D13364" s="3" t="s">
        <v>13772</v>
      </c>
      <c r="E13364" s="3" t="s">
        <v>9</v>
      </c>
      <c r="F13364" s="3" t="s">
        <v>10</v>
      </c>
      <c r="G13364" s="4">
        <v>2325481.2000000002</v>
      </c>
      <c r="H13364" s="8">
        <v>1450525.04</v>
      </c>
      <c r="I13364" s="9">
        <f t="shared" si="235"/>
        <v>62.3752640958783</v>
      </c>
    </row>
    <row r="13365" spans="1:9" ht="38.25" x14ac:dyDescent="0.15">
      <c r="A13365" s="3" t="s">
        <v>13721</v>
      </c>
      <c r="B13365" s="5" t="s">
        <v>13740</v>
      </c>
      <c r="C13365" s="5"/>
      <c r="D13365" s="3" t="s">
        <v>13773</v>
      </c>
      <c r="E13365" s="3" t="s">
        <v>9</v>
      </c>
      <c r="F13365" s="3" t="s">
        <v>10</v>
      </c>
      <c r="G13365" s="4">
        <v>445525.44</v>
      </c>
      <c r="H13365" s="8">
        <v>442361.11</v>
      </c>
      <c r="I13365" s="9">
        <f t="shared" si="235"/>
        <v>99.289753240578136</v>
      </c>
    </row>
    <row r="13366" spans="1:9" ht="38.25" x14ac:dyDescent="0.15">
      <c r="A13366" s="3" t="s">
        <v>13721</v>
      </c>
      <c r="B13366" s="5" t="s">
        <v>13740</v>
      </c>
      <c r="C13366" s="5"/>
      <c r="D13366" s="3" t="s">
        <v>13774</v>
      </c>
      <c r="E13366" s="3" t="s">
        <v>9</v>
      </c>
      <c r="F13366" s="3" t="s">
        <v>10</v>
      </c>
      <c r="G13366" s="4">
        <v>418664.92</v>
      </c>
      <c r="H13366" s="8">
        <v>57825.15</v>
      </c>
      <c r="I13366" s="9">
        <f t="shared" si="235"/>
        <v>13.811797272147855</v>
      </c>
    </row>
    <row r="13367" spans="1:9" ht="38.25" x14ac:dyDescent="0.15">
      <c r="A13367" s="3" t="s">
        <v>13721</v>
      </c>
      <c r="B13367" s="5" t="s">
        <v>13740</v>
      </c>
      <c r="C13367" s="5"/>
      <c r="D13367" s="3" t="s">
        <v>13775</v>
      </c>
      <c r="E13367" s="3" t="s">
        <v>9</v>
      </c>
      <c r="F13367" s="3" t="s">
        <v>10</v>
      </c>
      <c r="G13367" s="4">
        <v>454532.45</v>
      </c>
      <c r="H13367" s="8">
        <v>387799.14</v>
      </c>
      <c r="I13367" s="9">
        <f t="shared" si="235"/>
        <v>85.318251755182715</v>
      </c>
    </row>
    <row r="13368" spans="1:9" ht="38.25" x14ac:dyDescent="0.15">
      <c r="A13368" s="3" t="s">
        <v>13721</v>
      </c>
      <c r="B13368" s="5" t="s">
        <v>13740</v>
      </c>
      <c r="C13368" s="5"/>
      <c r="D13368" s="3" t="s">
        <v>13776</v>
      </c>
      <c r="E13368" s="3" t="s">
        <v>9</v>
      </c>
      <c r="F13368" s="3" t="s">
        <v>10</v>
      </c>
      <c r="G13368" s="4">
        <v>105003.11</v>
      </c>
      <c r="H13368" s="8">
        <v>101309.38</v>
      </c>
      <c r="I13368" s="9">
        <f t="shared" si="235"/>
        <v>96.482266096689912</v>
      </c>
    </row>
    <row r="13369" spans="1:9" ht="38.25" x14ac:dyDescent="0.15">
      <c r="A13369" s="3" t="s">
        <v>13721</v>
      </c>
      <c r="B13369" s="5" t="s">
        <v>13740</v>
      </c>
      <c r="C13369" s="5"/>
      <c r="D13369" s="3" t="s">
        <v>13777</v>
      </c>
      <c r="E13369" s="3" t="s">
        <v>9</v>
      </c>
      <c r="F13369" s="3" t="s">
        <v>10</v>
      </c>
      <c r="G13369" s="4">
        <v>2325179.91</v>
      </c>
      <c r="H13369" s="8">
        <v>2202091.41</v>
      </c>
      <c r="I13369" s="9">
        <f t="shared" si="235"/>
        <v>94.706280599164472</v>
      </c>
    </row>
    <row r="13370" spans="1:9" ht="38.25" x14ac:dyDescent="0.15">
      <c r="A13370" s="3" t="s">
        <v>13721</v>
      </c>
      <c r="B13370" s="5" t="s">
        <v>13740</v>
      </c>
      <c r="C13370" s="5"/>
      <c r="D13370" s="3" t="s">
        <v>13778</v>
      </c>
      <c r="E13370" s="3" t="s">
        <v>9</v>
      </c>
      <c r="F13370" s="3" t="s">
        <v>10</v>
      </c>
      <c r="G13370" s="4">
        <v>112132.84</v>
      </c>
      <c r="H13370" s="8">
        <v>85699.44</v>
      </c>
      <c r="I13370" s="9">
        <f t="shared" si="235"/>
        <v>76.426709606213493</v>
      </c>
    </row>
    <row r="13371" spans="1:9" ht="38.25" x14ac:dyDescent="0.15">
      <c r="A13371" s="3" t="s">
        <v>13721</v>
      </c>
      <c r="B13371" s="5" t="s">
        <v>13740</v>
      </c>
      <c r="C13371" s="5"/>
      <c r="D13371" s="3" t="s">
        <v>13779</v>
      </c>
      <c r="E13371" s="3" t="s">
        <v>9</v>
      </c>
      <c r="F13371" s="3" t="s">
        <v>10</v>
      </c>
      <c r="G13371" s="4">
        <v>453191.07</v>
      </c>
      <c r="H13371" s="8">
        <v>438335.64</v>
      </c>
      <c r="I13371" s="9">
        <f t="shared" si="235"/>
        <v>96.722038234336793</v>
      </c>
    </row>
    <row r="13372" spans="1:9" ht="38.25" x14ac:dyDescent="0.15">
      <c r="A13372" s="3" t="s">
        <v>13721</v>
      </c>
      <c r="B13372" s="5" t="s">
        <v>13740</v>
      </c>
      <c r="C13372" s="5"/>
      <c r="D13372" s="3" t="s">
        <v>13780</v>
      </c>
      <c r="E13372" s="3" t="s">
        <v>9</v>
      </c>
      <c r="F13372" s="3" t="s">
        <v>10</v>
      </c>
      <c r="G13372" s="4">
        <v>936673.87</v>
      </c>
      <c r="H13372" s="8">
        <v>933348.98</v>
      </c>
      <c r="I13372" s="9">
        <f t="shared" si="235"/>
        <v>99.64503226720737</v>
      </c>
    </row>
    <row r="13373" spans="1:9" ht="38.25" x14ac:dyDescent="0.15">
      <c r="A13373" s="3" t="s">
        <v>13721</v>
      </c>
      <c r="B13373" s="5" t="s">
        <v>13740</v>
      </c>
      <c r="C13373" s="5"/>
      <c r="D13373" s="3" t="s">
        <v>13781</v>
      </c>
      <c r="E13373" s="3" t="s">
        <v>9</v>
      </c>
      <c r="F13373" s="3" t="s">
        <v>10</v>
      </c>
      <c r="G13373" s="4">
        <v>458318.23</v>
      </c>
      <c r="H13373" s="8">
        <v>402881.31</v>
      </c>
      <c r="I13373" s="9">
        <f t="shared" si="235"/>
        <v>87.904273412820615</v>
      </c>
    </row>
    <row r="13374" spans="1:9" ht="38.25" x14ac:dyDescent="0.15">
      <c r="A13374" s="3" t="s">
        <v>13721</v>
      </c>
      <c r="B13374" s="5" t="s">
        <v>13740</v>
      </c>
      <c r="C13374" s="5"/>
      <c r="D13374" s="3" t="s">
        <v>13782</v>
      </c>
      <c r="E13374" s="3" t="s">
        <v>9</v>
      </c>
      <c r="F13374" s="3" t="s">
        <v>10</v>
      </c>
      <c r="G13374" s="4">
        <v>294171.93</v>
      </c>
      <c r="H13374" s="8">
        <v>268828.93</v>
      </c>
      <c r="I13374" s="9">
        <f t="shared" si="235"/>
        <v>91.384970007165535</v>
      </c>
    </row>
    <row r="13375" spans="1:9" ht="38.25" x14ac:dyDescent="0.15">
      <c r="A13375" s="3" t="s">
        <v>13721</v>
      </c>
      <c r="B13375" s="5" t="s">
        <v>13740</v>
      </c>
      <c r="C13375" s="5"/>
      <c r="D13375" s="3" t="s">
        <v>13783</v>
      </c>
      <c r="E13375" s="3" t="s">
        <v>9</v>
      </c>
      <c r="F13375" s="3" t="s">
        <v>10</v>
      </c>
      <c r="G13375" s="4">
        <v>297987.59999999998</v>
      </c>
      <c r="H13375" s="8">
        <v>292574.55</v>
      </c>
      <c r="I13375" s="9">
        <f t="shared" si="235"/>
        <v>98.183464681080693</v>
      </c>
    </row>
    <row r="13376" spans="1:9" ht="38.25" x14ac:dyDescent="0.15">
      <c r="A13376" s="3" t="s">
        <v>13721</v>
      </c>
      <c r="B13376" s="5" t="s">
        <v>13740</v>
      </c>
      <c r="C13376" s="5"/>
      <c r="D13376" s="3" t="s">
        <v>13784</v>
      </c>
      <c r="E13376" s="3" t="s">
        <v>9</v>
      </c>
      <c r="F13376" s="3" t="s">
        <v>10</v>
      </c>
      <c r="G13376" s="4">
        <v>337903.66</v>
      </c>
      <c r="H13376" s="8">
        <v>179811.54</v>
      </c>
      <c r="I13376" s="9">
        <f t="shared" si="235"/>
        <v>53.2138479944254</v>
      </c>
    </row>
    <row r="13377" spans="1:9" ht="38.25" x14ac:dyDescent="0.15">
      <c r="A13377" s="3" t="s">
        <v>13721</v>
      </c>
      <c r="B13377" s="5" t="s">
        <v>13740</v>
      </c>
      <c r="C13377" s="5"/>
      <c r="D13377" s="3" t="s">
        <v>13785</v>
      </c>
      <c r="E13377" s="3" t="s">
        <v>9</v>
      </c>
      <c r="F13377" s="3" t="s">
        <v>10</v>
      </c>
      <c r="G13377" s="4">
        <v>302180.25</v>
      </c>
      <c r="H13377" s="8">
        <v>237439.23</v>
      </c>
      <c r="I13377" s="9">
        <f t="shared" si="235"/>
        <v>78.575363545433561</v>
      </c>
    </row>
    <row r="13378" spans="1:9" ht="38.25" x14ac:dyDescent="0.15">
      <c r="A13378" s="3" t="s">
        <v>13721</v>
      </c>
      <c r="B13378" s="5" t="s">
        <v>13740</v>
      </c>
      <c r="C13378" s="5"/>
      <c r="D13378" s="3" t="s">
        <v>13786</v>
      </c>
      <c r="E13378" s="3" t="s">
        <v>9</v>
      </c>
      <c r="F13378" s="3" t="s">
        <v>10</v>
      </c>
      <c r="G13378" s="4">
        <v>269435.83</v>
      </c>
      <c r="H13378" s="8">
        <v>166558.39999999999</v>
      </c>
      <c r="I13378" s="9">
        <f t="shared" si="235"/>
        <v>61.817465034253239</v>
      </c>
    </row>
    <row r="13379" spans="1:9" ht="38.25" x14ac:dyDescent="0.15">
      <c r="A13379" s="3" t="s">
        <v>13721</v>
      </c>
      <c r="B13379" s="5" t="s">
        <v>13740</v>
      </c>
      <c r="C13379" s="5"/>
      <c r="D13379" s="3" t="s">
        <v>13787</v>
      </c>
      <c r="E13379" s="3" t="s">
        <v>9</v>
      </c>
      <c r="F13379" s="3" t="s">
        <v>10</v>
      </c>
      <c r="G13379" s="4">
        <v>299386.5</v>
      </c>
      <c r="H13379" s="8">
        <v>153639.82</v>
      </c>
      <c r="I13379" s="9">
        <f t="shared" si="235"/>
        <v>51.318219091375198</v>
      </c>
    </row>
    <row r="13380" spans="1:9" ht="38.25" x14ac:dyDescent="0.15">
      <c r="A13380" s="3" t="s">
        <v>13721</v>
      </c>
      <c r="B13380" s="5" t="s">
        <v>13740</v>
      </c>
      <c r="C13380" s="5"/>
      <c r="D13380" s="3" t="s">
        <v>13788</v>
      </c>
      <c r="E13380" s="3" t="s">
        <v>9</v>
      </c>
      <c r="F13380" s="3" t="s">
        <v>10</v>
      </c>
      <c r="G13380" s="4">
        <v>300975.78000000003</v>
      </c>
      <c r="H13380" s="8">
        <v>256486.02</v>
      </c>
      <c r="I13380" s="9">
        <f t="shared" si="235"/>
        <v>85.218159414687776</v>
      </c>
    </row>
    <row r="13381" spans="1:9" ht="38.25" x14ac:dyDescent="0.15">
      <c r="A13381" s="3" t="s">
        <v>13721</v>
      </c>
      <c r="B13381" s="5" t="s">
        <v>13740</v>
      </c>
      <c r="C13381" s="5"/>
      <c r="D13381" s="3" t="s">
        <v>13789</v>
      </c>
      <c r="E13381" s="3" t="s">
        <v>9</v>
      </c>
      <c r="F13381" s="3" t="s">
        <v>10</v>
      </c>
      <c r="G13381" s="4">
        <v>1842883.87</v>
      </c>
      <c r="H13381" s="8">
        <v>1675788.82</v>
      </c>
      <c r="I13381" s="9">
        <f t="shared" si="235"/>
        <v>90.932958244406365</v>
      </c>
    </row>
    <row r="13382" spans="1:9" ht="38.25" x14ac:dyDescent="0.15">
      <c r="A13382" s="3" t="s">
        <v>13721</v>
      </c>
      <c r="B13382" s="5" t="s">
        <v>13740</v>
      </c>
      <c r="C13382" s="5"/>
      <c r="D13382" s="3" t="s">
        <v>13790</v>
      </c>
      <c r="E13382" s="3" t="s">
        <v>9</v>
      </c>
      <c r="F13382" s="3" t="s">
        <v>10</v>
      </c>
      <c r="G13382" s="4">
        <v>5579235.4500000002</v>
      </c>
      <c r="H13382" s="8">
        <v>5274439.41</v>
      </c>
      <c r="I13382" s="9">
        <f t="shared" si="235"/>
        <v>94.536956851319118</v>
      </c>
    </row>
    <row r="13383" spans="1:9" ht="38.25" x14ac:dyDescent="0.15">
      <c r="A13383" s="3" t="s">
        <v>13721</v>
      </c>
      <c r="B13383" s="5" t="s">
        <v>13740</v>
      </c>
      <c r="C13383" s="5"/>
      <c r="D13383" s="3" t="s">
        <v>13791</v>
      </c>
      <c r="E13383" s="3" t="s">
        <v>9</v>
      </c>
      <c r="F13383" s="3" t="s">
        <v>10</v>
      </c>
      <c r="G13383" s="4">
        <v>1570865.3</v>
      </c>
      <c r="H13383" s="8">
        <v>1359372.32</v>
      </c>
      <c r="I13383" s="9">
        <f t="shared" si="235"/>
        <v>86.536529898521536</v>
      </c>
    </row>
    <row r="13384" spans="1:9" ht="38.25" x14ac:dyDescent="0.15">
      <c r="A13384" s="3" t="s">
        <v>13721</v>
      </c>
      <c r="B13384" s="5" t="s">
        <v>13740</v>
      </c>
      <c r="C13384" s="5"/>
      <c r="D13384" s="3" t="s">
        <v>13792</v>
      </c>
      <c r="E13384" s="3" t="s">
        <v>9</v>
      </c>
      <c r="F13384" s="3" t="s">
        <v>10</v>
      </c>
      <c r="G13384" s="4">
        <v>1093770.92</v>
      </c>
      <c r="H13384" s="8">
        <v>814113.18</v>
      </c>
      <c r="I13384" s="9">
        <f t="shared" si="235"/>
        <v>74.431781382522047</v>
      </c>
    </row>
    <row r="13385" spans="1:9" ht="38.25" x14ac:dyDescent="0.15">
      <c r="A13385" s="3" t="s">
        <v>13721</v>
      </c>
      <c r="B13385" s="5" t="s">
        <v>13740</v>
      </c>
      <c r="C13385" s="5"/>
      <c r="D13385" s="3" t="s">
        <v>13793</v>
      </c>
      <c r="E13385" s="3" t="s">
        <v>9</v>
      </c>
      <c r="F13385" s="3" t="s">
        <v>10</v>
      </c>
      <c r="G13385" s="4">
        <v>696558.89</v>
      </c>
      <c r="H13385" s="8">
        <v>678381.28</v>
      </c>
      <c r="I13385" s="9">
        <f t="shared" si="235"/>
        <v>97.39036996570384</v>
      </c>
    </row>
    <row r="13386" spans="1:9" ht="38.25" x14ac:dyDescent="0.15">
      <c r="A13386" s="3" t="s">
        <v>13721</v>
      </c>
      <c r="B13386" s="5" t="s">
        <v>13740</v>
      </c>
      <c r="C13386" s="5"/>
      <c r="D13386" s="3" t="s">
        <v>13794</v>
      </c>
      <c r="E13386" s="3" t="s">
        <v>9</v>
      </c>
      <c r="F13386" s="3" t="s">
        <v>10</v>
      </c>
      <c r="G13386" s="4">
        <v>705132.28</v>
      </c>
      <c r="H13386" s="8">
        <v>625452.52</v>
      </c>
      <c r="I13386" s="9">
        <f t="shared" si="235"/>
        <v>88.700026610609854</v>
      </c>
    </row>
    <row r="13387" spans="1:9" ht="51" x14ac:dyDescent="0.15">
      <c r="A13387" s="3" t="s">
        <v>13721</v>
      </c>
      <c r="B13387" s="5" t="s">
        <v>13740</v>
      </c>
      <c r="C13387" s="5"/>
      <c r="D13387" s="3" t="s">
        <v>13795</v>
      </c>
      <c r="E13387" s="3" t="s">
        <v>9</v>
      </c>
      <c r="F13387" s="3" t="s">
        <v>10</v>
      </c>
      <c r="G13387" s="4">
        <v>1020519.76</v>
      </c>
      <c r="H13387" s="8">
        <v>917422</v>
      </c>
      <c r="I13387" s="9">
        <f t="shared" si="235"/>
        <v>89.897524375226212</v>
      </c>
    </row>
    <row r="13388" spans="1:9" ht="51" x14ac:dyDescent="0.15">
      <c r="A13388" s="3" t="s">
        <v>13721</v>
      </c>
      <c r="B13388" s="5" t="s">
        <v>13740</v>
      </c>
      <c r="C13388" s="5"/>
      <c r="D13388" s="3" t="s">
        <v>13796</v>
      </c>
      <c r="E13388" s="3" t="s">
        <v>19</v>
      </c>
      <c r="F13388" s="3" t="s">
        <v>10</v>
      </c>
      <c r="G13388" s="4">
        <v>1062260.6000000001</v>
      </c>
      <c r="H13388" s="8">
        <v>973525.28</v>
      </c>
      <c r="I13388" s="9">
        <f t="shared" si="235"/>
        <v>91.646558292757902</v>
      </c>
    </row>
    <row r="13389" spans="1:9" ht="51" x14ac:dyDescent="0.15">
      <c r="A13389" s="3" t="s">
        <v>13721</v>
      </c>
      <c r="B13389" s="5" t="s">
        <v>13740</v>
      </c>
      <c r="C13389" s="5"/>
      <c r="D13389" s="3" t="s">
        <v>13797</v>
      </c>
      <c r="E13389" s="3" t="s">
        <v>19</v>
      </c>
      <c r="F13389" s="3" t="s">
        <v>10</v>
      </c>
      <c r="G13389" s="4">
        <v>1022157.41</v>
      </c>
      <c r="H13389" s="8">
        <v>982299.27</v>
      </c>
      <c r="I13389" s="9">
        <f t="shared" si="235"/>
        <v>96.100586894928441</v>
      </c>
    </row>
    <row r="13390" spans="1:9" ht="25.5" x14ac:dyDescent="0.15">
      <c r="A13390" s="3" t="s">
        <v>13721</v>
      </c>
      <c r="B13390" s="5" t="s">
        <v>13740</v>
      </c>
      <c r="C13390" s="5"/>
      <c r="D13390" s="3" t="s">
        <v>13798</v>
      </c>
      <c r="E13390" s="3" t="s">
        <v>19</v>
      </c>
      <c r="F13390" s="3" t="s">
        <v>10</v>
      </c>
      <c r="G13390" s="4">
        <v>1836463.35</v>
      </c>
      <c r="H13390" s="8">
        <v>1676466.87</v>
      </c>
      <c r="I13390" s="9">
        <f t="shared" si="235"/>
        <v>91.287793464541508</v>
      </c>
    </row>
    <row r="13391" spans="1:9" ht="25.5" x14ac:dyDescent="0.15">
      <c r="A13391" s="3" t="s">
        <v>13721</v>
      </c>
      <c r="B13391" s="5" t="s">
        <v>13740</v>
      </c>
      <c r="C13391" s="5"/>
      <c r="D13391" s="3" t="s">
        <v>13799</v>
      </c>
      <c r="E13391" s="3" t="s">
        <v>9</v>
      </c>
      <c r="F13391" s="3" t="s">
        <v>10</v>
      </c>
      <c r="G13391" s="4">
        <v>5879517.9900000002</v>
      </c>
      <c r="H13391" s="8">
        <v>5406372.7400000002</v>
      </c>
      <c r="I13391" s="9">
        <f t="shared" si="235"/>
        <v>91.952652397616021</v>
      </c>
    </row>
    <row r="13392" spans="1:9" ht="25.5" x14ac:dyDescent="0.15">
      <c r="A13392" s="3" t="s">
        <v>13721</v>
      </c>
      <c r="B13392" s="5" t="s">
        <v>13740</v>
      </c>
      <c r="C13392" s="5"/>
      <c r="D13392" s="3" t="s">
        <v>13800</v>
      </c>
      <c r="E13392" s="3" t="s">
        <v>9</v>
      </c>
      <c r="F13392" s="3" t="s">
        <v>10</v>
      </c>
      <c r="G13392" s="4">
        <v>1283937.3999999999</v>
      </c>
      <c r="H13392" s="8">
        <v>1060011.6399999999</v>
      </c>
      <c r="I13392" s="9">
        <f t="shared" si="235"/>
        <v>82.55944877063321</v>
      </c>
    </row>
    <row r="13393" spans="1:9" ht="25.5" x14ac:dyDescent="0.15">
      <c r="A13393" s="3" t="s">
        <v>13721</v>
      </c>
      <c r="B13393" s="5" t="s">
        <v>13740</v>
      </c>
      <c r="C13393" s="5"/>
      <c r="D13393" s="3" t="s">
        <v>13801</v>
      </c>
      <c r="E13393" s="3" t="s">
        <v>9</v>
      </c>
      <c r="F13393" s="3" t="s">
        <v>10</v>
      </c>
      <c r="G13393" s="4">
        <v>562169.79</v>
      </c>
      <c r="H13393" s="8">
        <v>523809.46</v>
      </c>
      <c r="I13393" s="9">
        <f t="shared" si="235"/>
        <v>93.17638003991641</v>
      </c>
    </row>
    <row r="13394" spans="1:9" ht="25.5" x14ac:dyDescent="0.15">
      <c r="A13394" s="3" t="s">
        <v>13721</v>
      </c>
      <c r="B13394" s="5" t="s">
        <v>13740</v>
      </c>
      <c r="C13394" s="5"/>
      <c r="D13394" s="3" t="s">
        <v>13802</v>
      </c>
      <c r="E13394" s="3" t="s">
        <v>9</v>
      </c>
      <c r="F13394" s="3" t="s">
        <v>10</v>
      </c>
      <c r="G13394" s="4">
        <v>344380.01</v>
      </c>
      <c r="H13394" s="8">
        <v>298659.14</v>
      </c>
      <c r="I13394" s="9">
        <f t="shared" si="235"/>
        <v>86.723715467689317</v>
      </c>
    </row>
    <row r="13395" spans="1:9" ht="38.25" x14ac:dyDescent="0.15">
      <c r="A13395" s="3" t="s">
        <v>13721</v>
      </c>
      <c r="B13395" s="5" t="s">
        <v>13740</v>
      </c>
      <c r="C13395" s="5"/>
      <c r="D13395" s="3" t="s">
        <v>13803</v>
      </c>
      <c r="E13395" s="3" t="s">
        <v>9</v>
      </c>
      <c r="F13395" s="3" t="s">
        <v>10</v>
      </c>
      <c r="G13395" s="4">
        <v>531456.25</v>
      </c>
      <c r="H13395" s="8">
        <v>318544.5</v>
      </c>
      <c r="I13395" s="9">
        <f t="shared" si="235"/>
        <v>59.938047581527179</v>
      </c>
    </row>
    <row r="13396" spans="1:9" ht="38.25" x14ac:dyDescent="0.15">
      <c r="A13396" s="3" t="s">
        <v>13721</v>
      </c>
      <c r="B13396" s="5" t="s">
        <v>13740</v>
      </c>
      <c r="C13396" s="5"/>
      <c r="D13396" s="3" t="s">
        <v>13804</v>
      </c>
      <c r="E13396" s="3" t="s">
        <v>9</v>
      </c>
      <c r="F13396" s="3" t="s">
        <v>10</v>
      </c>
      <c r="G13396" s="4">
        <v>690068.73</v>
      </c>
      <c r="H13396" s="8">
        <v>679888.25</v>
      </c>
      <c r="I13396" s="9">
        <f t="shared" ref="I13396:I13456" si="236">H13396/G13396*100</f>
        <v>98.524715067149899</v>
      </c>
    </row>
    <row r="13397" spans="1:9" ht="38.25" x14ac:dyDescent="0.15">
      <c r="A13397" s="3" t="s">
        <v>13721</v>
      </c>
      <c r="B13397" s="5" t="s">
        <v>13740</v>
      </c>
      <c r="C13397" s="5"/>
      <c r="D13397" s="3" t="s">
        <v>13805</v>
      </c>
      <c r="E13397" s="3" t="s">
        <v>9</v>
      </c>
      <c r="F13397" s="3" t="s">
        <v>10</v>
      </c>
      <c r="G13397" s="4">
        <v>514240.96</v>
      </c>
      <c r="H13397" s="8">
        <v>502901.57</v>
      </c>
      <c r="I13397" s="9">
        <f t="shared" si="236"/>
        <v>97.794926720734182</v>
      </c>
    </row>
    <row r="13398" spans="1:9" ht="38.25" x14ac:dyDescent="0.15">
      <c r="A13398" s="3" t="s">
        <v>13721</v>
      </c>
      <c r="B13398" s="5" t="s">
        <v>13740</v>
      </c>
      <c r="C13398" s="5"/>
      <c r="D13398" s="3" t="s">
        <v>13806</v>
      </c>
      <c r="E13398" s="3" t="s">
        <v>9</v>
      </c>
      <c r="F13398" s="3" t="s">
        <v>10</v>
      </c>
      <c r="G13398" s="4">
        <v>487128.66</v>
      </c>
      <c r="H13398" s="8">
        <v>511412.7</v>
      </c>
      <c r="I13398" s="9">
        <f t="shared" si="236"/>
        <v>104.98513883375288</v>
      </c>
    </row>
    <row r="13399" spans="1:9" ht="38.25" x14ac:dyDescent="0.15">
      <c r="A13399" s="3" t="s">
        <v>13721</v>
      </c>
      <c r="B13399" s="5" t="s">
        <v>13740</v>
      </c>
      <c r="C13399" s="5"/>
      <c r="D13399" s="3" t="s">
        <v>13807</v>
      </c>
      <c r="E13399" s="3" t="s">
        <v>9</v>
      </c>
      <c r="F13399" s="3" t="s">
        <v>10</v>
      </c>
      <c r="G13399" s="4">
        <v>510020.78</v>
      </c>
      <c r="H13399" s="8">
        <v>447423.26</v>
      </c>
      <c r="I13399" s="9">
        <f t="shared" si="236"/>
        <v>87.726476556504224</v>
      </c>
    </row>
    <row r="13400" spans="1:9" ht="38.25" x14ac:dyDescent="0.15">
      <c r="A13400" s="3" t="s">
        <v>13721</v>
      </c>
      <c r="B13400" s="5" t="s">
        <v>13740</v>
      </c>
      <c r="C13400" s="5"/>
      <c r="D13400" s="3" t="s">
        <v>13808</v>
      </c>
      <c r="E13400" s="3" t="s">
        <v>9</v>
      </c>
      <c r="F13400" s="3" t="s">
        <v>10</v>
      </c>
      <c r="G13400" s="4">
        <v>528471.42000000004</v>
      </c>
      <c r="H13400" s="8">
        <v>528455.89</v>
      </c>
      <c r="I13400" s="9">
        <f t="shared" si="236"/>
        <v>99.997061335880758</v>
      </c>
    </row>
    <row r="13401" spans="1:9" ht="38.25" x14ac:dyDescent="0.15">
      <c r="A13401" s="3" t="s">
        <v>13721</v>
      </c>
      <c r="B13401" s="5" t="s">
        <v>13740</v>
      </c>
      <c r="C13401" s="5"/>
      <c r="D13401" s="3" t="s">
        <v>13809</v>
      </c>
      <c r="E13401" s="3" t="s">
        <v>9</v>
      </c>
      <c r="F13401" s="3" t="s">
        <v>10</v>
      </c>
      <c r="G13401" s="4">
        <v>356508.76</v>
      </c>
      <c r="H13401" s="8">
        <v>333536.55</v>
      </c>
      <c r="I13401" s="9">
        <f t="shared" si="236"/>
        <v>93.556340663270092</v>
      </c>
    </row>
    <row r="13402" spans="1:9" ht="38.25" x14ac:dyDescent="0.15">
      <c r="A13402" s="3" t="s">
        <v>13721</v>
      </c>
      <c r="B13402" s="5" t="s">
        <v>13740</v>
      </c>
      <c r="C13402" s="5"/>
      <c r="D13402" s="3" t="s">
        <v>13810</v>
      </c>
      <c r="E13402" s="3" t="s">
        <v>9</v>
      </c>
      <c r="F13402" s="3" t="s">
        <v>10</v>
      </c>
      <c r="G13402" s="4">
        <v>556007.52</v>
      </c>
      <c r="H13402" s="8">
        <v>473558.59</v>
      </c>
      <c r="I13402" s="9">
        <f t="shared" si="236"/>
        <v>85.171256316821044</v>
      </c>
    </row>
    <row r="13403" spans="1:9" ht="38.25" x14ac:dyDescent="0.15">
      <c r="A13403" s="3" t="s">
        <v>13721</v>
      </c>
      <c r="B13403" s="5" t="s">
        <v>13740</v>
      </c>
      <c r="C13403" s="5"/>
      <c r="D13403" s="3" t="s">
        <v>13811</v>
      </c>
      <c r="E13403" s="3" t="s">
        <v>9</v>
      </c>
      <c r="F13403" s="3" t="s">
        <v>10</v>
      </c>
      <c r="G13403" s="4">
        <v>532207.34</v>
      </c>
      <c r="H13403" s="8">
        <v>530868.28</v>
      </c>
      <c r="I13403" s="9">
        <f t="shared" si="236"/>
        <v>99.748395052199029</v>
      </c>
    </row>
    <row r="13404" spans="1:9" ht="38.25" x14ac:dyDescent="0.15">
      <c r="A13404" s="3" t="s">
        <v>13721</v>
      </c>
      <c r="B13404" s="5" t="s">
        <v>13740</v>
      </c>
      <c r="C13404" s="5"/>
      <c r="D13404" s="3" t="s">
        <v>13812</v>
      </c>
      <c r="E13404" s="3" t="s">
        <v>9</v>
      </c>
      <c r="F13404" s="3" t="s">
        <v>10</v>
      </c>
      <c r="G13404" s="4">
        <v>530439.61</v>
      </c>
      <c r="H13404" s="8">
        <v>330999.93</v>
      </c>
      <c r="I13404" s="9">
        <f t="shared" si="236"/>
        <v>62.401058246762531</v>
      </c>
    </row>
    <row r="13405" spans="1:9" ht="38.25" x14ac:dyDescent="0.15">
      <c r="A13405" s="3" t="s">
        <v>13721</v>
      </c>
      <c r="B13405" s="5" t="s">
        <v>13740</v>
      </c>
      <c r="C13405" s="5"/>
      <c r="D13405" s="3" t="s">
        <v>13813</v>
      </c>
      <c r="E13405" s="3" t="s">
        <v>9</v>
      </c>
      <c r="F13405" s="3" t="s">
        <v>10</v>
      </c>
      <c r="G13405" s="4">
        <v>1202438.78</v>
      </c>
      <c r="H13405" s="8">
        <v>1189467.55</v>
      </c>
      <c r="I13405" s="9">
        <f t="shared" si="236"/>
        <v>98.921256515030237</v>
      </c>
    </row>
    <row r="13406" spans="1:9" ht="38.25" x14ac:dyDescent="0.15">
      <c r="A13406" s="3" t="s">
        <v>13721</v>
      </c>
      <c r="B13406" s="5" t="s">
        <v>13740</v>
      </c>
      <c r="C13406" s="5"/>
      <c r="D13406" s="3" t="s">
        <v>13814</v>
      </c>
      <c r="E13406" s="3" t="s">
        <v>9</v>
      </c>
      <c r="F13406" s="3" t="s">
        <v>10</v>
      </c>
      <c r="G13406" s="4">
        <v>516230.94</v>
      </c>
      <c r="H13406" s="8">
        <v>503161.19</v>
      </c>
      <c r="I13406" s="9">
        <f t="shared" si="236"/>
        <v>97.468235824842267</v>
      </c>
    </row>
    <row r="13407" spans="1:9" ht="38.25" x14ac:dyDescent="0.15">
      <c r="A13407" s="3" t="s">
        <v>13721</v>
      </c>
      <c r="B13407" s="5" t="s">
        <v>13740</v>
      </c>
      <c r="C13407" s="5"/>
      <c r="D13407" s="3" t="s">
        <v>13815</v>
      </c>
      <c r="E13407" s="3" t="s">
        <v>9</v>
      </c>
      <c r="F13407" s="3" t="s">
        <v>10</v>
      </c>
      <c r="G13407" s="4">
        <v>475110.04</v>
      </c>
      <c r="H13407" s="8">
        <v>445900.07</v>
      </c>
      <c r="I13407" s="9">
        <f t="shared" si="236"/>
        <v>93.851956906656824</v>
      </c>
    </row>
    <row r="13408" spans="1:9" ht="38.25" x14ac:dyDescent="0.15">
      <c r="A13408" s="3" t="s">
        <v>13721</v>
      </c>
      <c r="B13408" s="5" t="s">
        <v>13740</v>
      </c>
      <c r="C13408" s="5"/>
      <c r="D13408" s="3" t="s">
        <v>13816</v>
      </c>
      <c r="E13408" s="3" t="s">
        <v>9</v>
      </c>
      <c r="F13408" s="3" t="s">
        <v>10</v>
      </c>
      <c r="G13408" s="4">
        <v>460370.25</v>
      </c>
      <c r="H13408" s="8">
        <v>422996.82</v>
      </c>
      <c r="I13408" s="9">
        <f t="shared" si="236"/>
        <v>91.881875512155702</v>
      </c>
    </row>
    <row r="13409" spans="1:9" ht="38.25" x14ac:dyDescent="0.15">
      <c r="A13409" s="3" t="s">
        <v>13721</v>
      </c>
      <c r="B13409" s="5" t="s">
        <v>13740</v>
      </c>
      <c r="C13409" s="5"/>
      <c r="D13409" s="3" t="s">
        <v>13817</v>
      </c>
      <c r="E13409" s="3" t="s">
        <v>9</v>
      </c>
      <c r="F13409" s="3" t="s">
        <v>10</v>
      </c>
      <c r="G13409" s="4">
        <v>469798.13</v>
      </c>
      <c r="H13409" s="8">
        <v>369718.25</v>
      </c>
      <c r="I13409" s="9">
        <f t="shared" si="236"/>
        <v>78.697258756649376</v>
      </c>
    </row>
    <row r="13410" spans="1:9" ht="38.25" x14ac:dyDescent="0.15">
      <c r="A13410" s="3" t="s">
        <v>13721</v>
      </c>
      <c r="B13410" s="5" t="s">
        <v>13740</v>
      </c>
      <c r="C13410" s="5"/>
      <c r="D13410" s="3" t="s">
        <v>13818</v>
      </c>
      <c r="E13410" s="3" t="s">
        <v>9</v>
      </c>
      <c r="F13410" s="3" t="s">
        <v>10</v>
      </c>
      <c r="G13410" s="4">
        <v>586901.04</v>
      </c>
      <c r="H13410" s="8">
        <v>304819.19</v>
      </c>
      <c r="I13410" s="9">
        <f t="shared" si="236"/>
        <v>51.937067618759023</v>
      </c>
    </row>
    <row r="13411" spans="1:9" ht="38.25" x14ac:dyDescent="0.15">
      <c r="A13411" s="3" t="s">
        <v>13721</v>
      </c>
      <c r="B13411" s="5" t="s">
        <v>13740</v>
      </c>
      <c r="C13411" s="5"/>
      <c r="D13411" s="3" t="s">
        <v>13819</v>
      </c>
      <c r="E13411" s="3" t="s">
        <v>9</v>
      </c>
      <c r="F13411" s="3" t="s">
        <v>10</v>
      </c>
      <c r="G13411" s="4">
        <v>578980.84</v>
      </c>
      <c r="H13411" s="8">
        <v>284077.09000000003</v>
      </c>
      <c r="I13411" s="9">
        <f t="shared" si="236"/>
        <v>49.065024327920767</v>
      </c>
    </row>
    <row r="13412" spans="1:9" ht="38.25" x14ac:dyDescent="0.15">
      <c r="A13412" s="3" t="s">
        <v>13721</v>
      </c>
      <c r="B13412" s="5" t="s">
        <v>13740</v>
      </c>
      <c r="C13412" s="5"/>
      <c r="D13412" s="3" t="s">
        <v>13820</v>
      </c>
      <c r="E13412" s="3" t="s">
        <v>9</v>
      </c>
      <c r="F13412" s="3" t="s">
        <v>10</v>
      </c>
      <c r="G13412" s="4">
        <v>491907.84000000003</v>
      </c>
      <c r="H13412" s="8">
        <v>4274.66</v>
      </c>
      <c r="I13412" s="9">
        <f t="shared" si="236"/>
        <v>0.86899611114146891</v>
      </c>
    </row>
    <row r="13413" spans="1:9" ht="38.25" x14ac:dyDescent="0.15">
      <c r="A13413" s="3" t="s">
        <v>13721</v>
      </c>
      <c r="B13413" s="5" t="s">
        <v>13740</v>
      </c>
      <c r="C13413" s="5"/>
      <c r="D13413" s="3" t="s">
        <v>13821</v>
      </c>
      <c r="E13413" s="3" t="s">
        <v>9</v>
      </c>
      <c r="F13413" s="3" t="s">
        <v>10</v>
      </c>
      <c r="G13413" s="4">
        <v>366920.82</v>
      </c>
      <c r="H13413" s="8">
        <v>125506.19</v>
      </c>
      <c r="I13413" s="9">
        <f t="shared" si="236"/>
        <v>34.205251694357379</v>
      </c>
    </row>
    <row r="13414" spans="1:9" ht="38.25" x14ac:dyDescent="0.15">
      <c r="A13414" s="3" t="s">
        <v>13721</v>
      </c>
      <c r="B13414" s="5" t="s">
        <v>13740</v>
      </c>
      <c r="C13414" s="5"/>
      <c r="D13414" s="3" t="s">
        <v>13822</v>
      </c>
      <c r="E13414" s="3" t="s">
        <v>9</v>
      </c>
      <c r="F13414" s="3" t="s">
        <v>10</v>
      </c>
      <c r="G13414" s="4">
        <v>556783.32999999996</v>
      </c>
      <c r="H13414" s="8">
        <v>162198.46</v>
      </c>
      <c r="I13414" s="9">
        <f t="shared" si="236"/>
        <v>29.131342707404695</v>
      </c>
    </row>
    <row r="13415" spans="1:9" ht="38.25" x14ac:dyDescent="0.15">
      <c r="A13415" s="3" t="s">
        <v>13721</v>
      </c>
      <c r="B13415" s="5" t="s">
        <v>13740</v>
      </c>
      <c r="C13415" s="5"/>
      <c r="D13415" s="3" t="s">
        <v>13823</v>
      </c>
      <c r="E13415" s="3" t="s">
        <v>9</v>
      </c>
      <c r="F13415" s="3" t="s">
        <v>10</v>
      </c>
      <c r="G13415" s="4">
        <v>763209.65</v>
      </c>
      <c r="H13415" s="8">
        <v>138327.09</v>
      </c>
      <c r="I13415" s="9">
        <f t="shared" si="236"/>
        <v>18.124389543554646</v>
      </c>
    </row>
    <row r="13416" spans="1:9" ht="38.25" x14ac:dyDescent="0.15">
      <c r="A13416" s="3" t="s">
        <v>13721</v>
      </c>
      <c r="B13416" s="5" t="s">
        <v>13740</v>
      </c>
      <c r="C13416" s="5"/>
      <c r="D13416" s="3" t="s">
        <v>13824</v>
      </c>
      <c r="E13416" s="3" t="s">
        <v>9</v>
      </c>
      <c r="F13416" s="3" t="s">
        <v>10</v>
      </c>
      <c r="G13416" s="4">
        <v>1006678.21</v>
      </c>
      <c r="H13416" s="8">
        <v>429884.59</v>
      </c>
      <c r="I13416" s="9">
        <f t="shared" si="236"/>
        <v>42.703277544867099</v>
      </c>
    </row>
    <row r="13417" spans="1:9" ht="38.25" x14ac:dyDescent="0.15">
      <c r="A13417" s="3" t="s">
        <v>13721</v>
      </c>
      <c r="B13417" s="5" t="s">
        <v>13740</v>
      </c>
      <c r="C13417" s="5"/>
      <c r="D13417" s="3" t="s">
        <v>13825</v>
      </c>
      <c r="E13417" s="3" t="s">
        <v>9</v>
      </c>
      <c r="F13417" s="3" t="s">
        <v>10</v>
      </c>
      <c r="G13417" s="4">
        <v>1487011.36</v>
      </c>
      <c r="H13417" s="8">
        <v>825564.07</v>
      </c>
      <c r="I13417" s="9">
        <f t="shared" si="236"/>
        <v>55.518343181991561</v>
      </c>
    </row>
    <row r="13418" spans="1:9" ht="38.25" x14ac:dyDescent="0.15">
      <c r="A13418" s="3" t="s">
        <v>13721</v>
      </c>
      <c r="B13418" s="5" t="s">
        <v>13826</v>
      </c>
      <c r="C13418" s="5"/>
      <c r="D13418" s="3" t="s">
        <v>13827</v>
      </c>
      <c r="E13418" s="3" t="s">
        <v>9</v>
      </c>
      <c r="F13418" s="3" t="s">
        <v>10</v>
      </c>
      <c r="G13418" s="4">
        <v>626435.99</v>
      </c>
      <c r="H13418" s="8">
        <v>468166.2</v>
      </c>
      <c r="I13418" s="9">
        <f t="shared" si="236"/>
        <v>74.734882330116449</v>
      </c>
    </row>
    <row r="13419" spans="1:9" ht="38.25" x14ac:dyDescent="0.15">
      <c r="A13419" s="3" t="s">
        <v>13721</v>
      </c>
      <c r="B13419" s="5" t="s">
        <v>13826</v>
      </c>
      <c r="C13419" s="5"/>
      <c r="D13419" s="3" t="s">
        <v>13828</v>
      </c>
      <c r="E13419" s="3" t="s">
        <v>9</v>
      </c>
      <c r="F13419" s="3" t="s">
        <v>10</v>
      </c>
      <c r="G13419" s="4">
        <v>866849.52</v>
      </c>
      <c r="H13419" s="8">
        <v>798652.39</v>
      </c>
      <c r="I13419" s="9">
        <f t="shared" si="236"/>
        <v>92.132760251167937</v>
      </c>
    </row>
    <row r="13420" spans="1:9" ht="38.25" x14ac:dyDescent="0.15">
      <c r="A13420" s="3" t="s">
        <v>13721</v>
      </c>
      <c r="B13420" s="5" t="s">
        <v>13826</v>
      </c>
      <c r="C13420" s="5"/>
      <c r="D13420" s="3" t="s">
        <v>13829</v>
      </c>
      <c r="E13420" s="3" t="s">
        <v>9</v>
      </c>
      <c r="F13420" s="3" t="s">
        <v>10</v>
      </c>
      <c r="G13420" s="4">
        <v>466200.75</v>
      </c>
      <c r="H13420" s="8">
        <v>462283.69</v>
      </c>
      <c r="I13420" s="9">
        <f t="shared" si="236"/>
        <v>99.159791141477143</v>
      </c>
    </row>
    <row r="13421" spans="1:9" ht="38.25" x14ac:dyDescent="0.15">
      <c r="A13421" s="3" t="s">
        <v>13721</v>
      </c>
      <c r="B13421" s="5" t="s">
        <v>13826</v>
      </c>
      <c r="C13421" s="5"/>
      <c r="D13421" s="3" t="s">
        <v>13830</v>
      </c>
      <c r="E13421" s="3" t="s">
        <v>9</v>
      </c>
      <c r="F13421" s="3" t="s">
        <v>10</v>
      </c>
      <c r="G13421" s="4">
        <v>435800.16</v>
      </c>
      <c r="H13421" s="8">
        <v>427301.67</v>
      </c>
      <c r="I13421" s="9">
        <f t="shared" si="236"/>
        <v>98.049911225365321</v>
      </c>
    </row>
    <row r="13422" spans="1:9" ht="38.25" x14ac:dyDescent="0.15">
      <c r="A13422" s="3" t="s">
        <v>13721</v>
      </c>
      <c r="B13422" s="5" t="s">
        <v>12916</v>
      </c>
      <c r="C13422" s="5"/>
      <c r="D13422" s="3" t="s">
        <v>13831</v>
      </c>
      <c r="E13422" s="3" t="s">
        <v>9</v>
      </c>
      <c r="F13422" s="3" t="s">
        <v>10</v>
      </c>
      <c r="G13422" s="4">
        <v>776706.21</v>
      </c>
      <c r="H13422" s="8">
        <v>536758.62</v>
      </c>
      <c r="I13422" s="9">
        <f t="shared" si="236"/>
        <v>69.107033404561037</v>
      </c>
    </row>
    <row r="13423" spans="1:9" ht="25.5" x14ac:dyDescent="0.15">
      <c r="A13423" s="3" t="s">
        <v>13721</v>
      </c>
      <c r="B13423" s="5" t="s">
        <v>12916</v>
      </c>
      <c r="C13423" s="5"/>
      <c r="D13423" s="3" t="s">
        <v>13832</v>
      </c>
      <c r="E13423" s="3" t="s">
        <v>9</v>
      </c>
      <c r="F13423" s="3" t="s">
        <v>10</v>
      </c>
      <c r="G13423" s="4">
        <v>708736.09</v>
      </c>
      <c r="H13423" s="8">
        <v>624763.46</v>
      </c>
      <c r="I13423" s="9">
        <f t="shared" si="236"/>
        <v>88.151777342113334</v>
      </c>
    </row>
    <row r="13424" spans="1:9" ht="38.25" x14ac:dyDescent="0.15">
      <c r="A13424" s="3" t="s">
        <v>13721</v>
      </c>
      <c r="B13424" s="5" t="s">
        <v>12916</v>
      </c>
      <c r="C13424" s="5"/>
      <c r="D13424" s="3" t="s">
        <v>13833</v>
      </c>
      <c r="E13424" s="3" t="s">
        <v>9</v>
      </c>
      <c r="F13424" s="3" t="s">
        <v>10</v>
      </c>
      <c r="G13424" s="4">
        <v>799615.99</v>
      </c>
      <c r="H13424" s="8">
        <v>752835.53</v>
      </c>
      <c r="I13424" s="9">
        <f t="shared" si="236"/>
        <v>94.14963425131107</v>
      </c>
    </row>
    <row r="13425" spans="1:9" ht="38.25" x14ac:dyDescent="0.15">
      <c r="A13425" s="3" t="s">
        <v>13721</v>
      </c>
      <c r="B13425" s="5" t="s">
        <v>13834</v>
      </c>
      <c r="C13425" s="5"/>
      <c r="D13425" s="3" t="s">
        <v>13835</v>
      </c>
      <c r="E13425" s="3" t="s">
        <v>9</v>
      </c>
      <c r="F13425" s="3" t="s">
        <v>10</v>
      </c>
      <c r="G13425" s="4">
        <v>1090165.8500000001</v>
      </c>
      <c r="H13425" s="8">
        <v>568641.19999999995</v>
      </c>
      <c r="I13425" s="9">
        <f t="shared" si="236"/>
        <v>52.160980826908123</v>
      </c>
    </row>
    <row r="13426" spans="1:9" ht="38.25" x14ac:dyDescent="0.15">
      <c r="A13426" s="3" t="s">
        <v>13721</v>
      </c>
      <c r="B13426" s="5" t="s">
        <v>13834</v>
      </c>
      <c r="C13426" s="5"/>
      <c r="D13426" s="3" t="s">
        <v>13836</v>
      </c>
      <c r="E13426" s="3" t="s">
        <v>9</v>
      </c>
      <c r="F13426" s="3" t="s">
        <v>10</v>
      </c>
      <c r="G13426" s="4">
        <v>1094930.1599999999</v>
      </c>
      <c r="H13426" s="8">
        <v>359557.56</v>
      </c>
      <c r="I13426" s="9">
        <f t="shared" si="236"/>
        <v>32.838401309541062</v>
      </c>
    </row>
    <row r="13427" spans="1:9" ht="38.25" x14ac:dyDescent="0.15">
      <c r="A13427" s="3" t="s">
        <v>13721</v>
      </c>
      <c r="B13427" s="5" t="s">
        <v>13834</v>
      </c>
      <c r="C13427" s="5"/>
      <c r="D13427" s="3" t="s">
        <v>13837</v>
      </c>
      <c r="E13427" s="3" t="s">
        <v>9</v>
      </c>
      <c r="F13427" s="3" t="s">
        <v>10</v>
      </c>
      <c r="G13427" s="4">
        <v>527892.06999999995</v>
      </c>
      <c r="H13427" s="8">
        <v>251404.46</v>
      </c>
      <c r="I13427" s="9">
        <f t="shared" si="236"/>
        <v>47.624216063711664</v>
      </c>
    </row>
    <row r="13428" spans="1:9" ht="38.25" x14ac:dyDescent="0.15">
      <c r="A13428" s="3" t="s">
        <v>13721</v>
      </c>
      <c r="B13428" s="5" t="s">
        <v>13834</v>
      </c>
      <c r="C13428" s="5"/>
      <c r="D13428" s="3" t="s">
        <v>13838</v>
      </c>
      <c r="E13428" s="3" t="s">
        <v>9</v>
      </c>
      <c r="F13428" s="3" t="s">
        <v>10</v>
      </c>
      <c r="G13428" s="4">
        <v>480535.94</v>
      </c>
      <c r="H13428" s="8">
        <v>146004.79</v>
      </c>
      <c r="I13428" s="9">
        <f t="shared" si="236"/>
        <v>30.383739871777333</v>
      </c>
    </row>
    <row r="13429" spans="1:9" ht="38.25" x14ac:dyDescent="0.15">
      <c r="A13429" s="3" t="s">
        <v>13721</v>
      </c>
      <c r="B13429" s="5" t="s">
        <v>13834</v>
      </c>
      <c r="C13429" s="5"/>
      <c r="D13429" s="3" t="s">
        <v>13839</v>
      </c>
      <c r="E13429" s="3" t="s">
        <v>9</v>
      </c>
      <c r="F13429" s="3" t="s">
        <v>10</v>
      </c>
      <c r="G13429" s="4">
        <v>531915.87</v>
      </c>
      <c r="H13429" s="8">
        <v>131095.41</v>
      </c>
      <c r="I13429" s="9">
        <f t="shared" si="236"/>
        <v>24.645891840000939</v>
      </c>
    </row>
    <row r="13430" spans="1:9" ht="38.25" x14ac:dyDescent="0.15">
      <c r="A13430" s="3" t="s">
        <v>13721</v>
      </c>
      <c r="B13430" s="5" t="s">
        <v>13834</v>
      </c>
      <c r="C13430" s="5"/>
      <c r="D13430" s="3" t="s">
        <v>13840</v>
      </c>
      <c r="E13430" s="3" t="s">
        <v>9</v>
      </c>
      <c r="F13430" s="3" t="s">
        <v>10</v>
      </c>
      <c r="G13430" s="4">
        <v>800777.28</v>
      </c>
      <c r="H13430" s="8">
        <v>476543.6</v>
      </c>
      <c r="I13430" s="9">
        <f t="shared" si="236"/>
        <v>59.510129957733056</v>
      </c>
    </row>
    <row r="13431" spans="1:9" ht="38.25" x14ac:dyDescent="0.15">
      <c r="A13431" s="3" t="s">
        <v>13721</v>
      </c>
      <c r="B13431" s="5" t="s">
        <v>13834</v>
      </c>
      <c r="C13431" s="5"/>
      <c r="D13431" s="3" t="s">
        <v>13841</v>
      </c>
      <c r="E13431" s="3" t="s">
        <v>19</v>
      </c>
      <c r="F13431" s="3" t="s">
        <v>10</v>
      </c>
      <c r="G13431" s="4">
        <v>1106882.3799999999</v>
      </c>
      <c r="H13431" s="8">
        <v>874187.46</v>
      </c>
      <c r="I13431" s="9">
        <f t="shared" si="236"/>
        <v>78.977448353636277</v>
      </c>
    </row>
    <row r="13432" spans="1:9" ht="38.25" x14ac:dyDescent="0.15">
      <c r="A13432" s="3" t="s">
        <v>13842</v>
      </c>
      <c r="B13432" s="5" t="s">
        <v>13843</v>
      </c>
      <c r="C13432" s="5"/>
      <c r="D13432" s="3" t="s">
        <v>13844</v>
      </c>
      <c r="E13432" s="3" t="s">
        <v>9</v>
      </c>
      <c r="F13432" s="3" t="s">
        <v>10</v>
      </c>
      <c r="G13432" s="4">
        <v>465802.07</v>
      </c>
      <c r="H13432" s="8">
        <v>301218.65000000002</v>
      </c>
      <c r="I13432" s="9">
        <f t="shared" si="236"/>
        <v>64.666661957942779</v>
      </c>
    </row>
    <row r="13433" spans="1:9" ht="38.25" x14ac:dyDescent="0.15">
      <c r="A13433" s="3" t="s">
        <v>13842</v>
      </c>
      <c r="B13433" s="5" t="s">
        <v>13843</v>
      </c>
      <c r="C13433" s="5"/>
      <c r="D13433" s="3" t="s">
        <v>13845</v>
      </c>
      <c r="E13433" s="3" t="s">
        <v>9</v>
      </c>
      <c r="F13433" s="3" t="s">
        <v>10</v>
      </c>
      <c r="G13433" s="4">
        <v>902211.95</v>
      </c>
      <c r="H13433" s="8">
        <v>483866.12</v>
      </c>
      <c r="I13433" s="9">
        <f t="shared" si="236"/>
        <v>53.631091895867712</v>
      </c>
    </row>
    <row r="13434" spans="1:9" ht="38.25" x14ac:dyDescent="0.15">
      <c r="A13434" s="3" t="s">
        <v>13842</v>
      </c>
      <c r="B13434" s="5" t="s">
        <v>13843</v>
      </c>
      <c r="C13434" s="5"/>
      <c r="D13434" s="3" t="s">
        <v>13846</v>
      </c>
      <c r="E13434" s="3" t="s">
        <v>9</v>
      </c>
      <c r="F13434" s="3" t="s">
        <v>10</v>
      </c>
      <c r="G13434" s="4">
        <v>473150.22</v>
      </c>
      <c r="H13434" s="8">
        <v>467668.14</v>
      </c>
      <c r="I13434" s="9">
        <f t="shared" si="236"/>
        <v>98.841365856281342</v>
      </c>
    </row>
    <row r="13435" spans="1:9" ht="38.25" x14ac:dyDescent="0.15">
      <c r="A13435" s="3" t="s">
        <v>13842</v>
      </c>
      <c r="B13435" s="5" t="s">
        <v>13843</v>
      </c>
      <c r="C13435" s="5"/>
      <c r="D13435" s="3" t="s">
        <v>13847</v>
      </c>
      <c r="E13435" s="3" t="s">
        <v>9</v>
      </c>
      <c r="F13435" s="3" t="s">
        <v>10</v>
      </c>
      <c r="G13435" s="4">
        <v>446980.37</v>
      </c>
      <c r="H13435" s="8">
        <v>342896.19</v>
      </c>
      <c r="I13435" s="9">
        <f t="shared" si="236"/>
        <v>76.713925938179344</v>
      </c>
    </row>
    <row r="13436" spans="1:9" ht="38.25" x14ac:dyDescent="0.15">
      <c r="A13436" s="3" t="s">
        <v>13842</v>
      </c>
      <c r="B13436" s="5" t="s">
        <v>13843</v>
      </c>
      <c r="C13436" s="5"/>
      <c r="D13436" s="3" t="s">
        <v>13848</v>
      </c>
      <c r="E13436" s="3" t="s">
        <v>9</v>
      </c>
      <c r="F13436" s="3" t="s">
        <v>10</v>
      </c>
      <c r="G13436" s="4">
        <v>457091.31</v>
      </c>
      <c r="H13436" s="8">
        <v>399149.29</v>
      </c>
      <c r="I13436" s="9">
        <f t="shared" si="236"/>
        <v>87.323753759396567</v>
      </c>
    </row>
    <row r="13437" spans="1:9" ht="38.25" x14ac:dyDescent="0.15">
      <c r="A13437" s="3" t="s">
        <v>13842</v>
      </c>
      <c r="B13437" s="5" t="s">
        <v>13843</v>
      </c>
      <c r="C13437" s="5"/>
      <c r="D13437" s="3" t="s">
        <v>13849</v>
      </c>
      <c r="E13437" s="3" t="s">
        <v>9</v>
      </c>
      <c r="F13437" s="3" t="s">
        <v>10</v>
      </c>
      <c r="G13437" s="4">
        <v>472585.1</v>
      </c>
      <c r="H13437" s="8">
        <v>425383.65</v>
      </c>
      <c r="I13437" s="9">
        <f t="shared" si="236"/>
        <v>90.012074015875669</v>
      </c>
    </row>
    <row r="13438" spans="1:9" ht="25.5" x14ac:dyDescent="0.15">
      <c r="A13438" s="3" t="s">
        <v>13842</v>
      </c>
      <c r="B13438" s="5" t="s">
        <v>13843</v>
      </c>
      <c r="C13438" s="5"/>
      <c r="D13438" s="3" t="s">
        <v>13850</v>
      </c>
      <c r="E13438" s="3" t="s">
        <v>9</v>
      </c>
      <c r="F13438" s="3" t="s">
        <v>10</v>
      </c>
      <c r="G13438" s="4">
        <v>456643.15</v>
      </c>
      <c r="H13438" s="8">
        <v>438049.16</v>
      </c>
      <c r="I13438" s="9">
        <f t="shared" si="236"/>
        <v>95.928113670379147</v>
      </c>
    </row>
    <row r="13439" spans="1:9" ht="38.25" x14ac:dyDescent="0.15">
      <c r="A13439" s="3" t="s">
        <v>13842</v>
      </c>
      <c r="B13439" s="5" t="s">
        <v>13843</v>
      </c>
      <c r="C13439" s="5"/>
      <c r="D13439" s="3" t="s">
        <v>13851</v>
      </c>
      <c r="E13439" s="3" t="s">
        <v>9</v>
      </c>
      <c r="F13439" s="3" t="s">
        <v>10</v>
      </c>
      <c r="G13439" s="4">
        <v>450968.54</v>
      </c>
      <c r="H13439" s="8">
        <v>448391.9</v>
      </c>
      <c r="I13439" s="9">
        <f t="shared" si="236"/>
        <v>99.428643071199602</v>
      </c>
    </row>
    <row r="13440" spans="1:9" ht="38.25" x14ac:dyDescent="0.15">
      <c r="A13440" s="3" t="s">
        <v>13842</v>
      </c>
      <c r="B13440" s="5" t="s">
        <v>13843</v>
      </c>
      <c r="C13440" s="5"/>
      <c r="D13440" s="3" t="s">
        <v>13852</v>
      </c>
      <c r="E13440" s="3" t="s">
        <v>9</v>
      </c>
      <c r="F13440" s="3" t="s">
        <v>10</v>
      </c>
      <c r="G13440" s="4">
        <v>796508.31</v>
      </c>
      <c r="H13440" s="8">
        <v>687953.79</v>
      </c>
      <c r="I13440" s="9">
        <f t="shared" si="236"/>
        <v>86.371200571655052</v>
      </c>
    </row>
    <row r="13441" spans="1:9" ht="38.25" x14ac:dyDescent="0.15">
      <c r="A13441" s="3" t="s">
        <v>13842</v>
      </c>
      <c r="B13441" s="5" t="s">
        <v>13843</v>
      </c>
      <c r="C13441" s="5"/>
      <c r="D13441" s="3" t="s">
        <v>13853</v>
      </c>
      <c r="E13441" s="3" t="s">
        <v>9</v>
      </c>
      <c r="F13441" s="3" t="s">
        <v>10</v>
      </c>
      <c r="G13441" s="4">
        <v>421376.54</v>
      </c>
      <c r="H13441" s="8">
        <v>374188.24</v>
      </c>
      <c r="I13441" s="9">
        <f t="shared" si="236"/>
        <v>88.801393641895672</v>
      </c>
    </row>
    <row r="13442" spans="1:9" ht="38.25" x14ac:dyDescent="0.15">
      <c r="A13442" s="3" t="s">
        <v>13842</v>
      </c>
      <c r="B13442" s="5" t="s">
        <v>13843</v>
      </c>
      <c r="C13442" s="5"/>
      <c r="D13442" s="3" t="s">
        <v>13854</v>
      </c>
      <c r="E13442" s="3" t="s">
        <v>9</v>
      </c>
      <c r="F13442" s="3" t="s">
        <v>10</v>
      </c>
      <c r="G13442" s="4">
        <v>411402.51</v>
      </c>
      <c r="H13442" s="8">
        <v>392523.92</v>
      </c>
      <c r="I13442" s="9">
        <f t="shared" si="236"/>
        <v>95.411163145309928</v>
      </c>
    </row>
    <row r="13443" spans="1:9" ht="38.25" x14ac:dyDescent="0.15">
      <c r="A13443" s="3" t="s">
        <v>13842</v>
      </c>
      <c r="B13443" s="5" t="s">
        <v>13843</v>
      </c>
      <c r="C13443" s="5"/>
      <c r="D13443" s="3" t="s">
        <v>13855</v>
      </c>
      <c r="E13443" s="3" t="s">
        <v>9</v>
      </c>
      <c r="F13443" s="3" t="s">
        <v>10</v>
      </c>
      <c r="G13443" s="4">
        <v>429853.81</v>
      </c>
      <c r="H13443" s="8">
        <v>270873.18</v>
      </c>
      <c r="I13443" s="9">
        <f t="shared" si="236"/>
        <v>63.015186488634356</v>
      </c>
    </row>
    <row r="13444" spans="1:9" ht="38.25" x14ac:dyDescent="0.15">
      <c r="A13444" s="3" t="s">
        <v>13842</v>
      </c>
      <c r="B13444" s="5" t="s">
        <v>13843</v>
      </c>
      <c r="C13444" s="5"/>
      <c r="D13444" s="3" t="s">
        <v>13856</v>
      </c>
      <c r="E13444" s="3" t="s">
        <v>9</v>
      </c>
      <c r="F13444" s="3" t="s">
        <v>10</v>
      </c>
      <c r="G13444" s="4">
        <v>513876.69</v>
      </c>
      <c r="H13444" s="8">
        <v>372743.47</v>
      </c>
      <c r="I13444" s="9">
        <f t="shared" si="236"/>
        <v>72.53558630962614</v>
      </c>
    </row>
    <row r="13445" spans="1:9" ht="38.25" x14ac:dyDescent="0.15">
      <c r="A13445" s="3" t="s">
        <v>13842</v>
      </c>
      <c r="B13445" s="5" t="s">
        <v>13843</v>
      </c>
      <c r="C13445" s="5"/>
      <c r="D13445" s="3" t="s">
        <v>13857</v>
      </c>
      <c r="E13445" s="3" t="s">
        <v>9</v>
      </c>
      <c r="F13445" s="3" t="s">
        <v>10</v>
      </c>
      <c r="G13445" s="4">
        <v>501505.08</v>
      </c>
      <c r="H13445" s="8">
        <v>448775.08</v>
      </c>
      <c r="I13445" s="9">
        <f t="shared" si="236"/>
        <v>89.48564987616875</v>
      </c>
    </row>
    <row r="13446" spans="1:9" ht="38.25" x14ac:dyDescent="0.15">
      <c r="A13446" s="3" t="s">
        <v>13842</v>
      </c>
      <c r="B13446" s="5" t="s">
        <v>13843</v>
      </c>
      <c r="C13446" s="5"/>
      <c r="D13446" s="3" t="s">
        <v>13858</v>
      </c>
      <c r="E13446" s="3" t="s">
        <v>9</v>
      </c>
      <c r="F13446" s="3" t="s">
        <v>10</v>
      </c>
      <c r="G13446" s="4">
        <v>422888.26</v>
      </c>
      <c r="H13446" s="8">
        <v>369899.6</v>
      </c>
      <c r="I13446" s="9">
        <f t="shared" si="236"/>
        <v>87.469820041823809</v>
      </c>
    </row>
    <row r="13447" spans="1:9" ht="38.25" x14ac:dyDescent="0.15">
      <c r="A13447" s="3" t="s">
        <v>13842</v>
      </c>
      <c r="B13447" s="5" t="s">
        <v>13843</v>
      </c>
      <c r="C13447" s="5"/>
      <c r="D13447" s="3" t="s">
        <v>13859</v>
      </c>
      <c r="E13447" s="3" t="s">
        <v>9</v>
      </c>
      <c r="F13447" s="3" t="s">
        <v>10</v>
      </c>
      <c r="G13447" s="4">
        <v>434039.29</v>
      </c>
      <c r="H13447" s="8">
        <v>376917.15</v>
      </c>
      <c r="I13447" s="9">
        <f t="shared" si="236"/>
        <v>86.839408017647443</v>
      </c>
    </row>
    <row r="13448" spans="1:9" ht="38.25" x14ac:dyDescent="0.15">
      <c r="A13448" s="3" t="s">
        <v>13842</v>
      </c>
      <c r="B13448" s="5" t="s">
        <v>13843</v>
      </c>
      <c r="C13448" s="5"/>
      <c r="D13448" s="3" t="s">
        <v>13860</v>
      </c>
      <c r="E13448" s="3" t="s">
        <v>9</v>
      </c>
      <c r="F13448" s="3" t="s">
        <v>10</v>
      </c>
      <c r="G13448" s="4">
        <v>1152384.27</v>
      </c>
      <c r="H13448" s="8">
        <v>1003542.43</v>
      </c>
      <c r="I13448" s="9">
        <f t="shared" si="236"/>
        <v>87.084009746158713</v>
      </c>
    </row>
    <row r="13449" spans="1:9" ht="38.25" x14ac:dyDescent="0.15">
      <c r="A13449" s="3" t="s">
        <v>13842</v>
      </c>
      <c r="B13449" s="5" t="s">
        <v>13843</v>
      </c>
      <c r="C13449" s="5"/>
      <c r="D13449" s="3" t="s">
        <v>13861</v>
      </c>
      <c r="E13449" s="3" t="s">
        <v>9</v>
      </c>
      <c r="F13449" s="3" t="s">
        <v>10</v>
      </c>
      <c r="G13449" s="4">
        <v>757881.02</v>
      </c>
      <c r="H13449" s="8">
        <v>644491.93000000005</v>
      </c>
      <c r="I13449" s="9">
        <f t="shared" si="236"/>
        <v>85.038668734572624</v>
      </c>
    </row>
    <row r="13450" spans="1:9" ht="38.25" x14ac:dyDescent="0.15">
      <c r="A13450" s="3" t="s">
        <v>13842</v>
      </c>
      <c r="B13450" s="5" t="s">
        <v>13843</v>
      </c>
      <c r="C13450" s="5"/>
      <c r="D13450" s="3" t="s">
        <v>13862</v>
      </c>
      <c r="E13450" s="3" t="s">
        <v>9</v>
      </c>
      <c r="F13450" s="3" t="s">
        <v>10</v>
      </c>
      <c r="G13450" s="4">
        <v>462429.87</v>
      </c>
      <c r="H13450" s="8">
        <v>456557.36</v>
      </c>
      <c r="I13450" s="9">
        <f t="shared" si="236"/>
        <v>98.730075546374195</v>
      </c>
    </row>
    <row r="13451" spans="1:9" ht="38.25" x14ac:dyDescent="0.15">
      <c r="A13451" s="3" t="s">
        <v>13842</v>
      </c>
      <c r="B13451" s="5" t="s">
        <v>13843</v>
      </c>
      <c r="C13451" s="5"/>
      <c r="D13451" s="3" t="s">
        <v>13863</v>
      </c>
      <c r="E13451" s="3" t="s">
        <v>9</v>
      </c>
      <c r="F13451" s="3" t="s">
        <v>10</v>
      </c>
      <c r="G13451" s="4">
        <v>451469.9</v>
      </c>
      <c r="H13451" s="8">
        <v>444620.64</v>
      </c>
      <c r="I13451" s="9">
        <f t="shared" si="236"/>
        <v>98.482897752430446</v>
      </c>
    </row>
    <row r="13452" spans="1:9" ht="38.25" x14ac:dyDescent="0.15">
      <c r="A13452" s="3" t="s">
        <v>13842</v>
      </c>
      <c r="B13452" s="5" t="s">
        <v>13843</v>
      </c>
      <c r="C13452" s="5"/>
      <c r="D13452" s="3" t="s">
        <v>13864</v>
      </c>
      <c r="E13452" s="3" t="s">
        <v>9</v>
      </c>
      <c r="F13452" s="3" t="s">
        <v>10</v>
      </c>
      <c r="G13452" s="4">
        <v>768816.49</v>
      </c>
      <c r="H13452" s="8">
        <v>759977.3</v>
      </c>
      <c r="I13452" s="9">
        <f t="shared" si="236"/>
        <v>98.85028610663646</v>
      </c>
    </row>
    <row r="13453" spans="1:9" ht="38.25" x14ac:dyDescent="0.15">
      <c r="A13453" s="3" t="s">
        <v>13842</v>
      </c>
      <c r="B13453" s="5" t="s">
        <v>13843</v>
      </c>
      <c r="C13453" s="5"/>
      <c r="D13453" s="3" t="s">
        <v>13865</v>
      </c>
      <c r="E13453" s="3" t="s">
        <v>9</v>
      </c>
      <c r="F13453" s="3" t="s">
        <v>10</v>
      </c>
      <c r="G13453" s="4">
        <v>894970.78</v>
      </c>
      <c r="H13453" s="8">
        <v>815049.62</v>
      </c>
      <c r="I13453" s="9">
        <f t="shared" si="236"/>
        <v>91.069969904492297</v>
      </c>
    </row>
    <row r="13454" spans="1:9" ht="38.25" x14ac:dyDescent="0.15">
      <c r="A13454" s="3" t="s">
        <v>13842</v>
      </c>
      <c r="B13454" s="5" t="s">
        <v>13843</v>
      </c>
      <c r="C13454" s="5"/>
      <c r="D13454" s="3" t="s">
        <v>13866</v>
      </c>
      <c r="E13454" s="3" t="s">
        <v>9</v>
      </c>
      <c r="F13454" s="3" t="s">
        <v>10</v>
      </c>
      <c r="G13454" s="4">
        <v>876514.7</v>
      </c>
      <c r="H13454" s="8">
        <v>714732.58</v>
      </c>
      <c r="I13454" s="9">
        <f t="shared" si="236"/>
        <v>81.542566257017711</v>
      </c>
    </row>
    <row r="13455" spans="1:9" ht="38.25" x14ac:dyDescent="0.15">
      <c r="A13455" s="3" t="s">
        <v>13842</v>
      </c>
      <c r="B13455" s="5" t="s">
        <v>13843</v>
      </c>
      <c r="C13455" s="5"/>
      <c r="D13455" s="3" t="s">
        <v>13867</v>
      </c>
      <c r="E13455" s="3" t="s">
        <v>9</v>
      </c>
      <c r="F13455" s="3" t="s">
        <v>10</v>
      </c>
      <c r="G13455" s="4">
        <v>456616.24</v>
      </c>
      <c r="H13455" s="8">
        <v>453408.34</v>
      </c>
      <c r="I13455" s="9">
        <f t="shared" si="236"/>
        <v>99.297462569443439</v>
      </c>
    </row>
    <row r="13456" spans="1:9" ht="38.25" x14ac:dyDescent="0.15">
      <c r="A13456" s="3" t="s">
        <v>13842</v>
      </c>
      <c r="B13456" s="5" t="s">
        <v>13843</v>
      </c>
      <c r="C13456" s="5"/>
      <c r="D13456" s="3" t="s">
        <v>13868</v>
      </c>
      <c r="E13456" s="3" t="s">
        <v>9</v>
      </c>
      <c r="F13456" s="3" t="s">
        <v>10</v>
      </c>
      <c r="G13456" s="4">
        <v>873828.98</v>
      </c>
      <c r="H13456" s="8">
        <v>864740.89</v>
      </c>
      <c r="I13456" s="9">
        <f t="shared" si="236"/>
        <v>98.959969260804343</v>
      </c>
    </row>
    <row r="13457" spans="1:9" ht="38.25" x14ac:dyDescent="0.15">
      <c r="A13457" s="3" t="s">
        <v>13842</v>
      </c>
      <c r="B13457" s="5" t="s">
        <v>13843</v>
      </c>
      <c r="C13457" s="5"/>
      <c r="D13457" s="3" t="s">
        <v>13869</v>
      </c>
      <c r="E13457" s="3" t="s">
        <v>9</v>
      </c>
      <c r="F13457" s="3" t="s">
        <v>10</v>
      </c>
      <c r="G13457" s="4">
        <v>443827.92</v>
      </c>
      <c r="H13457" s="8">
        <v>434059.65</v>
      </c>
      <c r="I13457" s="9">
        <f t="shared" ref="I13457:I13520" si="237">H13457/G13457*100</f>
        <v>97.79908618637603</v>
      </c>
    </row>
    <row r="13458" spans="1:9" ht="38.25" x14ac:dyDescent="0.15">
      <c r="A13458" s="3" t="s">
        <v>13842</v>
      </c>
      <c r="B13458" s="5" t="s">
        <v>13843</v>
      </c>
      <c r="C13458" s="5"/>
      <c r="D13458" s="3" t="s">
        <v>13870</v>
      </c>
      <c r="E13458" s="3" t="s">
        <v>9</v>
      </c>
      <c r="F13458" s="3" t="s">
        <v>10</v>
      </c>
      <c r="G13458" s="4">
        <v>459214.59</v>
      </c>
      <c r="H13458" s="8">
        <v>418933.86</v>
      </c>
      <c r="I13458" s="9">
        <f t="shared" si="237"/>
        <v>91.228342723170002</v>
      </c>
    </row>
    <row r="13459" spans="1:9" ht="38.25" x14ac:dyDescent="0.15">
      <c r="A13459" s="3" t="s">
        <v>13842</v>
      </c>
      <c r="B13459" s="5" t="s">
        <v>13843</v>
      </c>
      <c r="C13459" s="5"/>
      <c r="D13459" s="3" t="s">
        <v>13871</v>
      </c>
      <c r="E13459" s="3" t="s">
        <v>9</v>
      </c>
      <c r="F13459" s="3" t="s">
        <v>10</v>
      </c>
      <c r="G13459" s="4">
        <v>273956</v>
      </c>
      <c r="H13459" s="8">
        <v>227840.04</v>
      </c>
      <c r="I13459" s="9">
        <f t="shared" si="237"/>
        <v>83.166654499262663</v>
      </c>
    </row>
    <row r="13460" spans="1:9" ht="38.25" x14ac:dyDescent="0.15">
      <c r="A13460" s="3" t="s">
        <v>13842</v>
      </c>
      <c r="B13460" s="5" t="s">
        <v>13843</v>
      </c>
      <c r="C13460" s="5"/>
      <c r="D13460" s="3" t="s">
        <v>13872</v>
      </c>
      <c r="E13460" s="3" t="s">
        <v>9</v>
      </c>
      <c r="F13460" s="3" t="s">
        <v>10</v>
      </c>
      <c r="G13460" s="4">
        <v>182331.06</v>
      </c>
      <c r="H13460" s="8">
        <v>172241.5</v>
      </c>
      <c r="I13460" s="9">
        <f t="shared" si="237"/>
        <v>94.46635148174974</v>
      </c>
    </row>
    <row r="13461" spans="1:9" ht="38.25" x14ac:dyDescent="0.15">
      <c r="A13461" s="3" t="s">
        <v>13842</v>
      </c>
      <c r="B13461" s="5" t="s">
        <v>13843</v>
      </c>
      <c r="C13461" s="5"/>
      <c r="D13461" s="3" t="s">
        <v>13873</v>
      </c>
      <c r="E13461" s="3" t="s">
        <v>9</v>
      </c>
      <c r="F13461" s="3" t="s">
        <v>10</v>
      </c>
      <c r="G13461" s="4">
        <v>751789.73</v>
      </c>
      <c r="H13461" s="8">
        <v>716537.2</v>
      </c>
      <c r="I13461" s="9">
        <f t="shared" si="237"/>
        <v>95.310852410819706</v>
      </c>
    </row>
    <row r="13462" spans="1:9" ht="38.25" x14ac:dyDescent="0.15">
      <c r="A13462" s="3" t="s">
        <v>13842</v>
      </c>
      <c r="B13462" s="5" t="s">
        <v>13843</v>
      </c>
      <c r="C13462" s="5"/>
      <c r="D13462" s="3" t="s">
        <v>13874</v>
      </c>
      <c r="E13462" s="3" t="s">
        <v>9</v>
      </c>
      <c r="F13462" s="3" t="s">
        <v>10</v>
      </c>
      <c r="G13462" s="4">
        <v>522804.51</v>
      </c>
      <c r="H13462" s="8">
        <v>394767.64</v>
      </c>
      <c r="I13462" s="9">
        <f t="shared" si="237"/>
        <v>75.50960874457644</v>
      </c>
    </row>
    <row r="13463" spans="1:9" ht="38.25" x14ac:dyDescent="0.15">
      <c r="A13463" s="3" t="s">
        <v>13842</v>
      </c>
      <c r="B13463" s="5" t="s">
        <v>13843</v>
      </c>
      <c r="C13463" s="5"/>
      <c r="D13463" s="3" t="s">
        <v>13875</v>
      </c>
      <c r="E13463" s="3" t="s">
        <v>9</v>
      </c>
      <c r="F13463" s="3" t="s">
        <v>10</v>
      </c>
      <c r="G13463" s="4">
        <v>438528.02</v>
      </c>
      <c r="H13463" s="8">
        <v>369969.58</v>
      </c>
      <c r="I13463" s="9">
        <f t="shared" si="237"/>
        <v>84.366235024161057</v>
      </c>
    </row>
    <row r="13464" spans="1:9" ht="38.25" x14ac:dyDescent="0.15">
      <c r="A13464" s="3" t="s">
        <v>13842</v>
      </c>
      <c r="B13464" s="5" t="s">
        <v>13843</v>
      </c>
      <c r="C13464" s="5"/>
      <c r="D13464" s="3" t="s">
        <v>13876</v>
      </c>
      <c r="E13464" s="3" t="s">
        <v>9</v>
      </c>
      <c r="F13464" s="3" t="s">
        <v>10</v>
      </c>
      <c r="G13464" s="4">
        <v>463059.09</v>
      </c>
      <c r="H13464" s="8">
        <v>461785.91</v>
      </c>
      <c r="I13464" s="9">
        <f t="shared" si="237"/>
        <v>99.725050209034876</v>
      </c>
    </row>
    <row r="13465" spans="1:9" ht="38.25" x14ac:dyDescent="0.15">
      <c r="A13465" s="3" t="s">
        <v>13842</v>
      </c>
      <c r="B13465" s="5" t="s">
        <v>13843</v>
      </c>
      <c r="C13465" s="5"/>
      <c r="D13465" s="3" t="s">
        <v>13877</v>
      </c>
      <c r="E13465" s="3" t="s">
        <v>9</v>
      </c>
      <c r="F13465" s="3" t="s">
        <v>10</v>
      </c>
      <c r="G13465" s="4">
        <v>838781.8</v>
      </c>
      <c r="H13465" s="8">
        <v>640544.02</v>
      </c>
      <c r="I13465" s="9">
        <f t="shared" si="237"/>
        <v>76.365989343116397</v>
      </c>
    </row>
    <row r="13466" spans="1:9" ht="38.25" x14ac:dyDescent="0.15">
      <c r="A13466" s="3" t="s">
        <v>13842</v>
      </c>
      <c r="B13466" s="5" t="s">
        <v>13843</v>
      </c>
      <c r="C13466" s="5"/>
      <c r="D13466" s="3" t="s">
        <v>13878</v>
      </c>
      <c r="E13466" s="3" t="s">
        <v>9</v>
      </c>
      <c r="F13466" s="3" t="s">
        <v>10</v>
      </c>
      <c r="G13466" s="4">
        <v>747354.2</v>
      </c>
      <c r="H13466" s="8">
        <v>661085.80000000005</v>
      </c>
      <c r="I13466" s="9">
        <f t="shared" si="237"/>
        <v>88.456825424945777</v>
      </c>
    </row>
    <row r="13467" spans="1:9" ht="38.25" x14ac:dyDescent="0.15">
      <c r="A13467" s="3" t="s">
        <v>13842</v>
      </c>
      <c r="B13467" s="5" t="s">
        <v>13843</v>
      </c>
      <c r="C13467" s="5"/>
      <c r="D13467" s="3" t="s">
        <v>13879</v>
      </c>
      <c r="E13467" s="3" t="s">
        <v>9</v>
      </c>
      <c r="F13467" s="3" t="s">
        <v>10</v>
      </c>
      <c r="G13467" s="4">
        <v>849890.7</v>
      </c>
      <c r="H13467" s="8">
        <v>844974.23</v>
      </c>
      <c r="I13467" s="9">
        <f t="shared" si="237"/>
        <v>99.421517378646456</v>
      </c>
    </row>
    <row r="13468" spans="1:9" ht="38.25" x14ac:dyDescent="0.15">
      <c r="A13468" s="3" t="s">
        <v>13842</v>
      </c>
      <c r="B13468" s="5" t="s">
        <v>13843</v>
      </c>
      <c r="C13468" s="5"/>
      <c r="D13468" s="3" t="s">
        <v>13880</v>
      </c>
      <c r="E13468" s="3" t="s">
        <v>9</v>
      </c>
      <c r="F13468" s="3" t="s">
        <v>10</v>
      </c>
      <c r="G13468" s="4">
        <v>1037694.79</v>
      </c>
      <c r="H13468" s="8">
        <v>988274.15</v>
      </c>
      <c r="I13468" s="9">
        <f t="shared" si="237"/>
        <v>95.237458983483961</v>
      </c>
    </row>
    <row r="13469" spans="1:9" ht="38.25" x14ac:dyDescent="0.15">
      <c r="A13469" s="3" t="s">
        <v>13842</v>
      </c>
      <c r="B13469" s="5" t="s">
        <v>13843</v>
      </c>
      <c r="C13469" s="5"/>
      <c r="D13469" s="3" t="s">
        <v>13881</v>
      </c>
      <c r="E13469" s="3" t="s">
        <v>9</v>
      </c>
      <c r="F13469" s="3" t="s">
        <v>10</v>
      </c>
      <c r="G13469" s="4">
        <v>774228.91</v>
      </c>
      <c r="H13469" s="8">
        <v>771658.54</v>
      </c>
      <c r="I13469" s="9">
        <f t="shared" si="237"/>
        <v>99.668009038825474</v>
      </c>
    </row>
    <row r="13470" spans="1:9" ht="38.25" x14ac:dyDescent="0.15">
      <c r="A13470" s="3" t="s">
        <v>13842</v>
      </c>
      <c r="B13470" s="5" t="s">
        <v>13843</v>
      </c>
      <c r="C13470" s="5"/>
      <c r="D13470" s="3" t="s">
        <v>13882</v>
      </c>
      <c r="E13470" s="3" t="s">
        <v>9</v>
      </c>
      <c r="F13470" s="3" t="s">
        <v>10</v>
      </c>
      <c r="G13470" s="4">
        <v>466828.37</v>
      </c>
      <c r="H13470" s="8">
        <v>393148.61</v>
      </c>
      <c r="I13470" s="9">
        <f t="shared" si="237"/>
        <v>84.216948939928386</v>
      </c>
    </row>
    <row r="13471" spans="1:9" ht="38.25" x14ac:dyDescent="0.15">
      <c r="A13471" s="3" t="s">
        <v>13842</v>
      </c>
      <c r="B13471" s="5" t="s">
        <v>13843</v>
      </c>
      <c r="C13471" s="5"/>
      <c r="D13471" s="3" t="s">
        <v>13883</v>
      </c>
      <c r="E13471" s="3" t="s">
        <v>9</v>
      </c>
      <c r="F13471" s="3" t="s">
        <v>10</v>
      </c>
      <c r="G13471" s="4">
        <v>439042.68</v>
      </c>
      <c r="H13471" s="8">
        <v>402253.05</v>
      </c>
      <c r="I13471" s="9">
        <f t="shared" si="237"/>
        <v>91.620488923764768</v>
      </c>
    </row>
    <row r="13472" spans="1:9" ht="38.25" x14ac:dyDescent="0.15">
      <c r="A13472" s="3" t="s">
        <v>13842</v>
      </c>
      <c r="B13472" s="5" t="s">
        <v>13843</v>
      </c>
      <c r="C13472" s="5"/>
      <c r="D13472" s="3" t="s">
        <v>13884</v>
      </c>
      <c r="E13472" s="3" t="s">
        <v>9</v>
      </c>
      <c r="F13472" s="3" t="s">
        <v>10</v>
      </c>
      <c r="G13472" s="4">
        <v>489536.05</v>
      </c>
      <c r="H13472" s="8">
        <v>485987.89</v>
      </c>
      <c r="I13472" s="9">
        <f t="shared" si="237"/>
        <v>99.27519944649633</v>
      </c>
    </row>
    <row r="13473" spans="1:9" ht="38.25" x14ac:dyDescent="0.15">
      <c r="A13473" s="3" t="s">
        <v>13842</v>
      </c>
      <c r="B13473" s="5" t="s">
        <v>13843</v>
      </c>
      <c r="C13473" s="5"/>
      <c r="D13473" s="3" t="s">
        <v>13885</v>
      </c>
      <c r="E13473" s="3" t="s">
        <v>9</v>
      </c>
      <c r="F13473" s="3" t="s">
        <v>10</v>
      </c>
      <c r="G13473" s="4">
        <v>473640.1</v>
      </c>
      <c r="H13473" s="8">
        <v>418030.4</v>
      </c>
      <c r="I13473" s="9">
        <f t="shared" si="237"/>
        <v>88.25908110398592</v>
      </c>
    </row>
    <row r="13474" spans="1:9" ht="38.25" x14ac:dyDescent="0.15">
      <c r="A13474" s="3" t="s">
        <v>13842</v>
      </c>
      <c r="B13474" s="5" t="s">
        <v>13843</v>
      </c>
      <c r="C13474" s="5"/>
      <c r="D13474" s="3" t="s">
        <v>13886</v>
      </c>
      <c r="E13474" s="3" t="s">
        <v>9</v>
      </c>
      <c r="F13474" s="3" t="s">
        <v>10</v>
      </c>
      <c r="G13474" s="4">
        <v>483006.68</v>
      </c>
      <c r="H13474" s="8">
        <v>404922.29</v>
      </c>
      <c r="I13474" s="9">
        <f t="shared" si="237"/>
        <v>83.833683211172144</v>
      </c>
    </row>
    <row r="13475" spans="1:9" ht="38.25" x14ac:dyDescent="0.15">
      <c r="A13475" s="3" t="s">
        <v>13842</v>
      </c>
      <c r="B13475" s="5" t="s">
        <v>13843</v>
      </c>
      <c r="C13475" s="5"/>
      <c r="D13475" s="3" t="s">
        <v>13887</v>
      </c>
      <c r="E13475" s="3" t="s">
        <v>9</v>
      </c>
      <c r="F13475" s="3" t="s">
        <v>10</v>
      </c>
      <c r="G13475" s="4">
        <v>453221.98</v>
      </c>
      <c r="H13475" s="8">
        <v>391637.3</v>
      </c>
      <c r="I13475" s="9">
        <f t="shared" si="237"/>
        <v>86.411806417685213</v>
      </c>
    </row>
    <row r="13476" spans="1:9" ht="38.25" x14ac:dyDescent="0.15">
      <c r="A13476" s="3" t="s">
        <v>13842</v>
      </c>
      <c r="B13476" s="5" t="s">
        <v>13843</v>
      </c>
      <c r="C13476" s="5"/>
      <c r="D13476" s="3" t="s">
        <v>13888</v>
      </c>
      <c r="E13476" s="3" t="s">
        <v>9</v>
      </c>
      <c r="F13476" s="3" t="s">
        <v>10</v>
      </c>
      <c r="G13476" s="4">
        <v>447317.62</v>
      </c>
      <c r="H13476" s="8">
        <v>325075.62</v>
      </c>
      <c r="I13476" s="9">
        <f t="shared" si="237"/>
        <v>72.672214432331103</v>
      </c>
    </row>
    <row r="13477" spans="1:9" ht="38.25" x14ac:dyDescent="0.15">
      <c r="A13477" s="3" t="s">
        <v>13842</v>
      </c>
      <c r="B13477" s="5" t="s">
        <v>13843</v>
      </c>
      <c r="C13477" s="5"/>
      <c r="D13477" s="3" t="s">
        <v>13889</v>
      </c>
      <c r="E13477" s="3" t="s">
        <v>9</v>
      </c>
      <c r="F13477" s="3" t="s">
        <v>10</v>
      </c>
      <c r="G13477" s="4">
        <v>433778.18</v>
      </c>
      <c r="H13477" s="8">
        <v>413878.8</v>
      </c>
      <c r="I13477" s="9">
        <f t="shared" si="237"/>
        <v>95.412544725048178</v>
      </c>
    </row>
    <row r="13478" spans="1:9" ht="38.25" x14ac:dyDescent="0.15">
      <c r="A13478" s="3" t="s">
        <v>13842</v>
      </c>
      <c r="B13478" s="5" t="s">
        <v>13843</v>
      </c>
      <c r="C13478" s="5"/>
      <c r="D13478" s="3" t="s">
        <v>13890</v>
      </c>
      <c r="E13478" s="3" t="s">
        <v>9</v>
      </c>
      <c r="F13478" s="3" t="s">
        <v>10</v>
      </c>
      <c r="G13478" s="4">
        <v>669024.76</v>
      </c>
      <c r="H13478" s="8">
        <v>606121.63</v>
      </c>
      <c r="I13478" s="9">
        <f t="shared" si="237"/>
        <v>90.597787442126958</v>
      </c>
    </row>
    <row r="13479" spans="1:9" ht="38.25" x14ac:dyDescent="0.15">
      <c r="A13479" s="3" t="s">
        <v>13842</v>
      </c>
      <c r="B13479" s="5" t="s">
        <v>13843</v>
      </c>
      <c r="C13479" s="5"/>
      <c r="D13479" s="3" t="s">
        <v>13891</v>
      </c>
      <c r="E13479" s="3" t="s">
        <v>9</v>
      </c>
      <c r="F13479" s="3" t="s">
        <v>10</v>
      </c>
      <c r="G13479" s="4">
        <v>460002.77</v>
      </c>
      <c r="H13479" s="8">
        <v>415482.29</v>
      </c>
      <c r="I13479" s="9">
        <f t="shared" si="237"/>
        <v>90.321693062848283</v>
      </c>
    </row>
    <row r="13480" spans="1:9" ht="38.25" x14ac:dyDescent="0.15">
      <c r="A13480" s="3" t="s">
        <v>13842</v>
      </c>
      <c r="B13480" s="5" t="s">
        <v>13843</v>
      </c>
      <c r="C13480" s="5"/>
      <c r="D13480" s="3" t="s">
        <v>13892</v>
      </c>
      <c r="E13480" s="3" t="s">
        <v>9</v>
      </c>
      <c r="F13480" s="3" t="s">
        <v>10</v>
      </c>
      <c r="G13480" s="4">
        <v>1079444.1000000001</v>
      </c>
      <c r="H13480" s="8">
        <v>966235.71</v>
      </c>
      <c r="I13480" s="9">
        <f t="shared" si="237"/>
        <v>89.512343436774529</v>
      </c>
    </row>
    <row r="13481" spans="1:9" ht="38.25" x14ac:dyDescent="0.15">
      <c r="A13481" s="3" t="s">
        <v>13842</v>
      </c>
      <c r="B13481" s="5" t="s">
        <v>13843</v>
      </c>
      <c r="C13481" s="5"/>
      <c r="D13481" s="3" t="s">
        <v>13893</v>
      </c>
      <c r="E13481" s="3" t="s">
        <v>9</v>
      </c>
      <c r="F13481" s="3" t="s">
        <v>10</v>
      </c>
      <c r="G13481" s="4">
        <v>913256.52</v>
      </c>
      <c r="H13481" s="8">
        <v>856502.37</v>
      </c>
      <c r="I13481" s="9">
        <f t="shared" si="237"/>
        <v>93.785519319369328</v>
      </c>
    </row>
    <row r="13482" spans="1:9" ht="38.25" x14ac:dyDescent="0.15">
      <c r="A13482" s="3" t="s">
        <v>13842</v>
      </c>
      <c r="B13482" s="5" t="s">
        <v>13843</v>
      </c>
      <c r="C13482" s="5"/>
      <c r="D13482" s="3" t="s">
        <v>13894</v>
      </c>
      <c r="E13482" s="3" t="s">
        <v>9</v>
      </c>
      <c r="F13482" s="3" t="s">
        <v>10</v>
      </c>
      <c r="G13482" s="4">
        <v>1085009.81</v>
      </c>
      <c r="H13482" s="8">
        <v>971017.69</v>
      </c>
      <c r="I13482" s="9">
        <f t="shared" si="237"/>
        <v>89.493908815441941</v>
      </c>
    </row>
    <row r="13483" spans="1:9" ht="38.25" x14ac:dyDescent="0.15">
      <c r="A13483" s="3" t="s">
        <v>13842</v>
      </c>
      <c r="B13483" s="5" t="s">
        <v>13843</v>
      </c>
      <c r="C13483" s="5"/>
      <c r="D13483" s="3" t="s">
        <v>13895</v>
      </c>
      <c r="E13483" s="3" t="s">
        <v>9</v>
      </c>
      <c r="F13483" s="3" t="s">
        <v>10</v>
      </c>
      <c r="G13483" s="4">
        <v>4055689.75</v>
      </c>
      <c r="H13483" s="8">
        <v>3565732.23</v>
      </c>
      <c r="I13483" s="9">
        <f t="shared" si="237"/>
        <v>87.919255411487029</v>
      </c>
    </row>
    <row r="13484" spans="1:9" ht="38.25" x14ac:dyDescent="0.15">
      <c r="A13484" s="3" t="s">
        <v>13842</v>
      </c>
      <c r="B13484" s="5" t="s">
        <v>13843</v>
      </c>
      <c r="C13484" s="5"/>
      <c r="D13484" s="3" t="s">
        <v>13896</v>
      </c>
      <c r="E13484" s="3" t="s">
        <v>9</v>
      </c>
      <c r="F13484" s="3" t="s">
        <v>10</v>
      </c>
      <c r="G13484" s="4">
        <v>864508.82</v>
      </c>
      <c r="H13484" s="8">
        <v>855859.17</v>
      </c>
      <c r="I13484" s="9">
        <f t="shared" si="237"/>
        <v>98.999472324643264</v>
      </c>
    </row>
    <row r="13485" spans="1:9" ht="38.25" x14ac:dyDescent="0.15">
      <c r="A13485" s="3" t="s">
        <v>13842</v>
      </c>
      <c r="B13485" s="5" t="s">
        <v>13843</v>
      </c>
      <c r="C13485" s="5"/>
      <c r="D13485" s="3" t="s">
        <v>13897</v>
      </c>
      <c r="E13485" s="3" t="s">
        <v>9</v>
      </c>
      <c r="F13485" s="3" t="s">
        <v>10</v>
      </c>
      <c r="G13485" s="4">
        <v>456806.18</v>
      </c>
      <c r="H13485" s="8">
        <v>453708.58</v>
      </c>
      <c r="I13485" s="9">
        <f t="shared" si="237"/>
        <v>99.321900592500739</v>
      </c>
    </row>
    <row r="13486" spans="1:9" ht="38.25" x14ac:dyDescent="0.15">
      <c r="A13486" s="3" t="s">
        <v>13842</v>
      </c>
      <c r="B13486" s="5" t="s">
        <v>13843</v>
      </c>
      <c r="C13486" s="5"/>
      <c r="D13486" s="3" t="s">
        <v>13898</v>
      </c>
      <c r="E13486" s="3" t="s">
        <v>9</v>
      </c>
      <c r="F13486" s="3" t="s">
        <v>10</v>
      </c>
      <c r="G13486" s="4">
        <v>885601.97</v>
      </c>
      <c r="H13486" s="8">
        <v>815448.29</v>
      </c>
      <c r="I13486" s="9">
        <f t="shared" si="237"/>
        <v>92.078418705414592</v>
      </c>
    </row>
    <row r="13487" spans="1:9" ht="38.25" x14ac:dyDescent="0.15">
      <c r="A13487" s="3" t="s">
        <v>13842</v>
      </c>
      <c r="B13487" s="5" t="s">
        <v>13843</v>
      </c>
      <c r="C13487" s="5"/>
      <c r="D13487" s="3" t="s">
        <v>13899</v>
      </c>
      <c r="E13487" s="3" t="s">
        <v>9</v>
      </c>
      <c r="F13487" s="3" t="s">
        <v>10</v>
      </c>
      <c r="G13487" s="4">
        <v>469199.37</v>
      </c>
      <c r="H13487" s="8">
        <v>448352.3</v>
      </c>
      <c r="I13487" s="9">
        <f t="shared" si="237"/>
        <v>95.556884486012834</v>
      </c>
    </row>
    <row r="13488" spans="1:9" ht="38.25" x14ac:dyDescent="0.15">
      <c r="A13488" s="3" t="s">
        <v>13842</v>
      </c>
      <c r="B13488" s="5" t="s">
        <v>13843</v>
      </c>
      <c r="C13488" s="5"/>
      <c r="D13488" s="3" t="s">
        <v>13900</v>
      </c>
      <c r="E13488" s="3" t="s">
        <v>9</v>
      </c>
      <c r="F13488" s="3" t="s">
        <v>10</v>
      </c>
      <c r="G13488" s="4">
        <v>978248.65</v>
      </c>
      <c r="H13488" s="8">
        <v>804170.56</v>
      </c>
      <c r="I13488" s="9">
        <f t="shared" si="237"/>
        <v>82.205128522283161</v>
      </c>
    </row>
    <row r="13489" spans="1:9" ht="38.25" x14ac:dyDescent="0.15">
      <c r="A13489" s="3" t="s">
        <v>13842</v>
      </c>
      <c r="B13489" s="5" t="s">
        <v>13843</v>
      </c>
      <c r="C13489" s="5"/>
      <c r="D13489" s="3" t="s">
        <v>13901</v>
      </c>
      <c r="E13489" s="3" t="s">
        <v>9</v>
      </c>
      <c r="F13489" s="3" t="s">
        <v>10</v>
      </c>
      <c r="G13489" s="4">
        <v>522485.71</v>
      </c>
      <c r="H13489" s="8">
        <v>348541.63</v>
      </c>
      <c r="I13489" s="9">
        <f t="shared" si="237"/>
        <v>66.708356483089275</v>
      </c>
    </row>
    <row r="13490" spans="1:9" ht="38.25" x14ac:dyDescent="0.15">
      <c r="A13490" s="3" t="s">
        <v>13842</v>
      </c>
      <c r="B13490" s="5" t="s">
        <v>13843</v>
      </c>
      <c r="C13490" s="5"/>
      <c r="D13490" s="3" t="s">
        <v>13902</v>
      </c>
      <c r="E13490" s="3" t="s">
        <v>9</v>
      </c>
      <c r="F13490" s="3" t="s">
        <v>10</v>
      </c>
      <c r="G13490" s="4">
        <v>1091279.98</v>
      </c>
      <c r="H13490" s="8">
        <v>940701.74</v>
      </c>
      <c r="I13490" s="9">
        <f t="shared" si="237"/>
        <v>86.2016858405118</v>
      </c>
    </row>
    <row r="13491" spans="1:9" ht="38.25" x14ac:dyDescent="0.15">
      <c r="A13491" s="3" t="s">
        <v>13842</v>
      </c>
      <c r="B13491" s="5" t="s">
        <v>13843</v>
      </c>
      <c r="C13491" s="5"/>
      <c r="D13491" s="3" t="s">
        <v>13903</v>
      </c>
      <c r="E13491" s="3" t="s">
        <v>9</v>
      </c>
      <c r="F13491" s="3" t="s">
        <v>10</v>
      </c>
      <c r="G13491" s="4">
        <v>778113.93</v>
      </c>
      <c r="H13491" s="8">
        <v>689248.84</v>
      </c>
      <c r="I13491" s="9">
        <f t="shared" si="237"/>
        <v>88.579424352420972</v>
      </c>
    </row>
    <row r="13492" spans="1:9" ht="38.25" x14ac:dyDescent="0.15">
      <c r="A13492" s="3" t="s">
        <v>13842</v>
      </c>
      <c r="B13492" s="5" t="s">
        <v>13843</v>
      </c>
      <c r="C13492" s="5"/>
      <c r="D13492" s="3" t="s">
        <v>13904</v>
      </c>
      <c r="E13492" s="3" t="s">
        <v>9</v>
      </c>
      <c r="F13492" s="3" t="s">
        <v>10</v>
      </c>
      <c r="G13492" s="4">
        <v>767055.34</v>
      </c>
      <c r="H13492" s="8">
        <v>681286.58</v>
      </c>
      <c r="I13492" s="9">
        <f t="shared" si="237"/>
        <v>88.81843909723645</v>
      </c>
    </row>
    <row r="13493" spans="1:9" ht="38.25" x14ac:dyDescent="0.15">
      <c r="A13493" s="3" t="s">
        <v>13842</v>
      </c>
      <c r="B13493" s="5" t="s">
        <v>13843</v>
      </c>
      <c r="C13493" s="5"/>
      <c r="D13493" s="3" t="s">
        <v>13905</v>
      </c>
      <c r="E13493" s="3" t="s">
        <v>9</v>
      </c>
      <c r="F13493" s="3" t="s">
        <v>10</v>
      </c>
      <c r="G13493" s="4">
        <v>1055224.8899999999</v>
      </c>
      <c r="H13493" s="8">
        <v>913785.51</v>
      </c>
      <c r="I13493" s="9">
        <f t="shared" si="237"/>
        <v>86.596280912213899</v>
      </c>
    </row>
    <row r="13494" spans="1:9" ht="38.25" x14ac:dyDescent="0.15">
      <c r="A13494" s="3" t="s">
        <v>13842</v>
      </c>
      <c r="B13494" s="5" t="s">
        <v>13843</v>
      </c>
      <c r="C13494" s="5"/>
      <c r="D13494" s="3" t="s">
        <v>13906</v>
      </c>
      <c r="E13494" s="3" t="s">
        <v>9</v>
      </c>
      <c r="F13494" s="3" t="s">
        <v>10</v>
      </c>
      <c r="G13494" s="4">
        <v>956320.14</v>
      </c>
      <c r="H13494" s="8">
        <v>889132.26</v>
      </c>
      <c r="I13494" s="9">
        <f t="shared" si="237"/>
        <v>92.974331796463048</v>
      </c>
    </row>
    <row r="13495" spans="1:9" ht="38.25" x14ac:dyDescent="0.15">
      <c r="A13495" s="3" t="s">
        <v>13842</v>
      </c>
      <c r="B13495" s="5" t="s">
        <v>13843</v>
      </c>
      <c r="C13495" s="5"/>
      <c r="D13495" s="3" t="s">
        <v>13907</v>
      </c>
      <c r="E13495" s="3" t="s">
        <v>9</v>
      </c>
      <c r="F13495" s="3" t="s">
        <v>10</v>
      </c>
      <c r="G13495" s="4">
        <v>1190254.3</v>
      </c>
      <c r="H13495" s="8">
        <v>975500.21</v>
      </c>
      <c r="I13495" s="9">
        <f t="shared" si="237"/>
        <v>81.957293496020128</v>
      </c>
    </row>
    <row r="13496" spans="1:9" ht="38.25" x14ac:dyDescent="0.15">
      <c r="A13496" s="3" t="s">
        <v>13842</v>
      </c>
      <c r="B13496" s="5" t="s">
        <v>13843</v>
      </c>
      <c r="C13496" s="5"/>
      <c r="D13496" s="3" t="s">
        <v>13908</v>
      </c>
      <c r="E13496" s="3" t="s">
        <v>9</v>
      </c>
      <c r="F13496" s="3" t="s">
        <v>10</v>
      </c>
      <c r="G13496" s="4">
        <v>879023.41</v>
      </c>
      <c r="H13496" s="8">
        <v>871713.5</v>
      </c>
      <c r="I13496" s="9">
        <f t="shared" si="237"/>
        <v>99.168405537686411</v>
      </c>
    </row>
    <row r="13497" spans="1:9" ht="38.25" x14ac:dyDescent="0.15">
      <c r="A13497" s="3" t="s">
        <v>13842</v>
      </c>
      <c r="B13497" s="5" t="s">
        <v>13843</v>
      </c>
      <c r="C13497" s="5"/>
      <c r="D13497" s="3" t="s">
        <v>13909</v>
      </c>
      <c r="E13497" s="3" t="s">
        <v>9</v>
      </c>
      <c r="F13497" s="3" t="s">
        <v>10</v>
      </c>
      <c r="G13497" s="4">
        <v>865378.53</v>
      </c>
      <c r="H13497" s="8">
        <v>798050.2</v>
      </c>
      <c r="I13497" s="9">
        <f t="shared" si="237"/>
        <v>92.21978271173424</v>
      </c>
    </row>
    <row r="13498" spans="1:9" ht="38.25" x14ac:dyDescent="0.15">
      <c r="A13498" s="3" t="s">
        <v>13842</v>
      </c>
      <c r="B13498" s="5" t="s">
        <v>13843</v>
      </c>
      <c r="C13498" s="5"/>
      <c r="D13498" s="3" t="s">
        <v>13910</v>
      </c>
      <c r="E13498" s="3" t="s">
        <v>9</v>
      </c>
      <c r="F13498" s="3" t="s">
        <v>10</v>
      </c>
      <c r="G13498" s="4">
        <v>861074.94</v>
      </c>
      <c r="H13498" s="8">
        <v>819125.67</v>
      </c>
      <c r="I13498" s="9">
        <f t="shared" si="237"/>
        <v>95.128267233047112</v>
      </c>
    </row>
    <row r="13499" spans="1:9" ht="38.25" x14ac:dyDescent="0.15">
      <c r="A13499" s="3" t="s">
        <v>13842</v>
      </c>
      <c r="B13499" s="5" t="s">
        <v>13843</v>
      </c>
      <c r="C13499" s="5"/>
      <c r="D13499" s="3" t="s">
        <v>13911</v>
      </c>
      <c r="E13499" s="3" t="s">
        <v>9</v>
      </c>
      <c r="F13499" s="3" t="s">
        <v>10</v>
      </c>
      <c r="G13499" s="4">
        <v>911912.74</v>
      </c>
      <c r="H13499" s="8">
        <v>774001.97</v>
      </c>
      <c r="I13499" s="9">
        <f t="shared" si="237"/>
        <v>84.876758054723524</v>
      </c>
    </row>
    <row r="13500" spans="1:9" ht="38.25" x14ac:dyDescent="0.15">
      <c r="A13500" s="3" t="s">
        <v>13842</v>
      </c>
      <c r="B13500" s="5" t="s">
        <v>13843</v>
      </c>
      <c r="C13500" s="5"/>
      <c r="D13500" s="3" t="s">
        <v>13912</v>
      </c>
      <c r="E13500" s="3" t="s">
        <v>9</v>
      </c>
      <c r="F13500" s="3" t="s">
        <v>10</v>
      </c>
      <c r="G13500" s="4">
        <v>1098091.54</v>
      </c>
      <c r="H13500" s="8">
        <v>1079882.55</v>
      </c>
      <c r="I13500" s="9">
        <f t="shared" si="237"/>
        <v>98.341760287125055</v>
      </c>
    </row>
    <row r="13501" spans="1:9" ht="38.25" x14ac:dyDescent="0.15">
      <c r="A13501" s="3" t="s">
        <v>13842</v>
      </c>
      <c r="B13501" s="5" t="s">
        <v>13843</v>
      </c>
      <c r="C13501" s="5"/>
      <c r="D13501" s="3" t="s">
        <v>13913</v>
      </c>
      <c r="E13501" s="3" t="s">
        <v>9</v>
      </c>
      <c r="F13501" s="3" t="s">
        <v>10</v>
      </c>
      <c r="G13501" s="4">
        <v>1097541.93</v>
      </c>
      <c r="H13501" s="8">
        <v>1034976.91</v>
      </c>
      <c r="I13501" s="9">
        <f t="shared" si="237"/>
        <v>94.299532592800361</v>
      </c>
    </row>
    <row r="13502" spans="1:9" ht="38.25" x14ac:dyDescent="0.15">
      <c r="A13502" s="3" t="s">
        <v>13842</v>
      </c>
      <c r="B13502" s="5" t="s">
        <v>13843</v>
      </c>
      <c r="C13502" s="5"/>
      <c r="D13502" s="3" t="s">
        <v>13914</v>
      </c>
      <c r="E13502" s="3" t="s">
        <v>9</v>
      </c>
      <c r="F13502" s="3" t="s">
        <v>10</v>
      </c>
      <c r="G13502" s="4">
        <v>1084162.69</v>
      </c>
      <c r="H13502" s="8">
        <v>1066167.6100000001</v>
      </c>
      <c r="I13502" s="9">
        <f t="shared" si="237"/>
        <v>98.340186379223226</v>
      </c>
    </row>
    <row r="13503" spans="1:9" ht="38.25" x14ac:dyDescent="0.15">
      <c r="A13503" s="3" t="s">
        <v>13842</v>
      </c>
      <c r="B13503" s="5" t="s">
        <v>13843</v>
      </c>
      <c r="C13503" s="5"/>
      <c r="D13503" s="3" t="s">
        <v>13915</v>
      </c>
      <c r="E13503" s="3" t="s">
        <v>9</v>
      </c>
      <c r="F13503" s="3" t="s">
        <v>10</v>
      </c>
      <c r="G13503" s="4">
        <v>913686.22</v>
      </c>
      <c r="H13503" s="8">
        <v>796351.79</v>
      </c>
      <c r="I13503" s="9">
        <f t="shared" si="237"/>
        <v>87.158126342323527</v>
      </c>
    </row>
    <row r="13504" spans="1:9" ht="38.25" x14ac:dyDescent="0.15">
      <c r="A13504" s="3" t="s">
        <v>13842</v>
      </c>
      <c r="B13504" s="5" t="s">
        <v>13843</v>
      </c>
      <c r="C13504" s="5"/>
      <c r="D13504" s="3" t="s">
        <v>13916</v>
      </c>
      <c r="E13504" s="3" t="s">
        <v>9</v>
      </c>
      <c r="F13504" s="3" t="s">
        <v>10</v>
      </c>
      <c r="G13504" s="4">
        <v>350738</v>
      </c>
      <c r="H13504" s="8">
        <v>281513.98</v>
      </c>
      <c r="I13504" s="9">
        <f t="shared" si="237"/>
        <v>80.263324760932647</v>
      </c>
    </row>
    <row r="13505" spans="1:9" ht="38.25" x14ac:dyDescent="0.15">
      <c r="A13505" s="3" t="s">
        <v>13842</v>
      </c>
      <c r="B13505" s="5" t="s">
        <v>13843</v>
      </c>
      <c r="C13505" s="5"/>
      <c r="D13505" s="3" t="s">
        <v>13917</v>
      </c>
      <c r="E13505" s="3" t="s">
        <v>9</v>
      </c>
      <c r="F13505" s="3" t="s">
        <v>10</v>
      </c>
      <c r="G13505" s="4">
        <v>449919</v>
      </c>
      <c r="H13505" s="8">
        <v>444093.87</v>
      </c>
      <c r="I13505" s="9">
        <f t="shared" si="237"/>
        <v>98.705293619518173</v>
      </c>
    </row>
    <row r="13506" spans="1:9" ht="38.25" x14ac:dyDescent="0.15">
      <c r="A13506" s="3" t="s">
        <v>13842</v>
      </c>
      <c r="B13506" s="5" t="s">
        <v>13843</v>
      </c>
      <c r="C13506" s="5"/>
      <c r="D13506" s="3" t="s">
        <v>13918</v>
      </c>
      <c r="E13506" s="3" t="s">
        <v>9</v>
      </c>
      <c r="F13506" s="3" t="s">
        <v>10</v>
      </c>
      <c r="G13506" s="4">
        <v>459886.75</v>
      </c>
      <c r="H13506" s="8">
        <v>348019.64</v>
      </c>
      <c r="I13506" s="9">
        <f t="shared" si="237"/>
        <v>75.675074352544399</v>
      </c>
    </row>
    <row r="13507" spans="1:9" ht="38.25" x14ac:dyDescent="0.15">
      <c r="A13507" s="3" t="s">
        <v>13842</v>
      </c>
      <c r="B13507" s="5" t="s">
        <v>13843</v>
      </c>
      <c r="C13507" s="5"/>
      <c r="D13507" s="3" t="s">
        <v>13919</v>
      </c>
      <c r="E13507" s="3" t="s">
        <v>9</v>
      </c>
      <c r="F13507" s="3" t="s">
        <v>10</v>
      </c>
      <c r="G13507" s="4">
        <v>435636.94</v>
      </c>
      <c r="H13507" s="8">
        <v>380222.38</v>
      </c>
      <c r="I13507" s="9">
        <f t="shared" si="237"/>
        <v>87.279646211820321</v>
      </c>
    </row>
    <row r="13508" spans="1:9" ht="38.25" x14ac:dyDescent="0.15">
      <c r="A13508" s="3" t="s">
        <v>13842</v>
      </c>
      <c r="B13508" s="5" t="s">
        <v>13843</v>
      </c>
      <c r="C13508" s="5"/>
      <c r="D13508" s="3" t="s">
        <v>13920</v>
      </c>
      <c r="E13508" s="3" t="s">
        <v>9</v>
      </c>
      <c r="F13508" s="3" t="s">
        <v>10</v>
      </c>
      <c r="G13508" s="4">
        <v>468131.19</v>
      </c>
      <c r="H13508" s="8">
        <v>430426.5</v>
      </c>
      <c r="I13508" s="9">
        <f t="shared" si="237"/>
        <v>91.945700093172604</v>
      </c>
    </row>
    <row r="13509" spans="1:9" ht="38.25" x14ac:dyDescent="0.15">
      <c r="A13509" s="3" t="s">
        <v>13842</v>
      </c>
      <c r="B13509" s="5" t="s">
        <v>13843</v>
      </c>
      <c r="C13509" s="5"/>
      <c r="D13509" s="3" t="s">
        <v>13921</v>
      </c>
      <c r="E13509" s="3" t="s">
        <v>9</v>
      </c>
      <c r="F13509" s="3" t="s">
        <v>10</v>
      </c>
      <c r="G13509" s="4">
        <v>862825.1</v>
      </c>
      <c r="H13509" s="8">
        <v>787136.37</v>
      </c>
      <c r="I13509" s="9">
        <f t="shared" si="237"/>
        <v>91.227801555610753</v>
      </c>
    </row>
    <row r="13510" spans="1:9" ht="38.25" x14ac:dyDescent="0.15">
      <c r="A13510" s="3" t="s">
        <v>13842</v>
      </c>
      <c r="B13510" s="5" t="s">
        <v>13843</v>
      </c>
      <c r="C13510" s="5"/>
      <c r="D13510" s="3" t="s">
        <v>13922</v>
      </c>
      <c r="E13510" s="3" t="s">
        <v>9</v>
      </c>
      <c r="F13510" s="3" t="s">
        <v>10</v>
      </c>
      <c r="G13510" s="4">
        <v>1049237.01</v>
      </c>
      <c r="H13510" s="8">
        <v>928412.33</v>
      </c>
      <c r="I13510" s="9">
        <f t="shared" si="237"/>
        <v>88.484519813116378</v>
      </c>
    </row>
    <row r="13511" spans="1:9" ht="38.25" x14ac:dyDescent="0.15">
      <c r="A13511" s="3" t="s">
        <v>13842</v>
      </c>
      <c r="B13511" s="5" t="s">
        <v>13843</v>
      </c>
      <c r="C13511" s="5"/>
      <c r="D13511" s="3" t="s">
        <v>13923</v>
      </c>
      <c r="E13511" s="3" t="s">
        <v>9</v>
      </c>
      <c r="F13511" s="3" t="s">
        <v>10</v>
      </c>
      <c r="G13511" s="4">
        <v>1087298.3500000001</v>
      </c>
      <c r="H13511" s="8">
        <v>953065.89</v>
      </c>
      <c r="I13511" s="9">
        <f t="shared" si="237"/>
        <v>87.654496118751581</v>
      </c>
    </row>
    <row r="13512" spans="1:9" ht="25.5" x14ac:dyDescent="0.15">
      <c r="A13512" s="3" t="s">
        <v>13842</v>
      </c>
      <c r="B13512" s="5" t="s">
        <v>13843</v>
      </c>
      <c r="C13512" s="5"/>
      <c r="D13512" s="3" t="s">
        <v>13924</v>
      </c>
      <c r="E13512" s="3" t="s">
        <v>9</v>
      </c>
      <c r="F13512" s="3" t="s">
        <v>10</v>
      </c>
      <c r="G13512" s="4">
        <v>457222.53</v>
      </c>
      <c r="H13512" s="8">
        <v>307244.09000000003</v>
      </c>
      <c r="I13512" s="9">
        <f t="shared" si="237"/>
        <v>67.197933137721805</v>
      </c>
    </row>
    <row r="13513" spans="1:9" ht="25.5" x14ac:dyDescent="0.15">
      <c r="A13513" s="3" t="s">
        <v>13842</v>
      </c>
      <c r="B13513" s="5" t="s">
        <v>13843</v>
      </c>
      <c r="C13513" s="5"/>
      <c r="D13513" s="3" t="s">
        <v>13925</v>
      </c>
      <c r="E13513" s="3" t="s">
        <v>9</v>
      </c>
      <c r="F13513" s="3" t="s">
        <v>10</v>
      </c>
      <c r="G13513" s="4">
        <v>1326044.79</v>
      </c>
      <c r="H13513" s="8">
        <v>1052634.74</v>
      </c>
      <c r="I13513" s="9">
        <f t="shared" si="237"/>
        <v>79.381537331027857</v>
      </c>
    </row>
    <row r="13514" spans="1:9" ht="38.25" x14ac:dyDescent="0.15">
      <c r="A13514" s="3" t="s">
        <v>13842</v>
      </c>
      <c r="B13514" s="5" t="s">
        <v>13843</v>
      </c>
      <c r="C13514" s="5"/>
      <c r="D13514" s="3" t="s">
        <v>13926</v>
      </c>
      <c r="E13514" s="3" t="s">
        <v>9</v>
      </c>
      <c r="F13514" s="3" t="s">
        <v>10</v>
      </c>
      <c r="G13514" s="4">
        <v>1175240.79</v>
      </c>
      <c r="H13514" s="8">
        <v>1022043.24</v>
      </c>
      <c r="I13514" s="9">
        <f t="shared" si="237"/>
        <v>86.964581956009198</v>
      </c>
    </row>
    <row r="13515" spans="1:9" ht="38.25" x14ac:dyDescent="0.15">
      <c r="A13515" s="3" t="s">
        <v>13842</v>
      </c>
      <c r="B13515" s="5" t="s">
        <v>13843</v>
      </c>
      <c r="C13515" s="5"/>
      <c r="D13515" s="3" t="s">
        <v>13927</v>
      </c>
      <c r="E13515" s="3" t="s">
        <v>9</v>
      </c>
      <c r="F13515" s="3" t="s">
        <v>10</v>
      </c>
      <c r="G13515" s="4">
        <v>522179.41</v>
      </c>
      <c r="H13515" s="8">
        <v>411874.27</v>
      </c>
      <c r="I13515" s="9">
        <f t="shared" si="237"/>
        <v>78.876007386043824</v>
      </c>
    </row>
    <row r="13516" spans="1:9" ht="38.25" x14ac:dyDescent="0.15">
      <c r="A13516" s="3" t="s">
        <v>13842</v>
      </c>
      <c r="B13516" s="5" t="s">
        <v>13843</v>
      </c>
      <c r="C13516" s="5"/>
      <c r="D13516" s="3" t="s">
        <v>13928</v>
      </c>
      <c r="E13516" s="3" t="s">
        <v>9</v>
      </c>
      <c r="F13516" s="3" t="s">
        <v>10</v>
      </c>
      <c r="G13516" s="4">
        <v>467743.73</v>
      </c>
      <c r="H13516" s="8">
        <v>326176.2</v>
      </c>
      <c r="I13516" s="9">
        <f t="shared" si="237"/>
        <v>69.733954531042031</v>
      </c>
    </row>
    <row r="13517" spans="1:9" ht="38.25" x14ac:dyDescent="0.15">
      <c r="A13517" s="3" t="s">
        <v>13842</v>
      </c>
      <c r="B13517" s="5" t="s">
        <v>13843</v>
      </c>
      <c r="C13517" s="5"/>
      <c r="D13517" s="3" t="s">
        <v>13929</v>
      </c>
      <c r="E13517" s="3" t="s">
        <v>9</v>
      </c>
      <c r="F13517" s="3" t="s">
        <v>10</v>
      </c>
      <c r="G13517" s="4">
        <v>1068576.56</v>
      </c>
      <c r="H13517" s="8">
        <v>898529.22</v>
      </c>
      <c r="I13517" s="9">
        <f t="shared" si="237"/>
        <v>84.086555295579373</v>
      </c>
    </row>
    <row r="13518" spans="1:9" ht="38.25" x14ac:dyDescent="0.15">
      <c r="A13518" s="3" t="s">
        <v>13842</v>
      </c>
      <c r="B13518" s="5" t="s">
        <v>13843</v>
      </c>
      <c r="C13518" s="5"/>
      <c r="D13518" s="3" t="s">
        <v>13930</v>
      </c>
      <c r="E13518" s="3" t="s">
        <v>9</v>
      </c>
      <c r="F13518" s="3" t="s">
        <v>10</v>
      </c>
      <c r="G13518" s="4">
        <v>1080807.6000000001</v>
      </c>
      <c r="H13518" s="8">
        <v>1025477.99</v>
      </c>
      <c r="I13518" s="9">
        <f t="shared" si="237"/>
        <v>94.880716049739092</v>
      </c>
    </row>
    <row r="13519" spans="1:9" ht="38.25" x14ac:dyDescent="0.15">
      <c r="A13519" s="3" t="s">
        <v>13842</v>
      </c>
      <c r="B13519" s="5" t="s">
        <v>13843</v>
      </c>
      <c r="C13519" s="5"/>
      <c r="D13519" s="3" t="s">
        <v>13931</v>
      </c>
      <c r="E13519" s="3" t="s">
        <v>9</v>
      </c>
      <c r="F13519" s="3" t="s">
        <v>10</v>
      </c>
      <c r="G13519" s="4">
        <v>1069654.3999999999</v>
      </c>
      <c r="H13519" s="8">
        <v>952002.32</v>
      </c>
      <c r="I13519" s="9">
        <f t="shared" si="237"/>
        <v>89.000925906535798</v>
      </c>
    </row>
    <row r="13520" spans="1:9" ht="38.25" x14ac:dyDescent="0.15">
      <c r="A13520" s="3" t="s">
        <v>13842</v>
      </c>
      <c r="B13520" s="5" t="s">
        <v>13843</v>
      </c>
      <c r="C13520" s="5"/>
      <c r="D13520" s="3" t="s">
        <v>13932</v>
      </c>
      <c r="E13520" s="3" t="s">
        <v>9</v>
      </c>
      <c r="F13520" s="3" t="s">
        <v>10</v>
      </c>
      <c r="G13520" s="4">
        <v>1083482.2</v>
      </c>
      <c r="H13520" s="8">
        <v>979484.7</v>
      </c>
      <c r="I13520" s="9">
        <f t="shared" si="237"/>
        <v>90.401549743964409</v>
      </c>
    </row>
    <row r="13521" spans="1:9" ht="38.25" x14ac:dyDescent="0.15">
      <c r="A13521" s="3" t="s">
        <v>13842</v>
      </c>
      <c r="B13521" s="5" t="s">
        <v>13843</v>
      </c>
      <c r="C13521" s="5"/>
      <c r="D13521" s="3" t="s">
        <v>13933</v>
      </c>
      <c r="E13521" s="3" t="s">
        <v>9</v>
      </c>
      <c r="F13521" s="3" t="s">
        <v>10</v>
      </c>
      <c r="G13521" s="4">
        <v>512115.03</v>
      </c>
      <c r="H13521" s="8">
        <v>329038.44</v>
      </c>
      <c r="I13521" s="9">
        <f t="shared" ref="I13521:I13582" si="238">H13521/G13521*100</f>
        <v>64.250885196632481</v>
      </c>
    </row>
    <row r="13522" spans="1:9" ht="38.25" x14ac:dyDescent="0.15">
      <c r="A13522" s="3" t="s">
        <v>13842</v>
      </c>
      <c r="B13522" s="5" t="s">
        <v>13843</v>
      </c>
      <c r="C13522" s="5"/>
      <c r="D13522" s="3" t="s">
        <v>13934</v>
      </c>
      <c r="E13522" s="3" t="s">
        <v>9</v>
      </c>
      <c r="F13522" s="3" t="s">
        <v>10</v>
      </c>
      <c r="G13522" s="4">
        <v>460772.11</v>
      </c>
      <c r="H13522" s="8">
        <v>419972.12</v>
      </c>
      <c r="I13522" s="9">
        <f t="shared" si="238"/>
        <v>91.145299571191501</v>
      </c>
    </row>
    <row r="13523" spans="1:9" ht="38.25" x14ac:dyDescent="0.15">
      <c r="A13523" s="3" t="s">
        <v>13842</v>
      </c>
      <c r="B13523" s="5" t="s">
        <v>13843</v>
      </c>
      <c r="C13523" s="5"/>
      <c r="D13523" s="3" t="s">
        <v>13935</v>
      </c>
      <c r="E13523" s="3" t="s">
        <v>9</v>
      </c>
      <c r="F13523" s="3" t="s">
        <v>10</v>
      </c>
      <c r="G13523" s="4">
        <v>809046.02</v>
      </c>
      <c r="H13523" s="8">
        <v>678221.12</v>
      </c>
      <c r="I13523" s="9">
        <f t="shared" si="238"/>
        <v>83.829733196141305</v>
      </c>
    </row>
    <row r="13524" spans="1:9" ht="38.25" x14ac:dyDescent="0.15">
      <c r="A13524" s="3" t="s">
        <v>13842</v>
      </c>
      <c r="B13524" s="5" t="s">
        <v>13936</v>
      </c>
      <c r="C13524" s="5"/>
      <c r="D13524" s="3" t="s">
        <v>13937</v>
      </c>
      <c r="E13524" s="3" t="s">
        <v>9</v>
      </c>
      <c r="F13524" s="3" t="s">
        <v>10</v>
      </c>
      <c r="G13524" s="4">
        <v>480474.21</v>
      </c>
      <c r="H13524" s="8">
        <v>349726.59</v>
      </c>
      <c r="I13524" s="9">
        <f t="shared" si="238"/>
        <v>72.787796456338413</v>
      </c>
    </row>
    <row r="13525" spans="1:9" ht="38.25" x14ac:dyDescent="0.15">
      <c r="A13525" s="3" t="s">
        <v>13938</v>
      </c>
      <c r="B13525" s="5" t="s">
        <v>12262</v>
      </c>
      <c r="C13525" s="5"/>
      <c r="D13525" s="3" t="s">
        <v>13939</v>
      </c>
      <c r="E13525" s="3" t="s">
        <v>9</v>
      </c>
      <c r="F13525" s="3" t="s">
        <v>10</v>
      </c>
      <c r="G13525" s="4">
        <v>247124.44</v>
      </c>
      <c r="H13525" s="8">
        <v>229032.26</v>
      </c>
      <c r="I13525" s="9">
        <f t="shared" si="238"/>
        <v>92.678919171248296</v>
      </c>
    </row>
    <row r="13526" spans="1:9" ht="38.25" x14ac:dyDescent="0.15">
      <c r="A13526" s="3" t="s">
        <v>13938</v>
      </c>
      <c r="B13526" s="5" t="s">
        <v>12262</v>
      </c>
      <c r="C13526" s="5"/>
      <c r="D13526" s="3" t="s">
        <v>13940</v>
      </c>
      <c r="E13526" s="3" t="s">
        <v>9</v>
      </c>
      <c r="F13526" s="3" t="s">
        <v>10</v>
      </c>
      <c r="G13526" s="4">
        <v>161348.72</v>
      </c>
      <c r="H13526" s="8">
        <v>141748.74</v>
      </c>
      <c r="I13526" s="9">
        <f t="shared" si="238"/>
        <v>87.852410604806778</v>
      </c>
    </row>
    <row r="13527" spans="1:9" ht="38.25" x14ac:dyDescent="0.15">
      <c r="A13527" s="3" t="s">
        <v>13938</v>
      </c>
      <c r="B13527" s="5" t="s">
        <v>12262</v>
      </c>
      <c r="C13527" s="5"/>
      <c r="D13527" s="3" t="s">
        <v>13941</v>
      </c>
      <c r="E13527" s="3" t="s">
        <v>9</v>
      </c>
      <c r="F13527" s="3" t="s">
        <v>10</v>
      </c>
      <c r="G13527" s="4">
        <v>715730.72</v>
      </c>
      <c r="H13527" s="8">
        <v>252388.92</v>
      </c>
      <c r="I13527" s="9">
        <f t="shared" si="238"/>
        <v>35.263111243848805</v>
      </c>
    </row>
    <row r="13528" spans="1:9" ht="38.25" x14ac:dyDescent="0.15">
      <c r="A13528" s="3" t="s">
        <v>13938</v>
      </c>
      <c r="B13528" s="5" t="s">
        <v>12262</v>
      </c>
      <c r="C13528" s="5"/>
      <c r="D13528" s="3" t="s">
        <v>13942</v>
      </c>
      <c r="E13528" s="3" t="s">
        <v>9</v>
      </c>
      <c r="F13528" s="3" t="s">
        <v>10</v>
      </c>
      <c r="G13528" s="4">
        <v>649723.85</v>
      </c>
      <c r="H13528" s="8">
        <v>625629.89</v>
      </c>
      <c r="I13528" s="9">
        <f t="shared" si="238"/>
        <v>96.29166144970668</v>
      </c>
    </row>
    <row r="13529" spans="1:9" ht="38.25" x14ac:dyDescent="0.15">
      <c r="A13529" s="3" t="s">
        <v>13938</v>
      </c>
      <c r="B13529" s="5" t="s">
        <v>12262</v>
      </c>
      <c r="C13529" s="5"/>
      <c r="D13529" s="3" t="s">
        <v>13943</v>
      </c>
      <c r="E13529" s="3" t="s">
        <v>9</v>
      </c>
      <c r="F13529" s="3" t="s">
        <v>10</v>
      </c>
      <c r="G13529" s="4">
        <v>673594.02</v>
      </c>
      <c r="H13529" s="8">
        <v>583292.57999999996</v>
      </c>
      <c r="I13529" s="9">
        <f t="shared" si="238"/>
        <v>86.594085262217718</v>
      </c>
    </row>
    <row r="13530" spans="1:9" ht="38.25" x14ac:dyDescent="0.15">
      <c r="A13530" s="3" t="s">
        <v>13938</v>
      </c>
      <c r="B13530" s="5" t="s">
        <v>12262</v>
      </c>
      <c r="C13530" s="5"/>
      <c r="D13530" s="3" t="s">
        <v>13944</v>
      </c>
      <c r="E13530" s="3" t="s">
        <v>9</v>
      </c>
      <c r="F13530" s="3" t="s">
        <v>10</v>
      </c>
      <c r="G13530" s="4">
        <v>703694.73</v>
      </c>
      <c r="H13530" s="8">
        <v>611125.28</v>
      </c>
      <c r="I13530" s="9">
        <f t="shared" si="238"/>
        <v>86.845226196308161</v>
      </c>
    </row>
    <row r="13531" spans="1:9" ht="38.25" x14ac:dyDescent="0.15">
      <c r="A13531" s="3" t="s">
        <v>13938</v>
      </c>
      <c r="B13531" s="5" t="s">
        <v>12262</v>
      </c>
      <c r="C13531" s="5"/>
      <c r="D13531" s="3" t="s">
        <v>13945</v>
      </c>
      <c r="E13531" s="3" t="s">
        <v>9</v>
      </c>
      <c r="F13531" s="3" t="s">
        <v>10</v>
      </c>
      <c r="G13531" s="4">
        <v>451144.55</v>
      </c>
      <c r="H13531" s="8">
        <v>254560.97</v>
      </c>
      <c r="I13531" s="9">
        <f t="shared" si="238"/>
        <v>56.425589093340491</v>
      </c>
    </row>
    <row r="13532" spans="1:9" ht="38.25" x14ac:dyDescent="0.15">
      <c r="A13532" s="3" t="s">
        <v>13938</v>
      </c>
      <c r="B13532" s="5" t="s">
        <v>12262</v>
      </c>
      <c r="C13532" s="5"/>
      <c r="D13532" s="3" t="s">
        <v>13946</v>
      </c>
      <c r="E13532" s="3" t="s">
        <v>9</v>
      </c>
      <c r="F13532" s="3" t="s">
        <v>10</v>
      </c>
      <c r="G13532" s="4">
        <v>681590.61</v>
      </c>
      <c r="H13532" s="8">
        <v>659627.6</v>
      </c>
      <c r="I13532" s="9">
        <f t="shared" si="238"/>
        <v>96.777683014148323</v>
      </c>
    </row>
    <row r="13533" spans="1:9" ht="38.25" x14ac:dyDescent="0.15">
      <c r="A13533" s="3" t="s">
        <v>13938</v>
      </c>
      <c r="B13533" s="5" t="s">
        <v>12262</v>
      </c>
      <c r="C13533" s="5"/>
      <c r="D13533" s="3" t="s">
        <v>13947</v>
      </c>
      <c r="E13533" s="3" t="s">
        <v>9</v>
      </c>
      <c r="F13533" s="3" t="s">
        <v>10</v>
      </c>
      <c r="G13533" s="4">
        <v>658124.16</v>
      </c>
      <c r="H13533" s="8">
        <v>611132.79</v>
      </c>
      <c r="I13533" s="9">
        <f t="shared" si="238"/>
        <v>92.85980171279536</v>
      </c>
    </row>
    <row r="13534" spans="1:9" ht="38.25" x14ac:dyDescent="0.15">
      <c r="A13534" s="3" t="s">
        <v>13938</v>
      </c>
      <c r="B13534" s="5" t="s">
        <v>13948</v>
      </c>
      <c r="C13534" s="5"/>
      <c r="D13534" s="3" t="s">
        <v>13949</v>
      </c>
      <c r="E13534" s="3" t="s">
        <v>9</v>
      </c>
      <c r="F13534" s="3" t="s">
        <v>10</v>
      </c>
      <c r="G13534" s="4">
        <v>871857.04</v>
      </c>
      <c r="H13534" s="8">
        <v>525978.1</v>
      </c>
      <c r="I13534" s="9">
        <f t="shared" si="238"/>
        <v>60.328479999427422</v>
      </c>
    </row>
    <row r="13535" spans="1:9" ht="25.5" x14ac:dyDescent="0.15">
      <c r="A13535" s="3" t="s">
        <v>13938</v>
      </c>
      <c r="B13535" s="5" t="s">
        <v>13948</v>
      </c>
      <c r="C13535" s="5"/>
      <c r="D13535" s="3" t="s">
        <v>13950</v>
      </c>
      <c r="E13535" s="3" t="s">
        <v>9</v>
      </c>
      <c r="F13535" s="3" t="s">
        <v>10</v>
      </c>
      <c r="G13535" s="4">
        <v>815411.16</v>
      </c>
      <c r="H13535" s="8">
        <v>667567.48</v>
      </c>
      <c r="I13535" s="9">
        <f t="shared" si="238"/>
        <v>81.86881818002098</v>
      </c>
    </row>
    <row r="13536" spans="1:9" ht="25.5" x14ac:dyDescent="0.15">
      <c r="A13536" s="3" t="s">
        <v>13938</v>
      </c>
      <c r="B13536" s="5" t="s">
        <v>13948</v>
      </c>
      <c r="C13536" s="5"/>
      <c r="D13536" s="3" t="s">
        <v>13951</v>
      </c>
      <c r="E13536" s="3" t="s">
        <v>9</v>
      </c>
      <c r="F13536" s="3" t="s">
        <v>10</v>
      </c>
      <c r="G13536" s="4">
        <v>796309.37</v>
      </c>
      <c r="H13536" s="8">
        <v>511847.76</v>
      </c>
      <c r="I13536" s="9">
        <f t="shared" si="238"/>
        <v>64.2775005900031</v>
      </c>
    </row>
    <row r="13537" spans="1:9" ht="25.5" x14ac:dyDescent="0.15">
      <c r="A13537" s="3" t="s">
        <v>13938</v>
      </c>
      <c r="B13537" s="5" t="s">
        <v>13948</v>
      </c>
      <c r="C13537" s="5"/>
      <c r="D13537" s="3" t="s">
        <v>13952</v>
      </c>
      <c r="E13537" s="3" t="s">
        <v>9</v>
      </c>
      <c r="F13537" s="3" t="s">
        <v>10</v>
      </c>
      <c r="G13537" s="4">
        <v>854821.46</v>
      </c>
      <c r="H13537" s="8">
        <v>441118.96</v>
      </c>
      <c r="I13537" s="9">
        <f t="shared" si="238"/>
        <v>51.603636623722579</v>
      </c>
    </row>
    <row r="13538" spans="1:9" ht="25.5" x14ac:dyDescent="0.15">
      <c r="A13538" s="3" t="s">
        <v>13938</v>
      </c>
      <c r="B13538" s="5" t="s">
        <v>13948</v>
      </c>
      <c r="C13538" s="5"/>
      <c r="D13538" s="3" t="s">
        <v>13953</v>
      </c>
      <c r="E13538" s="3" t="s">
        <v>9</v>
      </c>
      <c r="F13538" s="3" t="s">
        <v>10</v>
      </c>
      <c r="G13538" s="4">
        <v>813611.07</v>
      </c>
      <c r="H13538" s="8">
        <v>476783.47</v>
      </c>
      <c r="I13538" s="9">
        <f t="shared" si="238"/>
        <v>58.600907433572658</v>
      </c>
    </row>
    <row r="13539" spans="1:9" ht="25.5" x14ac:dyDescent="0.15">
      <c r="A13539" s="3" t="s">
        <v>13938</v>
      </c>
      <c r="B13539" s="5" t="s">
        <v>13948</v>
      </c>
      <c r="C13539" s="5"/>
      <c r="D13539" s="3" t="s">
        <v>13954</v>
      </c>
      <c r="E13539" s="3" t="s">
        <v>9</v>
      </c>
      <c r="F13539" s="3" t="s">
        <v>10</v>
      </c>
      <c r="G13539" s="4">
        <v>827399.41</v>
      </c>
      <c r="H13539" s="8">
        <v>570141.01</v>
      </c>
      <c r="I13539" s="9">
        <f t="shared" si="238"/>
        <v>68.907592041913588</v>
      </c>
    </row>
    <row r="13540" spans="1:9" ht="25.5" x14ac:dyDescent="0.15">
      <c r="A13540" s="3" t="s">
        <v>13938</v>
      </c>
      <c r="B13540" s="5" t="s">
        <v>13948</v>
      </c>
      <c r="C13540" s="5"/>
      <c r="D13540" s="3" t="s">
        <v>13955</v>
      </c>
      <c r="E13540" s="3" t="s">
        <v>9</v>
      </c>
      <c r="F13540" s="3" t="s">
        <v>10</v>
      </c>
      <c r="G13540" s="4">
        <v>929659</v>
      </c>
      <c r="H13540" s="8">
        <v>695720.67</v>
      </c>
      <c r="I13540" s="9">
        <f t="shared" si="238"/>
        <v>74.836114102052477</v>
      </c>
    </row>
    <row r="13541" spans="1:9" ht="25.5" x14ac:dyDescent="0.15">
      <c r="A13541" s="3" t="s">
        <v>13938</v>
      </c>
      <c r="B13541" s="5" t="s">
        <v>13948</v>
      </c>
      <c r="C13541" s="5"/>
      <c r="D13541" s="3" t="s">
        <v>13956</v>
      </c>
      <c r="E13541" s="3" t="s">
        <v>9</v>
      </c>
      <c r="F13541" s="3" t="s">
        <v>10</v>
      </c>
      <c r="G13541" s="4">
        <v>773904.14</v>
      </c>
      <c r="H13541" s="8">
        <v>734261.1</v>
      </c>
      <c r="I13541" s="9">
        <f t="shared" si="238"/>
        <v>94.877525787625316</v>
      </c>
    </row>
    <row r="13542" spans="1:9" ht="38.25" x14ac:dyDescent="0.15">
      <c r="A13542" s="3" t="s">
        <v>13938</v>
      </c>
      <c r="B13542" s="5" t="s">
        <v>13948</v>
      </c>
      <c r="C13542" s="5"/>
      <c r="D13542" s="3" t="s">
        <v>13957</v>
      </c>
      <c r="E13542" s="3" t="s">
        <v>9</v>
      </c>
      <c r="F13542" s="3" t="s">
        <v>10</v>
      </c>
      <c r="G13542" s="4">
        <v>464470.64</v>
      </c>
      <c r="H13542" s="8">
        <v>424408.98</v>
      </c>
      <c r="I13542" s="9">
        <f t="shared" si="238"/>
        <v>91.374770211525089</v>
      </c>
    </row>
    <row r="13543" spans="1:9" ht="38.25" x14ac:dyDescent="0.15">
      <c r="A13543" s="3" t="s">
        <v>13938</v>
      </c>
      <c r="B13543" s="5" t="s">
        <v>13958</v>
      </c>
      <c r="C13543" s="5"/>
      <c r="D13543" s="3" t="s">
        <v>13959</v>
      </c>
      <c r="E13543" s="3" t="s">
        <v>9</v>
      </c>
      <c r="F13543" s="3" t="s">
        <v>10</v>
      </c>
      <c r="G13543" s="4">
        <v>865406.2</v>
      </c>
      <c r="H13543" s="8">
        <v>612656.24</v>
      </c>
      <c r="I13543" s="9">
        <f t="shared" si="238"/>
        <v>70.794066416441197</v>
      </c>
    </row>
    <row r="13544" spans="1:9" ht="38.25" x14ac:dyDescent="0.15">
      <c r="A13544" s="3" t="s">
        <v>13938</v>
      </c>
      <c r="B13544" s="5" t="s">
        <v>13958</v>
      </c>
      <c r="C13544" s="5"/>
      <c r="D13544" s="3" t="s">
        <v>13960</v>
      </c>
      <c r="E13544" s="3" t="s">
        <v>9</v>
      </c>
      <c r="F13544" s="3" t="s">
        <v>10</v>
      </c>
      <c r="G13544" s="4">
        <v>1062310.8799999999</v>
      </c>
      <c r="H13544" s="8">
        <v>913058.95</v>
      </c>
      <c r="I13544" s="9">
        <f t="shared" si="238"/>
        <v>85.950258741584193</v>
      </c>
    </row>
    <row r="13545" spans="1:9" ht="38.25" x14ac:dyDescent="0.15">
      <c r="A13545" s="3" t="s">
        <v>13938</v>
      </c>
      <c r="B13545" s="5" t="s">
        <v>13958</v>
      </c>
      <c r="C13545" s="5"/>
      <c r="D13545" s="3" t="s">
        <v>13961</v>
      </c>
      <c r="E13545" s="3" t="s">
        <v>9</v>
      </c>
      <c r="F13545" s="3" t="s">
        <v>10</v>
      </c>
      <c r="G13545" s="4">
        <v>461472.53</v>
      </c>
      <c r="H13545" s="8">
        <v>402447.97</v>
      </c>
      <c r="I13545" s="9">
        <f t="shared" si="238"/>
        <v>87.20951819168954</v>
      </c>
    </row>
    <row r="13546" spans="1:9" ht="38.25" x14ac:dyDescent="0.15">
      <c r="A13546" s="3" t="s">
        <v>13938</v>
      </c>
      <c r="B13546" s="5" t="s">
        <v>13958</v>
      </c>
      <c r="C13546" s="5"/>
      <c r="D13546" s="3" t="s">
        <v>13962</v>
      </c>
      <c r="E13546" s="3" t="s">
        <v>9</v>
      </c>
      <c r="F13546" s="3" t="s">
        <v>10</v>
      </c>
      <c r="G13546" s="4">
        <v>1085761.1599999999</v>
      </c>
      <c r="H13546" s="8">
        <v>883521.64</v>
      </c>
      <c r="I13546" s="9">
        <f t="shared" si="238"/>
        <v>81.373479964967615</v>
      </c>
    </row>
    <row r="13547" spans="1:9" ht="38.25" x14ac:dyDescent="0.15">
      <c r="A13547" s="3" t="s">
        <v>13938</v>
      </c>
      <c r="B13547" s="5" t="s">
        <v>13958</v>
      </c>
      <c r="C13547" s="5"/>
      <c r="D13547" s="3" t="s">
        <v>13963</v>
      </c>
      <c r="E13547" s="3" t="s">
        <v>9</v>
      </c>
      <c r="F13547" s="3" t="s">
        <v>10</v>
      </c>
      <c r="G13547" s="4">
        <v>468862.53</v>
      </c>
      <c r="H13547" s="8">
        <v>362949.95</v>
      </c>
      <c r="I13547" s="9">
        <f t="shared" si="238"/>
        <v>77.410739134986954</v>
      </c>
    </row>
    <row r="13548" spans="1:9" ht="38.25" x14ac:dyDescent="0.15">
      <c r="A13548" s="3" t="s">
        <v>13938</v>
      </c>
      <c r="B13548" s="5" t="s">
        <v>13958</v>
      </c>
      <c r="C13548" s="5"/>
      <c r="D13548" s="3" t="s">
        <v>13964</v>
      </c>
      <c r="E13548" s="3" t="s">
        <v>9</v>
      </c>
      <c r="F13548" s="3" t="s">
        <v>10</v>
      </c>
      <c r="G13548" s="4">
        <v>1114055.6399999999</v>
      </c>
      <c r="H13548" s="8">
        <v>794858.63</v>
      </c>
      <c r="I13548" s="9">
        <f t="shared" si="238"/>
        <v>71.348198551375773</v>
      </c>
    </row>
    <row r="13549" spans="1:9" ht="38.25" x14ac:dyDescent="0.15">
      <c r="A13549" s="3" t="s">
        <v>13938</v>
      </c>
      <c r="B13549" s="5" t="s">
        <v>13958</v>
      </c>
      <c r="C13549" s="5"/>
      <c r="D13549" s="3" t="s">
        <v>13965</v>
      </c>
      <c r="E13549" s="3" t="s">
        <v>9</v>
      </c>
      <c r="F13549" s="3" t="s">
        <v>10</v>
      </c>
      <c r="G13549" s="4">
        <v>486765.4</v>
      </c>
      <c r="H13549" s="8">
        <v>477714.78</v>
      </c>
      <c r="I13549" s="9">
        <f t="shared" si="238"/>
        <v>98.140660778272249</v>
      </c>
    </row>
    <row r="13550" spans="1:9" ht="38.25" x14ac:dyDescent="0.15">
      <c r="A13550" s="3" t="s">
        <v>13938</v>
      </c>
      <c r="B13550" s="5" t="s">
        <v>13958</v>
      </c>
      <c r="C13550" s="5"/>
      <c r="D13550" s="3" t="s">
        <v>13966</v>
      </c>
      <c r="E13550" s="3" t="s">
        <v>9</v>
      </c>
      <c r="F13550" s="3" t="s">
        <v>10</v>
      </c>
      <c r="G13550" s="4">
        <v>469070.28</v>
      </c>
      <c r="H13550" s="8">
        <v>381572.56</v>
      </c>
      <c r="I13550" s="9">
        <f t="shared" si="238"/>
        <v>81.346564953976625</v>
      </c>
    </row>
    <row r="13551" spans="1:9" ht="38.25" x14ac:dyDescent="0.15">
      <c r="A13551" s="3" t="s">
        <v>13938</v>
      </c>
      <c r="B13551" s="5" t="s">
        <v>13958</v>
      </c>
      <c r="C13551" s="5"/>
      <c r="D13551" s="3" t="s">
        <v>13967</v>
      </c>
      <c r="E13551" s="3" t="s">
        <v>9</v>
      </c>
      <c r="F13551" s="3" t="s">
        <v>10</v>
      </c>
      <c r="G13551" s="4">
        <v>1070968.68</v>
      </c>
      <c r="H13551" s="8">
        <v>883454.31</v>
      </c>
      <c r="I13551" s="9">
        <f t="shared" si="238"/>
        <v>82.491143438480393</v>
      </c>
    </row>
    <row r="13552" spans="1:9" ht="38.25" x14ac:dyDescent="0.15">
      <c r="A13552" s="3" t="s">
        <v>13938</v>
      </c>
      <c r="B13552" s="5" t="s">
        <v>13958</v>
      </c>
      <c r="C13552" s="5"/>
      <c r="D13552" s="3" t="s">
        <v>13968</v>
      </c>
      <c r="E13552" s="3" t="s">
        <v>9</v>
      </c>
      <c r="F13552" s="3" t="s">
        <v>10</v>
      </c>
      <c r="G13552" s="4">
        <v>441706.44</v>
      </c>
      <c r="H13552" s="8">
        <v>434065.42</v>
      </c>
      <c r="I13552" s="9">
        <f t="shared" si="238"/>
        <v>98.27011351702275</v>
      </c>
    </row>
    <row r="13553" spans="1:9" ht="25.5" x14ac:dyDescent="0.15">
      <c r="A13553" s="3" t="s">
        <v>13938</v>
      </c>
      <c r="B13553" s="5" t="s">
        <v>13958</v>
      </c>
      <c r="C13553" s="5"/>
      <c r="D13553" s="3" t="s">
        <v>13969</v>
      </c>
      <c r="E13553" s="3" t="s">
        <v>9</v>
      </c>
      <c r="F13553" s="3" t="s">
        <v>10</v>
      </c>
      <c r="G13553" s="4">
        <v>1057689.75</v>
      </c>
      <c r="H13553" s="8">
        <v>586052.01</v>
      </c>
      <c r="I13553" s="9">
        <f t="shared" si="238"/>
        <v>55.408687661008351</v>
      </c>
    </row>
    <row r="13554" spans="1:9" ht="25.5" x14ac:dyDescent="0.15">
      <c r="A13554" s="3" t="s">
        <v>13938</v>
      </c>
      <c r="B13554" s="5" t="s">
        <v>13958</v>
      </c>
      <c r="C13554" s="5"/>
      <c r="D13554" s="3" t="s">
        <v>13970</v>
      </c>
      <c r="E13554" s="3" t="s">
        <v>9</v>
      </c>
      <c r="F13554" s="3" t="s">
        <v>10</v>
      </c>
      <c r="G13554" s="4">
        <v>470943.45</v>
      </c>
      <c r="H13554" s="8">
        <v>467020.47</v>
      </c>
      <c r="I13554" s="9">
        <f t="shared" si="238"/>
        <v>99.166995527806989</v>
      </c>
    </row>
    <row r="13555" spans="1:9" ht="25.5" x14ac:dyDescent="0.15">
      <c r="A13555" s="3" t="s">
        <v>13938</v>
      </c>
      <c r="B13555" s="5" t="s">
        <v>13958</v>
      </c>
      <c r="C13555" s="5"/>
      <c r="D13555" s="3" t="s">
        <v>13971</v>
      </c>
      <c r="E13555" s="3" t="s">
        <v>9</v>
      </c>
      <c r="F13555" s="3" t="s">
        <v>10</v>
      </c>
      <c r="G13555" s="4">
        <v>463700.77</v>
      </c>
      <c r="H13555" s="8">
        <v>331011.52</v>
      </c>
      <c r="I13555" s="9">
        <f t="shared" si="238"/>
        <v>71.384725110549212</v>
      </c>
    </row>
    <row r="13556" spans="1:9" ht="25.5" x14ac:dyDescent="0.15">
      <c r="A13556" s="3" t="s">
        <v>13938</v>
      </c>
      <c r="B13556" s="5" t="s">
        <v>13958</v>
      </c>
      <c r="C13556" s="5"/>
      <c r="D13556" s="3" t="s">
        <v>13972</v>
      </c>
      <c r="E13556" s="3" t="s">
        <v>9</v>
      </c>
      <c r="F13556" s="3" t="s">
        <v>10</v>
      </c>
      <c r="G13556" s="4">
        <v>453719.07</v>
      </c>
      <c r="H13556" s="8">
        <v>421729.15</v>
      </c>
      <c r="I13556" s="9">
        <f t="shared" si="238"/>
        <v>92.949399283569903</v>
      </c>
    </row>
    <row r="13557" spans="1:9" ht="25.5" x14ac:dyDescent="0.15">
      <c r="A13557" s="3" t="s">
        <v>13938</v>
      </c>
      <c r="B13557" s="5" t="s">
        <v>13958</v>
      </c>
      <c r="C13557" s="5"/>
      <c r="D13557" s="3" t="s">
        <v>13973</v>
      </c>
      <c r="E13557" s="3" t="s">
        <v>9</v>
      </c>
      <c r="F13557" s="3" t="s">
        <v>10</v>
      </c>
      <c r="G13557" s="4">
        <v>477205.41</v>
      </c>
      <c r="H13557" s="8">
        <v>355637.82</v>
      </c>
      <c r="I13557" s="9">
        <f t="shared" si="238"/>
        <v>74.525102303429463</v>
      </c>
    </row>
    <row r="13558" spans="1:9" ht="25.5" x14ac:dyDescent="0.15">
      <c r="A13558" s="3" t="s">
        <v>13938</v>
      </c>
      <c r="B13558" s="5" t="s">
        <v>13958</v>
      </c>
      <c r="C13558" s="5"/>
      <c r="D13558" s="3" t="s">
        <v>13974</v>
      </c>
      <c r="E13558" s="3" t="s">
        <v>9</v>
      </c>
      <c r="F13558" s="3" t="s">
        <v>10</v>
      </c>
      <c r="G13558" s="4">
        <v>561153.73</v>
      </c>
      <c r="H13558" s="8">
        <v>446064.71</v>
      </c>
      <c r="I13558" s="9">
        <f t="shared" si="238"/>
        <v>79.490643321572506</v>
      </c>
    </row>
    <row r="13559" spans="1:9" ht="25.5" x14ac:dyDescent="0.15">
      <c r="A13559" s="3" t="s">
        <v>13938</v>
      </c>
      <c r="B13559" s="5" t="s">
        <v>13958</v>
      </c>
      <c r="C13559" s="5"/>
      <c r="D13559" s="3" t="s">
        <v>13975</v>
      </c>
      <c r="E13559" s="3" t="s">
        <v>9</v>
      </c>
      <c r="F13559" s="3" t="s">
        <v>10</v>
      </c>
      <c r="G13559" s="4">
        <v>508608.38</v>
      </c>
      <c r="H13559" s="8">
        <v>470612.68</v>
      </c>
      <c r="I13559" s="9">
        <f t="shared" si="238"/>
        <v>92.529478181228555</v>
      </c>
    </row>
    <row r="13560" spans="1:9" ht="25.5" x14ac:dyDescent="0.15">
      <c r="A13560" s="3" t="s">
        <v>13938</v>
      </c>
      <c r="B13560" s="5" t="s">
        <v>13958</v>
      </c>
      <c r="C13560" s="5"/>
      <c r="D13560" s="3" t="s">
        <v>13976</v>
      </c>
      <c r="E13560" s="3" t="s">
        <v>9</v>
      </c>
      <c r="F13560" s="3" t="s">
        <v>10</v>
      </c>
      <c r="G13560" s="4">
        <v>492033.66</v>
      </c>
      <c r="H13560" s="8">
        <v>376052.59</v>
      </c>
      <c r="I13560" s="9">
        <f t="shared" si="238"/>
        <v>76.428224443018806</v>
      </c>
    </row>
    <row r="13561" spans="1:9" ht="25.5" x14ac:dyDescent="0.15">
      <c r="A13561" s="3" t="s">
        <v>13938</v>
      </c>
      <c r="B13561" s="5" t="s">
        <v>13958</v>
      </c>
      <c r="C13561" s="5"/>
      <c r="D13561" s="3" t="s">
        <v>13977</v>
      </c>
      <c r="E13561" s="3" t="s">
        <v>9</v>
      </c>
      <c r="F13561" s="3" t="s">
        <v>10</v>
      </c>
      <c r="G13561" s="4">
        <v>502533.21</v>
      </c>
      <c r="H13561" s="8">
        <v>406042.44</v>
      </c>
      <c r="I13561" s="9">
        <f t="shared" si="238"/>
        <v>80.799125693603415</v>
      </c>
    </row>
    <row r="13562" spans="1:9" ht="25.5" x14ac:dyDescent="0.15">
      <c r="A13562" s="3" t="s">
        <v>13938</v>
      </c>
      <c r="B13562" s="5" t="s">
        <v>13958</v>
      </c>
      <c r="C13562" s="5"/>
      <c r="D13562" s="3" t="s">
        <v>13978</v>
      </c>
      <c r="E13562" s="3" t="s">
        <v>9</v>
      </c>
      <c r="F13562" s="3" t="s">
        <v>10</v>
      </c>
      <c r="G13562" s="4">
        <v>480012.5</v>
      </c>
      <c r="H13562" s="8">
        <v>256063.24</v>
      </c>
      <c r="I13562" s="9">
        <f t="shared" si="238"/>
        <v>53.34511913752246</v>
      </c>
    </row>
    <row r="13563" spans="1:9" ht="25.5" x14ac:dyDescent="0.15">
      <c r="A13563" s="3" t="s">
        <v>13938</v>
      </c>
      <c r="B13563" s="5" t="s">
        <v>13958</v>
      </c>
      <c r="C13563" s="5"/>
      <c r="D13563" s="3" t="s">
        <v>13979</v>
      </c>
      <c r="E13563" s="3" t="s">
        <v>9</v>
      </c>
      <c r="F13563" s="3" t="s">
        <v>10</v>
      </c>
      <c r="G13563" s="4">
        <v>461504.88</v>
      </c>
      <c r="H13563" s="8">
        <v>454806.71</v>
      </c>
      <c r="I13563" s="9">
        <f t="shared" si="238"/>
        <v>98.548624231232409</v>
      </c>
    </row>
    <row r="13564" spans="1:9" ht="25.5" x14ac:dyDescent="0.15">
      <c r="A13564" s="3" t="s">
        <v>13938</v>
      </c>
      <c r="B13564" s="5" t="s">
        <v>13958</v>
      </c>
      <c r="C13564" s="5"/>
      <c r="D13564" s="3" t="s">
        <v>13980</v>
      </c>
      <c r="E13564" s="3" t="s">
        <v>9</v>
      </c>
      <c r="F13564" s="3" t="s">
        <v>10</v>
      </c>
      <c r="G13564" s="4">
        <v>1151243.6200000001</v>
      </c>
      <c r="H13564" s="8">
        <v>476539.23</v>
      </c>
      <c r="I13564" s="9">
        <f t="shared" si="238"/>
        <v>41.393430697144709</v>
      </c>
    </row>
    <row r="13565" spans="1:9" ht="38.25" x14ac:dyDescent="0.15">
      <c r="A13565" s="3" t="s">
        <v>13938</v>
      </c>
      <c r="B13565" s="5" t="s">
        <v>13981</v>
      </c>
      <c r="C13565" s="5"/>
      <c r="D13565" s="3" t="s">
        <v>13982</v>
      </c>
      <c r="E13565" s="3" t="s">
        <v>9</v>
      </c>
      <c r="F13565" s="3" t="s">
        <v>10</v>
      </c>
      <c r="G13565" s="4">
        <v>1128075.17</v>
      </c>
      <c r="H13565" s="8">
        <v>854987.35</v>
      </c>
      <c r="I13565" s="9">
        <f t="shared" si="238"/>
        <v>75.791700122253374</v>
      </c>
    </row>
    <row r="13566" spans="1:9" ht="38.25" x14ac:dyDescent="0.15">
      <c r="A13566" s="3" t="s">
        <v>13938</v>
      </c>
      <c r="B13566" s="5" t="s">
        <v>13981</v>
      </c>
      <c r="C13566" s="5"/>
      <c r="D13566" s="3" t="s">
        <v>13983</v>
      </c>
      <c r="E13566" s="3" t="s">
        <v>9</v>
      </c>
      <c r="F13566" s="3" t="s">
        <v>10</v>
      </c>
      <c r="G13566" s="4">
        <v>1187905.51</v>
      </c>
      <c r="H13566" s="8">
        <v>1128786.76</v>
      </c>
      <c r="I13566" s="9">
        <f t="shared" si="238"/>
        <v>95.023278408734711</v>
      </c>
    </row>
    <row r="13567" spans="1:9" ht="38.25" x14ac:dyDescent="0.15">
      <c r="A13567" s="3" t="s">
        <v>13938</v>
      </c>
      <c r="B13567" s="5" t="s">
        <v>13981</v>
      </c>
      <c r="C13567" s="5"/>
      <c r="D13567" s="3" t="s">
        <v>13984</v>
      </c>
      <c r="E13567" s="3" t="s">
        <v>9</v>
      </c>
      <c r="F13567" s="3" t="s">
        <v>10</v>
      </c>
      <c r="G13567" s="4">
        <v>1092014.98</v>
      </c>
      <c r="H13567" s="8">
        <v>1003435.43</v>
      </c>
      <c r="I13567" s="9">
        <f t="shared" si="238"/>
        <v>91.888430871158931</v>
      </c>
    </row>
    <row r="13568" spans="1:9" ht="38.25" x14ac:dyDescent="0.15">
      <c r="A13568" s="3" t="s">
        <v>13938</v>
      </c>
      <c r="B13568" s="5" t="s">
        <v>13981</v>
      </c>
      <c r="C13568" s="5"/>
      <c r="D13568" s="3" t="s">
        <v>13985</v>
      </c>
      <c r="E13568" s="3" t="s">
        <v>9</v>
      </c>
      <c r="F13568" s="3" t="s">
        <v>10</v>
      </c>
      <c r="G13568" s="4">
        <v>466184.81</v>
      </c>
      <c r="H13568" s="8">
        <v>391412.02</v>
      </c>
      <c r="I13568" s="9">
        <f t="shared" si="238"/>
        <v>83.960697904335419</v>
      </c>
    </row>
    <row r="13569" spans="1:9" ht="38.25" x14ac:dyDescent="0.15">
      <c r="A13569" s="3" t="s">
        <v>13938</v>
      </c>
      <c r="B13569" s="5" t="s">
        <v>13981</v>
      </c>
      <c r="C13569" s="5"/>
      <c r="D13569" s="3" t="s">
        <v>13986</v>
      </c>
      <c r="E13569" s="3" t="s">
        <v>9</v>
      </c>
      <c r="F13569" s="3" t="s">
        <v>10</v>
      </c>
      <c r="G13569" s="4">
        <v>485880.17</v>
      </c>
      <c r="H13569" s="8">
        <v>419346.08</v>
      </c>
      <c r="I13569" s="9">
        <f t="shared" si="238"/>
        <v>86.30648169897529</v>
      </c>
    </row>
    <row r="13570" spans="1:9" ht="38.25" x14ac:dyDescent="0.15">
      <c r="A13570" s="3" t="s">
        <v>13938</v>
      </c>
      <c r="B13570" s="5" t="s">
        <v>13981</v>
      </c>
      <c r="C13570" s="5"/>
      <c r="D13570" s="3" t="s">
        <v>13987</v>
      </c>
      <c r="E13570" s="3" t="s">
        <v>9</v>
      </c>
      <c r="F13570" s="3" t="s">
        <v>10</v>
      </c>
      <c r="G13570" s="4">
        <v>845381.49</v>
      </c>
      <c r="H13570" s="8">
        <v>827816.39</v>
      </c>
      <c r="I13570" s="9">
        <f t="shared" si="238"/>
        <v>97.92222798727235</v>
      </c>
    </row>
    <row r="13571" spans="1:9" ht="38.25" x14ac:dyDescent="0.15">
      <c r="A13571" s="3" t="s">
        <v>13938</v>
      </c>
      <c r="B13571" s="5" t="s">
        <v>13981</v>
      </c>
      <c r="C13571" s="5"/>
      <c r="D13571" s="3" t="s">
        <v>13988</v>
      </c>
      <c r="E13571" s="3" t="s">
        <v>9</v>
      </c>
      <c r="F13571" s="3" t="s">
        <v>10</v>
      </c>
      <c r="G13571" s="4">
        <v>485058.37</v>
      </c>
      <c r="H13571" s="8">
        <v>431957.91</v>
      </c>
      <c r="I13571" s="9">
        <f t="shared" si="238"/>
        <v>89.052769051279341</v>
      </c>
    </row>
    <row r="13572" spans="1:9" ht="38.25" x14ac:dyDescent="0.15">
      <c r="A13572" s="3" t="s">
        <v>13938</v>
      </c>
      <c r="B13572" s="5" t="s">
        <v>13981</v>
      </c>
      <c r="C13572" s="5"/>
      <c r="D13572" s="3" t="s">
        <v>13989</v>
      </c>
      <c r="E13572" s="3" t="s">
        <v>9</v>
      </c>
      <c r="F13572" s="3" t="s">
        <v>10</v>
      </c>
      <c r="G13572" s="4">
        <v>841667.91</v>
      </c>
      <c r="H13572" s="8">
        <v>593964.03</v>
      </c>
      <c r="I13572" s="9">
        <f t="shared" si="238"/>
        <v>70.569879514593822</v>
      </c>
    </row>
    <row r="13573" spans="1:9" ht="25.5" x14ac:dyDescent="0.15">
      <c r="A13573" s="3" t="s">
        <v>13938</v>
      </c>
      <c r="B13573" s="5" t="s">
        <v>13990</v>
      </c>
      <c r="C13573" s="5"/>
      <c r="D13573" s="3" t="s">
        <v>13991</v>
      </c>
      <c r="E13573" s="3" t="s">
        <v>9</v>
      </c>
      <c r="F13573" s="3" t="s">
        <v>10</v>
      </c>
      <c r="G13573" s="4">
        <v>461851.85</v>
      </c>
      <c r="H13573" s="8">
        <v>268323.03000000003</v>
      </c>
      <c r="I13573" s="9">
        <f t="shared" si="238"/>
        <v>58.097208011616722</v>
      </c>
    </row>
    <row r="13574" spans="1:9" ht="38.25" x14ac:dyDescent="0.15">
      <c r="A13574" s="3" t="s">
        <v>13938</v>
      </c>
      <c r="B13574" s="5" t="s">
        <v>13990</v>
      </c>
      <c r="C13574" s="5"/>
      <c r="D13574" s="3" t="s">
        <v>13992</v>
      </c>
      <c r="E13574" s="3" t="s">
        <v>9</v>
      </c>
      <c r="F13574" s="3" t="s">
        <v>10</v>
      </c>
      <c r="G13574" s="4">
        <v>1316415.75</v>
      </c>
      <c r="H13574" s="8">
        <v>351925.52</v>
      </c>
      <c r="I13574" s="9">
        <f t="shared" si="238"/>
        <v>26.733615121210757</v>
      </c>
    </row>
    <row r="13575" spans="1:9" ht="38.25" x14ac:dyDescent="0.15">
      <c r="A13575" s="3" t="s">
        <v>13993</v>
      </c>
      <c r="B13575" s="5" t="s">
        <v>13994</v>
      </c>
      <c r="C13575" s="5"/>
      <c r="D13575" s="3" t="s">
        <v>13995</v>
      </c>
      <c r="E13575" s="3" t="s">
        <v>9</v>
      </c>
      <c r="F13575" s="3" t="s">
        <v>10</v>
      </c>
      <c r="G13575" s="4">
        <v>597554.55000000005</v>
      </c>
      <c r="H13575" s="8">
        <v>579475.06999999995</v>
      </c>
      <c r="I13575" s="9">
        <f t="shared" si="238"/>
        <v>96.974421833119649</v>
      </c>
    </row>
    <row r="13576" spans="1:9" ht="38.25" x14ac:dyDescent="0.15">
      <c r="A13576" s="3" t="s">
        <v>13993</v>
      </c>
      <c r="B13576" s="5" t="s">
        <v>13994</v>
      </c>
      <c r="C13576" s="5"/>
      <c r="D13576" s="3" t="s">
        <v>13996</v>
      </c>
      <c r="E13576" s="3" t="s">
        <v>9</v>
      </c>
      <c r="F13576" s="3" t="s">
        <v>10</v>
      </c>
      <c r="G13576" s="4">
        <v>599628.92000000004</v>
      </c>
      <c r="H13576" s="8">
        <v>551437.92000000004</v>
      </c>
      <c r="I13576" s="9">
        <f t="shared" si="238"/>
        <v>91.963196171392141</v>
      </c>
    </row>
    <row r="13577" spans="1:9" ht="38.25" x14ac:dyDescent="0.15">
      <c r="A13577" s="3" t="s">
        <v>13993</v>
      </c>
      <c r="B13577" s="5" t="s">
        <v>13994</v>
      </c>
      <c r="C13577" s="5"/>
      <c r="D13577" s="3" t="s">
        <v>13997</v>
      </c>
      <c r="E13577" s="3" t="s">
        <v>9</v>
      </c>
      <c r="F13577" s="3" t="s">
        <v>10</v>
      </c>
      <c r="G13577" s="4">
        <v>589736.9</v>
      </c>
      <c r="H13577" s="8">
        <v>551196.86</v>
      </c>
      <c r="I13577" s="9">
        <f t="shared" si="238"/>
        <v>93.46487560808896</v>
      </c>
    </row>
    <row r="13578" spans="1:9" ht="38.25" x14ac:dyDescent="0.15">
      <c r="A13578" s="3" t="s">
        <v>13993</v>
      </c>
      <c r="B13578" s="5" t="s">
        <v>13994</v>
      </c>
      <c r="C13578" s="5"/>
      <c r="D13578" s="3" t="s">
        <v>13998</v>
      </c>
      <c r="E13578" s="3" t="s">
        <v>9</v>
      </c>
      <c r="F13578" s="3" t="s">
        <v>10</v>
      </c>
      <c r="G13578" s="4">
        <v>545264.42000000004</v>
      </c>
      <c r="H13578" s="8">
        <v>512221.64</v>
      </c>
      <c r="I13578" s="9">
        <f t="shared" si="238"/>
        <v>93.940044721788368</v>
      </c>
    </row>
    <row r="13579" spans="1:9" ht="38.25" x14ac:dyDescent="0.15">
      <c r="A13579" s="3" t="s">
        <v>13993</v>
      </c>
      <c r="B13579" s="5" t="s">
        <v>13994</v>
      </c>
      <c r="C13579" s="5"/>
      <c r="D13579" s="3" t="s">
        <v>13999</v>
      </c>
      <c r="E13579" s="3" t="s">
        <v>9</v>
      </c>
      <c r="F13579" s="3" t="s">
        <v>10</v>
      </c>
      <c r="G13579" s="4">
        <v>541068.43999999994</v>
      </c>
      <c r="H13579" s="8">
        <v>482812.82</v>
      </c>
      <c r="I13579" s="9">
        <f t="shared" si="238"/>
        <v>89.233225282923556</v>
      </c>
    </row>
    <row r="13580" spans="1:9" ht="38.25" x14ac:dyDescent="0.15">
      <c r="A13580" s="3" t="s">
        <v>13993</v>
      </c>
      <c r="B13580" s="5" t="s">
        <v>13994</v>
      </c>
      <c r="C13580" s="5"/>
      <c r="D13580" s="3" t="s">
        <v>14000</v>
      </c>
      <c r="E13580" s="3" t="s">
        <v>9</v>
      </c>
      <c r="F13580" s="3" t="s">
        <v>10</v>
      </c>
      <c r="G13580" s="4">
        <v>613668.07999999996</v>
      </c>
      <c r="H13580" s="8">
        <v>559620.14</v>
      </c>
      <c r="I13580" s="9">
        <f t="shared" si="238"/>
        <v>91.192642771968863</v>
      </c>
    </row>
    <row r="13581" spans="1:9" ht="38.25" x14ac:dyDescent="0.15">
      <c r="A13581" s="3" t="s">
        <v>13993</v>
      </c>
      <c r="B13581" s="5" t="s">
        <v>13994</v>
      </c>
      <c r="C13581" s="5"/>
      <c r="D13581" s="3" t="s">
        <v>14001</v>
      </c>
      <c r="E13581" s="3" t="s">
        <v>9</v>
      </c>
      <c r="F13581" s="3" t="s">
        <v>10</v>
      </c>
      <c r="G13581" s="4">
        <v>598504.18000000005</v>
      </c>
      <c r="H13581" s="8">
        <v>574632.86</v>
      </c>
      <c r="I13581" s="9">
        <f t="shared" si="238"/>
        <v>96.011503211222333</v>
      </c>
    </row>
    <row r="13582" spans="1:9" ht="38.25" x14ac:dyDescent="0.15">
      <c r="A13582" s="3" t="s">
        <v>13993</v>
      </c>
      <c r="B13582" s="5" t="s">
        <v>14002</v>
      </c>
      <c r="C13582" s="5"/>
      <c r="D13582" s="3" t="s">
        <v>14003</v>
      </c>
      <c r="E13582" s="3" t="s">
        <v>9</v>
      </c>
      <c r="F13582" s="3" t="s">
        <v>10</v>
      </c>
      <c r="G13582" s="4">
        <v>704635.14</v>
      </c>
      <c r="H13582" s="8">
        <v>425302.98</v>
      </c>
      <c r="I13582" s="9">
        <f t="shared" si="238"/>
        <v>60.357900969855116</v>
      </c>
    </row>
    <row r="13583" spans="1:9" ht="38.25" x14ac:dyDescent="0.15">
      <c r="A13583" s="3" t="s">
        <v>13993</v>
      </c>
      <c r="B13583" s="5" t="s">
        <v>14002</v>
      </c>
      <c r="C13583" s="5"/>
      <c r="D13583" s="3" t="s">
        <v>14004</v>
      </c>
      <c r="E13583" s="3" t="s">
        <v>9</v>
      </c>
      <c r="F13583" s="3" t="s">
        <v>10</v>
      </c>
      <c r="G13583" s="4">
        <v>957816.96</v>
      </c>
      <c r="H13583" s="8">
        <v>465397.12</v>
      </c>
      <c r="I13583" s="9">
        <f t="shared" ref="I13583:I13643" si="239">H13583/G13583*100</f>
        <v>48.589358868734166</v>
      </c>
    </row>
    <row r="13584" spans="1:9" ht="38.25" x14ac:dyDescent="0.15">
      <c r="A13584" s="3" t="s">
        <v>13993</v>
      </c>
      <c r="B13584" s="5" t="s">
        <v>14002</v>
      </c>
      <c r="C13584" s="5"/>
      <c r="D13584" s="3" t="s">
        <v>14005</v>
      </c>
      <c r="E13584" s="3" t="s">
        <v>9</v>
      </c>
      <c r="F13584" s="3" t="s">
        <v>10</v>
      </c>
      <c r="G13584" s="4">
        <v>766680.78</v>
      </c>
      <c r="H13584" s="8">
        <v>347754.51</v>
      </c>
      <c r="I13584" s="9">
        <f t="shared" si="239"/>
        <v>45.358448923162001</v>
      </c>
    </row>
    <row r="13585" spans="1:9" ht="38.25" x14ac:dyDescent="0.15">
      <c r="A13585" s="3" t="s">
        <v>13993</v>
      </c>
      <c r="B13585" s="5" t="s">
        <v>14002</v>
      </c>
      <c r="C13585" s="5"/>
      <c r="D13585" s="3" t="s">
        <v>14006</v>
      </c>
      <c r="E13585" s="3" t="s">
        <v>9</v>
      </c>
      <c r="F13585" s="3" t="s">
        <v>10</v>
      </c>
      <c r="G13585" s="4">
        <v>808950.3</v>
      </c>
      <c r="H13585" s="8">
        <v>590022.53</v>
      </c>
      <c r="I13585" s="9">
        <f t="shared" si="239"/>
        <v>72.936808355222809</v>
      </c>
    </row>
    <row r="13586" spans="1:9" ht="38.25" x14ac:dyDescent="0.15">
      <c r="A13586" s="3" t="s">
        <v>13993</v>
      </c>
      <c r="B13586" s="5" t="s">
        <v>14002</v>
      </c>
      <c r="C13586" s="5"/>
      <c r="D13586" s="3" t="s">
        <v>14007</v>
      </c>
      <c r="E13586" s="3" t="s">
        <v>9</v>
      </c>
      <c r="F13586" s="3" t="s">
        <v>10</v>
      </c>
      <c r="G13586" s="4">
        <v>772320.87</v>
      </c>
      <c r="H13586" s="8">
        <v>474741.65</v>
      </c>
      <c r="I13586" s="9">
        <f t="shared" si="239"/>
        <v>61.469483532149013</v>
      </c>
    </row>
    <row r="13587" spans="1:9" ht="38.25" x14ac:dyDescent="0.15">
      <c r="A13587" s="3" t="s">
        <v>13993</v>
      </c>
      <c r="B13587" s="5" t="s">
        <v>14002</v>
      </c>
      <c r="C13587" s="5"/>
      <c r="D13587" s="3" t="s">
        <v>14008</v>
      </c>
      <c r="E13587" s="3" t="s">
        <v>9</v>
      </c>
      <c r="F13587" s="3" t="s">
        <v>10</v>
      </c>
      <c r="G13587" s="4">
        <v>751797.82</v>
      </c>
      <c r="H13587" s="8">
        <v>577203.52</v>
      </c>
      <c r="I13587" s="9">
        <f t="shared" si="239"/>
        <v>76.776429067059553</v>
      </c>
    </row>
    <row r="13588" spans="1:9" ht="38.25" x14ac:dyDescent="0.15">
      <c r="A13588" s="3" t="s">
        <v>13993</v>
      </c>
      <c r="B13588" s="5" t="s">
        <v>14002</v>
      </c>
      <c r="C13588" s="5"/>
      <c r="D13588" s="3" t="s">
        <v>14009</v>
      </c>
      <c r="E13588" s="3" t="s">
        <v>9</v>
      </c>
      <c r="F13588" s="3" t="s">
        <v>10</v>
      </c>
      <c r="G13588" s="4">
        <v>460593.86</v>
      </c>
      <c r="H13588" s="8">
        <v>1.94</v>
      </c>
      <c r="I13588" s="9">
        <f t="shared" si="239"/>
        <v>4.2119536721570714E-4</v>
      </c>
    </row>
    <row r="13589" spans="1:9" ht="38.25" x14ac:dyDescent="0.15">
      <c r="A13589" s="3" t="s">
        <v>13993</v>
      </c>
      <c r="B13589" s="5" t="s">
        <v>14002</v>
      </c>
      <c r="C13589" s="5"/>
      <c r="D13589" s="3" t="s">
        <v>14010</v>
      </c>
      <c r="E13589" s="3" t="s">
        <v>9</v>
      </c>
      <c r="F13589" s="3" t="s">
        <v>10</v>
      </c>
      <c r="G13589" s="4">
        <v>415989.87</v>
      </c>
      <c r="H13589" s="8">
        <v>127926.37</v>
      </c>
      <c r="I13589" s="9">
        <f t="shared" si="239"/>
        <v>30.752280097589875</v>
      </c>
    </row>
    <row r="13590" spans="1:9" ht="38.25" x14ac:dyDescent="0.15">
      <c r="A13590" s="3" t="s">
        <v>13993</v>
      </c>
      <c r="B13590" s="5" t="s">
        <v>14002</v>
      </c>
      <c r="C13590" s="5"/>
      <c r="D13590" s="3" t="s">
        <v>14011</v>
      </c>
      <c r="E13590" s="3" t="s">
        <v>9</v>
      </c>
      <c r="F13590" s="3" t="s">
        <v>10</v>
      </c>
      <c r="G13590" s="4">
        <v>429804.04</v>
      </c>
      <c r="H13590" s="8">
        <v>37980.239999999998</v>
      </c>
      <c r="I13590" s="9">
        <f t="shared" si="239"/>
        <v>8.8366409957430836</v>
      </c>
    </row>
    <row r="13591" spans="1:9" ht="38.25" x14ac:dyDescent="0.15">
      <c r="A13591" s="3" t="s">
        <v>13993</v>
      </c>
      <c r="B13591" s="5" t="s">
        <v>14002</v>
      </c>
      <c r="C13591" s="5"/>
      <c r="D13591" s="3" t="s">
        <v>14012</v>
      </c>
      <c r="E13591" s="3" t="s">
        <v>9</v>
      </c>
      <c r="F13591" s="3" t="s">
        <v>10</v>
      </c>
      <c r="G13591" s="4">
        <v>439188.11</v>
      </c>
      <c r="H13591" s="8">
        <v>120913.66</v>
      </c>
      <c r="I13591" s="9">
        <f t="shared" si="239"/>
        <v>27.531177927380597</v>
      </c>
    </row>
    <row r="13592" spans="1:9" ht="38.25" x14ac:dyDescent="0.15">
      <c r="A13592" s="3" t="s">
        <v>13993</v>
      </c>
      <c r="B13592" s="5" t="s">
        <v>14002</v>
      </c>
      <c r="C13592" s="5"/>
      <c r="D13592" s="3" t="s">
        <v>14013</v>
      </c>
      <c r="E13592" s="3" t="s">
        <v>9</v>
      </c>
      <c r="F13592" s="3" t="s">
        <v>10</v>
      </c>
      <c r="G13592" s="4">
        <v>2288224.62</v>
      </c>
      <c r="H13592" s="8">
        <v>1723327.86</v>
      </c>
      <c r="I13592" s="9">
        <f t="shared" si="239"/>
        <v>75.312879904246472</v>
      </c>
    </row>
    <row r="13593" spans="1:9" ht="38.25" x14ac:dyDescent="0.15">
      <c r="A13593" s="3" t="s">
        <v>13993</v>
      </c>
      <c r="B13593" s="5" t="s">
        <v>14002</v>
      </c>
      <c r="C13593" s="5"/>
      <c r="D13593" s="3" t="s">
        <v>14014</v>
      </c>
      <c r="E13593" s="3" t="s">
        <v>9</v>
      </c>
      <c r="F13593" s="3" t="s">
        <v>10</v>
      </c>
      <c r="G13593" s="4">
        <v>1049176.1499999999</v>
      </c>
      <c r="H13593" s="8">
        <v>959338.91</v>
      </c>
      <c r="I13593" s="9">
        <f t="shared" si="239"/>
        <v>91.437353965775927</v>
      </c>
    </row>
    <row r="13594" spans="1:9" ht="38.25" x14ac:dyDescent="0.15">
      <c r="A13594" s="3" t="s">
        <v>13993</v>
      </c>
      <c r="B13594" s="5" t="s">
        <v>14002</v>
      </c>
      <c r="C13594" s="5"/>
      <c r="D13594" s="3" t="s">
        <v>14015</v>
      </c>
      <c r="E13594" s="3" t="s">
        <v>9</v>
      </c>
      <c r="F13594" s="3" t="s">
        <v>10</v>
      </c>
      <c r="G13594" s="4">
        <v>1056123.3</v>
      </c>
      <c r="H13594" s="8">
        <v>995957.58</v>
      </c>
      <c r="I13594" s="9">
        <f t="shared" si="239"/>
        <v>94.303153807893452</v>
      </c>
    </row>
    <row r="13595" spans="1:9" ht="38.25" x14ac:dyDescent="0.15">
      <c r="A13595" s="3" t="s">
        <v>13993</v>
      </c>
      <c r="B13595" s="5" t="s">
        <v>14002</v>
      </c>
      <c r="C13595" s="5"/>
      <c r="D13595" s="3" t="s">
        <v>14016</v>
      </c>
      <c r="E13595" s="3" t="s">
        <v>9</v>
      </c>
      <c r="F13595" s="3" t="s">
        <v>10</v>
      </c>
      <c r="G13595" s="4">
        <v>1037139.42</v>
      </c>
      <c r="H13595" s="8">
        <v>1005559.02</v>
      </c>
      <c r="I13595" s="9">
        <f t="shared" si="239"/>
        <v>96.955047760116955</v>
      </c>
    </row>
    <row r="13596" spans="1:9" ht="38.25" x14ac:dyDescent="0.15">
      <c r="A13596" s="3" t="s">
        <v>13993</v>
      </c>
      <c r="B13596" s="5" t="s">
        <v>14002</v>
      </c>
      <c r="C13596" s="5"/>
      <c r="D13596" s="3" t="s">
        <v>14017</v>
      </c>
      <c r="E13596" s="3" t="s">
        <v>9</v>
      </c>
      <c r="F13596" s="3" t="s">
        <v>10</v>
      </c>
      <c r="G13596" s="4">
        <v>1054104.48</v>
      </c>
      <c r="H13596" s="8">
        <v>1018324.66</v>
      </c>
      <c r="I13596" s="9">
        <f t="shared" si="239"/>
        <v>96.605666641318138</v>
      </c>
    </row>
    <row r="13597" spans="1:9" ht="38.25" x14ac:dyDescent="0.15">
      <c r="A13597" s="3" t="s">
        <v>13993</v>
      </c>
      <c r="B13597" s="5" t="s">
        <v>14002</v>
      </c>
      <c r="C13597" s="5"/>
      <c r="D13597" s="3" t="s">
        <v>14018</v>
      </c>
      <c r="E13597" s="3" t="s">
        <v>9</v>
      </c>
      <c r="F13597" s="3" t="s">
        <v>10</v>
      </c>
      <c r="G13597" s="4">
        <v>1038116.89</v>
      </c>
      <c r="H13597" s="8">
        <v>900276.14</v>
      </c>
      <c r="I13597" s="9">
        <f t="shared" si="239"/>
        <v>86.722039557607047</v>
      </c>
    </row>
    <row r="13598" spans="1:9" ht="38.25" x14ac:dyDescent="0.15">
      <c r="A13598" s="3" t="s">
        <v>13993</v>
      </c>
      <c r="B13598" s="5" t="s">
        <v>14002</v>
      </c>
      <c r="C13598" s="5"/>
      <c r="D13598" s="3" t="s">
        <v>14019</v>
      </c>
      <c r="E13598" s="3" t="s">
        <v>9</v>
      </c>
      <c r="F13598" s="3" t="s">
        <v>10</v>
      </c>
      <c r="G13598" s="4">
        <v>741781.73</v>
      </c>
      <c r="H13598" s="8">
        <v>667006.16</v>
      </c>
      <c r="I13598" s="9">
        <f t="shared" si="239"/>
        <v>89.919464584278728</v>
      </c>
    </row>
    <row r="13599" spans="1:9" ht="38.25" x14ac:dyDescent="0.15">
      <c r="A13599" s="3" t="s">
        <v>13993</v>
      </c>
      <c r="B13599" s="5" t="s">
        <v>14002</v>
      </c>
      <c r="C13599" s="5"/>
      <c r="D13599" s="3" t="s">
        <v>14020</v>
      </c>
      <c r="E13599" s="3" t="s">
        <v>9</v>
      </c>
      <c r="F13599" s="3" t="s">
        <v>10</v>
      </c>
      <c r="G13599" s="4">
        <v>566342.31000000006</v>
      </c>
      <c r="H13599" s="8">
        <v>174861.84</v>
      </c>
      <c r="I13599" s="9">
        <f t="shared" si="239"/>
        <v>30.875644802169198</v>
      </c>
    </row>
    <row r="13600" spans="1:9" ht="38.25" x14ac:dyDescent="0.15">
      <c r="A13600" s="3" t="s">
        <v>13993</v>
      </c>
      <c r="B13600" s="5" t="s">
        <v>14002</v>
      </c>
      <c r="C13600" s="5"/>
      <c r="D13600" s="3" t="s">
        <v>14021</v>
      </c>
      <c r="E13600" s="3" t="s">
        <v>9</v>
      </c>
      <c r="F13600" s="3" t="s">
        <v>10</v>
      </c>
      <c r="G13600" s="4">
        <v>1052242.49</v>
      </c>
      <c r="H13600" s="8">
        <v>1042075.39</v>
      </c>
      <c r="I13600" s="9">
        <f t="shared" si="239"/>
        <v>99.033768347446227</v>
      </c>
    </row>
    <row r="13601" spans="1:9" ht="38.25" x14ac:dyDescent="0.15">
      <c r="A13601" s="3" t="s">
        <v>13993</v>
      </c>
      <c r="B13601" s="5" t="s">
        <v>14002</v>
      </c>
      <c r="C13601" s="5"/>
      <c r="D13601" s="3" t="s">
        <v>14022</v>
      </c>
      <c r="E13601" s="3" t="s">
        <v>9</v>
      </c>
      <c r="F13601" s="3" t="s">
        <v>10</v>
      </c>
      <c r="G13601" s="4">
        <v>1055523.07</v>
      </c>
      <c r="H13601" s="8">
        <v>1042868.39</v>
      </c>
      <c r="I13601" s="9">
        <f t="shared" si="239"/>
        <v>98.801098681812789</v>
      </c>
    </row>
    <row r="13602" spans="1:9" ht="38.25" x14ac:dyDescent="0.15">
      <c r="A13602" s="3" t="s">
        <v>13993</v>
      </c>
      <c r="B13602" s="5" t="s">
        <v>14002</v>
      </c>
      <c r="C13602" s="5"/>
      <c r="D13602" s="3" t="s">
        <v>14023</v>
      </c>
      <c r="E13602" s="3" t="s">
        <v>9</v>
      </c>
      <c r="F13602" s="3" t="s">
        <v>10</v>
      </c>
      <c r="G13602" s="4">
        <v>1058467.1399999999</v>
      </c>
      <c r="H13602" s="8">
        <v>920604.69</v>
      </c>
      <c r="I13602" s="9">
        <f t="shared" si="239"/>
        <v>86.975273507309822</v>
      </c>
    </row>
    <row r="13603" spans="1:9" ht="38.25" x14ac:dyDescent="0.15">
      <c r="A13603" s="3" t="s">
        <v>13993</v>
      </c>
      <c r="B13603" s="5" t="s">
        <v>14002</v>
      </c>
      <c r="C13603" s="5"/>
      <c r="D13603" s="3" t="s">
        <v>14024</v>
      </c>
      <c r="E13603" s="3" t="s">
        <v>9</v>
      </c>
      <c r="F13603" s="3" t="s">
        <v>10</v>
      </c>
      <c r="G13603" s="4">
        <v>1083704.72</v>
      </c>
      <c r="H13603" s="8">
        <v>935257.52</v>
      </c>
      <c r="I13603" s="9">
        <f t="shared" si="239"/>
        <v>86.301877507740301</v>
      </c>
    </row>
    <row r="13604" spans="1:9" ht="38.25" x14ac:dyDescent="0.15">
      <c r="A13604" s="3" t="s">
        <v>13993</v>
      </c>
      <c r="B13604" s="5" t="s">
        <v>14002</v>
      </c>
      <c r="C13604" s="5"/>
      <c r="D13604" s="3" t="s">
        <v>14025</v>
      </c>
      <c r="E13604" s="3" t="s">
        <v>9</v>
      </c>
      <c r="F13604" s="3" t="s">
        <v>10</v>
      </c>
      <c r="G13604" s="4">
        <v>1078860.8</v>
      </c>
      <c r="H13604" s="8">
        <v>859761.17</v>
      </c>
      <c r="I13604" s="9">
        <f t="shared" si="239"/>
        <v>79.691575595294594</v>
      </c>
    </row>
    <row r="13605" spans="1:9" ht="38.25" x14ac:dyDescent="0.15">
      <c r="A13605" s="3" t="s">
        <v>13993</v>
      </c>
      <c r="B13605" s="5" t="s">
        <v>14002</v>
      </c>
      <c r="C13605" s="5"/>
      <c r="D13605" s="3" t="s">
        <v>14026</v>
      </c>
      <c r="E13605" s="3" t="s">
        <v>9</v>
      </c>
      <c r="F13605" s="3" t="s">
        <v>10</v>
      </c>
      <c r="G13605" s="4">
        <v>1071411.21</v>
      </c>
      <c r="H13605" s="8">
        <v>1064443.49</v>
      </c>
      <c r="I13605" s="9">
        <f t="shared" si="239"/>
        <v>99.349668928702002</v>
      </c>
    </row>
    <row r="13606" spans="1:9" ht="38.25" x14ac:dyDescent="0.15">
      <c r="A13606" s="3" t="s">
        <v>13993</v>
      </c>
      <c r="B13606" s="5" t="s">
        <v>14002</v>
      </c>
      <c r="C13606" s="5"/>
      <c r="D13606" s="3" t="s">
        <v>14027</v>
      </c>
      <c r="E13606" s="3" t="s">
        <v>9</v>
      </c>
      <c r="F13606" s="3" t="s">
        <v>10</v>
      </c>
      <c r="G13606" s="4">
        <v>1059400.98</v>
      </c>
      <c r="H13606" s="8">
        <v>956175.02</v>
      </c>
      <c r="I13606" s="9">
        <f t="shared" si="239"/>
        <v>90.256195534197076</v>
      </c>
    </row>
    <row r="13607" spans="1:9" ht="38.25" x14ac:dyDescent="0.15">
      <c r="A13607" s="3" t="s">
        <v>13993</v>
      </c>
      <c r="B13607" s="5" t="s">
        <v>14002</v>
      </c>
      <c r="C13607" s="5"/>
      <c r="D13607" s="3" t="s">
        <v>14028</v>
      </c>
      <c r="E13607" s="3" t="s">
        <v>9</v>
      </c>
      <c r="F13607" s="3" t="s">
        <v>10</v>
      </c>
      <c r="G13607" s="4">
        <v>1056213.1100000001</v>
      </c>
      <c r="H13607" s="8">
        <v>1035091.63</v>
      </c>
      <c r="I13607" s="9">
        <f t="shared" si="239"/>
        <v>98.000263412750101</v>
      </c>
    </row>
    <row r="13608" spans="1:9" ht="38.25" x14ac:dyDescent="0.15">
      <c r="A13608" s="3" t="s">
        <v>13993</v>
      </c>
      <c r="B13608" s="5" t="s">
        <v>14002</v>
      </c>
      <c r="C13608" s="5"/>
      <c r="D13608" s="3" t="s">
        <v>14029</v>
      </c>
      <c r="E13608" s="3" t="s">
        <v>9</v>
      </c>
      <c r="F13608" s="3" t="s">
        <v>10</v>
      </c>
      <c r="G13608" s="4">
        <v>1066679.24</v>
      </c>
      <c r="H13608" s="8">
        <v>966029.23</v>
      </c>
      <c r="I13608" s="9">
        <f t="shared" si="239"/>
        <v>90.564172787313268</v>
      </c>
    </row>
    <row r="13609" spans="1:9" ht="38.25" x14ac:dyDescent="0.15">
      <c r="A13609" s="3" t="s">
        <v>13993</v>
      </c>
      <c r="B13609" s="5" t="s">
        <v>14002</v>
      </c>
      <c r="C13609" s="5"/>
      <c r="D13609" s="3" t="s">
        <v>14030</v>
      </c>
      <c r="E13609" s="3" t="s">
        <v>9</v>
      </c>
      <c r="F13609" s="3" t="s">
        <v>10</v>
      </c>
      <c r="G13609" s="4">
        <v>1063185.51</v>
      </c>
      <c r="H13609" s="8">
        <v>1026476.53</v>
      </c>
      <c r="I13609" s="9">
        <f t="shared" si="239"/>
        <v>96.547264832456193</v>
      </c>
    </row>
    <row r="13610" spans="1:9" ht="38.25" x14ac:dyDescent="0.15">
      <c r="A13610" s="3" t="s">
        <v>13993</v>
      </c>
      <c r="B13610" s="5" t="s">
        <v>14002</v>
      </c>
      <c r="C13610" s="5"/>
      <c r="D13610" s="3" t="s">
        <v>14031</v>
      </c>
      <c r="E13610" s="3" t="s">
        <v>9</v>
      </c>
      <c r="F13610" s="3" t="s">
        <v>10</v>
      </c>
      <c r="G13610" s="4">
        <v>1045726.88</v>
      </c>
      <c r="H13610" s="8">
        <v>1040745.04</v>
      </c>
      <c r="I13610" s="9">
        <f t="shared" si="239"/>
        <v>99.523600273142065</v>
      </c>
    </row>
    <row r="13611" spans="1:9" ht="38.25" x14ac:dyDescent="0.15">
      <c r="A13611" s="3" t="s">
        <v>13993</v>
      </c>
      <c r="B13611" s="5" t="s">
        <v>14002</v>
      </c>
      <c r="C13611" s="5"/>
      <c r="D13611" s="3" t="s">
        <v>14032</v>
      </c>
      <c r="E13611" s="3" t="s">
        <v>9</v>
      </c>
      <c r="F13611" s="3" t="s">
        <v>10</v>
      </c>
      <c r="G13611" s="4">
        <v>1043320.4</v>
      </c>
      <c r="H13611" s="8">
        <v>840192.31</v>
      </c>
      <c r="I13611" s="9">
        <f t="shared" si="239"/>
        <v>80.530612647850077</v>
      </c>
    </row>
    <row r="13612" spans="1:9" ht="38.25" x14ac:dyDescent="0.15">
      <c r="A13612" s="3" t="s">
        <v>13993</v>
      </c>
      <c r="B13612" s="5" t="s">
        <v>14002</v>
      </c>
      <c r="C13612" s="5"/>
      <c r="D13612" s="3" t="s">
        <v>14033</v>
      </c>
      <c r="E13612" s="3" t="s">
        <v>9</v>
      </c>
      <c r="F13612" s="3" t="s">
        <v>10</v>
      </c>
      <c r="G13612" s="4">
        <v>342337.96</v>
      </c>
      <c r="H13612" s="8">
        <v>293812.96999999997</v>
      </c>
      <c r="I13612" s="9">
        <f t="shared" si="239"/>
        <v>85.825413576688931</v>
      </c>
    </row>
    <row r="13613" spans="1:9" ht="38.25" x14ac:dyDescent="0.15">
      <c r="A13613" s="3" t="s">
        <v>13993</v>
      </c>
      <c r="B13613" s="5" t="s">
        <v>14002</v>
      </c>
      <c r="C13613" s="5"/>
      <c r="D13613" s="3" t="s">
        <v>14034</v>
      </c>
      <c r="E13613" s="3" t="s">
        <v>9</v>
      </c>
      <c r="F13613" s="3" t="s">
        <v>10</v>
      </c>
      <c r="G13613" s="4">
        <v>247415.64</v>
      </c>
      <c r="H13613" s="8">
        <v>107168.29</v>
      </c>
      <c r="I13613" s="9">
        <f t="shared" si="239"/>
        <v>43.315083072355485</v>
      </c>
    </row>
    <row r="13614" spans="1:9" ht="38.25" x14ac:dyDescent="0.15">
      <c r="A13614" s="3" t="s">
        <v>13993</v>
      </c>
      <c r="B13614" s="5" t="s">
        <v>14002</v>
      </c>
      <c r="C13614" s="5"/>
      <c r="D13614" s="3" t="s">
        <v>14035</v>
      </c>
      <c r="E13614" s="3" t="s">
        <v>9</v>
      </c>
      <c r="F13614" s="3" t="s">
        <v>10</v>
      </c>
      <c r="G13614" s="4">
        <v>433489.09</v>
      </c>
      <c r="H13614" s="8">
        <v>90456.26</v>
      </c>
      <c r="I13614" s="9">
        <f t="shared" si="239"/>
        <v>20.867021128490222</v>
      </c>
    </row>
    <row r="13615" spans="1:9" ht="38.25" x14ac:dyDescent="0.15">
      <c r="A13615" s="3" t="s">
        <v>13993</v>
      </c>
      <c r="B13615" s="5" t="s">
        <v>14002</v>
      </c>
      <c r="C13615" s="5"/>
      <c r="D13615" s="3" t="s">
        <v>14036</v>
      </c>
      <c r="E13615" s="3" t="s">
        <v>9</v>
      </c>
      <c r="F13615" s="3" t="s">
        <v>10</v>
      </c>
      <c r="G13615" s="4">
        <v>783413.88</v>
      </c>
      <c r="H13615" s="8">
        <v>746397.96</v>
      </c>
      <c r="I13615" s="9">
        <f t="shared" si="239"/>
        <v>95.275049249829465</v>
      </c>
    </row>
    <row r="13616" spans="1:9" ht="38.25" x14ac:dyDescent="0.15">
      <c r="A13616" s="3" t="s">
        <v>13993</v>
      </c>
      <c r="B13616" s="5" t="s">
        <v>14002</v>
      </c>
      <c r="C13616" s="5"/>
      <c r="D13616" s="3" t="s">
        <v>14037</v>
      </c>
      <c r="E13616" s="3" t="s">
        <v>9</v>
      </c>
      <c r="F13616" s="3" t="s">
        <v>10</v>
      </c>
      <c r="G13616" s="4">
        <v>777968.53</v>
      </c>
      <c r="H13616" s="8">
        <v>655927.24</v>
      </c>
      <c r="I13616" s="9">
        <f t="shared" si="239"/>
        <v>84.312824324654883</v>
      </c>
    </row>
    <row r="13617" spans="1:9" ht="38.25" x14ac:dyDescent="0.15">
      <c r="A13617" s="3" t="s">
        <v>13993</v>
      </c>
      <c r="B13617" s="5" t="s">
        <v>14002</v>
      </c>
      <c r="C13617" s="5"/>
      <c r="D13617" s="3" t="s">
        <v>14038</v>
      </c>
      <c r="E13617" s="3" t="s">
        <v>9</v>
      </c>
      <c r="F13617" s="3" t="s">
        <v>10</v>
      </c>
      <c r="G13617" s="4">
        <v>768469.71</v>
      </c>
      <c r="H13617" s="8">
        <v>723633.08</v>
      </c>
      <c r="I13617" s="9">
        <f t="shared" si="239"/>
        <v>94.165465545805318</v>
      </c>
    </row>
    <row r="13618" spans="1:9" ht="38.25" x14ac:dyDescent="0.15">
      <c r="A13618" s="3" t="s">
        <v>13993</v>
      </c>
      <c r="B13618" s="5" t="s">
        <v>14002</v>
      </c>
      <c r="C13618" s="5"/>
      <c r="D13618" s="3" t="s">
        <v>14039</v>
      </c>
      <c r="E13618" s="3" t="s">
        <v>9</v>
      </c>
      <c r="F13618" s="3" t="s">
        <v>10</v>
      </c>
      <c r="G13618" s="4">
        <v>765116.74</v>
      </c>
      <c r="H13618" s="8">
        <v>708990.39</v>
      </c>
      <c r="I13618" s="9">
        <f t="shared" si="239"/>
        <v>92.664341653275031</v>
      </c>
    </row>
    <row r="13619" spans="1:9" ht="38.25" x14ac:dyDescent="0.15">
      <c r="A13619" s="3" t="s">
        <v>13993</v>
      </c>
      <c r="B13619" s="5" t="s">
        <v>14002</v>
      </c>
      <c r="C13619" s="5"/>
      <c r="D13619" s="3" t="s">
        <v>14040</v>
      </c>
      <c r="E13619" s="3" t="s">
        <v>9</v>
      </c>
      <c r="F13619" s="3" t="s">
        <v>10</v>
      </c>
      <c r="G13619" s="4">
        <v>776799.41</v>
      </c>
      <c r="H13619" s="8">
        <v>720564.78</v>
      </c>
      <c r="I13619" s="9">
        <f t="shared" si="239"/>
        <v>92.760726993858043</v>
      </c>
    </row>
    <row r="13620" spans="1:9" ht="38.25" x14ac:dyDescent="0.15">
      <c r="A13620" s="3" t="s">
        <v>13993</v>
      </c>
      <c r="B13620" s="5" t="s">
        <v>14002</v>
      </c>
      <c r="C13620" s="5"/>
      <c r="D13620" s="3" t="s">
        <v>14041</v>
      </c>
      <c r="E13620" s="3" t="s">
        <v>9</v>
      </c>
      <c r="F13620" s="3" t="s">
        <v>10</v>
      </c>
      <c r="G13620" s="4">
        <v>771559.71</v>
      </c>
      <c r="H13620" s="8">
        <v>673212.92</v>
      </c>
      <c r="I13620" s="9">
        <f t="shared" si="239"/>
        <v>87.253508869715361</v>
      </c>
    </row>
    <row r="13621" spans="1:9" ht="38.25" x14ac:dyDescent="0.15">
      <c r="A13621" s="3" t="s">
        <v>13993</v>
      </c>
      <c r="B13621" s="5" t="s">
        <v>14002</v>
      </c>
      <c r="C13621" s="5"/>
      <c r="D13621" s="3" t="s">
        <v>14042</v>
      </c>
      <c r="E13621" s="3" t="s">
        <v>9</v>
      </c>
      <c r="F13621" s="3" t="s">
        <v>10</v>
      </c>
      <c r="G13621" s="4">
        <v>801099.66</v>
      </c>
      <c r="H13621" s="8">
        <v>622362.09</v>
      </c>
      <c r="I13621" s="9">
        <f t="shared" si="239"/>
        <v>77.688472617751444</v>
      </c>
    </row>
    <row r="13622" spans="1:9" ht="38.25" x14ac:dyDescent="0.15">
      <c r="A13622" s="3" t="s">
        <v>13993</v>
      </c>
      <c r="B13622" s="5" t="s">
        <v>14002</v>
      </c>
      <c r="C13622" s="5"/>
      <c r="D13622" s="3" t="s">
        <v>14043</v>
      </c>
      <c r="E13622" s="3" t="s">
        <v>9</v>
      </c>
      <c r="F13622" s="3" t="s">
        <v>10</v>
      </c>
      <c r="G13622" s="4">
        <v>1037733.23</v>
      </c>
      <c r="H13622" s="8">
        <v>1024436.37</v>
      </c>
      <c r="I13622" s="9">
        <f t="shared" si="239"/>
        <v>98.718662984320162</v>
      </c>
    </row>
    <row r="13623" spans="1:9" ht="38.25" x14ac:dyDescent="0.15">
      <c r="A13623" s="3" t="s">
        <v>13993</v>
      </c>
      <c r="B13623" s="5" t="s">
        <v>14002</v>
      </c>
      <c r="C13623" s="5"/>
      <c r="D13623" s="3" t="s">
        <v>14044</v>
      </c>
      <c r="E13623" s="3" t="s">
        <v>19</v>
      </c>
      <c r="F13623" s="3" t="s">
        <v>10</v>
      </c>
      <c r="G13623" s="4">
        <v>1064283.6499999999</v>
      </c>
      <c r="H13623" s="8">
        <v>973535.49</v>
      </c>
      <c r="I13623" s="9">
        <f t="shared" si="239"/>
        <v>91.473310709978492</v>
      </c>
    </row>
    <row r="13624" spans="1:9" ht="38.25" x14ac:dyDescent="0.15">
      <c r="A13624" s="3" t="s">
        <v>13993</v>
      </c>
      <c r="B13624" s="5" t="s">
        <v>14002</v>
      </c>
      <c r="C13624" s="5"/>
      <c r="D13624" s="3" t="s">
        <v>14045</v>
      </c>
      <c r="E13624" s="3" t="s">
        <v>9</v>
      </c>
      <c r="F13624" s="3" t="s">
        <v>10</v>
      </c>
      <c r="G13624" s="4">
        <v>1056437.22</v>
      </c>
      <c r="H13624" s="8">
        <v>819781.34</v>
      </c>
      <c r="I13624" s="9">
        <f t="shared" si="239"/>
        <v>77.598680213103435</v>
      </c>
    </row>
    <row r="13625" spans="1:9" ht="38.25" x14ac:dyDescent="0.15">
      <c r="A13625" s="3" t="s">
        <v>13993</v>
      </c>
      <c r="B13625" s="5" t="s">
        <v>14002</v>
      </c>
      <c r="C13625" s="5"/>
      <c r="D13625" s="3" t="s">
        <v>14046</v>
      </c>
      <c r="E13625" s="3" t="s">
        <v>9</v>
      </c>
      <c r="F13625" s="3" t="s">
        <v>10</v>
      </c>
      <c r="G13625" s="4">
        <v>1049696.92</v>
      </c>
      <c r="H13625" s="8">
        <v>909870.93</v>
      </c>
      <c r="I13625" s="9">
        <f t="shared" si="239"/>
        <v>86.679394086437838</v>
      </c>
    </row>
    <row r="13626" spans="1:9" ht="38.25" x14ac:dyDescent="0.15">
      <c r="A13626" s="3" t="s">
        <v>13993</v>
      </c>
      <c r="B13626" s="5" t="s">
        <v>14002</v>
      </c>
      <c r="C13626" s="5"/>
      <c r="D13626" s="3" t="s">
        <v>14047</v>
      </c>
      <c r="E13626" s="3" t="s">
        <v>9</v>
      </c>
      <c r="F13626" s="3" t="s">
        <v>10</v>
      </c>
      <c r="G13626" s="4">
        <v>1053119.43</v>
      </c>
      <c r="H13626" s="8">
        <v>840800.5</v>
      </c>
      <c r="I13626" s="9">
        <f t="shared" si="239"/>
        <v>79.839045415770187</v>
      </c>
    </row>
    <row r="13627" spans="1:9" ht="38.25" x14ac:dyDescent="0.15">
      <c r="A13627" s="3" t="s">
        <v>13993</v>
      </c>
      <c r="B13627" s="5" t="s">
        <v>14002</v>
      </c>
      <c r="C13627" s="5"/>
      <c r="D13627" s="3" t="s">
        <v>14048</v>
      </c>
      <c r="E13627" s="3" t="s">
        <v>9</v>
      </c>
      <c r="F13627" s="3" t="s">
        <v>10</v>
      </c>
      <c r="G13627" s="4">
        <v>1044623.02</v>
      </c>
      <c r="H13627" s="8">
        <v>1004926.08</v>
      </c>
      <c r="I13627" s="9">
        <f t="shared" si="239"/>
        <v>96.199878880708553</v>
      </c>
    </row>
    <row r="13628" spans="1:9" ht="38.25" x14ac:dyDescent="0.15">
      <c r="A13628" s="3" t="s">
        <v>13993</v>
      </c>
      <c r="B13628" s="5" t="s">
        <v>14002</v>
      </c>
      <c r="C13628" s="5"/>
      <c r="D13628" s="3" t="s">
        <v>14049</v>
      </c>
      <c r="E13628" s="3" t="s">
        <v>9</v>
      </c>
      <c r="F13628" s="3" t="s">
        <v>10</v>
      </c>
      <c r="G13628" s="4">
        <v>451344.04</v>
      </c>
      <c r="H13628" s="8">
        <v>235999.51</v>
      </c>
      <c r="I13628" s="9">
        <f t="shared" si="239"/>
        <v>52.288163592455994</v>
      </c>
    </row>
    <row r="13629" spans="1:9" ht="38.25" x14ac:dyDescent="0.15">
      <c r="A13629" s="3" t="s">
        <v>13993</v>
      </c>
      <c r="B13629" s="5" t="s">
        <v>14002</v>
      </c>
      <c r="C13629" s="5"/>
      <c r="D13629" s="3" t="s">
        <v>14050</v>
      </c>
      <c r="E13629" s="3" t="s">
        <v>9</v>
      </c>
      <c r="F13629" s="3" t="s">
        <v>10</v>
      </c>
      <c r="G13629" s="4">
        <v>456428.28</v>
      </c>
      <c r="H13629" s="8">
        <v>354867.98</v>
      </c>
      <c r="I13629" s="9">
        <f t="shared" si="239"/>
        <v>77.748902850629662</v>
      </c>
    </row>
    <row r="13630" spans="1:9" ht="38.25" x14ac:dyDescent="0.15">
      <c r="A13630" s="3" t="s">
        <v>13993</v>
      </c>
      <c r="B13630" s="5" t="s">
        <v>14002</v>
      </c>
      <c r="C13630" s="5"/>
      <c r="D13630" s="3" t="s">
        <v>14051</v>
      </c>
      <c r="E13630" s="3" t="s">
        <v>9</v>
      </c>
      <c r="F13630" s="3" t="s">
        <v>10</v>
      </c>
      <c r="G13630" s="4">
        <v>486907.55</v>
      </c>
      <c r="H13630" s="8">
        <v>292667.26</v>
      </c>
      <c r="I13630" s="9">
        <f t="shared" si="239"/>
        <v>60.10735713586697</v>
      </c>
    </row>
    <row r="13631" spans="1:9" ht="38.25" x14ac:dyDescent="0.15">
      <c r="A13631" s="3" t="s">
        <v>13993</v>
      </c>
      <c r="B13631" s="5" t="s">
        <v>14002</v>
      </c>
      <c r="C13631" s="5"/>
      <c r="D13631" s="3" t="s">
        <v>14052</v>
      </c>
      <c r="E13631" s="3" t="s">
        <v>9</v>
      </c>
      <c r="F13631" s="3" t="s">
        <v>10</v>
      </c>
      <c r="G13631" s="4">
        <v>452681.72</v>
      </c>
      <c r="H13631" s="8">
        <v>337425.62</v>
      </c>
      <c r="I13631" s="9">
        <f t="shared" si="239"/>
        <v>74.539263480751998</v>
      </c>
    </row>
    <row r="13632" spans="1:9" ht="38.25" x14ac:dyDescent="0.15">
      <c r="A13632" s="3" t="s">
        <v>13993</v>
      </c>
      <c r="B13632" s="5" t="s">
        <v>14002</v>
      </c>
      <c r="C13632" s="5"/>
      <c r="D13632" s="3" t="s">
        <v>14053</v>
      </c>
      <c r="E13632" s="3" t="s">
        <v>9</v>
      </c>
      <c r="F13632" s="3" t="s">
        <v>10</v>
      </c>
      <c r="G13632" s="4">
        <v>476207</v>
      </c>
      <c r="H13632" s="8">
        <v>432193.04</v>
      </c>
      <c r="I13632" s="9">
        <f t="shared" si="239"/>
        <v>90.757389118597573</v>
      </c>
    </row>
    <row r="13633" spans="1:9" ht="38.25" x14ac:dyDescent="0.15">
      <c r="A13633" s="3" t="s">
        <v>13993</v>
      </c>
      <c r="B13633" s="5" t="s">
        <v>14002</v>
      </c>
      <c r="C13633" s="5"/>
      <c r="D13633" s="3" t="s">
        <v>14054</v>
      </c>
      <c r="E13633" s="3" t="s">
        <v>9</v>
      </c>
      <c r="F13633" s="3" t="s">
        <v>10</v>
      </c>
      <c r="G13633" s="4">
        <v>416325.74</v>
      </c>
      <c r="H13633" s="8">
        <v>330632.68</v>
      </c>
      <c r="I13633" s="9">
        <f t="shared" si="239"/>
        <v>79.416823951360783</v>
      </c>
    </row>
    <row r="13634" spans="1:9" ht="38.25" x14ac:dyDescent="0.15">
      <c r="A13634" s="3" t="s">
        <v>13993</v>
      </c>
      <c r="B13634" s="5" t="s">
        <v>14002</v>
      </c>
      <c r="C13634" s="5"/>
      <c r="D13634" s="3" t="s">
        <v>14055</v>
      </c>
      <c r="E13634" s="3" t="s">
        <v>9</v>
      </c>
      <c r="F13634" s="3" t="s">
        <v>10</v>
      </c>
      <c r="G13634" s="4">
        <v>459716.46</v>
      </c>
      <c r="H13634" s="8">
        <v>433544.31</v>
      </c>
      <c r="I13634" s="9">
        <f t="shared" si="239"/>
        <v>94.306892992258753</v>
      </c>
    </row>
    <row r="13635" spans="1:9" ht="38.25" x14ac:dyDescent="0.15">
      <c r="A13635" s="3" t="s">
        <v>13993</v>
      </c>
      <c r="B13635" s="5" t="s">
        <v>14002</v>
      </c>
      <c r="C13635" s="5"/>
      <c r="D13635" s="3" t="s">
        <v>14056</v>
      </c>
      <c r="E13635" s="3" t="s">
        <v>9</v>
      </c>
      <c r="F13635" s="3" t="s">
        <v>10</v>
      </c>
      <c r="G13635" s="4">
        <v>457234.98</v>
      </c>
      <c r="H13635" s="8">
        <v>419699.20000000001</v>
      </c>
      <c r="I13635" s="9">
        <f t="shared" si="239"/>
        <v>91.790702452380174</v>
      </c>
    </row>
    <row r="13636" spans="1:9" ht="38.25" x14ac:dyDescent="0.15">
      <c r="A13636" s="3" t="s">
        <v>13993</v>
      </c>
      <c r="B13636" s="5" t="s">
        <v>14002</v>
      </c>
      <c r="C13636" s="5"/>
      <c r="D13636" s="3" t="s">
        <v>14057</v>
      </c>
      <c r="E13636" s="3" t="s">
        <v>9</v>
      </c>
      <c r="F13636" s="3" t="s">
        <v>10</v>
      </c>
      <c r="G13636" s="4">
        <v>1055976.8999999999</v>
      </c>
      <c r="H13636" s="8">
        <v>867125.43</v>
      </c>
      <c r="I13636" s="9">
        <f t="shared" si="239"/>
        <v>82.115946854519279</v>
      </c>
    </row>
    <row r="13637" spans="1:9" ht="38.25" x14ac:dyDescent="0.15">
      <c r="A13637" s="3" t="s">
        <v>13993</v>
      </c>
      <c r="B13637" s="5" t="s">
        <v>14002</v>
      </c>
      <c r="C13637" s="5"/>
      <c r="D13637" s="3" t="s">
        <v>14058</v>
      </c>
      <c r="E13637" s="3" t="s">
        <v>9</v>
      </c>
      <c r="F13637" s="3" t="s">
        <v>10</v>
      </c>
      <c r="G13637" s="4">
        <v>1067154.69</v>
      </c>
      <c r="H13637" s="8">
        <v>903377.58</v>
      </c>
      <c r="I13637" s="9">
        <f t="shared" si="239"/>
        <v>84.652917563432169</v>
      </c>
    </row>
    <row r="13638" spans="1:9" ht="38.25" x14ac:dyDescent="0.15">
      <c r="A13638" s="3" t="s">
        <v>13993</v>
      </c>
      <c r="B13638" s="5" t="s">
        <v>14002</v>
      </c>
      <c r="C13638" s="5"/>
      <c r="D13638" s="3" t="s">
        <v>14059</v>
      </c>
      <c r="E13638" s="3" t="s">
        <v>9</v>
      </c>
      <c r="F13638" s="3" t="s">
        <v>10</v>
      </c>
      <c r="G13638" s="4">
        <v>523021.06</v>
      </c>
      <c r="H13638" s="8">
        <v>386083.34</v>
      </c>
      <c r="I13638" s="9">
        <f t="shared" si="239"/>
        <v>73.817933832339378</v>
      </c>
    </row>
    <row r="13639" spans="1:9" ht="38.25" x14ac:dyDescent="0.15">
      <c r="A13639" s="3" t="s">
        <v>13993</v>
      </c>
      <c r="B13639" s="5" t="s">
        <v>14002</v>
      </c>
      <c r="C13639" s="5"/>
      <c r="D13639" s="3" t="s">
        <v>14060</v>
      </c>
      <c r="E13639" s="3" t="s">
        <v>9</v>
      </c>
      <c r="F13639" s="3" t="s">
        <v>10</v>
      </c>
      <c r="G13639" s="4">
        <v>1046662.89</v>
      </c>
      <c r="H13639" s="8">
        <v>981541.71</v>
      </c>
      <c r="I13639" s="9">
        <f t="shared" si="239"/>
        <v>93.778208760224601</v>
      </c>
    </row>
    <row r="13640" spans="1:9" ht="38.25" x14ac:dyDescent="0.15">
      <c r="A13640" s="3" t="s">
        <v>13993</v>
      </c>
      <c r="B13640" s="5" t="s">
        <v>14002</v>
      </c>
      <c r="C13640" s="5"/>
      <c r="D13640" s="3" t="s">
        <v>14061</v>
      </c>
      <c r="E13640" s="3" t="s">
        <v>9</v>
      </c>
      <c r="F13640" s="3" t="s">
        <v>10</v>
      </c>
      <c r="G13640" s="4">
        <v>775678.01</v>
      </c>
      <c r="H13640" s="8">
        <v>578804.32999999996</v>
      </c>
      <c r="I13640" s="9">
        <f t="shared" si="239"/>
        <v>74.619148994567979</v>
      </c>
    </row>
    <row r="13641" spans="1:9" ht="38.25" x14ac:dyDescent="0.15">
      <c r="A13641" s="3" t="s">
        <v>13993</v>
      </c>
      <c r="B13641" s="5" t="s">
        <v>14002</v>
      </c>
      <c r="C13641" s="5"/>
      <c r="D13641" s="3" t="s">
        <v>14062</v>
      </c>
      <c r="E13641" s="3" t="s">
        <v>9</v>
      </c>
      <c r="F13641" s="3" t="s">
        <v>10</v>
      </c>
      <c r="G13641" s="4">
        <v>793260.03</v>
      </c>
      <c r="H13641" s="8">
        <v>552097.1</v>
      </c>
      <c r="I13641" s="9">
        <f t="shared" si="239"/>
        <v>69.598502271695196</v>
      </c>
    </row>
    <row r="13642" spans="1:9" ht="38.25" x14ac:dyDescent="0.15">
      <c r="A13642" s="3" t="s">
        <v>13993</v>
      </c>
      <c r="B13642" s="5" t="s">
        <v>14002</v>
      </c>
      <c r="C13642" s="5"/>
      <c r="D13642" s="3" t="s">
        <v>14063</v>
      </c>
      <c r="E13642" s="3" t="s">
        <v>9</v>
      </c>
      <c r="F13642" s="3" t="s">
        <v>10</v>
      </c>
      <c r="G13642" s="4">
        <v>778834.25</v>
      </c>
      <c r="H13642" s="8">
        <v>690850.74</v>
      </c>
      <c r="I13642" s="9">
        <f t="shared" si="239"/>
        <v>88.703179142417014</v>
      </c>
    </row>
    <row r="13643" spans="1:9" ht="38.25" x14ac:dyDescent="0.15">
      <c r="A13643" s="3" t="s">
        <v>13993</v>
      </c>
      <c r="B13643" s="5" t="s">
        <v>14002</v>
      </c>
      <c r="C13643" s="5"/>
      <c r="D13643" s="3" t="s">
        <v>14064</v>
      </c>
      <c r="E13643" s="3" t="s">
        <v>9</v>
      </c>
      <c r="F13643" s="3" t="s">
        <v>10</v>
      </c>
      <c r="G13643" s="4">
        <v>802926.77</v>
      </c>
      <c r="H13643" s="8">
        <v>766144.71</v>
      </c>
      <c r="I13643" s="9">
        <f t="shared" si="239"/>
        <v>95.419001909725836</v>
      </c>
    </row>
    <row r="13644" spans="1:9" ht="38.25" x14ac:dyDescent="0.15">
      <c r="A13644" s="3" t="s">
        <v>13993</v>
      </c>
      <c r="B13644" s="5" t="s">
        <v>14002</v>
      </c>
      <c r="C13644" s="5"/>
      <c r="D13644" s="3" t="s">
        <v>14065</v>
      </c>
      <c r="E13644" s="3" t="s">
        <v>9</v>
      </c>
      <c r="F13644" s="3" t="s">
        <v>10</v>
      </c>
      <c r="G13644" s="4">
        <v>783249.18</v>
      </c>
      <c r="H13644" s="8">
        <v>693647.28</v>
      </c>
      <c r="I13644" s="9">
        <f t="shared" ref="I13644:I13697" si="240">H13644/G13644*100</f>
        <v>88.560230602475698</v>
      </c>
    </row>
    <row r="13645" spans="1:9" ht="38.25" x14ac:dyDescent="0.15">
      <c r="A13645" s="3" t="s">
        <v>13993</v>
      </c>
      <c r="B13645" s="5" t="s">
        <v>14002</v>
      </c>
      <c r="C13645" s="5"/>
      <c r="D13645" s="3" t="s">
        <v>14066</v>
      </c>
      <c r="E13645" s="3" t="s">
        <v>9</v>
      </c>
      <c r="F13645" s="3" t="s">
        <v>10</v>
      </c>
      <c r="G13645" s="4">
        <v>765857.05</v>
      </c>
      <c r="H13645" s="8">
        <v>691865.5</v>
      </c>
      <c r="I13645" s="9">
        <f t="shared" si="240"/>
        <v>90.338725745228814</v>
      </c>
    </row>
    <row r="13646" spans="1:9" ht="38.25" x14ac:dyDescent="0.15">
      <c r="A13646" s="3" t="s">
        <v>13993</v>
      </c>
      <c r="B13646" s="5" t="s">
        <v>14002</v>
      </c>
      <c r="C13646" s="5"/>
      <c r="D13646" s="3" t="s">
        <v>14067</v>
      </c>
      <c r="E13646" s="3" t="s">
        <v>9</v>
      </c>
      <c r="F13646" s="3" t="s">
        <v>10</v>
      </c>
      <c r="G13646" s="4">
        <v>767953.22</v>
      </c>
      <c r="H13646" s="8">
        <v>607612.93000000005</v>
      </c>
      <c r="I13646" s="9">
        <f t="shared" si="240"/>
        <v>79.12108630783527</v>
      </c>
    </row>
    <row r="13647" spans="1:9" ht="25.5" x14ac:dyDescent="0.15">
      <c r="A13647" s="3" t="s">
        <v>13993</v>
      </c>
      <c r="B13647" s="5" t="s">
        <v>14002</v>
      </c>
      <c r="C13647" s="5"/>
      <c r="D13647" s="3" t="s">
        <v>14068</v>
      </c>
      <c r="E13647" s="3" t="s">
        <v>9</v>
      </c>
      <c r="F13647" s="3" t="s">
        <v>10</v>
      </c>
      <c r="G13647" s="4">
        <v>215244.12</v>
      </c>
      <c r="H13647" s="8">
        <v>0</v>
      </c>
      <c r="I13647" s="9">
        <f t="shared" si="240"/>
        <v>0</v>
      </c>
    </row>
    <row r="13648" spans="1:9" ht="25.5" x14ac:dyDescent="0.15">
      <c r="A13648" s="3" t="s">
        <v>13993</v>
      </c>
      <c r="B13648" s="5" t="s">
        <v>14002</v>
      </c>
      <c r="C13648" s="5"/>
      <c r="D13648" s="3" t="s">
        <v>14069</v>
      </c>
      <c r="E13648" s="3" t="s">
        <v>9</v>
      </c>
      <c r="F13648" s="3" t="s">
        <v>10</v>
      </c>
      <c r="G13648" s="4">
        <v>1084100.75</v>
      </c>
      <c r="H13648" s="8">
        <v>999200.75</v>
      </c>
      <c r="I13648" s="9">
        <f t="shared" si="240"/>
        <v>92.168624548963734</v>
      </c>
    </row>
    <row r="13649" spans="1:9" ht="38.25" x14ac:dyDescent="0.15">
      <c r="A13649" s="3" t="s">
        <v>13993</v>
      </c>
      <c r="B13649" s="5" t="s">
        <v>14070</v>
      </c>
      <c r="C13649" s="5"/>
      <c r="D13649" s="3" t="s">
        <v>14071</v>
      </c>
      <c r="E13649" s="3" t="s">
        <v>9</v>
      </c>
      <c r="F13649" s="3" t="s">
        <v>10</v>
      </c>
      <c r="G13649" s="4">
        <v>696191.15</v>
      </c>
      <c r="H13649" s="8">
        <v>434582.09</v>
      </c>
      <c r="I13649" s="9">
        <f t="shared" si="240"/>
        <v>62.422811608564686</v>
      </c>
    </row>
    <row r="13650" spans="1:9" ht="38.25" x14ac:dyDescent="0.15">
      <c r="A13650" s="3" t="s">
        <v>13993</v>
      </c>
      <c r="B13650" s="5" t="s">
        <v>14070</v>
      </c>
      <c r="C13650" s="5"/>
      <c r="D13650" s="3" t="s">
        <v>14072</v>
      </c>
      <c r="E13650" s="3" t="s">
        <v>9</v>
      </c>
      <c r="F13650" s="3" t="s">
        <v>10</v>
      </c>
      <c r="G13650" s="4">
        <v>438196.05</v>
      </c>
      <c r="H13650" s="8">
        <v>337734.02</v>
      </c>
      <c r="I13650" s="9">
        <f t="shared" si="240"/>
        <v>77.073725333672002</v>
      </c>
    </row>
    <row r="13651" spans="1:9" ht="38.25" x14ac:dyDescent="0.15">
      <c r="A13651" s="3" t="s">
        <v>13993</v>
      </c>
      <c r="B13651" s="5" t="s">
        <v>14070</v>
      </c>
      <c r="C13651" s="5"/>
      <c r="D13651" s="3" t="s">
        <v>14073</v>
      </c>
      <c r="E13651" s="3" t="s">
        <v>9</v>
      </c>
      <c r="F13651" s="3" t="s">
        <v>10</v>
      </c>
      <c r="G13651" s="4">
        <v>429429.91</v>
      </c>
      <c r="H13651" s="8">
        <v>301837.65000000002</v>
      </c>
      <c r="I13651" s="9">
        <f t="shared" si="240"/>
        <v>70.28798948820311</v>
      </c>
    </row>
    <row r="13652" spans="1:9" ht="38.25" x14ac:dyDescent="0.15">
      <c r="A13652" s="3" t="s">
        <v>13993</v>
      </c>
      <c r="B13652" s="5" t="s">
        <v>14070</v>
      </c>
      <c r="C13652" s="5"/>
      <c r="D13652" s="3" t="s">
        <v>14074</v>
      </c>
      <c r="E13652" s="3" t="s">
        <v>9</v>
      </c>
      <c r="F13652" s="3" t="s">
        <v>10</v>
      </c>
      <c r="G13652" s="4">
        <v>425034.74</v>
      </c>
      <c r="H13652" s="8">
        <v>25526.73</v>
      </c>
      <c r="I13652" s="9">
        <f t="shared" si="240"/>
        <v>6.0057984907304283</v>
      </c>
    </row>
    <row r="13653" spans="1:9" ht="25.5" x14ac:dyDescent="0.15">
      <c r="A13653" s="3" t="s">
        <v>13993</v>
      </c>
      <c r="B13653" s="5" t="s">
        <v>14070</v>
      </c>
      <c r="C13653" s="5"/>
      <c r="D13653" s="3" t="s">
        <v>14075</v>
      </c>
      <c r="E13653" s="3" t="s">
        <v>9</v>
      </c>
      <c r="F13653" s="3" t="s">
        <v>10</v>
      </c>
      <c r="G13653" s="4">
        <v>1044725.58</v>
      </c>
      <c r="H13653" s="8">
        <v>1037782.95</v>
      </c>
      <c r="I13653" s="9">
        <f t="shared" si="240"/>
        <v>99.335458982443981</v>
      </c>
    </row>
    <row r="13654" spans="1:9" ht="25.5" x14ac:dyDescent="0.15">
      <c r="A13654" s="3" t="s">
        <v>13993</v>
      </c>
      <c r="B13654" s="5" t="s">
        <v>14070</v>
      </c>
      <c r="C13654" s="5"/>
      <c r="D13654" s="3" t="s">
        <v>14076</v>
      </c>
      <c r="E13654" s="3" t="s">
        <v>9</v>
      </c>
      <c r="F13654" s="3" t="s">
        <v>10</v>
      </c>
      <c r="G13654" s="4">
        <v>1068602.47</v>
      </c>
      <c r="H13654" s="8">
        <v>994288.34</v>
      </c>
      <c r="I13654" s="9">
        <f t="shared" si="240"/>
        <v>93.045671137181628</v>
      </c>
    </row>
    <row r="13655" spans="1:9" ht="25.5" x14ac:dyDescent="0.15">
      <c r="A13655" s="3" t="s">
        <v>13993</v>
      </c>
      <c r="B13655" s="5" t="s">
        <v>14070</v>
      </c>
      <c r="C13655" s="5"/>
      <c r="D13655" s="3" t="s">
        <v>14077</v>
      </c>
      <c r="E13655" s="3" t="s">
        <v>9</v>
      </c>
      <c r="F13655" s="3" t="s">
        <v>10</v>
      </c>
      <c r="G13655" s="4">
        <v>325726.90999999997</v>
      </c>
      <c r="H13655" s="8">
        <v>278221.74</v>
      </c>
      <c r="I13655" s="9">
        <f t="shared" si="240"/>
        <v>85.415644657667372</v>
      </c>
    </row>
    <row r="13656" spans="1:9" ht="25.5" x14ac:dyDescent="0.15">
      <c r="A13656" s="3" t="s">
        <v>13993</v>
      </c>
      <c r="B13656" s="5" t="s">
        <v>14070</v>
      </c>
      <c r="C13656" s="5"/>
      <c r="D13656" s="3" t="s">
        <v>14078</v>
      </c>
      <c r="E13656" s="3" t="s">
        <v>9</v>
      </c>
      <c r="F13656" s="3" t="s">
        <v>10</v>
      </c>
      <c r="G13656" s="4">
        <v>454830.54</v>
      </c>
      <c r="H13656" s="8">
        <v>426448.23</v>
      </c>
      <c r="I13656" s="9">
        <f t="shared" si="240"/>
        <v>93.75980557506098</v>
      </c>
    </row>
    <row r="13657" spans="1:9" ht="25.5" x14ac:dyDescent="0.15">
      <c r="A13657" s="3" t="s">
        <v>13993</v>
      </c>
      <c r="B13657" s="5" t="s">
        <v>14070</v>
      </c>
      <c r="C13657" s="5"/>
      <c r="D13657" s="3" t="s">
        <v>14079</v>
      </c>
      <c r="E13657" s="3" t="s">
        <v>9</v>
      </c>
      <c r="F13657" s="3" t="s">
        <v>10</v>
      </c>
      <c r="G13657" s="4">
        <v>1126976.08</v>
      </c>
      <c r="H13657" s="8">
        <v>1118221.67</v>
      </c>
      <c r="I13657" s="9">
        <f t="shared" si="240"/>
        <v>99.223194692827903</v>
      </c>
    </row>
    <row r="13658" spans="1:9" ht="25.5" x14ac:dyDescent="0.15">
      <c r="A13658" s="3" t="s">
        <v>13993</v>
      </c>
      <c r="B13658" s="5" t="s">
        <v>14070</v>
      </c>
      <c r="C13658" s="5"/>
      <c r="D13658" s="3" t="s">
        <v>14080</v>
      </c>
      <c r="E13658" s="3" t="s">
        <v>9</v>
      </c>
      <c r="F13658" s="3" t="s">
        <v>10</v>
      </c>
      <c r="G13658" s="4">
        <v>767981.25</v>
      </c>
      <c r="H13658" s="8">
        <v>707712.64</v>
      </c>
      <c r="I13658" s="9">
        <f t="shared" si="240"/>
        <v>92.152333146154291</v>
      </c>
    </row>
    <row r="13659" spans="1:9" ht="25.5" x14ac:dyDescent="0.15">
      <c r="A13659" s="3" t="s">
        <v>13993</v>
      </c>
      <c r="B13659" s="5" t="s">
        <v>14070</v>
      </c>
      <c r="C13659" s="5"/>
      <c r="D13659" s="3" t="s">
        <v>14081</v>
      </c>
      <c r="E13659" s="3" t="s">
        <v>9</v>
      </c>
      <c r="F13659" s="3" t="s">
        <v>10</v>
      </c>
      <c r="G13659" s="4">
        <v>676290.13</v>
      </c>
      <c r="H13659" s="8">
        <v>582959.19999999995</v>
      </c>
      <c r="I13659" s="9">
        <f t="shared" si="240"/>
        <v>86.199572364008915</v>
      </c>
    </row>
    <row r="13660" spans="1:9" ht="25.5" x14ac:dyDescent="0.15">
      <c r="A13660" s="3" t="s">
        <v>13993</v>
      </c>
      <c r="B13660" s="5" t="s">
        <v>14070</v>
      </c>
      <c r="C13660" s="5"/>
      <c r="D13660" s="3" t="s">
        <v>14082</v>
      </c>
      <c r="E13660" s="3" t="s">
        <v>9</v>
      </c>
      <c r="F13660" s="3" t="s">
        <v>10</v>
      </c>
      <c r="G13660" s="4">
        <v>374683.51</v>
      </c>
      <c r="H13660" s="8">
        <v>308297.56</v>
      </c>
      <c r="I13660" s="9">
        <f t="shared" si="240"/>
        <v>82.282126587316313</v>
      </c>
    </row>
    <row r="13661" spans="1:9" ht="25.5" x14ac:dyDescent="0.15">
      <c r="A13661" s="3" t="s">
        <v>13993</v>
      </c>
      <c r="B13661" s="5" t="s">
        <v>14070</v>
      </c>
      <c r="C13661" s="5"/>
      <c r="D13661" s="3" t="s">
        <v>14083</v>
      </c>
      <c r="E13661" s="3" t="s">
        <v>9</v>
      </c>
      <c r="F13661" s="3" t="s">
        <v>10</v>
      </c>
      <c r="G13661" s="4">
        <v>591933.42000000004</v>
      </c>
      <c r="H13661" s="8">
        <v>585097.59</v>
      </c>
      <c r="I13661" s="9">
        <f t="shared" si="240"/>
        <v>98.845169107025583</v>
      </c>
    </row>
    <row r="13662" spans="1:9" ht="25.5" x14ac:dyDescent="0.15">
      <c r="A13662" s="3" t="s">
        <v>13993</v>
      </c>
      <c r="B13662" s="5" t="s">
        <v>14070</v>
      </c>
      <c r="C13662" s="5"/>
      <c r="D13662" s="3" t="s">
        <v>14084</v>
      </c>
      <c r="E13662" s="3" t="s">
        <v>9</v>
      </c>
      <c r="F13662" s="3" t="s">
        <v>10</v>
      </c>
      <c r="G13662" s="4">
        <v>1829108.52</v>
      </c>
      <c r="H13662" s="8">
        <v>1738808.25</v>
      </c>
      <c r="I13662" s="9">
        <f t="shared" si="240"/>
        <v>95.063154044025779</v>
      </c>
    </row>
    <row r="13663" spans="1:9" ht="25.5" x14ac:dyDescent="0.15">
      <c r="A13663" s="3" t="s">
        <v>13993</v>
      </c>
      <c r="B13663" s="5" t="s">
        <v>14070</v>
      </c>
      <c r="C13663" s="5"/>
      <c r="D13663" s="3" t="s">
        <v>14085</v>
      </c>
      <c r="E13663" s="3" t="s">
        <v>9</v>
      </c>
      <c r="F13663" s="3" t="s">
        <v>10</v>
      </c>
      <c r="G13663" s="4">
        <v>909109.22</v>
      </c>
      <c r="H13663" s="8">
        <v>810520.63</v>
      </c>
      <c r="I13663" s="9">
        <f t="shared" si="240"/>
        <v>89.155473530452156</v>
      </c>
    </row>
    <row r="13664" spans="1:9" ht="25.5" x14ac:dyDescent="0.15">
      <c r="A13664" s="3" t="s">
        <v>13993</v>
      </c>
      <c r="B13664" s="5" t="s">
        <v>14070</v>
      </c>
      <c r="C13664" s="5"/>
      <c r="D13664" s="3" t="s">
        <v>14086</v>
      </c>
      <c r="E13664" s="3" t="s">
        <v>9</v>
      </c>
      <c r="F13664" s="3" t="s">
        <v>10</v>
      </c>
      <c r="G13664" s="4">
        <v>904955.99</v>
      </c>
      <c r="H13664" s="8">
        <v>772862.45</v>
      </c>
      <c r="I13664" s="9">
        <f t="shared" si="240"/>
        <v>85.403318895098963</v>
      </c>
    </row>
    <row r="13665" spans="1:9" ht="25.5" x14ac:dyDescent="0.15">
      <c r="A13665" s="3" t="s">
        <v>13993</v>
      </c>
      <c r="B13665" s="5" t="s">
        <v>14070</v>
      </c>
      <c r="C13665" s="5"/>
      <c r="D13665" s="3" t="s">
        <v>14087</v>
      </c>
      <c r="E13665" s="3" t="s">
        <v>9</v>
      </c>
      <c r="F13665" s="3" t="s">
        <v>10</v>
      </c>
      <c r="G13665" s="4">
        <v>657740.51</v>
      </c>
      <c r="H13665" s="8">
        <v>590250.86</v>
      </c>
      <c r="I13665" s="9">
        <f t="shared" si="240"/>
        <v>89.73916780646519</v>
      </c>
    </row>
    <row r="13666" spans="1:9" ht="25.5" x14ac:dyDescent="0.15">
      <c r="A13666" s="3" t="s">
        <v>13993</v>
      </c>
      <c r="B13666" s="5" t="s">
        <v>14070</v>
      </c>
      <c r="C13666" s="5"/>
      <c r="D13666" s="3" t="s">
        <v>14088</v>
      </c>
      <c r="E13666" s="3" t="s">
        <v>9</v>
      </c>
      <c r="F13666" s="3" t="s">
        <v>10</v>
      </c>
      <c r="G13666" s="4">
        <v>353247.01</v>
      </c>
      <c r="H13666" s="8">
        <v>209250.34</v>
      </c>
      <c r="I13666" s="9">
        <f t="shared" si="240"/>
        <v>59.23626643011076</v>
      </c>
    </row>
    <row r="13667" spans="1:9" ht="25.5" x14ac:dyDescent="0.15">
      <c r="A13667" s="3" t="s">
        <v>13993</v>
      </c>
      <c r="B13667" s="5" t="s">
        <v>14070</v>
      </c>
      <c r="C13667" s="5"/>
      <c r="D13667" s="3" t="s">
        <v>14089</v>
      </c>
      <c r="E13667" s="3" t="s">
        <v>9</v>
      </c>
      <c r="F13667" s="3" t="s">
        <v>10</v>
      </c>
      <c r="G13667" s="4">
        <v>340727.84</v>
      </c>
      <c r="H13667" s="8">
        <v>265748.56</v>
      </c>
      <c r="I13667" s="9">
        <f t="shared" si="240"/>
        <v>77.99437815236935</v>
      </c>
    </row>
    <row r="13668" spans="1:9" ht="25.5" x14ac:dyDescent="0.15">
      <c r="A13668" s="3" t="s">
        <v>13993</v>
      </c>
      <c r="B13668" s="5" t="s">
        <v>14070</v>
      </c>
      <c r="C13668" s="5"/>
      <c r="D13668" s="3" t="s">
        <v>14090</v>
      </c>
      <c r="E13668" s="3" t="s">
        <v>9</v>
      </c>
      <c r="F13668" s="3" t="s">
        <v>10</v>
      </c>
      <c r="G13668" s="4">
        <v>321827.96000000002</v>
      </c>
      <c r="H13668" s="8">
        <v>295372.17</v>
      </c>
      <c r="I13668" s="9">
        <f t="shared" si="240"/>
        <v>91.779524066212261</v>
      </c>
    </row>
    <row r="13669" spans="1:9" ht="25.5" x14ac:dyDescent="0.15">
      <c r="A13669" s="3" t="s">
        <v>13993</v>
      </c>
      <c r="B13669" s="5" t="s">
        <v>14070</v>
      </c>
      <c r="C13669" s="5"/>
      <c r="D13669" s="3" t="s">
        <v>14091</v>
      </c>
      <c r="E13669" s="3" t="s">
        <v>9</v>
      </c>
      <c r="F13669" s="3" t="s">
        <v>10</v>
      </c>
      <c r="G13669" s="4">
        <v>475151.56</v>
      </c>
      <c r="H13669" s="8">
        <v>389181.63</v>
      </c>
      <c r="I13669" s="9">
        <f t="shared" si="240"/>
        <v>81.906840419507404</v>
      </c>
    </row>
    <row r="13670" spans="1:9" ht="25.5" x14ac:dyDescent="0.15">
      <c r="A13670" s="3" t="s">
        <v>13993</v>
      </c>
      <c r="B13670" s="5" t="s">
        <v>14070</v>
      </c>
      <c r="C13670" s="5"/>
      <c r="D13670" s="3" t="s">
        <v>14092</v>
      </c>
      <c r="E13670" s="3" t="s">
        <v>9</v>
      </c>
      <c r="F13670" s="3" t="s">
        <v>10</v>
      </c>
      <c r="G13670" s="4">
        <v>559006.65</v>
      </c>
      <c r="H13670" s="8">
        <v>486971</v>
      </c>
      <c r="I13670" s="9">
        <f t="shared" si="240"/>
        <v>87.113632726909415</v>
      </c>
    </row>
    <row r="13671" spans="1:9" ht="25.5" x14ac:dyDescent="0.15">
      <c r="A13671" s="3" t="s">
        <v>13993</v>
      </c>
      <c r="B13671" s="5" t="s">
        <v>14070</v>
      </c>
      <c r="C13671" s="5"/>
      <c r="D13671" s="3" t="s">
        <v>14093</v>
      </c>
      <c r="E13671" s="3" t="s">
        <v>9</v>
      </c>
      <c r="F13671" s="3" t="s">
        <v>10</v>
      </c>
      <c r="G13671" s="4">
        <v>585553.15</v>
      </c>
      <c r="H13671" s="8">
        <v>485110.37</v>
      </c>
      <c r="I13671" s="9">
        <f t="shared" si="240"/>
        <v>82.846513591464756</v>
      </c>
    </row>
    <row r="13672" spans="1:9" ht="25.5" x14ac:dyDescent="0.15">
      <c r="A13672" s="3" t="s">
        <v>13993</v>
      </c>
      <c r="B13672" s="5" t="s">
        <v>14070</v>
      </c>
      <c r="C13672" s="5"/>
      <c r="D13672" s="3" t="s">
        <v>14094</v>
      </c>
      <c r="E13672" s="3" t="s">
        <v>9</v>
      </c>
      <c r="F13672" s="3" t="s">
        <v>10</v>
      </c>
      <c r="G13672" s="4">
        <v>1053731.06</v>
      </c>
      <c r="H13672" s="8">
        <v>1021792.61</v>
      </c>
      <c r="I13672" s="9">
        <f t="shared" si="240"/>
        <v>96.969013136995301</v>
      </c>
    </row>
    <row r="13673" spans="1:9" ht="25.5" x14ac:dyDescent="0.15">
      <c r="A13673" s="3" t="s">
        <v>13993</v>
      </c>
      <c r="B13673" s="5" t="s">
        <v>14070</v>
      </c>
      <c r="C13673" s="5"/>
      <c r="D13673" s="3" t="s">
        <v>14095</v>
      </c>
      <c r="E13673" s="3" t="s">
        <v>9</v>
      </c>
      <c r="F13673" s="3" t="s">
        <v>10</v>
      </c>
      <c r="G13673" s="4">
        <v>1098887.27</v>
      </c>
      <c r="H13673" s="8">
        <v>1066106.78</v>
      </c>
      <c r="I13673" s="9">
        <f t="shared" si="240"/>
        <v>97.01693787025124</v>
      </c>
    </row>
    <row r="13674" spans="1:9" ht="25.5" x14ac:dyDescent="0.15">
      <c r="A13674" s="3" t="s">
        <v>13993</v>
      </c>
      <c r="B13674" s="5" t="s">
        <v>14070</v>
      </c>
      <c r="C13674" s="5"/>
      <c r="D13674" s="3" t="s">
        <v>14096</v>
      </c>
      <c r="E13674" s="3" t="s">
        <v>9</v>
      </c>
      <c r="F13674" s="3" t="s">
        <v>10</v>
      </c>
      <c r="G13674" s="4">
        <v>1090355.8</v>
      </c>
      <c r="H13674" s="8">
        <v>1000351.06</v>
      </c>
      <c r="I13674" s="9">
        <f t="shared" si="240"/>
        <v>91.745378893751933</v>
      </c>
    </row>
    <row r="13675" spans="1:9" ht="25.5" x14ac:dyDescent="0.15">
      <c r="A13675" s="3" t="s">
        <v>13993</v>
      </c>
      <c r="B13675" s="5" t="s">
        <v>14070</v>
      </c>
      <c r="C13675" s="5"/>
      <c r="D13675" s="3" t="s">
        <v>14097</v>
      </c>
      <c r="E13675" s="3" t="s">
        <v>9</v>
      </c>
      <c r="F13675" s="3" t="s">
        <v>10</v>
      </c>
      <c r="G13675" s="4">
        <v>1074492.92</v>
      </c>
      <c r="H13675" s="8">
        <v>1009759.75</v>
      </c>
      <c r="I13675" s="9">
        <f t="shared" si="240"/>
        <v>93.975467981678278</v>
      </c>
    </row>
    <row r="13676" spans="1:9" ht="25.5" x14ac:dyDescent="0.15">
      <c r="A13676" s="3" t="s">
        <v>13993</v>
      </c>
      <c r="B13676" s="5" t="s">
        <v>14070</v>
      </c>
      <c r="C13676" s="5"/>
      <c r="D13676" s="3" t="s">
        <v>14098</v>
      </c>
      <c r="E13676" s="3" t="s">
        <v>9</v>
      </c>
      <c r="F13676" s="3" t="s">
        <v>10</v>
      </c>
      <c r="G13676" s="4">
        <v>581386.07999999996</v>
      </c>
      <c r="H13676" s="8">
        <v>496115.9</v>
      </c>
      <c r="I13676" s="9">
        <f t="shared" si="240"/>
        <v>85.333295217525688</v>
      </c>
    </row>
    <row r="13677" spans="1:9" ht="25.5" x14ac:dyDescent="0.15">
      <c r="A13677" s="3" t="s">
        <v>13993</v>
      </c>
      <c r="B13677" s="5" t="s">
        <v>14070</v>
      </c>
      <c r="C13677" s="5"/>
      <c r="D13677" s="3" t="s">
        <v>14099</v>
      </c>
      <c r="E13677" s="3" t="s">
        <v>9</v>
      </c>
      <c r="F13677" s="3" t="s">
        <v>10</v>
      </c>
      <c r="G13677" s="4">
        <v>457427.33</v>
      </c>
      <c r="H13677" s="8">
        <v>311901.03000000003</v>
      </c>
      <c r="I13677" s="9">
        <f t="shared" si="240"/>
        <v>68.185919280336833</v>
      </c>
    </row>
    <row r="13678" spans="1:9" ht="25.5" x14ac:dyDescent="0.15">
      <c r="A13678" s="3" t="s">
        <v>13993</v>
      </c>
      <c r="B13678" s="5" t="s">
        <v>14070</v>
      </c>
      <c r="C13678" s="5"/>
      <c r="D13678" s="3" t="s">
        <v>14100</v>
      </c>
      <c r="E13678" s="3" t="s">
        <v>9</v>
      </c>
      <c r="F13678" s="3" t="s">
        <v>10</v>
      </c>
      <c r="G13678" s="4">
        <v>410569.61</v>
      </c>
      <c r="H13678" s="8">
        <v>302381.71000000002</v>
      </c>
      <c r="I13678" s="9">
        <f t="shared" si="240"/>
        <v>73.649316129364777</v>
      </c>
    </row>
    <row r="13679" spans="1:9" ht="25.5" x14ac:dyDescent="0.15">
      <c r="A13679" s="3" t="s">
        <v>13993</v>
      </c>
      <c r="B13679" s="5" t="s">
        <v>14070</v>
      </c>
      <c r="C13679" s="5"/>
      <c r="D13679" s="3" t="s">
        <v>14101</v>
      </c>
      <c r="E13679" s="3" t="s">
        <v>9</v>
      </c>
      <c r="F13679" s="3" t="s">
        <v>10</v>
      </c>
      <c r="G13679" s="4">
        <v>329434.98</v>
      </c>
      <c r="H13679" s="8">
        <v>276691.96000000002</v>
      </c>
      <c r="I13679" s="9">
        <f t="shared" si="240"/>
        <v>83.989854386440697</v>
      </c>
    </row>
    <row r="13680" spans="1:9" ht="25.5" x14ac:dyDescent="0.15">
      <c r="A13680" s="3" t="s">
        <v>13993</v>
      </c>
      <c r="B13680" s="5" t="s">
        <v>14070</v>
      </c>
      <c r="C13680" s="5"/>
      <c r="D13680" s="3" t="s">
        <v>14102</v>
      </c>
      <c r="E13680" s="3" t="s">
        <v>9</v>
      </c>
      <c r="F13680" s="3" t="s">
        <v>10</v>
      </c>
      <c r="G13680" s="4">
        <v>476073.68</v>
      </c>
      <c r="H13680" s="8">
        <v>442980.33</v>
      </c>
      <c r="I13680" s="9">
        <f t="shared" si="240"/>
        <v>93.048691538671079</v>
      </c>
    </row>
    <row r="13681" spans="1:9" ht="25.5" x14ac:dyDescent="0.15">
      <c r="A13681" s="3" t="s">
        <v>13993</v>
      </c>
      <c r="B13681" s="5" t="s">
        <v>14070</v>
      </c>
      <c r="C13681" s="5"/>
      <c r="D13681" s="3" t="s">
        <v>14103</v>
      </c>
      <c r="E13681" s="3" t="s">
        <v>9</v>
      </c>
      <c r="F13681" s="3" t="s">
        <v>10</v>
      </c>
      <c r="G13681" s="4">
        <v>1073493.45</v>
      </c>
      <c r="H13681" s="8">
        <v>1004944.33</v>
      </c>
      <c r="I13681" s="9">
        <f t="shared" si="240"/>
        <v>93.614388611313842</v>
      </c>
    </row>
    <row r="13682" spans="1:9" ht="25.5" x14ac:dyDescent="0.15">
      <c r="A13682" s="3" t="s">
        <v>13993</v>
      </c>
      <c r="B13682" s="5" t="s">
        <v>14070</v>
      </c>
      <c r="C13682" s="5"/>
      <c r="D13682" s="3" t="s">
        <v>14104</v>
      </c>
      <c r="E13682" s="3" t="s">
        <v>9</v>
      </c>
      <c r="F13682" s="3" t="s">
        <v>10</v>
      </c>
      <c r="G13682" s="4">
        <v>1075442.6599999999</v>
      </c>
      <c r="H13682" s="8">
        <v>944148.04</v>
      </c>
      <c r="I13682" s="9">
        <f t="shared" si="240"/>
        <v>87.791574122603635</v>
      </c>
    </row>
    <row r="13683" spans="1:9" ht="25.5" x14ac:dyDescent="0.15">
      <c r="A13683" s="3" t="s">
        <v>13993</v>
      </c>
      <c r="B13683" s="5" t="s">
        <v>14070</v>
      </c>
      <c r="C13683" s="5"/>
      <c r="D13683" s="3" t="s">
        <v>14105</v>
      </c>
      <c r="E13683" s="3" t="s">
        <v>9</v>
      </c>
      <c r="F13683" s="3" t="s">
        <v>10</v>
      </c>
      <c r="G13683" s="4">
        <v>1079985.1499999999</v>
      </c>
      <c r="H13683" s="8">
        <v>952131.65</v>
      </c>
      <c r="I13683" s="9">
        <f t="shared" si="240"/>
        <v>88.161550184277999</v>
      </c>
    </row>
    <row r="13684" spans="1:9" ht="25.5" x14ac:dyDescent="0.15">
      <c r="A13684" s="3" t="s">
        <v>13993</v>
      </c>
      <c r="B13684" s="5" t="s">
        <v>14070</v>
      </c>
      <c r="C13684" s="5"/>
      <c r="D13684" s="3" t="s">
        <v>14106</v>
      </c>
      <c r="E13684" s="3" t="s">
        <v>9</v>
      </c>
      <c r="F13684" s="3" t="s">
        <v>10</v>
      </c>
      <c r="G13684" s="4">
        <v>881243.9</v>
      </c>
      <c r="H13684" s="8">
        <v>802501.86</v>
      </c>
      <c r="I13684" s="9">
        <f t="shared" si="240"/>
        <v>91.064671199426172</v>
      </c>
    </row>
    <row r="13685" spans="1:9" ht="25.5" x14ac:dyDescent="0.15">
      <c r="A13685" s="3" t="s">
        <v>13993</v>
      </c>
      <c r="B13685" s="5" t="s">
        <v>14070</v>
      </c>
      <c r="C13685" s="5"/>
      <c r="D13685" s="3" t="s">
        <v>14107</v>
      </c>
      <c r="E13685" s="3" t="s">
        <v>9</v>
      </c>
      <c r="F13685" s="3" t="s">
        <v>10</v>
      </c>
      <c r="G13685" s="4">
        <v>4318405.6100000003</v>
      </c>
      <c r="H13685" s="8">
        <v>4128127.79</v>
      </c>
      <c r="I13685" s="9">
        <f t="shared" si="240"/>
        <v>95.593794627364787</v>
      </c>
    </row>
    <row r="13686" spans="1:9" ht="25.5" x14ac:dyDescent="0.15">
      <c r="A13686" s="3" t="s">
        <v>13993</v>
      </c>
      <c r="B13686" s="5" t="s">
        <v>14070</v>
      </c>
      <c r="C13686" s="5"/>
      <c r="D13686" s="3" t="s">
        <v>14108</v>
      </c>
      <c r="E13686" s="3" t="s">
        <v>9</v>
      </c>
      <c r="F13686" s="3" t="s">
        <v>10</v>
      </c>
      <c r="G13686" s="4">
        <v>4523919.78</v>
      </c>
      <c r="H13686" s="8">
        <v>4180144.56</v>
      </c>
      <c r="I13686" s="9">
        <f t="shared" si="240"/>
        <v>92.400943502141402</v>
      </c>
    </row>
    <row r="13687" spans="1:9" ht="25.5" x14ac:dyDescent="0.15">
      <c r="A13687" s="3" t="s">
        <v>13993</v>
      </c>
      <c r="B13687" s="5" t="s">
        <v>14070</v>
      </c>
      <c r="C13687" s="5"/>
      <c r="D13687" s="3" t="s">
        <v>14109</v>
      </c>
      <c r="E13687" s="3" t="s">
        <v>9</v>
      </c>
      <c r="F13687" s="3" t="s">
        <v>10</v>
      </c>
      <c r="G13687" s="4">
        <v>4704306.3499999996</v>
      </c>
      <c r="H13687" s="8">
        <v>4420392.51</v>
      </c>
      <c r="I13687" s="9">
        <f t="shared" si="240"/>
        <v>93.964809711000214</v>
      </c>
    </row>
    <row r="13688" spans="1:9" ht="25.5" x14ac:dyDescent="0.15">
      <c r="A13688" s="3" t="s">
        <v>13993</v>
      </c>
      <c r="B13688" s="5" t="s">
        <v>14110</v>
      </c>
      <c r="C13688" s="5"/>
      <c r="D13688" s="3" t="s">
        <v>14111</v>
      </c>
      <c r="E13688" s="3" t="s">
        <v>9</v>
      </c>
      <c r="F13688" s="3" t="s">
        <v>10</v>
      </c>
      <c r="G13688" s="4">
        <v>915414.86</v>
      </c>
      <c r="H13688" s="8">
        <v>868229.55</v>
      </c>
      <c r="I13688" s="9">
        <f t="shared" si="240"/>
        <v>94.845472576226257</v>
      </c>
    </row>
    <row r="13689" spans="1:9" ht="25.5" x14ac:dyDescent="0.15">
      <c r="A13689" s="3" t="s">
        <v>13993</v>
      </c>
      <c r="B13689" s="5" t="s">
        <v>14110</v>
      </c>
      <c r="C13689" s="5"/>
      <c r="D13689" s="3" t="s">
        <v>14112</v>
      </c>
      <c r="E13689" s="3" t="s">
        <v>9</v>
      </c>
      <c r="F13689" s="3" t="s">
        <v>10</v>
      </c>
      <c r="G13689" s="4">
        <v>701040.44</v>
      </c>
      <c r="H13689" s="8">
        <v>694580.61</v>
      </c>
      <c r="I13689" s="9">
        <f t="shared" si="240"/>
        <v>99.078536753172187</v>
      </c>
    </row>
    <row r="13690" spans="1:9" ht="25.5" x14ac:dyDescent="0.15">
      <c r="A13690" s="3" t="s">
        <v>13993</v>
      </c>
      <c r="B13690" s="5" t="s">
        <v>14110</v>
      </c>
      <c r="C13690" s="5"/>
      <c r="D13690" s="3" t="s">
        <v>14113</v>
      </c>
      <c r="E13690" s="3" t="s">
        <v>9</v>
      </c>
      <c r="F13690" s="3" t="s">
        <v>10</v>
      </c>
      <c r="G13690" s="4">
        <v>734201.24</v>
      </c>
      <c r="H13690" s="8">
        <v>629145</v>
      </c>
      <c r="I13690" s="9">
        <f t="shared" si="240"/>
        <v>85.691083823285283</v>
      </c>
    </row>
    <row r="13691" spans="1:9" ht="25.5" x14ac:dyDescent="0.15">
      <c r="A13691" s="3" t="s">
        <v>13993</v>
      </c>
      <c r="B13691" s="5" t="s">
        <v>14110</v>
      </c>
      <c r="C13691" s="5"/>
      <c r="D13691" s="3" t="s">
        <v>14114</v>
      </c>
      <c r="E13691" s="3" t="s">
        <v>19</v>
      </c>
      <c r="F13691" s="3" t="s">
        <v>10</v>
      </c>
      <c r="G13691" s="4">
        <v>715240.57</v>
      </c>
      <c r="H13691" s="8">
        <v>707518.7</v>
      </c>
      <c r="I13691" s="9">
        <f t="shared" si="240"/>
        <v>98.920381431942545</v>
      </c>
    </row>
    <row r="13692" spans="1:9" ht="25.5" x14ac:dyDescent="0.15">
      <c r="A13692" s="3" t="s">
        <v>13993</v>
      </c>
      <c r="B13692" s="5" t="s">
        <v>14110</v>
      </c>
      <c r="C13692" s="5"/>
      <c r="D13692" s="3" t="s">
        <v>14115</v>
      </c>
      <c r="E13692" s="3" t="s">
        <v>9</v>
      </c>
      <c r="F13692" s="3" t="s">
        <v>10</v>
      </c>
      <c r="G13692" s="4">
        <v>690519.86</v>
      </c>
      <c r="H13692" s="8">
        <v>686884.74</v>
      </c>
      <c r="I13692" s="9">
        <f t="shared" si="240"/>
        <v>99.473567639314524</v>
      </c>
    </row>
    <row r="13693" spans="1:9" ht="25.5" x14ac:dyDescent="0.15">
      <c r="A13693" s="3" t="s">
        <v>13993</v>
      </c>
      <c r="B13693" s="5" t="s">
        <v>14110</v>
      </c>
      <c r="C13693" s="5"/>
      <c r="D13693" s="3" t="s">
        <v>14116</v>
      </c>
      <c r="E13693" s="3" t="s">
        <v>9</v>
      </c>
      <c r="F13693" s="3" t="s">
        <v>10</v>
      </c>
      <c r="G13693" s="4">
        <v>1290336.3999999999</v>
      </c>
      <c r="H13693" s="8">
        <v>1166850.3400000001</v>
      </c>
      <c r="I13693" s="9">
        <f t="shared" si="240"/>
        <v>90.429932845419231</v>
      </c>
    </row>
    <row r="13694" spans="1:9" ht="25.5" x14ac:dyDescent="0.15">
      <c r="A13694" s="3" t="s">
        <v>13993</v>
      </c>
      <c r="B13694" s="5" t="s">
        <v>14110</v>
      </c>
      <c r="C13694" s="5"/>
      <c r="D13694" s="3" t="s">
        <v>14117</v>
      </c>
      <c r="E13694" s="3" t="s">
        <v>9</v>
      </c>
      <c r="F13694" s="3" t="s">
        <v>10</v>
      </c>
      <c r="G13694" s="4">
        <v>918959.91</v>
      </c>
      <c r="H13694" s="8">
        <v>819634.57</v>
      </c>
      <c r="I13694" s="9">
        <f t="shared" si="240"/>
        <v>89.191548083963738</v>
      </c>
    </row>
    <row r="13695" spans="1:9" ht="25.5" x14ac:dyDescent="0.15">
      <c r="A13695" s="3" t="s">
        <v>13993</v>
      </c>
      <c r="B13695" s="5" t="s">
        <v>14110</v>
      </c>
      <c r="C13695" s="5"/>
      <c r="D13695" s="3" t="s">
        <v>14118</v>
      </c>
      <c r="E13695" s="3" t="s">
        <v>9</v>
      </c>
      <c r="F13695" s="3" t="s">
        <v>10</v>
      </c>
      <c r="G13695" s="4">
        <v>1035085.51</v>
      </c>
      <c r="H13695" s="8">
        <v>1024025.18</v>
      </c>
      <c r="I13695" s="9">
        <f t="shared" si="240"/>
        <v>98.931457363363151</v>
      </c>
    </row>
    <row r="13696" spans="1:9" ht="25.5" x14ac:dyDescent="0.15">
      <c r="A13696" s="3" t="s">
        <v>13993</v>
      </c>
      <c r="B13696" s="5" t="s">
        <v>14110</v>
      </c>
      <c r="C13696" s="5"/>
      <c r="D13696" s="3" t="s">
        <v>14119</v>
      </c>
      <c r="E13696" s="3" t="s">
        <v>9</v>
      </c>
      <c r="F13696" s="3" t="s">
        <v>10</v>
      </c>
      <c r="G13696" s="4">
        <v>1073726.78</v>
      </c>
      <c r="H13696" s="8">
        <v>1064028.44</v>
      </c>
      <c r="I13696" s="9">
        <f t="shared" si="240"/>
        <v>99.096759047026836</v>
      </c>
    </row>
    <row r="13697" spans="1:9" ht="25.5" x14ac:dyDescent="0.15">
      <c r="A13697" s="3" t="s">
        <v>13993</v>
      </c>
      <c r="B13697" s="5" t="s">
        <v>14110</v>
      </c>
      <c r="C13697" s="5"/>
      <c r="D13697" s="3" t="s">
        <v>14120</v>
      </c>
      <c r="E13697" s="3" t="s">
        <v>9</v>
      </c>
      <c r="F13697" s="3" t="s">
        <v>10</v>
      </c>
      <c r="G13697" s="4">
        <v>473830.12</v>
      </c>
      <c r="H13697" s="8">
        <v>398916.06</v>
      </c>
      <c r="I13697" s="9">
        <f t="shared" si="240"/>
        <v>84.189679626107349</v>
      </c>
    </row>
    <row r="13698" spans="1:9" ht="25.5" x14ac:dyDescent="0.15">
      <c r="A13698" s="3" t="s">
        <v>13993</v>
      </c>
      <c r="B13698" s="5" t="s">
        <v>14110</v>
      </c>
      <c r="C13698" s="5"/>
      <c r="D13698" s="3" t="s">
        <v>14121</v>
      </c>
      <c r="E13698" s="3" t="s">
        <v>9</v>
      </c>
      <c r="F13698" s="3" t="s">
        <v>10</v>
      </c>
      <c r="G13698" s="4">
        <v>486035.96</v>
      </c>
      <c r="H13698" s="8">
        <v>466567.18</v>
      </c>
      <c r="I13698" s="9">
        <f t="shared" ref="I13698:I13750" si="241">H13698/G13698*100</f>
        <v>95.994374572613921</v>
      </c>
    </row>
    <row r="13699" spans="1:9" ht="25.5" x14ac:dyDescent="0.15">
      <c r="A13699" s="3" t="s">
        <v>13993</v>
      </c>
      <c r="B13699" s="5" t="s">
        <v>14110</v>
      </c>
      <c r="C13699" s="5"/>
      <c r="D13699" s="3" t="s">
        <v>14122</v>
      </c>
      <c r="E13699" s="3" t="s">
        <v>9</v>
      </c>
      <c r="F13699" s="3" t="s">
        <v>10</v>
      </c>
      <c r="G13699" s="4">
        <v>1476448.44</v>
      </c>
      <c r="H13699" s="8">
        <v>1401842.41</v>
      </c>
      <c r="I13699" s="9">
        <f t="shared" si="241"/>
        <v>94.946926152057159</v>
      </c>
    </row>
    <row r="13700" spans="1:9" ht="38.25" x14ac:dyDescent="0.15">
      <c r="A13700" s="3" t="s">
        <v>13993</v>
      </c>
      <c r="B13700" s="5" t="s">
        <v>14110</v>
      </c>
      <c r="C13700" s="5"/>
      <c r="D13700" s="3" t="s">
        <v>14123</v>
      </c>
      <c r="E13700" s="3" t="s">
        <v>9</v>
      </c>
      <c r="F13700" s="3" t="s">
        <v>10</v>
      </c>
      <c r="G13700" s="4">
        <v>468421.72</v>
      </c>
      <c r="H13700" s="8">
        <v>468139.95</v>
      </c>
      <c r="I13700" s="9">
        <f t="shared" si="241"/>
        <v>99.93984693963381</v>
      </c>
    </row>
    <row r="13701" spans="1:9" ht="38.25" x14ac:dyDescent="0.15">
      <c r="A13701" s="3" t="s">
        <v>13993</v>
      </c>
      <c r="B13701" s="5" t="s">
        <v>14110</v>
      </c>
      <c r="C13701" s="5"/>
      <c r="D13701" s="3" t="s">
        <v>14124</v>
      </c>
      <c r="E13701" s="3" t="s">
        <v>9</v>
      </c>
      <c r="F13701" s="3" t="s">
        <v>10</v>
      </c>
      <c r="G13701" s="4">
        <v>501488.78</v>
      </c>
      <c r="H13701" s="8">
        <v>337165.38</v>
      </c>
      <c r="I13701" s="9">
        <f t="shared" si="241"/>
        <v>67.232886047819449</v>
      </c>
    </row>
    <row r="13702" spans="1:9" ht="38.25" x14ac:dyDescent="0.15">
      <c r="A13702" s="3" t="s">
        <v>13993</v>
      </c>
      <c r="B13702" s="5" t="s">
        <v>14110</v>
      </c>
      <c r="C13702" s="5"/>
      <c r="D13702" s="3" t="s">
        <v>14125</v>
      </c>
      <c r="E13702" s="3" t="s">
        <v>9</v>
      </c>
      <c r="F13702" s="3" t="s">
        <v>10</v>
      </c>
      <c r="G13702" s="4">
        <v>1074162.94</v>
      </c>
      <c r="H13702" s="8">
        <v>970040.01</v>
      </c>
      <c r="I13702" s="9">
        <f t="shared" si="241"/>
        <v>90.306598177740156</v>
      </c>
    </row>
    <row r="13703" spans="1:9" ht="38.25" x14ac:dyDescent="0.15">
      <c r="A13703" s="3" t="s">
        <v>14126</v>
      </c>
      <c r="B13703" s="5" t="s">
        <v>14127</v>
      </c>
      <c r="C13703" s="5"/>
      <c r="D13703" s="3" t="s">
        <v>14128</v>
      </c>
      <c r="E13703" s="3" t="s">
        <v>9</v>
      </c>
      <c r="F13703" s="3" t="s">
        <v>10</v>
      </c>
      <c r="G13703" s="4">
        <v>419763.4</v>
      </c>
      <c r="H13703" s="8">
        <v>188759.36</v>
      </c>
      <c r="I13703" s="9">
        <f t="shared" si="241"/>
        <v>44.968036755943935</v>
      </c>
    </row>
    <row r="13704" spans="1:9" ht="38.25" x14ac:dyDescent="0.15">
      <c r="A13704" s="3" t="s">
        <v>14126</v>
      </c>
      <c r="B13704" s="5" t="s">
        <v>14127</v>
      </c>
      <c r="C13704" s="5"/>
      <c r="D13704" s="3" t="s">
        <v>14129</v>
      </c>
      <c r="E13704" s="3" t="s">
        <v>9</v>
      </c>
      <c r="F13704" s="3" t="s">
        <v>10</v>
      </c>
      <c r="G13704" s="4">
        <v>419063.4</v>
      </c>
      <c r="H13704" s="8">
        <v>102093</v>
      </c>
      <c r="I13704" s="9">
        <f t="shared" si="241"/>
        <v>24.362184814994581</v>
      </c>
    </row>
    <row r="13705" spans="1:9" ht="38.25" x14ac:dyDescent="0.15">
      <c r="A13705" s="3" t="s">
        <v>14126</v>
      </c>
      <c r="B13705" s="5" t="s">
        <v>14127</v>
      </c>
      <c r="C13705" s="5"/>
      <c r="D13705" s="3" t="s">
        <v>14130</v>
      </c>
      <c r="E13705" s="3" t="s">
        <v>9</v>
      </c>
      <c r="F13705" s="3" t="s">
        <v>10</v>
      </c>
      <c r="G13705" s="4">
        <v>678597.05</v>
      </c>
      <c r="H13705" s="8">
        <v>349375.67</v>
      </c>
      <c r="I13705" s="9">
        <f t="shared" si="241"/>
        <v>51.484996877012648</v>
      </c>
    </row>
    <row r="13706" spans="1:9" ht="25.5" x14ac:dyDescent="0.15">
      <c r="A13706" s="3" t="s">
        <v>14126</v>
      </c>
      <c r="B13706" s="5" t="s">
        <v>14131</v>
      </c>
      <c r="C13706" s="5"/>
      <c r="D13706" s="3" t="s">
        <v>14132</v>
      </c>
      <c r="E13706" s="3" t="s">
        <v>9</v>
      </c>
      <c r="F13706" s="3" t="s">
        <v>10</v>
      </c>
      <c r="G13706" s="4">
        <v>502958.07</v>
      </c>
      <c r="H13706" s="8">
        <v>389628.22</v>
      </c>
      <c r="I13706" s="9">
        <f t="shared" si="241"/>
        <v>77.467336392475019</v>
      </c>
    </row>
    <row r="13707" spans="1:9" ht="25.5" x14ac:dyDescent="0.15">
      <c r="A13707" s="3" t="s">
        <v>14126</v>
      </c>
      <c r="B13707" s="5" t="s">
        <v>14131</v>
      </c>
      <c r="C13707" s="5"/>
      <c r="D13707" s="3" t="s">
        <v>14133</v>
      </c>
      <c r="E13707" s="3" t="s">
        <v>9</v>
      </c>
      <c r="F13707" s="3" t="s">
        <v>10</v>
      </c>
      <c r="G13707" s="4">
        <v>778483.9</v>
      </c>
      <c r="H13707" s="8">
        <v>664391.43999999994</v>
      </c>
      <c r="I13707" s="9">
        <f t="shared" si="241"/>
        <v>85.344274942616011</v>
      </c>
    </row>
    <row r="13708" spans="1:9" ht="25.5" x14ac:dyDescent="0.15">
      <c r="A13708" s="3" t="s">
        <v>14126</v>
      </c>
      <c r="B13708" s="5" t="s">
        <v>14131</v>
      </c>
      <c r="C13708" s="5"/>
      <c r="D13708" s="3" t="s">
        <v>14134</v>
      </c>
      <c r="E13708" s="3" t="s">
        <v>9</v>
      </c>
      <c r="F13708" s="3" t="s">
        <v>10</v>
      </c>
      <c r="G13708" s="4">
        <v>755240.79</v>
      </c>
      <c r="H13708" s="8">
        <v>423265.42</v>
      </c>
      <c r="I13708" s="9">
        <f t="shared" si="241"/>
        <v>56.043771152773672</v>
      </c>
    </row>
    <row r="13709" spans="1:9" ht="25.5" x14ac:dyDescent="0.15">
      <c r="A13709" s="3" t="s">
        <v>14126</v>
      </c>
      <c r="B13709" s="5" t="s">
        <v>14131</v>
      </c>
      <c r="C13709" s="5"/>
      <c r="D13709" s="3" t="s">
        <v>14135</v>
      </c>
      <c r="E13709" s="3" t="s">
        <v>9</v>
      </c>
      <c r="F13709" s="3" t="s">
        <v>10</v>
      </c>
      <c r="G13709" s="4">
        <v>503344.9</v>
      </c>
      <c r="H13709" s="8">
        <v>274946.77</v>
      </c>
      <c r="I13709" s="9">
        <f t="shared" si="241"/>
        <v>54.623930827549863</v>
      </c>
    </row>
    <row r="13710" spans="1:9" ht="25.5" x14ac:dyDescent="0.15">
      <c r="A13710" s="3" t="s">
        <v>14126</v>
      </c>
      <c r="B13710" s="5" t="s">
        <v>14131</v>
      </c>
      <c r="C13710" s="5"/>
      <c r="D13710" s="3" t="s">
        <v>14136</v>
      </c>
      <c r="E13710" s="3" t="s">
        <v>9</v>
      </c>
      <c r="F13710" s="3" t="s">
        <v>10</v>
      </c>
      <c r="G13710" s="4">
        <v>1100862.99</v>
      </c>
      <c r="H13710" s="8">
        <v>1035140.1</v>
      </c>
      <c r="I13710" s="9">
        <f t="shared" si="241"/>
        <v>94.029875597870713</v>
      </c>
    </row>
    <row r="13711" spans="1:9" ht="25.5" x14ac:dyDescent="0.15">
      <c r="A13711" s="3" t="s">
        <v>14126</v>
      </c>
      <c r="B13711" s="5" t="s">
        <v>14131</v>
      </c>
      <c r="C13711" s="5"/>
      <c r="D13711" s="3" t="s">
        <v>14137</v>
      </c>
      <c r="E13711" s="3" t="s">
        <v>9</v>
      </c>
      <c r="F13711" s="3" t="s">
        <v>10</v>
      </c>
      <c r="G13711" s="4">
        <v>576321.31000000006</v>
      </c>
      <c r="H13711" s="8">
        <v>403076.77</v>
      </c>
      <c r="I13711" s="9">
        <f t="shared" si="241"/>
        <v>69.939591510159488</v>
      </c>
    </row>
    <row r="13712" spans="1:9" ht="25.5" x14ac:dyDescent="0.15">
      <c r="A13712" s="3" t="s">
        <v>14126</v>
      </c>
      <c r="B13712" s="5" t="s">
        <v>14131</v>
      </c>
      <c r="C13712" s="5"/>
      <c r="D13712" s="3" t="s">
        <v>14138</v>
      </c>
      <c r="E13712" s="3" t="s">
        <v>9</v>
      </c>
      <c r="F13712" s="3" t="s">
        <v>10</v>
      </c>
      <c r="G13712" s="4">
        <v>923176.31</v>
      </c>
      <c r="H13712" s="8">
        <v>786087.64</v>
      </c>
      <c r="I13712" s="9">
        <f t="shared" si="241"/>
        <v>85.150326268662596</v>
      </c>
    </row>
    <row r="13713" spans="1:9" ht="25.5" x14ac:dyDescent="0.15">
      <c r="A13713" s="3" t="s">
        <v>14126</v>
      </c>
      <c r="B13713" s="5" t="s">
        <v>14131</v>
      </c>
      <c r="C13713" s="5"/>
      <c r="D13713" s="3" t="s">
        <v>14139</v>
      </c>
      <c r="E13713" s="3" t="s">
        <v>9</v>
      </c>
      <c r="F13713" s="3" t="s">
        <v>10</v>
      </c>
      <c r="G13713" s="4">
        <v>480791.21</v>
      </c>
      <c r="H13713" s="8">
        <v>213831.55</v>
      </c>
      <c r="I13713" s="9">
        <f t="shared" si="241"/>
        <v>44.474929148559092</v>
      </c>
    </row>
    <row r="13714" spans="1:9" ht="25.5" x14ac:dyDescent="0.15">
      <c r="A13714" s="3" t="s">
        <v>14126</v>
      </c>
      <c r="B13714" s="5" t="s">
        <v>14131</v>
      </c>
      <c r="C13714" s="5"/>
      <c r="D13714" s="3" t="s">
        <v>14140</v>
      </c>
      <c r="E13714" s="3" t="s">
        <v>9</v>
      </c>
      <c r="F13714" s="3" t="s">
        <v>10</v>
      </c>
      <c r="G13714" s="4">
        <v>1492965.63</v>
      </c>
      <c r="H13714" s="8">
        <v>1364986.92</v>
      </c>
      <c r="I13714" s="9">
        <f t="shared" si="241"/>
        <v>91.427886387444829</v>
      </c>
    </row>
    <row r="13715" spans="1:9" ht="25.5" x14ac:dyDescent="0.15">
      <c r="A13715" s="3" t="s">
        <v>14126</v>
      </c>
      <c r="B13715" s="5" t="s">
        <v>14131</v>
      </c>
      <c r="C13715" s="5"/>
      <c r="D13715" s="3" t="s">
        <v>14141</v>
      </c>
      <c r="E13715" s="3" t="s">
        <v>9</v>
      </c>
      <c r="F13715" s="3" t="s">
        <v>10</v>
      </c>
      <c r="G13715" s="4">
        <v>822906.15</v>
      </c>
      <c r="H13715" s="8">
        <v>720211.78</v>
      </c>
      <c r="I13715" s="9">
        <f t="shared" si="241"/>
        <v>87.520524667363347</v>
      </c>
    </row>
    <row r="13716" spans="1:9" ht="25.5" x14ac:dyDescent="0.15">
      <c r="A13716" s="3" t="s">
        <v>14126</v>
      </c>
      <c r="B13716" s="5" t="s">
        <v>14131</v>
      </c>
      <c r="C13716" s="5"/>
      <c r="D13716" s="3" t="s">
        <v>14142</v>
      </c>
      <c r="E13716" s="3" t="s">
        <v>9</v>
      </c>
      <c r="F13716" s="3" t="s">
        <v>10</v>
      </c>
      <c r="G13716" s="4">
        <v>724612.26</v>
      </c>
      <c r="H13716" s="8">
        <v>473106.76</v>
      </c>
      <c r="I13716" s="9">
        <f t="shared" si="241"/>
        <v>65.291023367448958</v>
      </c>
    </row>
    <row r="13717" spans="1:9" ht="25.5" x14ac:dyDescent="0.15">
      <c r="A13717" s="3" t="s">
        <v>14126</v>
      </c>
      <c r="B13717" s="5" t="s">
        <v>14131</v>
      </c>
      <c r="C13717" s="5"/>
      <c r="D13717" s="3" t="s">
        <v>14143</v>
      </c>
      <c r="E13717" s="3" t="s">
        <v>9</v>
      </c>
      <c r="F13717" s="3" t="s">
        <v>10</v>
      </c>
      <c r="G13717" s="4">
        <v>765456.66</v>
      </c>
      <c r="H13717" s="8">
        <v>653200.80000000005</v>
      </c>
      <c r="I13717" s="9">
        <f t="shared" si="241"/>
        <v>85.334785642860567</v>
      </c>
    </row>
    <row r="13718" spans="1:9" ht="25.5" x14ac:dyDescent="0.15">
      <c r="A13718" s="3" t="s">
        <v>14126</v>
      </c>
      <c r="B13718" s="5" t="s">
        <v>14131</v>
      </c>
      <c r="C13718" s="5"/>
      <c r="D13718" s="3" t="s">
        <v>14144</v>
      </c>
      <c r="E13718" s="3" t="s">
        <v>9</v>
      </c>
      <c r="F13718" s="3" t="s">
        <v>10</v>
      </c>
      <c r="G13718" s="4">
        <v>922786.48</v>
      </c>
      <c r="H13718" s="8">
        <v>817166.67</v>
      </c>
      <c r="I13718" s="9">
        <f t="shared" si="241"/>
        <v>88.554252550384135</v>
      </c>
    </row>
    <row r="13719" spans="1:9" ht="25.5" x14ac:dyDescent="0.15">
      <c r="A13719" s="3" t="s">
        <v>14126</v>
      </c>
      <c r="B13719" s="5" t="s">
        <v>14131</v>
      </c>
      <c r="C13719" s="5"/>
      <c r="D13719" s="3" t="s">
        <v>14145</v>
      </c>
      <c r="E13719" s="3" t="s">
        <v>9</v>
      </c>
      <c r="F13719" s="3" t="s">
        <v>10</v>
      </c>
      <c r="G13719" s="4">
        <v>459794.67</v>
      </c>
      <c r="H13719" s="8">
        <v>362886.41</v>
      </c>
      <c r="I13719" s="9">
        <f t="shared" si="241"/>
        <v>78.923579083680977</v>
      </c>
    </row>
    <row r="13720" spans="1:9" ht="25.5" x14ac:dyDescent="0.15">
      <c r="A13720" s="3" t="s">
        <v>14126</v>
      </c>
      <c r="B13720" s="5" t="s">
        <v>14131</v>
      </c>
      <c r="C13720" s="5"/>
      <c r="D13720" s="3" t="s">
        <v>14146</v>
      </c>
      <c r="E13720" s="3" t="s">
        <v>9</v>
      </c>
      <c r="F13720" s="3" t="s">
        <v>10</v>
      </c>
      <c r="G13720" s="4">
        <v>445023.75</v>
      </c>
      <c r="H13720" s="8">
        <v>397552.28</v>
      </c>
      <c r="I13720" s="9">
        <f t="shared" si="241"/>
        <v>89.332823248197428</v>
      </c>
    </row>
    <row r="13721" spans="1:9" ht="38.25" x14ac:dyDescent="0.15">
      <c r="A13721" s="3" t="s">
        <v>14148</v>
      </c>
      <c r="B13721" s="5" t="s">
        <v>14149</v>
      </c>
      <c r="C13721" s="5"/>
      <c r="D13721" s="3" t="s">
        <v>14150</v>
      </c>
      <c r="E13721" s="3" t="s">
        <v>9</v>
      </c>
      <c r="F13721" s="3" t="s">
        <v>10</v>
      </c>
      <c r="G13721" s="4">
        <v>1090371.32</v>
      </c>
      <c r="H13721" s="8">
        <v>959338.94</v>
      </c>
      <c r="I13721" s="9">
        <f t="shared" si="241"/>
        <v>87.982774528589019</v>
      </c>
    </row>
    <row r="13722" spans="1:9" ht="38.25" x14ac:dyDescent="0.15">
      <c r="A13722" s="3" t="s">
        <v>14148</v>
      </c>
      <c r="B13722" s="5" t="s">
        <v>14149</v>
      </c>
      <c r="C13722" s="5"/>
      <c r="D13722" s="3" t="s">
        <v>14151</v>
      </c>
      <c r="E13722" s="3" t="s">
        <v>9</v>
      </c>
      <c r="F13722" s="3" t="s">
        <v>10</v>
      </c>
      <c r="G13722" s="4">
        <v>1076440.97</v>
      </c>
      <c r="H13722" s="8">
        <v>898676.82</v>
      </c>
      <c r="I13722" s="9">
        <f t="shared" si="241"/>
        <v>83.48593606577424</v>
      </c>
    </row>
    <row r="13723" spans="1:9" ht="38.25" x14ac:dyDescent="0.15">
      <c r="A13723" s="3" t="s">
        <v>14148</v>
      </c>
      <c r="B13723" s="5" t="s">
        <v>14149</v>
      </c>
      <c r="C13723" s="5"/>
      <c r="D13723" s="3" t="s">
        <v>14152</v>
      </c>
      <c r="E13723" s="3" t="s">
        <v>9</v>
      </c>
      <c r="F13723" s="3" t="s">
        <v>10</v>
      </c>
      <c r="G13723" s="4">
        <v>1034035.55</v>
      </c>
      <c r="H13723" s="8">
        <v>931934.19</v>
      </c>
      <c r="I13723" s="9">
        <f t="shared" si="241"/>
        <v>90.125933291171663</v>
      </c>
    </row>
    <row r="13724" spans="1:9" ht="38.25" x14ac:dyDescent="0.15">
      <c r="A13724" s="3" t="s">
        <v>14148</v>
      </c>
      <c r="B13724" s="5" t="s">
        <v>14149</v>
      </c>
      <c r="C13724" s="5"/>
      <c r="D13724" s="3" t="s">
        <v>14153</v>
      </c>
      <c r="E13724" s="3" t="s">
        <v>9</v>
      </c>
      <c r="F13724" s="3" t="s">
        <v>10</v>
      </c>
      <c r="G13724" s="4">
        <v>477753.42</v>
      </c>
      <c r="H13724" s="8">
        <v>445862.73</v>
      </c>
      <c r="I13724" s="9">
        <f t="shared" si="241"/>
        <v>93.324864110862876</v>
      </c>
    </row>
    <row r="13725" spans="1:9" ht="38.25" x14ac:dyDescent="0.15">
      <c r="A13725" s="3" t="s">
        <v>14148</v>
      </c>
      <c r="B13725" s="5" t="s">
        <v>14149</v>
      </c>
      <c r="C13725" s="5"/>
      <c r="D13725" s="3" t="s">
        <v>14154</v>
      </c>
      <c r="E13725" s="3" t="s">
        <v>9</v>
      </c>
      <c r="F13725" s="3" t="s">
        <v>10</v>
      </c>
      <c r="G13725" s="4">
        <v>461136.84</v>
      </c>
      <c r="H13725" s="8">
        <v>457645.99</v>
      </c>
      <c r="I13725" s="9">
        <f t="shared" si="241"/>
        <v>99.242990432080845</v>
      </c>
    </row>
    <row r="13726" spans="1:9" ht="38.25" x14ac:dyDescent="0.15">
      <c r="A13726" s="3" t="s">
        <v>14148</v>
      </c>
      <c r="B13726" s="5" t="s">
        <v>14149</v>
      </c>
      <c r="C13726" s="5"/>
      <c r="D13726" s="3" t="s">
        <v>14155</v>
      </c>
      <c r="E13726" s="3" t="s">
        <v>9</v>
      </c>
      <c r="F13726" s="3" t="s">
        <v>10</v>
      </c>
      <c r="G13726" s="4">
        <v>483695.41</v>
      </c>
      <c r="H13726" s="8">
        <v>480096.57</v>
      </c>
      <c r="I13726" s="9">
        <f t="shared" si="241"/>
        <v>99.255969784786686</v>
      </c>
    </row>
    <row r="13727" spans="1:9" ht="38.25" x14ac:dyDescent="0.15">
      <c r="A13727" s="3" t="s">
        <v>14148</v>
      </c>
      <c r="B13727" s="5" t="s">
        <v>14149</v>
      </c>
      <c r="C13727" s="5"/>
      <c r="D13727" s="3" t="s">
        <v>14156</v>
      </c>
      <c r="E13727" s="3" t="s">
        <v>9</v>
      </c>
      <c r="F13727" s="3" t="s">
        <v>10</v>
      </c>
      <c r="G13727" s="4">
        <v>451483.13</v>
      </c>
      <c r="H13727" s="8">
        <v>215110.43</v>
      </c>
      <c r="I13727" s="9">
        <f t="shared" si="241"/>
        <v>47.645286325537789</v>
      </c>
    </row>
    <row r="13728" spans="1:9" ht="38.25" x14ac:dyDescent="0.15">
      <c r="A13728" s="3" t="s">
        <v>14148</v>
      </c>
      <c r="B13728" s="5" t="s">
        <v>14149</v>
      </c>
      <c r="C13728" s="5"/>
      <c r="D13728" s="3" t="s">
        <v>14157</v>
      </c>
      <c r="E13728" s="3" t="s">
        <v>9</v>
      </c>
      <c r="F13728" s="3" t="s">
        <v>10</v>
      </c>
      <c r="G13728" s="4">
        <v>522524.77</v>
      </c>
      <c r="H13728" s="8">
        <v>469230.06</v>
      </c>
      <c r="I13728" s="9">
        <f t="shared" si="241"/>
        <v>89.800539025164298</v>
      </c>
    </row>
    <row r="13729" spans="1:9" ht="38.25" x14ac:dyDescent="0.15">
      <c r="A13729" s="3" t="s">
        <v>14148</v>
      </c>
      <c r="B13729" s="5" t="s">
        <v>14149</v>
      </c>
      <c r="C13729" s="5"/>
      <c r="D13729" s="3" t="s">
        <v>14158</v>
      </c>
      <c r="E13729" s="3" t="s">
        <v>9</v>
      </c>
      <c r="F13729" s="3" t="s">
        <v>10</v>
      </c>
      <c r="G13729" s="4">
        <v>485389.41</v>
      </c>
      <c r="H13729" s="8">
        <v>406626.04</v>
      </c>
      <c r="I13729" s="9">
        <f t="shared" si="241"/>
        <v>83.773158545012336</v>
      </c>
    </row>
    <row r="13730" spans="1:9" ht="38.25" x14ac:dyDescent="0.15">
      <c r="A13730" s="3" t="s">
        <v>14148</v>
      </c>
      <c r="B13730" s="5" t="s">
        <v>14149</v>
      </c>
      <c r="C13730" s="5"/>
      <c r="D13730" s="3" t="s">
        <v>14159</v>
      </c>
      <c r="E13730" s="3" t="s">
        <v>9</v>
      </c>
      <c r="F13730" s="3" t="s">
        <v>10</v>
      </c>
      <c r="G13730" s="4">
        <v>1014710.68</v>
      </c>
      <c r="H13730" s="8">
        <v>925076.5</v>
      </c>
      <c r="I13730" s="9">
        <f t="shared" si="241"/>
        <v>91.166528374373669</v>
      </c>
    </row>
    <row r="13731" spans="1:9" ht="38.25" x14ac:dyDescent="0.15">
      <c r="A13731" s="3" t="s">
        <v>14148</v>
      </c>
      <c r="B13731" s="5" t="s">
        <v>14149</v>
      </c>
      <c r="C13731" s="5"/>
      <c r="D13731" s="3" t="s">
        <v>14160</v>
      </c>
      <c r="E13731" s="3" t="s">
        <v>9</v>
      </c>
      <c r="F13731" s="3" t="s">
        <v>10</v>
      </c>
      <c r="G13731" s="4">
        <v>450567.32</v>
      </c>
      <c r="H13731" s="8">
        <v>446591.12</v>
      </c>
      <c r="I13731" s="9">
        <f t="shared" si="241"/>
        <v>99.117512561718854</v>
      </c>
    </row>
    <row r="13732" spans="1:9" ht="38.25" x14ac:dyDescent="0.15">
      <c r="A13732" s="3" t="s">
        <v>14148</v>
      </c>
      <c r="B13732" s="5" t="s">
        <v>14149</v>
      </c>
      <c r="C13732" s="5"/>
      <c r="D13732" s="3" t="s">
        <v>14161</v>
      </c>
      <c r="E13732" s="3" t="s">
        <v>9</v>
      </c>
      <c r="F13732" s="3" t="s">
        <v>10</v>
      </c>
      <c r="G13732" s="4">
        <v>459053.04</v>
      </c>
      <c r="H13732" s="8">
        <v>408071.03</v>
      </c>
      <c r="I13732" s="9">
        <f t="shared" si="241"/>
        <v>88.894091628278957</v>
      </c>
    </row>
    <row r="13733" spans="1:9" ht="38.25" x14ac:dyDescent="0.15">
      <c r="A13733" s="3" t="s">
        <v>14148</v>
      </c>
      <c r="B13733" s="5" t="s">
        <v>14149</v>
      </c>
      <c r="C13733" s="5"/>
      <c r="D13733" s="3" t="s">
        <v>14162</v>
      </c>
      <c r="E13733" s="3" t="s">
        <v>9</v>
      </c>
      <c r="F13733" s="3" t="s">
        <v>10</v>
      </c>
      <c r="G13733" s="4">
        <v>470376.36</v>
      </c>
      <c r="H13733" s="8">
        <v>463618.53</v>
      </c>
      <c r="I13733" s="9">
        <f t="shared" si="241"/>
        <v>98.563314278804327</v>
      </c>
    </row>
    <row r="13734" spans="1:9" ht="38.25" x14ac:dyDescent="0.15">
      <c r="A13734" s="3" t="s">
        <v>14148</v>
      </c>
      <c r="B13734" s="5" t="s">
        <v>14149</v>
      </c>
      <c r="C13734" s="5"/>
      <c r="D13734" s="3" t="s">
        <v>14163</v>
      </c>
      <c r="E13734" s="3" t="s">
        <v>9</v>
      </c>
      <c r="F13734" s="3" t="s">
        <v>10</v>
      </c>
      <c r="G13734" s="4">
        <v>463051.95</v>
      </c>
      <c r="H13734" s="8">
        <v>439282.4</v>
      </c>
      <c r="I13734" s="9">
        <f t="shared" si="241"/>
        <v>94.86676386958311</v>
      </c>
    </row>
    <row r="13735" spans="1:9" ht="38.25" x14ac:dyDescent="0.15">
      <c r="A13735" s="3" t="s">
        <v>14148</v>
      </c>
      <c r="B13735" s="5" t="s">
        <v>14149</v>
      </c>
      <c r="C13735" s="5"/>
      <c r="D13735" s="3" t="s">
        <v>14164</v>
      </c>
      <c r="E13735" s="3" t="s">
        <v>9</v>
      </c>
      <c r="F13735" s="3" t="s">
        <v>10</v>
      </c>
      <c r="G13735" s="4">
        <v>479997.87</v>
      </c>
      <c r="H13735" s="8">
        <v>476152.94</v>
      </c>
      <c r="I13735" s="9">
        <f t="shared" si="241"/>
        <v>99.198969362093209</v>
      </c>
    </row>
    <row r="13736" spans="1:9" ht="38.25" x14ac:dyDescent="0.15">
      <c r="A13736" s="3" t="s">
        <v>14148</v>
      </c>
      <c r="B13736" s="5" t="s">
        <v>14149</v>
      </c>
      <c r="C13736" s="5"/>
      <c r="D13736" s="3" t="s">
        <v>14165</v>
      </c>
      <c r="E13736" s="3" t="s">
        <v>9</v>
      </c>
      <c r="F13736" s="3" t="s">
        <v>10</v>
      </c>
      <c r="G13736" s="4">
        <v>440810.13</v>
      </c>
      <c r="H13736" s="8">
        <v>435731.48</v>
      </c>
      <c r="I13736" s="9">
        <f t="shared" si="241"/>
        <v>98.847882647342971</v>
      </c>
    </row>
    <row r="13737" spans="1:9" ht="38.25" x14ac:dyDescent="0.15">
      <c r="A13737" s="3" t="s">
        <v>14148</v>
      </c>
      <c r="B13737" s="5" t="s">
        <v>14149</v>
      </c>
      <c r="C13737" s="5"/>
      <c r="D13737" s="3" t="s">
        <v>14166</v>
      </c>
      <c r="E13737" s="3" t="s">
        <v>9</v>
      </c>
      <c r="F13737" s="3" t="s">
        <v>10</v>
      </c>
      <c r="G13737" s="4">
        <v>484567.56</v>
      </c>
      <c r="H13737" s="8">
        <v>430264.03</v>
      </c>
      <c r="I13737" s="9">
        <f t="shared" si="241"/>
        <v>88.793403751584194</v>
      </c>
    </row>
    <row r="13738" spans="1:9" ht="38.25" x14ac:dyDescent="0.15">
      <c r="A13738" s="3" t="s">
        <v>14148</v>
      </c>
      <c r="B13738" s="5" t="s">
        <v>14149</v>
      </c>
      <c r="C13738" s="5"/>
      <c r="D13738" s="3" t="s">
        <v>14167</v>
      </c>
      <c r="E13738" s="3" t="s">
        <v>9</v>
      </c>
      <c r="F13738" s="3" t="s">
        <v>10</v>
      </c>
      <c r="G13738" s="4">
        <v>1095522.6299999999</v>
      </c>
      <c r="H13738" s="8">
        <v>938355.06</v>
      </c>
      <c r="I13738" s="9">
        <f t="shared" si="241"/>
        <v>85.653644598834092</v>
      </c>
    </row>
    <row r="13739" spans="1:9" ht="38.25" x14ac:dyDescent="0.15">
      <c r="A13739" s="3" t="s">
        <v>14148</v>
      </c>
      <c r="B13739" s="5" t="s">
        <v>14149</v>
      </c>
      <c r="C13739" s="5"/>
      <c r="D13739" s="3" t="s">
        <v>14168</v>
      </c>
      <c r="E13739" s="3" t="s">
        <v>9</v>
      </c>
      <c r="F13739" s="3" t="s">
        <v>10</v>
      </c>
      <c r="G13739" s="4">
        <v>1064051.6200000001</v>
      </c>
      <c r="H13739" s="8">
        <v>957487.55</v>
      </c>
      <c r="I13739" s="9">
        <f t="shared" si="241"/>
        <v>89.985065762129096</v>
      </c>
    </row>
    <row r="13740" spans="1:9" ht="38.25" x14ac:dyDescent="0.15">
      <c r="A13740" s="3" t="s">
        <v>14148</v>
      </c>
      <c r="B13740" s="5" t="s">
        <v>14149</v>
      </c>
      <c r="C13740" s="5"/>
      <c r="D13740" s="3" t="s">
        <v>14169</v>
      </c>
      <c r="E13740" s="3" t="s">
        <v>9</v>
      </c>
      <c r="F13740" s="3" t="s">
        <v>10</v>
      </c>
      <c r="G13740" s="4">
        <v>1061731.29</v>
      </c>
      <c r="H13740" s="8">
        <v>1000153.21</v>
      </c>
      <c r="I13740" s="9">
        <f t="shared" si="241"/>
        <v>94.200219906865499</v>
      </c>
    </row>
    <row r="13741" spans="1:9" ht="38.25" x14ac:dyDescent="0.15">
      <c r="A13741" s="3" t="s">
        <v>14148</v>
      </c>
      <c r="B13741" s="5" t="s">
        <v>14149</v>
      </c>
      <c r="C13741" s="5"/>
      <c r="D13741" s="3" t="s">
        <v>14170</v>
      </c>
      <c r="E13741" s="3" t="s">
        <v>9</v>
      </c>
      <c r="F13741" s="3" t="s">
        <v>10</v>
      </c>
      <c r="G13741" s="4">
        <v>1060617.76</v>
      </c>
      <c r="H13741" s="8">
        <v>832582.75</v>
      </c>
      <c r="I13741" s="9">
        <f t="shared" si="241"/>
        <v>78.49979336570793</v>
      </c>
    </row>
    <row r="13742" spans="1:9" ht="38.25" x14ac:dyDescent="0.15">
      <c r="A13742" s="3" t="s">
        <v>14148</v>
      </c>
      <c r="B13742" s="5" t="s">
        <v>14149</v>
      </c>
      <c r="C13742" s="5"/>
      <c r="D13742" s="3" t="s">
        <v>14171</v>
      </c>
      <c r="E13742" s="3" t="s">
        <v>9</v>
      </c>
      <c r="F13742" s="3" t="s">
        <v>10</v>
      </c>
      <c r="G13742" s="4">
        <v>1030672.08</v>
      </c>
      <c r="H13742" s="8">
        <v>877289.32</v>
      </c>
      <c r="I13742" s="9">
        <f t="shared" si="241"/>
        <v>85.118180362467953</v>
      </c>
    </row>
    <row r="13743" spans="1:9" ht="38.25" x14ac:dyDescent="0.15">
      <c r="A13743" s="3" t="s">
        <v>14148</v>
      </c>
      <c r="B13743" s="5" t="s">
        <v>14149</v>
      </c>
      <c r="C13743" s="5"/>
      <c r="D13743" s="3" t="s">
        <v>14172</v>
      </c>
      <c r="E13743" s="3" t="s">
        <v>9</v>
      </c>
      <c r="F13743" s="3" t="s">
        <v>10</v>
      </c>
      <c r="G13743" s="4">
        <v>1019660.64</v>
      </c>
      <c r="H13743" s="8">
        <v>1010075.66</v>
      </c>
      <c r="I13743" s="9">
        <f t="shared" si="241"/>
        <v>99.059983329355532</v>
      </c>
    </row>
    <row r="13744" spans="1:9" ht="38.25" x14ac:dyDescent="0.15">
      <c r="A13744" s="3" t="s">
        <v>14148</v>
      </c>
      <c r="B13744" s="5" t="s">
        <v>14149</v>
      </c>
      <c r="C13744" s="5"/>
      <c r="D13744" s="3" t="s">
        <v>14173</v>
      </c>
      <c r="E13744" s="3" t="s">
        <v>9</v>
      </c>
      <c r="F13744" s="3" t="s">
        <v>10</v>
      </c>
      <c r="G13744" s="4">
        <v>720870.67</v>
      </c>
      <c r="H13744" s="8">
        <v>585175.65</v>
      </c>
      <c r="I13744" s="9">
        <f t="shared" si="241"/>
        <v>81.176232346920159</v>
      </c>
    </row>
    <row r="13745" spans="1:9" ht="38.25" x14ac:dyDescent="0.15">
      <c r="A13745" s="3" t="s">
        <v>14148</v>
      </c>
      <c r="B13745" s="5" t="s">
        <v>14149</v>
      </c>
      <c r="C13745" s="5"/>
      <c r="D13745" s="3" t="s">
        <v>14174</v>
      </c>
      <c r="E13745" s="3" t="s">
        <v>9</v>
      </c>
      <c r="F13745" s="3" t="s">
        <v>10</v>
      </c>
      <c r="G13745" s="4">
        <v>1064913.44</v>
      </c>
      <c r="H13745" s="8">
        <v>1056551.43</v>
      </c>
      <c r="I13745" s="9">
        <f t="shared" si="241"/>
        <v>99.214770920723851</v>
      </c>
    </row>
    <row r="13746" spans="1:9" ht="38.25" x14ac:dyDescent="0.15">
      <c r="A13746" s="3" t="s">
        <v>14148</v>
      </c>
      <c r="B13746" s="5" t="s">
        <v>14149</v>
      </c>
      <c r="C13746" s="5"/>
      <c r="D13746" s="3" t="s">
        <v>14175</v>
      </c>
      <c r="E13746" s="3" t="s">
        <v>9</v>
      </c>
      <c r="F13746" s="3" t="s">
        <v>10</v>
      </c>
      <c r="G13746" s="4">
        <v>1043940.93</v>
      </c>
      <c r="H13746" s="8">
        <v>988597.15</v>
      </c>
      <c r="I13746" s="9">
        <f t="shared" si="241"/>
        <v>94.698571690258376</v>
      </c>
    </row>
    <row r="13747" spans="1:9" ht="38.25" x14ac:dyDescent="0.15">
      <c r="A13747" s="3" t="s">
        <v>14148</v>
      </c>
      <c r="B13747" s="5" t="s">
        <v>14149</v>
      </c>
      <c r="C13747" s="5"/>
      <c r="D13747" s="3" t="s">
        <v>14176</v>
      </c>
      <c r="E13747" s="3" t="s">
        <v>9</v>
      </c>
      <c r="F13747" s="3" t="s">
        <v>10</v>
      </c>
      <c r="G13747" s="4">
        <v>1044979.61</v>
      </c>
      <c r="H13747" s="8">
        <v>900760.5</v>
      </c>
      <c r="I13747" s="9">
        <f t="shared" si="241"/>
        <v>86.198858942329025</v>
      </c>
    </row>
    <row r="13748" spans="1:9" ht="38.25" x14ac:dyDescent="0.15">
      <c r="A13748" s="3" t="s">
        <v>14148</v>
      </c>
      <c r="B13748" s="5" t="s">
        <v>14149</v>
      </c>
      <c r="C13748" s="5"/>
      <c r="D13748" s="3" t="s">
        <v>14177</v>
      </c>
      <c r="E13748" s="3" t="s">
        <v>9</v>
      </c>
      <c r="F13748" s="3" t="s">
        <v>10</v>
      </c>
      <c r="G13748" s="4">
        <v>1792176.35</v>
      </c>
      <c r="H13748" s="8">
        <v>1250770.96</v>
      </c>
      <c r="I13748" s="9">
        <f t="shared" si="241"/>
        <v>69.790618540413163</v>
      </c>
    </row>
    <row r="13749" spans="1:9" ht="38.25" x14ac:dyDescent="0.15">
      <c r="A13749" s="3" t="s">
        <v>14148</v>
      </c>
      <c r="B13749" s="5" t="s">
        <v>14149</v>
      </c>
      <c r="C13749" s="5"/>
      <c r="D13749" s="3" t="s">
        <v>14178</v>
      </c>
      <c r="E13749" s="3" t="s">
        <v>9</v>
      </c>
      <c r="F13749" s="3" t="s">
        <v>10</v>
      </c>
      <c r="G13749" s="4">
        <v>2053419.06</v>
      </c>
      <c r="H13749" s="8">
        <v>1422269.49</v>
      </c>
      <c r="I13749" s="9">
        <f t="shared" si="241"/>
        <v>69.263479515963979</v>
      </c>
    </row>
    <row r="13750" spans="1:9" ht="38.25" x14ac:dyDescent="0.15">
      <c r="A13750" s="3" t="s">
        <v>14148</v>
      </c>
      <c r="B13750" s="5" t="s">
        <v>14149</v>
      </c>
      <c r="C13750" s="5"/>
      <c r="D13750" s="3" t="s">
        <v>14179</v>
      </c>
      <c r="E13750" s="3" t="s">
        <v>9</v>
      </c>
      <c r="F13750" s="3" t="s">
        <v>10</v>
      </c>
      <c r="G13750" s="4">
        <v>1813595.85</v>
      </c>
      <c r="H13750" s="8">
        <v>1162278.3999999999</v>
      </c>
      <c r="I13750" s="9">
        <f t="shared" si="241"/>
        <v>64.086957411156391</v>
      </c>
    </row>
    <row r="13751" spans="1:9" ht="38.25" x14ac:dyDescent="0.15">
      <c r="A13751" s="3" t="s">
        <v>14148</v>
      </c>
      <c r="B13751" s="5" t="s">
        <v>14149</v>
      </c>
      <c r="C13751" s="5"/>
      <c r="D13751" s="3" t="s">
        <v>14180</v>
      </c>
      <c r="E13751" s="3" t="s">
        <v>9</v>
      </c>
      <c r="F13751" s="3" t="s">
        <v>10</v>
      </c>
      <c r="G13751" s="4">
        <v>438717.16</v>
      </c>
      <c r="H13751" s="8">
        <v>434619</v>
      </c>
      <c r="I13751" s="9">
        <f t="shared" ref="I13751:I13813" si="242">H13751/G13751*100</f>
        <v>99.065876520535468</v>
      </c>
    </row>
    <row r="13752" spans="1:9" ht="38.25" x14ac:dyDescent="0.15">
      <c r="A13752" s="3" t="s">
        <v>14148</v>
      </c>
      <c r="B13752" s="5" t="s">
        <v>14149</v>
      </c>
      <c r="C13752" s="5"/>
      <c r="D13752" s="3" t="s">
        <v>14181</v>
      </c>
      <c r="E13752" s="3" t="s">
        <v>9</v>
      </c>
      <c r="F13752" s="3" t="s">
        <v>10</v>
      </c>
      <c r="G13752" s="4">
        <v>1008363.95</v>
      </c>
      <c r="H13752" s="8">
        <v>925593.26</v>
      </c>
      <c r="I13752" s="9">
        <f t="shared" si="242"/>
        <v>91.79158576623054</v>
      </c>
    </row>
    <row r="13753" spans="1:9" ht="38.25" x14ac:dyDescent="0.15">
      <c r="A13753" s="3" t="s">
        <v>14148</v>
      </c>
      <c r="B13753" s="5" t="s">
        <v>14149</v>
      </c>
      <c r="C13753" s="5"/>
      <c r="D13753" s="3" t="s">
        <v>14182</v>
      </c>
      <c r="E13753" s="3" t="s">
        <v>9</v>
      </c>
      <c r="F13753" s="3" t="s">
        <v>10</v>
      </c>
      <c r="G13753" s="4">
        <v>1274611.77</v>
      </c>
      <c r="H13753" s="8">
        <v>1114074.1399999999</v>
      </c>
      <c r="I13753" s="9">
        <f t="shared" si="242"/>
        <v>87.404978223290669</v>
      </c>
    </row>
    <row r="13754" spans="1:9" ht="38.25" x14ac:dyDescent="0.15">
      <c r="A13754" s="3" t="s">
        <v>14148</v>
      </c>
      <c r="B13754" s="5" t="s">
        <v>14149</v>
      </c>
      <c r="C13754" s="5"/>
      <c r="D13754" s="3" t="s">
        <v>14183</v>
      </c>
      <c r="E13754" s="3" t="s">
        <v>9</v>
      </c>
      <c r="F13754" s="3" t="s">
        <v>10</v>
      </c>
      <c r="G13754" s="4">
        <v>1295573.8500000001</v>
      </c>
      <c r="H13754" s="8">
        <v>1276128.94</v>
      </c>
      <c r="I13754" s="9">
        <f t="shared" si="242"/>
        <v>98.499127625955083</v>
      </c>
    </row>
    <row r="13755" spans="1:9" ht="38.25" x14ac:dyDescent="0.15">
      <c r="A13755" s="3" t="s">
        <v>14148</v>
      </c>
      <c r="B13755" s="5" t="s">
        <v>14149</v>
      </c>
      <c r="C13755" s="5"/>
      <c r="D13755" s="3" t="s">
        <v>14184</v>
      </c>
      <c r="E13755" s="3" t="s">
        <v>9</v>
      </c>
      <c r="F13755" s="3" t="s">
        <v>10</v>
      </c>
      <c r="G13755" s="4">
        <v>1089864.52</v>
      </c>
      <c r="H13755" s="8">
        <v>959712.33</v>
      </c>
      <c r="I13755" s="9">
        <f t="shared" si="242"/>
        <v>88.057947789694083</v>
      </c>
    </row>
    <row r="13756" spans="1:9" ht="38.25" x14ac:dyDescent="0.15">
      <c r="A13756" s="3" t="s">
        <v>14148</v>
      </c>
      <c r="B13756" s="5" t="s">
        <v>14149</v>
      </c>
      <c r="C13756" s="5"/>
      <c r="D13756" s="3" t="s">
        <v>14185</v>
      </c>
      <c r="E13756" s="3" t="s">
        <v>9</v>
      </c>
      <c r="F13756" s="3" t="s">
        <v>10</v>
      </c>
      <c r="G13756" s="4">
        <v>1068376.68</v>
      </c>
      <c r="H13756" s="8">
        <v>1011182.77</v>
      </c>
      <c r="I13756" s="9">
        <f t="shared" si="242"/>
        <v>94.646653088684047</v>
      </c>
    </row>
    <row r="13757" spans="1:9" ht="38.25" x14ac:dyDescent="0.15">
      <c r="A13757" s="3" t="s">
        <v>14148</v>
      </c>
      <c r="B13757" s="5" t="s">
        <v>14149</v>
      </c>
      <c r="C13757" s="5"/>
      <c r="D13757" s="3" t="s">
        <v>14186</v>
      </c>
      <c r="E13757" s="3" t="s">
        <v>9</v>
      </c>
      <c r="F13757" s="3" t="s">
        <v>10</v>
      </c>
      <c r="G13757" s="4">
        <v>1115689.6499999999</v>
      </c>
      <c r="H13757" s="8">
        <v>886558.83</v>
      </c>
      <c r="I13757" s="9">
        <f t="shared" si="242"/>
        <v>79.462853312298805</v>
      </c>
    </row>
    <row r="13758" spans="1:9" ht="38.25" x14ac:dyDescent="0.15">
      <c r="A13758" s="3" t="s">
        <v>14148</v>
      </c>
      <c r="B13758" s="5" t="s">
        <v>14149</v>
      </c>
      <c r="C13758" s="5"/>
      <c r="D13758" s="3" t="s">
        <v>14187</v>
      </c>
      <c r="E13758" s="3" t="s">
        <v>9</v>
      </c>
      <c r="F13758" s="3" t="s">
        <v>10</v>
      </c>
      <c r="G13758" s="4">
        <v>1074917.2</v>
      </c>
      <c r="H13758" s="8">
        <v>879305.58</v>
      </c>
      <c r="I13758" s="9">
        <f t="shared" si="242"/>
        <v>81.802168576333131</v>
      </c>
    </row>
    <row r="13759" spans="1:9" ht="38.25" x14ac:dyDescent="0.15">
      <c r="A13759" s="3" t="s">
        <v>14148</v>
      </c>
      <c r="B13759" s="5" t="s">
        <v>14149</v>
      </c>
      <c r="C13759" s="5"/>
      <c r="D13759" s="3" t="s">
        <v>14188</v>
      </c>
      <c r="E13759" s="3" t="s">
        <v>9</v>
      </c>
      <c r="F13759" s="3" t="s">
        <v>10</v>
      </c>
      <c r="G13759" s="4">
        <v>1056722.83</v>
      </c>
      <c r="H13759" s="8">
        <v>1049438.08</v>
      </c>
      <c r="I13759" s="9">
        <f t="shared" si="242"/>
        <v>99.310628123743669</v>
      </c>
    </row>
    <row r="13760" spans="1:9" ht="38.25" x14ac:dyDescent="0.15">
      <c r="A13760" s="3" t="s">
        <v>14148</v>
      </c>
      <c r="B13760" s="5" t="s">
        <v>14149</v>
      </c>
      <c r="C13760" s="5"/>
      <c r="D13760" s="3" t="s">
        <v>14189</v>
      </c>
      <c r="E13760" s="3" t="s">
        <v>9</v>
      </c>
      <c r="F13760" s="3" t="s">
        <v>10</v>
      </c>
      <c r="G13760" s="4">
        <v>1085346.53</v>
      </c>
      <c r="H13760" s="8">
        <v>1003022.26</v>
      </c>
      <c r="I13760" s="9">
        <f t="shared" si="242"/>
        <v>92.414932215243724</v>
      </c>
    </row>
    <row r="13761" spans="1:9" ht="38.25" x14ac:dyDescent="0.15">
      <c r="A13761" s="3" t="s">
        <v>14148</v>
      </c>
      <c r="B13761" s="5" t="s">
        <v>14149</v>
      </c>
      <c r="C13761" s="5"/>
      <c r="D13761" s="3" t="s">
        <v>14190</v>
      </c>
      <c r="E13761" s="3" t="s">
        <v>9</v>
      </c>
      <c r="F13761" s="3" t="s">
        <v>10</v>
      </c>
      <c r="G13761" s="4">
        <v>822387.6</v>
      </c>
      <c r="H13761" s="8">
        <v>787145.06</v>
      </c>
      <c r="I13761" s="9">
        <f t="shared" si="242"/>
        <v>95.714607078219572</v>
      </c>
    </row>
    <row r="13762" spans="1:9" ht="38.25" x14ac:dyDescent="0.15">
      <c r="A13762" s="3" t="s">
        <v>14148</v>
      </c>
      <c r="B13762" s="5" t="s">
        <v>14149</v>
      </c>
      <c r="C13762" s="5"/>
      <c r="D13762" s="3" t="s">
        <v>14191</v>
      </c>
      <c r="E13762" s="3" t="s">
        <v>19</v>
      </c>
      <c r="F13762" s="3" t="s">
        <v>10</v>
      </c>
      <c r="G13762" s="4">
        <v>1167029.54</v>
      </c>
      <c r="H13762" s="8">
        <v>1130756.54</v>
      </c>
      <c r="I13762" s="9">
        <f t="shared" si="242"/>
        <v>96.891852454737347</v>
      </c>
    </row>
    <row r="13763" spans="1:9" ht="38.25" x14ac:dyDescent="0.15">
      <c r="A13763" s="3" t="s">
        <v>14148</v>
      </c>
      <c r="B13763" s="5" t="s">
        <v>14149</v>
      </c>
      <c r="C13763" s="5"/>
      <c r="D13763" s="3" t="s">
        <v>14192</v>
      </c>
      <c r="E13763" s="3" t="s">
        <v>9</v>
      </c>
      <c r="F13763" s="3" t="s">
        <v>10</v>
      </c>
      <c r="G13763" s="4">
        <v>905260.13</v>
      </c>
      <c r="H13763" s="8">
        <v>765421.19</v>
      </c>
      <c r="I13763" s="9">
        <f t="shared" si="242"/>
        <v>84.552623564676367</v>
      </c>
    </row>
    <row r="13764" spans="1:9" ht="38.25" x14ac:dyDescent="0.15">
      <c r="A13764" s="3" t="s">
        <v>14148</v>
      </c>
      <c r="B13764" s="5" t="s">
        <v>14149</v>
      </c>
      <c r="C13764" s="5"/>
      <c r="D13764" s="3" t="s">
        <v>14193</v>
      </c>
      <c r="E13764" s="3" t="s">
        <v>9</v>
      </c>
      <c r="F13764" s="3" t="s">
        <v>10</v>
      </c>
      <c r="G13764" s="4">
        <v>1257771.79</v>
      </c>
      <c r="H13764" s="8">
        <v>1189308.2</v>
      </c>
      <c r="I13764" s="9">
        <f t="shared" si="242"/>
        <v>94.556755800668739</v>
      </c>
    </row>
    <row r="13765" spans="1:9" ht="38.25" x14ac:dyDescent="0.15">
      <c r="A13765" s="3" t="s">
        <v>14148</v>
      </c>
      <c r="B13765" s="5" t="s">
        <v>14149</v>
      </c>
      <c r="C13765" s="5"/>
      <c r="D13765" s="3" t="s">
        <v>14194</v>
      </c>
      <c r="E13765" s="3" t="s">
        <v>9</v>
      </c>
      <c r="F13765" s="3" t="s">
        <v>10</v>
      </c>
      <c r="G13765" s="4">
        <v>1052805.21</v>
      </c>
      <c r="H13765" s="8">
        <v>926726.33</v>
      </c>
      <c r="I13765" s="9">
        <f t="shared" si="242"/>
        <v>88.024481755746635</v>
      </c>
    </row>
    <row r="13766" spans="1:9" ht="38.25" x14ac:dyDescent="0.15">
      <c r="A13766" s="3" t="s">
        <v>14148</v>
      </c>
      <c r="B13766" s="5" t="s">
        <v>14149</v>
      </c>
      <c r="C13766" s="5"/>
      <c r="D13766" s="3" t="s">
        <v>14195</v>
      </c>
      <c r="E13766" s="3" t="s">
        <v>9</v>
      </c>
      <c r="F13766" s="3" t="s">
        <v>10</v>
      </c>
      <c r="G13766" s="4">
        <v>1190586.6200000001</v>
      </c>
      <c r="H13766" s="8">
        <v>1178543.79</v>
      </c>
      <c r="I13766" s="9">
        <f t="shared" si="242"/>
        <v>98.988496107910223</v>
      </c>
    </row>
    <row r="13767" spans="1:9" ht="38.25" x14ac:dyDescent="0.15">
      <c r="A13767" s="3" t="s">
        <v>14148</v>
      </c>
      <c r="B13767" s="5" t="s">
        <v>14149</v>
      </c>
      <c r="C13767" s="5"/>
      <c r="D13767" s="3" t="s">
        <v>14196</v>
      </c>
      <c r="E13767" s="3" t="s">
        <v>9</v>
      </c>
      <c r="F13767" s="3" t="s">
        <v>10</v>
      </c>
      <c r="G13767" s="4">
        <v>350144.99</v>
      </c>
      <c r="H13767" s="8">
        <v>331598.2</v>
      </c>
      <c r="I13767" s="9">
        <f t="shared" si="242"/>
        <v>94.703111416787664</v>
      </c>
    </row>
    <row r="13768" spans="1:9" ht="38.25" x14ac:dyDescent="0.15">
      <c r="A13768" s="3" t="s">
        <v>14148</v>
      </c>
      <c r="B13768" s="5" t="s">
        <v>14149</v>
      </c>
      <c r="C13768" s="5"/>
      <c r="D13768" s="3" t="s">
        <v>14197</v>
      </c>
      <c r="E13768" s="3" t="s">
        <v>9</v>
      </c>
      <c r="F13768" s="3" t="s">
        <v>10</v>
      </c>
      <c r="G13768" s="4">
        <v>401159.67999999999</v>
      </c>
      <c r="H13768" s="8">
        <v>312576.59999999998</v>
      </c>
      <c r="I13768" s="9">
        <f t="shared" si="242"/>
        <v>77.918249411306732</v>
      </c>
    </row>
    <row r="13769" spans="1:9" ht="38.25" x14ac:dyDescent="0.15">
      <c r="A13769" s="3" t="s">
        <v>14148</v>
      </c>
      <c r="B13769" s="5" t="s">
        <v>14149</v>
      </c>
      <c r="C13769" s="5"/>
      <c r="D13769" s="3" t="s">
        <v>14198</v>
      </c>
      <c r="E13769" s="3" t="s">
        <v>9</v>
      </c>
      <c r="F13769" s="3" t="s">
        <v>10</v>
      </c>
      <c r="G13769" s="4">
        <v>267306.27</v>
      </c>
      <c r="H13769" s="8">
        <v>107131.82</v>
      </c>
      <c r="I13769" s="9">
        <f t="shared" si="242"/>
        <v>40.078304186430046</v>
      </c>
    </row>
    <row r="13770" spans="1:9" ht="38.25" x14ac:dyDescent="0.15">
      <c r="A13770" s="3" t="s">
        <v>14148</v>
      </c>
      <c r="B13770" s="5" t="s">
        <v>14149</v>
      </c>
      <c r="C13770" s="5"/>
      <c r="D13770" s="3" t="s">
        <v>14199</v>
      </c>
      <c r="E13770" s="3" t="s">
        <v>9</v>
      </c>
      <c r="F13770" s="3" t="s">
        <v>10</v>
      </c>
      <c r="G13770" s="4">
        <v>533267.93999999994</v>
      </c>
      <c r="H13770" s="8">
        <v>255765.79</v>
      </c>
      <c r="I13770" s="9">
        <f t="shared" si="242"/>
        <v>47.961966361600517</v>
      </c>
    </row>
    <row r="13771" spans="1:9" ht="38.25" x14ac:dyDescent="0.15">
      <c r="A13771" s="3" t="s">
        <v>14148</v>
      </c>
      <c r="B13771" s="5" t="s">
        <v>14149</v>
      </c>
      <c r="C13771" s="5"/>
      <c r="D13771" s="3" t="s">
        <v>14200</v>
      </c>
      <c r="E13771" s="3" t="s">
        <v>9</v>
      </c>
      <c r="F13771" s="3" t="s">
        <v>10</v>
      </c>
      <c r="G13771" s="4">
        <v>812437.82</v>
      </c>
      <c r="H13771" s="8">
        <v>562657.48</v>
      </c>
      <c r="I13771" s="9">
        <f t="shared" si="242"/>
        <v>69.255451451041509</v>
      </c>
    </row>
    <row r="13772" spans="1:9" ht="38.25" x14ac:dyDescent="0.15">
      <c r="A13772" s="3" t="s">
        <v>14148</v>
      </c>
      <c r="B13772" s="5" t="s">
        <v>14149</v>
      </c>
      <c r="C13772" s="5"/>
      <c r="D13772" s="3" t="s">
        <v>14201</v>
      </c>
      <c r="E13772" s="3" t="s">
        <v>9</v>
      </c>
      <c r="F13772" s="3" t="s">
        <v>10</v>
      </c>
      <c r="G13772" s="4">
        <v>325378.44</v>
      </c>
      <c r="H13772" s="8">
        <v>173428</v>
      </c>
      <c r="I13772" s="9">
        <f t="shared" si="242"/>
        <v>53.300396916280015</v>
      </c>
    </row>
    <row r="13773" spans="1:9" ht="38.25" x14ac:dyDescent="0.15">
      <c r="A13773" s="3" t="s">
        <v>14148</v>
      </c>
      <c r="B13773" s="5" t="s">
        <v>14149</v>
      </c>
      <c r="C13773" s="5"/>
      <c r="D13773" s="3" t="s">
        <v>14202</v>
      </c>
      <c r="E13773" s="3" t="s">
        <v>9</v>
      </c>
      <c r="F13773" s="3" t="s">
        <v>10</v>
      </c>
      <c r="G13773" s="4">
        <v>231335.45</v>
      </c>
      <c r="H13773" s="8">
        <v>171297.44</v>
      </c>
      <c r="I13773" s="9">
        <f t="shared" si="242"/>
        <v>74.047207204948478</v>
      </c>
    </row>
    <row r="13774" spans="1:9" ht="38.25" x14ac:dyDescent="0.15">
      <c r="A13774" s="3" t="s">
        <v>14148</v>
      </c>
      <c r="B13774" s="5" t="s">
        <v>14149</v>
      </c>
      <c r="C13774" s="5"/>
      <c r="D13774" s="3" t="s">
        <v>14203</v>
      </c>
      <c r="E13774" s="3" t="s">
        <v>9</v>
      </c>
      <c r="F13774" s="3" t="s">
        <v>10</v>
      </c>
      <c r="G13774" s="4">
        <v>450724.09</v>
      </c>
      <c r="H13774" s="8">
        <v>292688.65999999997</v>
      </c>
      <c r="I13774" s="9">
        <f t="shared" si="242"/>
        <v>64.937434340374395</v>
      </c>
    </row>
    <row r="13775" spans="1:9" ht="38.25" x14ac:dyDescent="0.15">
      <c r="A13775" s="3" t="s">
        <v>14148</v>
      </c>
      <c r="B13775" s="5" t="s">
        <v>14149</v>
      </c>
      <c r="C13775" s="5"/>
      <c r="D13775" s="3" t="s">
        <v>14204</v>
      </c>
      <c r="E13775" s="3" t="s">
        <v>9</v>
      </c>
      <c r="F13775" s="3" t="s">
        <v>10</v>
      </c>
      <c r="G13775" s="4">
        <v>274882.12</v>
      </c>
      <c r="H13775" s="8">
        <v>105724.54</v>
      </c>
      <c r="I13775" s="9">
        <f t="shared" si="242"/>
        <v>38.461774087015918</v>
      </c>
    </row>
    <row r="13776" spans="1:9" ht="38.25" x14ac:dyDescent="0.15">
      <c r="A13776" s="3" t="s">
        <v>14148</v>
      </c>
      <c r="B13776" s="5" t="s">
        <v>14149</v>
      </c>
      <c r="C13776" s="5"/>
      <c r="D13776" s="3" t="s">
        <v>14205</v>
      </c>
      <c r="E13776" s="3" t="s">
        <v>9</v>
      </c>
      <c r="F13776" s="3" t="s">
        <v>10</v>
      </c>
      <c r="G13776" s="4">
        <v>767731.41</v>
      </c>
      <c r="H13776" s="8">
        <v>706479.28</v>
      </c>
      <c r="I13776" s="9">
        <f t="shared" si="242"/>
        <v>92.021672006359623</v>
      </c>
    </row>
    <row r="13777" spans="1:9" ht="38.25" x14ac:dyDescent="0.15">
      <c r="A13777" s="3" t="s">
        <v>14148</v>
      </c>
      <c r="B13777" s="5" t="s">
        <v>14149</v>
      </c>
      <c r="C13777" s="5"/>
      <c r="D13777" s="3" t="s">
        <v>14206</v>
      </c>
      <c r="E13777" s="3" t="s">
        <v>9</v>
      </c>
      <c r="F13777" s="3" t="s">
        <v>10</v>
      </c>
      <c r="G13777" s="4">
        <v>470198.16</v>
      </c>
      <c r="H13777" s="8">
        <v>401363.37</v>
      </c>
      <c r="I13777" s="9">
        <f t="shared" si="242"/>
        <v>85.360472274072706</v>
      </c>
    </row>
    <row r="13778" spans="1:9" ht="38.25" x14ac:dyDescent="0.15">
      <c r="A13778" s="3" t="s">
        <v>14148</v>
      </c>
      <c r="B13778" s="5" t="s">
        <v>14149</v>
      </c>
      <c r="C13778" s="5"/>
      <c r="D13778" s="3" t="s">
        <v>14207</v>
      </c>
      <c r="E13778" s="3" t="s">
        <v>9</v>
      </c>
      <c r="F13778" s="3" t="s">
        <v>10</v>
      </c>
      <c r="G13778" s="4">
        <v>882935.58</v>
      </c>
      <c r="H13778" s="8">
        <v>809442.86</v>
      </c>
      <c r="I13778" s="9">
        <f t="shared" si="242"/>
        <v>91.676321391420203</v>
      </c>
    </row>
    <row r="13779" spans="1:9" ht="38.25" x14ac:dyDescent="0.15">
      <c r="A13779" s="3" t="s">
        <v>14148</v>
      </c>
      <c r="B13779" s="5" t="s">
        <v>14149</v>
      </c>
      <c r="C13779" s="5"/>
      <c r="D13779" s="3" t="s">
        <v>14208</v>
      </c>
      <c r="E13779" s="3" t="s">
        <v>9</v>
      </c>
      <c r="F13779" s="3" t="s">
        <v>10</v>
      </c>
      <c r="G13779" s="4">
        <v>883895.93</v>
      </c>
      <c r="H13779" s="8">
        <v>759222.94</v>
      </c>
      <c r="I13779" s="9">
        <f t="shared" si="242"/>
        <v>85.895060066630236</v>
      </c>
    </row>
    <row r="13780" spans="1:9" ht="38.25" x14ac:dyDescent="0.15">
      <c r="A13780" s="3" t="s">
        <v>14148</v>
      </c>
      <c r="B13780" s="5" t="s">
        <v>14149</v>
      </c>
      <c r="C13780" s="5"/>
      <c r="D13780" s="3" t="s">
        <v>14209</v>
      </c>
      <c r="E13780" s="3" t="s">
        <v>9</v>
      </c>
      <c r="F13780" s="3" t="s">
        <v>10</v>
      </c>
      <c r="G13780" s="4">
        <v>885821.8</v>
      </c>
      <c r="H13780" s="8">
        <v>800817.1</v>
      </c>
      <c r="I13780" s="9">
        <f t="shared" si="242"/>
        <v>90.403860008864072</v>
      </c>
    </row>
    <row r="13781" spans="1:9" ht="38.25" x14ac:dyDescent="0.15">
      <c r="A13781" s="3" t="s">
        <v>14148</v>
      </c>
      <c r="B13781" s="5" t="s">
        <v>14149</v>
      </c>
      <c r="C13781" s="5"/>
      <c r="D13781" s="3" t="s">
        <v>14210</v>
      </c>
      <c r="E13781" s="3" t="s">
        <v>9</v>
      </c>
      <c r="F13781" s="3" t="s">
        <v>10</v>
      </c>
      <c r="G13781" s="4">
        <v>914549.11</v>
      </c>
      <c r="H13781" s="8">
        <v>635703.05000000005</v>
      </c>
      <c r="I13781" s="9">
        <f t="shared" si="242"/>
        <v>69.509996024161026</v>
      </c>
    </row>
    <row r="13782" spans="1:9" ht="38.25" x14ac:dyDescent="0.15">
      <c r="A13782" s="3" t="s">
        <v>14148</v>
      </c>
      <c r="B13782" s="5" t="s">
        <v>14149</v>
      </c>
      <c r="C13782" s="5"/>
      <c r="D13782" s="3" t="s">
        <v>14211</v>
      </c>
      <c r="E13782" s="3" t="s">
        <v>9</v>
      </c>
      <c r="F13782" s="3" t="s">
        <v>10</v>
      </c>
      <c r="G13782" s="4">
        <v>1105844.79</v>
      </c>
      <c r="H13782" s="8">
        <v>998266.19</v>
      </c>
      <c r="I13782" s="9">
        <f t="shared" si="242"/>
        <v>90.271817440130988</v>
      </c>
    </row>
    <row r="13783" spans="1:9" ht="38.25" x14ac:dyDescent="0.15">
      <c r="A13783" s="3" t="s">
        <v>14148</v>
      </c>
      <c r="B13783" s="5" t="s">
        <v>14149</v>
      </c>
      <c r="C13783" s="5"/>
      <c r="D13783" s="3" t="s">
        <v>14212</v>
      </c>
      <c r="E13783" s="3" t="s">
        <v>9</v>
      </c>
      <c r="F13783" s="3" t="s">
        <v>10</v>
      </c>
      <c r="G13783" s="4">
        <v>930814.99</v>
      </c>
      <c r="H13783" s="8">
        <v>854507.62</v>
      </c>
      <c r="I13783" s="9">
        <f t="shared" si="242"/>
        <v>91.802090552925023</v>
      </c>
    </row>
    <row r="13784" spans="1:9" ht="38.25" x14ac:dyDescent="0.15">
      <c r="A13784" s="3" t="s">
        <v>14148</v>
      </c>
      <c r="B13784" s="5" t="s">
        <v>14149</v>
      </c>
      <c r="C13784" s="5"/>
      <c r="D13784" s="3" t="s">
        <v>14213</v>
      </c>
      <c r="E13784" s="3" t="s">
        <v>9</v>
      </c>
      <c r="F13784" s="3" t="s">
        <v>10</v>
      </c>
      <c r="G13784" s="4">
        <v>1083896.8400000001</v>
      </c>
      <c r="H13784" s="8">
        <v>939157.58</v>
      </c>
      <c r="I13784" s="9">
        <f t="shared" si="242"/>
        <v>86.646398932208342</v>
      </c>
    </row>
    <row r="13785" spans="1:9" ht="38.25" x14ac:dyDescent="0.15">
      <c r="A13785" s="3" t="s">
        <v>14148</v>
      </c>
      <c r="B13785" s="5" t="s">
        <v>14149</v>
      </c>
      <c r="C13785" s="5"/>
      <c r="D13785" s="3" t="s">
        <v>14214</v>
      </c>
      <c r="E13785" s="3" t="s">
        <v>9</v>
      </c>
      <c r="F13785" s="3" t="s">
        <v>10</v>
      </c>
      <c r="G13785" s="4">
        <v>1113757.47</v>
      </c>
      <c r="H13785" s="8">
        <v>976826.07</v>
      </c>
      <c r="I13785" s="9">
        <f t="shared" si="242"/>
        <v>87.705456197748333</v>
      </c>
    </row>
    <row r="13786" spans="1:9" ht="38.25" x14ac:dyDescent="0.15">
      <c r="A13786" s="3" t="s">
        <v>14148</v>
      </c>
      <c r="B13786" s="5" t="s">
        <v>14149</v>
      </c>
      <c r="C13786" s="5"/>
      <c r="D13786" s="3" t="s">
        <v>14215</v>
      </c>
      <c r="E13786" s="3" t="s">
        <v>9</v>
      </c>
      <c r="F13786" s="3" t="s">
        <v>10</v>
      </c>
      <c r="G13786" s="4">
        <v>807102.07</v>
      </c>
      <c r="H13786" s="8">
        <v>770982.98</v>
      </c>
      <c r="I13786" s="9">
        <f t="shared" si="242"/>
        <v>95.524842353582372</v>
      </c>
    </row>
    <row r="13787" spans="1:9" ht="38.25" x14ac:dyDescent="0.15">
      <c r="A13787" s="3" t="s">
        <v>14148</v>
      </c>
      <c r="B13787" s="5" t="s">
        <v>14149</v>
      </c>
      <c r="C13787" s="5"/>
      <c r="D13787" s="3" t="s">
        <v>14216</v>
      </c>
      <c r="E13787" s="3" t="s">
        <v>9</v>
      </c>
      <c r="F13787" s="3" t="s">
        <v>10</v>
      </c>
      <c r="G13787" s="4">
        <v>1079780.56</v>
      </c>
      <c r="H13787" s="8">
        <v>984219.65</v>
      </c>
      <c r="I13787" s="9">
        <f t="shared" si="242"/>
        <v>91.149969397485719</v>
      </c>
    </row>
    <row r="13788" spans="1:9" ht="38.25" x14ac:dyDescent="0.15">
      <c r="A13788" s="3" t="s">
        <v>14148</v>
      </c>
      <c r="B13788" s="5" t="s">
        <v>14149</v>
      </c>
      <c r="C13788" s="5"/>
      <c r="D13788" s="3" t="s">
        <v>14217</v>
      </c>
      <c r="E13788" s="3" t="s">
        <v>19</v>
      </c>
      <c r="F13788" s="3" t="s">
        <v>10</v>
      </c>
      <c r="G13788" s="4">
        <v>1019993.9</v>
      </c>
      <c r="H13788" s="8">
        <v>992356.75</v>
      </c>
      <c r="I13788" s="9">
        <f t="shared" si="242"/>
        <v>97.290459286080051</v>
      </c>
    </row>
    <row r="13789" spans="1:9" ht="38.25" x14ac:dyDescent="0.15">
      <c r="A13789" s="3" t="s">
        <v>14148</v>
      </c>
      <c r="B13789" s="5" t="s">
        <v>14149</v>
      </c>
      <c r="C13789" s="5"/>
      <c r="D13789" s="3" t="s">
        <v>14218</v>
      </c>
      <c r="E13789" s="3" t="s">
        <v>9</v>
      </c>
      <c r="F13789" s="3" t="s">
        <v>10</v>
      </c>
      <c r="G13789" s="4">
        <v>1071143.49</v>
      </c>
      <c r="H13789" s="8">
        <v>956394.55</v>
      </c>
      <c r="I13789" s="9">
        <f t="shared" si="242"/>
        <v>89.287248527272482</v>
      </c>
    </row>
    <row r="13790" spans="1:9" ht="38.25" x14ac:dyDescent="0.15">
      <c r="A13790" s="3" t="s">
        <v>14148</v>
      </c>
      <c r="B13790" s="5" t="s">
        <v>14149</v>
      </c>
      <c r="C13790" s="5"/>
      <c r="D13790" s="3" t="s">
        <v>14219</v>
      </c>
      <c r="E13790" s="3" t="s">
        <v>9</v>
      </c>
      <c r="F13790" s="3" t="s">
        <v>10</v>
      </c>
      <c r="G13790" s="4">
        <v>1013178.34</v>
      </c>
      <c r="H13790" s="8">
        <v>996093.05</v>
      </c>
      <c r="I13790" s="9">
        <f t="shared" si="242"/>
        <v>98.313693717534477</v>
      </c>
    </row>
    <row r="13791" spans="1:9" ht="38.25" x14ac:dyDescent="0.15">
      <c r="A13791" s="3" t="s">
        <v>14148</v>
      </c>
      <c r="B13791" s="5" t="s">
        <v>14149</v>
      </c>
      <c r="C13791" s="5"/>
      <c r="D13791" s="3" t="s">
        <v>14220</v>
      </c>
      <c r="E13791" s="3" t="s">
        <v>9</v>
      </c>
      <c r="F13791" s="3" t="s">
        <v>10</v>
      </c>
      <c r="G13791" s="4">
        <v>454417.93</v>
      </c>
      <c r="H13791" s="8">
        <v>451959.54</v>
      </c>
      <c r="I13791" s="9">
        <f t="shared" si="242"/>
        <v>99.459002420965206</v>
      </c>
    </row>
    <row r="13792" spans="1:9" ht="38.25" x14ac:dyDescent="0.15">
      <c r="A13792" s="3" t="s">
        <v>14148</v>
      </c>
      <c r="B13792" s="5" t="s">
        <v>14149</v>
      </c>
      <c r="C13792" s="5"/>
      <c r="D13792" s="3" t="s">
        <v>14221</v>
      </c>
      <c r="E13792" s="3" t="s">
        <v>9</v>
      </c>
      <c r="F13792" s="3" t="s">
        <v>10</v>
      </c>
      <c r="G13792" s="4">
        <v>398836.73</v>
      </c>
      <c r="H13792" s="8">
        <v>293405.68</v>
      </c>
      <c r="I13792" s="9">
        <f t="shared" si="242"/>
        <v>73.565360943562041</v>
      </c>
    </row>
    <row r="13793" spans="1:9" ht="38.25" x14ac:dyDescent="0.15">
      <c r="A13793" s="3" t="s">
        <v>14148</v>
      </c>
      <c r="B13793" s="5" t="s">
        <v>14149</v>
      </c>
      <c r="C13793" s="5"/>
      <c r="D13793" s="3" t="s">
        <v>14222</v>
      </c>
      <c r="E13793" s="3" t="s">
        <v>9</v>
      </c>
      <c r="F13793" s="3" t="s">
        <v>10</v>
      </c>
      <c r="G13793" s="4">
        <v>856748</v>
      </c>
      <c r="H13793" s="8">
        <v>738768.14</v>
      </c>
      <c r="I13793" s="9">
        <f t="shared" si="242"/>
        <v>86.229339315644737</v>
      </c>
    </row>
    <row r="13794" spans="1:9" ht="38.25" x14ac:dyDescent="0.15">
      <c r="A13794" s="3" t="s">
        <v>14148</v>
      </c>
      <c r="B13794" s="5" t="s">
        <v>14149</v>
      </c>
      <c r="C13794" s="5"/>
      <c r="D13794" s="3" t="s">
        <v>14223</v>
      </c>
      <c r="E13794" s="3" t="s">
        <v>19</v>
      </c>
      <c r="F13794" s="3" t="s">
        <v>10</v>
      </c>
      <c r="G13794" s="4">
        <v>879996.29</v>
      </c>
      <c r="H13794" s="8">
        <v>794141.48</v>
      </c>
      <c r="I13794" s="9">
        <f t="shared" si="242"/>
        <v>90.243730459363633</v>
      </c>
    </row>
    <row r="13795" spans="1:9" ht="38.25" x14ac:dyDescent="0.15">
      <c r="A13795" s="3" t="s">
        <v>14148</v>
      </c>
      <c r="B13795" s="5" t="s">
        <v>14149</v>
      </c>
      <c r="C13795" s="5"/>
      <c r="D13795" s="3" t="s">
        <v>14224</v>
      </c>
      <c r="E13795" s="3" t="s">
        <v>9</v>
      </c>
      <c r="F13795" s="3" t="s">
        <v>10</v>
      </c>
      <c r="G13795" s="4">
        <v>894324.24</v>
      </c>
      <c r="H13795" s="8">
        <v>862042.53</v>
      </c>
      <c r="I13795" s="9">
        <f t="shared" si="242"/>
        <v>96.390379623390288</v>
      </c>
    </row>
    <row r="13796" spans="1:9" ht="38.25" x14ac:dyDescent="0.15">
      <c r="A13796" s="3" t="s">
        <v>14148</v>
      </c>
      <c r="B13796" s="5" t="s">
        <v>14149</v>
      </c>
      <c r="C13796" s="5"/>
      <c r="D13796" s="3" t="s">
        <v>14225</v>
      </c>
      <c r="E13796" s="3" t="s">
        <v>9</v>
      </c>
      <c r="F13796" s="3" t="s">
        <v>10</v>
      </c>
      <c r="G13796" s="4">
        <v>763793.2</v>
      </c>
      <c r="H13796" s="8">
        <v>547080.51</v>
      </c>
      <c r="I13796" s="9">
        <f t="shared" si="242"/>
        <v>71.626784579909852</v>
      </c>
    </row>
    <row r="13797" spans="1:9" ht="38.25" x14ac:dyDescent="0.15">
      <c r="A13797" s="3" t="s">
        <v>14148</v>
      </c>
      <c r="B13797" s="5" t="s">
        <v>14149</v>
      </c>
      <c r="C13797" s="5"/>
      <c r="D13797" s="3" t="s">
        <v>14226</v>
      </c>
      <c r="E13797" s="3" t="s">
        <v>9</v>
      </c>
      <c r="F13797" s="3" t="s">
        <v>10</v>
      </c>
      <c r="G13797" s="4">
        <v>929434.65</v>
      </c>
      <c r="H13797" s="8">
        <v>770959.35999999999</v>
      </c>
      <c r="I13797" s="9">
        <f t="shared" si="242"/>
        <v>82.949281049506808</v>
      </c>
    </row>
    <row r="13798" spans="1:9" ht="38.25" x14ac:dyDescent="0.15">
      <c r="A13798" s="3" t="s">
        <v>14148</v>
      </c>
      <c r="B13798" s="5" t="s">
        <v>14149</v>
      </c>
      <c r="C13798" s="5"/>
      <c r="D13798" s="3" t="s">
        <v>14227</v>
      </c>
      <c r="E13798" s="3" t="s">
        <v>9</v>
      </c>
      <c r="F13798" s="3" t="s">
        <v>10</v>
      </c>
      <c r="G13798" s="4">
        <v>820728.88</v>
      </c>
      <c r="H13798" s="8">
        <v>404132.42</v>
      </c>
      <c r="I13798" s="9">
        <f t="shared" si="242"/>
        <v>49.240672510512852</v>
      </c>
    </row>
    <row r="13799" spans="1:9" ht="38.25" x14ac:dyDescent="0.15">
      <c r="A13799" s="3" t="s">
        <v>14148</v>
      </c>
      <c r="B13799" s="5" t="s">
        <v>14149</v>
      </c>
      <c r="C13799" s="5"/>
      <c r="D13799" s="3" t="s">
        <v>14228</v>
      </c>
      <c r="E13799" s="3" t="s">
        <v>9</v>
      </c>
      <c r="F13799" s="3" t="s">
        <v>10</v>
      </c>
      <c r="G13799" s="4">
        <v>901557.77</v>
      </c>
      <c r="H13799" s="8">
        <v>591055.06000000006</v>
      </c>
      <c r="I13799" s="9">
        <f t="shared" si="242"/>
        <v>65.559310747219229</v>
      </c>
    </row>
    <row r="13800" spans="1:9" ht="38.25" x14ac:dyDescent="0.15">
      <c r="A13800" s="3" t="s">
        <v>14148</v>
      </c>
      <c r="B13800" s="5" t="s">
        <v>14149</v>
      </c>
      <c r="C13800" s="5"/>
      <c r="D13800" s="3" t="s">
        <v>14229</v>
      </c>
      <c r="E13800" s="3" t="s">
        <v>9</v>
      </c>
      <c r="F13800" s="3" t="s">
        <v>10</v>
      </c>
      <c r="G13800" s="4">
        <v>873224.61</v>
      </c>
      <c r="H13800" s="8">
        <v>824059.44</v>
      </c>
      <c r="I13800" s="9">
        <f t="shared" si="242"/>
        <v>94.369699452240582</v>
      </c>
    </row>
    <row r="13801" spans="1:9" ht="38.25" x14ac:dyDescent="0.15">
      <c r="A13801" s="3" t="s">
        <v>14148</v>
      </c>
      <c r="B13801" s="5" t="s">
        <v>14149</v>
      </c>
      <c r="C13801" s="5"/>
      <c r="D13801" s="3" t="s">
        <v>14230</v>
      </c>
      <c r="E13801" s="3" t="s">
        <v>9</v>
      </c>
      <c r="F13801" s="3" t="s">
        <v>10</v>
      </c>
      <c r="G13801" s="4">
        <v>869239.44</v>
      </c>
      <c r="H13801" s="8">
        <v>811559.63</v>
      </c>
      <c r="I13801" s="9">
        <f t="shared" si="242"/>
        <v>93.364335838235789</v>
      </c>
    </row>
    <row r="13802" spans="1:9" ht="38.25" x14ac:dyDescent="0.15">
      <c r="A13802" s="3" t="s">
        <v>14148</v>
      </c>
      <c r="B13802" s="5" t="s">
        <v>14149</v>
      </c>
      <c r="C13802" s="5"/>
      <c r="D13802" s="3" t="s">
        <v>14231</v>
      </c>
      <c r="E13802" s="3" t="s">
        <v>9</v>
      </c>
      <c r="F13802" s="3" t="s">
        <v>10</v>
      </c>
      <c r="G13802" s="4">
        <v>858621.65</v>
      </c>
      <c r="H13802" s="8">
        <v>688332.54</v>
      </c>
      <c r="I13802" s="9">
        <f t="shared" si="242"/>
        <v>80.167153949588851</v>
      </c>
    </row>
    <row r="13803" spans="1:9" ht="38.25" x14ac:dyDescent="0.15">
      <c r="A13803" s="3" t="s">
        <v>14148</v>
      </c>
      <c r="B13803" s="5" t="s">
        <v>14149</v>
      </c>
      <c r="C13803" s="5"/>
      <c r="D13803" s="3" t="s">
        <v>14232</v>
      </c>
      <c r="E13803" s="3" t="s">
        <v>9</v>
      </c>
      <c r="F13803" s="3" t="s">
        <v>10</v>
      </c>
      <c r="G13803" s="4">
        <v>758227.5</v>
      </c>
      <c r="H13803" s="8">
        <v>551348.05000000005</v>
      </c>
      <c r="I13803" s="9">
        <f t="shared" si="242"/>
        <v>72.715385553808062</v>
      </c>
    </row>
    <row r="13804" spans="1:9" ht="38.25" x14ac:dyDescent="0.15">
      <c r="A13804" s="3" t="s">
        <v>14148</v>
      </c>
      <c r="B13804" s="5" t="s">
        <v>14149</v>
      </c>
      <c r="C13804" s="5"/>
      <c r="D13804" s="3" t="s">
        <v>14233</v>
      </c>
      <c r="E13804" s="3" t="s">
        <v>9</v>
      </c>
      <c r="F13804" s="3" t="s">
        <v>10</v>
      </c>
      <c r="G13804" s="4">
        <v>760720.86</v>
      </c>
      <c r="H13804" s="8">
        <v>655658.29</v>
      </c>
      <c r="I13804" s="9">
        <f t="shared" si="242"/>
        <v>86.189077291767717</v>
      </c>
    </row>
    <row r="13805" spans="1:9" ht="38.25" x14ac:dyDescent="0.15">
      <c r="A13805" s="3" t="s">
        <v>14148</v>
      </c>
      <c r="B13805" s="5" t="s">
        <v>14149</v>
      </c>
      <c r="C13805" s="5"/>
      <c r="D13805" s="3" t="s">
        <v>14234</v>
      </c>
      <c r="E13805" s="3" t="s">
        <v>9</v>
      </c>
      <c r="F13805" s="3" t="s">
        <v>10</v>
      </c>
      <c r="G13805" s="4">
        <v>886304.48</v>
      </c>
      <c r="H13805" s="8">
        <v>717139.81</v>
      </c>
      <c r="I13805" s="9">
        <f t="shared" si="242"/>
        <v>80.913481335443564</v>
      </c>
    </row>
    <row r="13806" spans="1:9" ht="38.25" x14ac:dyDescent="0.15">
      <c r="A13806" s="3" t="s">
        <v>14148</v>
      </c>
      <c r="B13806" s="5" t="s">
        <v>14149</v>
      </c>
      <c r="C13806" s="5"/>
      <c r="D13806" s="3" t="s">
        <v>14235</v>
      </c>
      <c r="E13806" s="3" t="s">
        <v>9</v>
      </c>
      <c r="F13806" s="3" t="s">
        <v>10</v>
      </c>
      <c r="G13806" s="4">
        <v>470187.6</v>
      </c>
      <c r="H13806" s="8">
        <v>465387.72</v>
      </c>
      <c r="I13806" s="9">
        <f t="shared" si="242"/>
        <v>98.979156404805238</v>
      </c>
    </row>
    <row r="13807" spans="1:9" ht="38.25" x14ac:dyDescent="0.15">
      <c r="A13807" s="3" t="s">
        <v>14148</v>
      </c>
      <c r="B13807" s="5" t="s">
        <v>14149</v>
      </c>
      <c r="C13807" s="5"/>
      <c r="D13807" s="3" t="s">
        <v>14236</v>
      </c>
      <c r="E13807" s="3" t="s">
        <v>19</v>
      </c>
      <c r="F13807" s="3" t="s">
        <v>10</v>
      </c>
      <c r="G13807" s="4">
        <v>467807.02</v>
      </c>
      <c r="H13807" s="8">
        <v>461824.28</v>
      </c>
      <c r="I13807" s="9">
        <f t="shared" si="242"/>
        <v>98.721109401051748</v>
      </c>
    </row>
    <row r="13808" spans="1:9" ht="38.25" x14ac:dyDescent="0.15">
      <c r="A13808" s="3" t="s">
        <v>14148</v>
      </c>
      <c r="B13808" s="5" t="s">
        <v>14149</v>
      </c>
      <c r="C13808" s="5"/>
      <c r="D13808" s="3" t="s">
        <v>14237</v>
      </c>
      <c r="E13808" s="3" t="s">
        <v>19</v>
      </c>
      <c r="F13808" s="3" t="s">
        <v>10</v>
      </c>
      <c r="G13808" s="4">
        <v>462481.78</v>
      </c>
      <c r="H13808" s="8">
        <v>405656.03</v>
      </c>
      <c r="I13808" s="9">
        <f t="shared" si="242"/>
        <v>87.712867304740101</v>
      </c>
    </row>
    <row r="13809" spans="1:9" ht="38.25" x14ac:dyDescent="0.15">
      <c r="A13809" s="3" t="s">
        <v>14148</v>
      </c>
      <c r="B13809" s="5" t="s">
        <v>14149</v>
      </c>
      <c r="C13809" s="5"/>
      <c r="D13809" s="3" t="s">
        <v>14238</v>
      </c>
      <c r="E13809" s="3" t="s">
        <v>9</v>
      </c>
      <c r="F13809" s="3" t="s">
        <v>10</v>
      </c>
      <c r="G13809" s="4">
        <v>879921.49</v>
      </c>
      <c r="H13809" s="8">
        <v>781158.53</v>
      </c>
      <c r="I13809" s="9">
        <f t="shared" si="242"/>
        <v>88.775934998473559</v>
      </c>
    </row>
    <row r="13810" spans="1:9" ht="38.25" x14ac:dyDescent="0.15">
      <c r="A13810" s="3" t="s">
        <v>14148</v>
      </c>
      <c r="B13810" s="5" t="s">
        <v>14149</v>
      </c>
      <c r="C13810" s="5"/>
      <c r="D13810" s="3" t="s">
        <v>14239</v>
      </c>
      <c r="E13810" s="3" t="s">
        <v>9</v>
      </c>
      <c r="F13810" s="3" t="s">
        <v>10</v>
      </c>
      <c r="G13810" s="4">
        <v>1061180.6100000001</v>
      </c>
      <c r="H13810" s="8">
        <v>1038012.92</v>
      </c>
      <c r="I13810" s="9">
        <f t="shared" si="242"/>
        <v>97.816800478478399</v>
      </c>
    </row>
    <row r="13811" spans="1:9" ht="38.25" x14ac:dyDescent="0.15">
      <c r="A13811" s="3" t="s">
        <v>14148</v>
      </c>
      <c r="B13811" s="5" t="s">
        <v>14149</v>
      </c>
      <c r="C13811" s="5"/>
      <c r="D13811" s="3" t="s">
        <v>14240</v>
      </c>
      <c r="E13811" s="3" t="s">
        <v>9</v>
      </c>
      <c r="F13811" s="3" t="s">
        <v>10</v>
      </c>
      <c r="G13811" s="4">
        <v>201874.4</v>
      </c>
      <c r="H13811" s="8">
        <v>131456.85</v>
      </c>
      <c r="I13811" s="9">
        <f t="shared" si="242"/>
        <v>65.118137812421978</v>
      </c>
    </row>
    <row r="13812" spans="1:9" ht="38.25" x14ac:dyDescent="0.15">
      <c r="A13812" s="3" t="s">
        <v>14148</v>
      </c>
      <c r="B13812" s="5" t="s">
        <v>14149</v>
      </c>
      <c r="C13812" s="5"/>
      <c r="D13812" s="3" t="s">
        <v>14241</v>
      </c>
      <c r="E13812" s="3" t="s">
        <v>9</v>
      </c>
      <c r="F13812" s="3" t="s">
        <v>10</v>
      </c>
      <c r="G13812" s="4">
        <v>142695.54999999999</v>
      </c>
      <c r="H13812" s="8">
        <v>126001.13</v>
      </c>
      <c r="I13812" s="9">
        <f t="shared" si="242"/>
        <v>88.300672305478358</v>
      </c>
    </row>
    <row r="13813" spans="1:9" ht="38.25" x14ac:dyDescent="0.15">
      <c r="A13813" s="3" t="s">
        <v>14148</v>
      </c>
      <c r="B13813" s="5" t="s">
        <v>14149</v>
      </c>
      <c r="C13813" s="5"/>
      <c r="D13813" s="3" t="s">
        <v>14242</v>
      </c>
      <c r="E13813" s="3" t="s">
        <v>9</v>
      </c>
      <c r="F13813" s="3" t="s">
        <v>10</v>
      </c>
      <c r="G13813" s="4">
        <v>139825.28</v>
      </c>
      <c r="H13813" s="8">
        <v>136964.24</v>
      </c>
      <c r="I13813" s="9">
        <f t="shared" si="242"/>
        <v>97.953846400307583</v>
      </c>
    </row>
    <row r="13814" spans="1:9" ht="38.25" x14ac:dyDescent="0.15">
      <c r="A13814" s="3" t="s">
        <v>14148</v>
      </c>
      <c r="B13814" s="5" t="s">
        <v>14149</v>
      </c>
      <c r="C13814" s="5"/>
      <c r="D13814" s="3" t="s">
        <v>14243</v>
      </c>
      <c r="E13814" s="3" t="s">
        <v>9</v>
      </c>
      <c r="F13814" s="3" t="s">
        <v>10</v>
      </c>
      <c r="G13814" s="4">
        <v>139848.75</v>
      </c>
      <c r="H13814" s="8">
        <v>127634.84</v>
      </c>
      <c r="I13814" s="9">
        <f t="shared" ref="I13814:I13865" si="243">H13814/G13814*100</f>
        <v>91.266343102816435</v>
      </c>
    </row>
    <row r="13815" spans="1:9" ht="38.25" x14ac:dyDescent="0.15">
      <c r="A13815" s="3" t="s">
        <v>14148</v>
      </c>
      <c r="B13815" s="5" t="s">
        <v>14149</v>
      </c>
      <c r="C13815" s="5"/>
      <c r="D13815" s="3" t="s">
        <v>14244</v>
      </c>
      <c r="E13815" s="3" t="s">
        <v>9</v>
      </c>
      <c r="F13815" s="3" t="s">
        <v>10</v>
      </c>
      <c r="G13815" s="4">
        <v>1409200.63</v>
      </c>
      <c r="H13815" s="8">
        <v>1167293.33</v>
      </c>
      <c r="I13815" s="9">
        <f t="shared" si="243"/>
        <v>82.833721838458175</v>
      </c>
    </row>
    <row r="13816" spans="1:9" ht="38.25" x14ac:dyDescent="0.15">
      <c r="A13816" s="3" t="s">
        <v>14148</v>
      </c>
      <c r="B13816" s="5" t="s">
        <v>14149</v>
      </c>
      <c r="C13816" s="5"/>
      <c r="D13816" s="3" t="s">
        <v>14245</v>
      </c>
      <c r="E13816" s="3" t="s">
        <v>9</v>
      </c>
      <c r="F13816" s="3" t="s">
        <v>10</v>
      </c>
      <c r="G13816" s="4">
        <v>456508.86</v>
      </c>
      <c r="H13816" s="8">
        <v>382834.24</v>
      </c>
      <c r="I13816" s="9">
        <f t="shared" si="243"/>
        <v>83.861294608827535</v>
      </c>
    </row>
    <row r="13817" spans="1:9" ht="38.25" x14ac:dyDescent="0.15">
      <c r="A13817" s="3" t="s">
        <v>14148</v>
      </c>
      <c r="B13817" s="5" t="s">
        <v>14149</v>
      </c>
      <c r="C13817" s="5"/>
      <c r="D13817" s="3" t="s">
        <v>14246</v>
      </c>
      <c r="E13817" s="3" t="s">
        <v>9</v>
      </c>
      <c r="F13817" s="3" t="s">
        <v>10</v>
      </c>
      <c r="G13817" s="4">
        <v>769443.62</v>
      </c>
      <c r="H13817" s="8">
        <v>417164.69</v>
      </c>
      <c r="I13817" s="9">
        <f t="shared" si="243"/>
        <v>54.216407694692435</v>
      </c>
    </row>
    <row r="13818" spans="1:9" ht="38.25" x14ac:dyDescent="0.15">
      <c r="A13818" s="3" t="s">
        <v>14148</v>
      </c>
      <c r="B13818" s="5" t="s">
        <v>14149</v>
      </c>
      <c r="C13818" s="5"/>
      <c r="D13818" s="3" t="s">
        <v>14247</v>
      </c>
      <c r="E13818" s="3" t="s">
        <v>9</v>
      </c>
      <c r="F13818" s="3" t="s">
        <v>10</v>
      </c>
      <c r="G13818" s="4">
        <v>809018.01</v>
      </c>
      <c r="H13818" s="8">
        <v>748068.36</v>
      </c>
      <c r="I13818" s="9">
        <f t="shared" si="243"/>
        <v>92.466218397288827</v>
      </c>
    </row>
    <row r="13819" spans="1:9" ht="38.25" x14ac:dyDescent="0.15">
      <c r="A13819" s="3" t="s">
        <v>14148</v>
      </c>
      <c r="B13819" s="5" t="s">
        <v>14149</v>
      </c>
      <c r="C13819" s="5"/>
      <c r="D13819" s="3" t="s">
        <v>14248</v>
      </c>
      <c r="E13819" s="3" t="s">
        <v>9</v>
      </c>
      <c r="F13819" s="3" t="s">
        <v>10</v>
      </c>
      <c r="G13819" s="4">
        <v>261048.82</v>
      </c>
      <c r="H13819" s="8">
        <v>185186.2</v>
      </c>
      <c r="I13819" s="9">
        <f t="shared" si="243"/>
        <v>70.939297867732179</v>
      </c>
    </row>
    <row r="13820" spans="1:9" ht="38.25" x14ac:dyDescent="0.15">
      <c r="A13820" s="3" t="s">
        <v>14148</v>
      </c>
      <c r="B13820" s="5" t="s">
        <v>14149</v>
      </c>
      <c r="C13820" s="5"/>
      <c r="D13820" s="3" t="s">
        <v>14249</v>
      </c>
      <c r="E13820" s="3" t="s">
        <v>9</v>
      </c>
      <c r="F13820" s="3" t="s">
        <v>10</v>
      </c>
      <c r="G13820" s="4">
        <v>219756.79999999999</v>
      </c>
      <c r="H13820" s="8">
        <v>192268.32</v>
      </c>
      <c r="I13820" s="9">
        <f t="shared" si="243"/>
        <v>87.491408684509437</v>
      </c>
    </row>
    <row r="13821" spans="1:9" ht="38.25" x14ac:dyDescent="0.15">
      <c r="A13821" s="3" t="s">
        <v>14148</v>
      </c>
      <c r="B13821" s="5" t="s">
        <v>14149</v>
      </c>
      <c r="C13821" s="5"/>
      <c r="D13821" s="3" t="s">
        <v>14250</v>
      </c>
      <c r="E13821" s="3" t="s">
        <v>9</v>
      </c>
      <c r="F13821" s="3" t="s">
        <v>10</v>
      </c>
      <c r="G13821" s="4">
        <v>516538.91</v>
      </c>
      <c r="H13821" s="8">
        <v>396384.21</v>
      </c>
      <c r="I13821" s="9">
        <f t="shared" si="243"/>
        <v>76.738499719217685</v>
      </c>
    </row>
    <row r="13822" spans="1:9" ht="38.25" x14ac:dyDescent="0.15">
      <c r="A13822" s="3" t="s">
        <v>14148</v>
      </c>
      <c r="B13822" s="5" t="s">
        <v>14149</v>
      </c>
      <c r="C13822" s="5"/>
      <c r="D13822" s="3" t="s">
        <v>14251</v>
      </c>
      <c r="E13822" s="3" t="s">
        <v>9</v>
      </c>
      <c r="F13822" s="3" t="s">
        <v>10</v>
      </c>
      <c r="G13822" s="4">
        <v>234653.02</v>
      </c>
      <c r="H13822" s="8">
        <v>113506.87</v>
      </c>
      <c r="I13822" s="9">
        <f t="shared" si="243"/>
        <v>48.372217838918075</v>
      </c>
    </row>
    <row r="13823" spans="1:9" ht="38.25" x14ac:dyDescent="0.15">
      <c r="A13823" s="3" t="s">
        <v>14148</v>
      </c>
      <c r="B13823" s="5" t="s">
        <v>14149</v>
      </c>
      <c r="C13823" s="5"/>
      <c r="D13823" s="3" t="s">
        <v>14252</v>
      </c>
      <c r="E13823" s="3" t="s">
        <v>9</v>
      </c>
      <c r="F13823" s="3" t="s">
        <v>10</v>
      </c>
      <c r="G13823" s="4">
        <v>480916.11</v>
      </c>
      <c r="H13823" s="8">
        <v>406905.3</v>
      </c>
      <c r="I13823" s="9">
        <f t="shared" si="243"/>
        <v>84.610453161987024</v>
      </c>
    </row>
    <row r="13824" spans="1:9" ht="38.25" x14ac:dyDescent="0.15">
      <c r="A13824" s="3" t="s">
        <v>14148</v>
      </c>
      <c r="B13824" s="5" t="s">
        <v>14149</v>
      </c>
      <c r="C13824" s="5"/>
      <c r="D13824" s="3" t="s">
        <v>14253</v>
      </c>
      <c r="E13824" s="3" t="s">
        <v>9</v>
      </c>
      <c r="F13824" s="3" t="s">
        <v>10</v>
      </c>
      <c r="G13824" s="4">
        <v>368744.11</v>
      </c>
      <c r="H13824" s="8">
        <v>343045.93</v>
      </c>
      <c r="I13824" s="9">
        <f t="shared" si="243"/>
        <v>93.030890717142583</v>
      </c>
    </row>
    <row r="13825" spans="1:9" ht="38.25" x14ac:dyDescent="0.15">
      <c r="A13825" s="3" t="s">
        <v>14148</v>
      </c>
      <c r="B13825" s="5" t="s">
        <v>14149</v>
      </c>
      <c r="C13825" s="5"/>
      <c r="D13825" s="3" t="s">
        <v>14254</v>
      </c>
      <c r="E13825" s="3" t="s">
        <v>9</v>
      </c>
      <c r="F13825" s="3" t="s">
        <v>10</v>
      </c>
      <c r="G13825" s="4">
        <v>204578.42</v>
      </c>
      <c r="H13825" s="8">
        <v>135558.87</v>
      </c>
      <c r="I13825" s="9">
        <f t="shared" si="243"/>
        <v>66.262546166892861</v>
      </c>
    </row>
    <row r="13826" spans="1:9" ht="38.25" x14ac:dyDescent="0.15">
      <c r="A13826" s="3" t="s">
        <v>14148</v>
      </c>
      <c r="B13826" s="5" t="s">
        <v>14149</v>
      </c>
      <c r="C13826" s="5"/>
      <c r="D13826" s="3" t="s">
        <v>14255</v>
      </c>
      <c r="E13826" s="3" t="s">
        <v>9</v>
      </c>
      <c r="F13826" s="3" t="s">
        <v>10</v>
      </c>
      <c r="G13826" s="4">
        <v>1351219.5</v>
      </c>
      <c r="H13826" s="8">
        <v>1225969.43</v>
      </c>
      <c r="I13826" s="9">
        <f t="shared" si="243"/>
        <v>90.730590403705676</v>
      </c>
    </row>
    <row r="13827" spans="1:9" ht="38.25" x14ac:dyDescent="0.15">
      <c r="A13827" s="3" t="s">
        <v>14148</v>
      </c>
      <c r="B13827" s="5" t="s">
        <v>14149</v>
      </c>
      <c r="C13827" s="5"/>
      <c r="D13827" s="3" t="s">
        <v>14256</v>
      </c>
      <c r="E13827" s="3" t="s">
        <v>9</v>
      </c>
      <c r="F13827" s="3" t="s">
        <v>10</v>
      </c>
      <c r="G13827" s="4">
        <v>192714.2</v>
      </c>
      <c r="H13827" s="8">
        <v>166908.29999999999</v>
      </c>
      <c r="I13827" s="9">
        <f t="shared" si="243"/>
        <v>86.609237928497222</v>
      </c>
    </row>
    <row r="13828" spans="1:9" ht="38.25" x14ac:dyDescent="0.15">
      <c r="A13828" s="3" t="s">
        <v>14148</v>
      </c>
      <c r="B13828" s="5" t="s">
        <v>14149</v>
      </c>
      <c r="C13828" s="5"/>
      <c r="D13828" s="3" t="s">
        <v>14257</v>
      </c>
      <c r="E13828" s="3" t="s">
        <v>9</v>
      </c>
      <c r="F13828" s="3" t="s">
        <v>10</v>
      </c>
      <c r="G13828" s="4">
        <v>983433.57</v>
      </c>
      <c r="H13828" s="8">
        <v>903764.52</v>
      </c>
      <c r="I13828" s="9">
        <f t="shared" si="243"/>
        <v>91.898888503470559</v>
      </c>
    </row>
    <row r="13829" spans="1:9" ht="38.25" x14ac:dyDescent="0.15">
      <c r="A13829" s="3" t="s">
        <v>14148</v>
      </c>
      <c r="B13829" s="5" t="s">
        <v>14149</v>
      </c>
      <c r="C13829" s="5"/>
      <c r="D13829" s="3" t="s">
        <v>14258</v>
      </c>
      <c r="E13829" s="3" t="s">
        <v>9</v>
      </c>
      <c r="F13829" s="3" t="s">
        <v>10</v>
      </c>
      <c r="G13829" s="4">
        <v>459398.42</v>
      </c>
      <c r="H13829" s="8">
        <v>450572.31</v>
      </c>
      <c r="I13829" s="9">
        <f t="shared" si="243"/>
        <v>98.078767880829901</v>
      </c>
    </row>
    <row r="13830" spans="1:9" ht="38.25" x14ac:dyDescent="0.15">
      <c r="A13830" s="3" t="s">
        <v>14148</v>
      </c>
      <c r="B13830" s="5" t="s">
        <v>14149</v>
      </c>
      <c r="C13830" s="5"/>
      <c r="D13830" s="3" t="s">
        <v>14259</v>
      </c>
      <c r="E13830" s="3" t="s">
        <v>9</v>
      </c>
      <c r="F13830" s="3" t="s">
        <v>10</v>
      </c>
      <c r="G13830" s="4">
        <v>406129.95</v>
      </c>
      <c r="H13830" s="8">
        <v>364452.67</v>
      </c>
      <c r="I13830" s="9">
        <f t="shared" si="243"/>
        <v>89.737944714493466</v>
      </c>
    </row>
    <row r="13831" spans="1:9" ht="38.25" x14ac:dyDescent="0.15">
      <c r="A13831" s="3" t="s">
        <v>14148</v>
      </c>
      <c r="B13831" s="5" t="s">
        <v>14149</v>
      </c>
      <c r="C13831" s="5"/>
      <c r="D13831" s="3" t="s">
        <v>14260</v>
      </c>
      <c r="E13831" s="3" t="s">
        <v>9</v>
      </c>
      <c r="F13831" s="3" t="s">
        <v>10</v>
      </c>
      <c r="G13831" s="4">
        <v>936276.71</v>
      </c>
      <c r="H13831" s="8">
        <v>793931.38</v>
      </c>
      <c r="I13831" s="9">
        <f t="shared" si="243"/>
        <v>84.796660166843196</v>
      </c>
    </row>
    <row r="13832" spans="1:9" ht="38.25" x14ac:dyDescent="0.15">
      <c r="A13832" s="3" t="s">
        <v>14148</v>
      </c>
      <c r="B13832" s="5" t="s">
        <v>14149</v>
      </c>
      <c r="C13832" s="5"/>
      <c r="D13832" s="3" t="s">
        <v>14261</v>
      </c>
      <c r="E13832" s="3" t="s">
        <v>9</v>
      </c>
      <c r="F13832" s="3" t="s">
        <v>10</v>
      </c>
      <c r="G13832" s="4">
        <v>763005.25</v>
      </c>
      <c r="H13832" s="8">
        <v>681091.11</v>
      </c>
      <c r="I13832" s="9">
        <f t="shared" si="243"/>
        <v>89.264275704524962</v>
      </c>
    </row>
    <row r="13833" spans="1:9" ht="38.25" x14ac:dyDescent="0.15">
      <c r="A13833" s="3" t="s">
        <v>14148</v>
      </c>
      <c r="B13833" s="5" t="s">
        <v>14149</v>
      </c>
      <c r="C13833" s="5"/>
      <c r="D13833" s="3" t="s">
        <v>14262</v>
      </c>
      <c r="E13833" s="3" t="s">
        <v>9</v>
      </c>
      <c r="F13833" s="3" t="s">
        <v>10</v>
      </c>
      <c r="G13833" s="4">
        <v>888616.11</v>
      </c>
      <c r="H13833" s="8">
        <v>758478.92</v>
      </c>
      <c r="I13833" s="9">
        <f t="shared" si="243"/>
        <v>85.355071944396784</v>
      </c>
    </row>
    <row r="13834" spans="1:9" ht="38.25" x14ac:dyDescent="0.15">
      <c r="A13834" s="3" t="s">
        <v>14148</v>
      </c>
      <c r="B13834" s="5" t="s">
        <v>14149</v>
      </c>
      <c r="C13834" s="5"/>
      <c r="D13834" s="3" t="s">
        <v>14263</v>
      </c>
      <c r="E13834" s="3" t="s">
        <v>9</v>
      </c>
      <c r="F13834" s="3" t="s">
        <v>10</v>
      </c>
      <c r="G13834" s="4">
        <v>376375.13</v>
      </c>
      <c r="H13834" s="8">
        <v>272877.32</v>
      </c>
      <c r="I13834" s="9">
        <f t="shared" si="243"/>
        <v>72.501421653444538</v>
      </c>
    </row>
    <row r="13835" spans="1:9" ht="38.25" x14ac:dyDescent="0.15">
      <c r="A13835" s="3" t="s">
        <v>14148</v>
      </c>
      <c r="B13835" s="5" t="s">
        <v>14149</v>
      </c>
      <c r="C13835" s="5"/>
      <c r="D13835" s="3" t="s">
        <v>14264</v>
      </c>
      <c r="E13835" s="3" t="s">
        <v>9</v>
      </c>
      <c r="F13835" s="3" t="s">
        <v>10</v>
      </c>
      <c r="G13835" s="4">
        <v>377835.78</v>
      </c>
      <c r="H13835" s="8">
        <v>86849.79</v>
      </c>
      <c r="I13835" s="9">
        <f t="shared" si="243"/>
        <v>22.986121113251897</v>
      </c>
    </row>
    <row r="13836" spans="1:9" ht="38.25" x14ac:dyDescent="0.15">
      <c r="A13836" s="3" t="s">
        <v>14148</v>
      </c>
      <c r="B13836" s="5" t="s">
        <v>14149</v>
      </c>
      <c r="C13836" s="5"/>
      <c r="D13836" s="3" t="s">
        <v>14265</v>
      </c>
      <c r="E13836" s="3" t="s">
        <v>9</v>
      </c>
      <c r="F13836" s="3" t="s">
        <v>10</v>
      </c>
      <c r="G13836" s="4">
        <v>922788.71</v>
      </c>
      <c r="H13836" s="8">
        <v>919668.83</v>
      </c>
      <c r="I13836" s="9">
        <f t="shared" si="243"/>
        <v>99.661907437077332</v>
      </c>
    </row>
    <row r="13837" spans="1:9" ht="38.25" x14ac:dyDescent="0.15">
      <c r="A13837" s="3" t="s">
        <v>14148</v>
      </c>
      <c r="B13837" s="5" t="s">
        <v>14149</v>
      </c>
      <c r="C13837" s="5"/>
      <c r="D13837" s="3" t="s">
        <v>14266</v>
      </c>
      <c r="E13837" s="3" t="s">
        <v>9</v>
      </c>
      <c r="F13837" s="3" t="s">
        <v>10</v>
      </c>
      <c r="G13837" s="4">
        <v>1094319.55</v>
      </c>
      <c r="H13837" s="8">
        <v>1030544</v>
      </c>
      <c r="I13837" s="9">
        <f t="shared" si="243"/>
        <v>94.172127327890649</v>
      </c>
    </row>
    <row r="13838" spans="1:9" ht="38.25" x14ac:dyDescent="0.15">
      <c r="A13838" s="3" t="s">
        <v>14148</v>
      </c>
      <c r="B13838" s="5" t="s">
        <v>14149</v>
      </c>
      <c r="C13838" s="5"/>
      <c r="D13838" s="3" t="s">
        <v>14267</v>
      </c>
      <c r="E13838" s="3" t="s">
        <v>9</v>
      </c>
      <c r="F13838" s="3" t="s">
        <v>10</v>
      </c>
      <c r="G13838" s="4">
        <v>1096083.82</v>
      </c>
      <c r="H13838" s="8">
        <v>988346.71</v>
      </c>
      <c r="I13838" s="9">
        <f t="shared" si="243"/>
        <v>90.170723439745686</v>
      </c>
    </row>
    <row r="13839" spans="1:9" ht="38.25" x14ac:dyDescent="0.15">
      <c r="A13839" s="3" t="s">
        <v>14148</v>
      </c>
      <c r="B13839" s="5" t="s">
        <v>14149</v>
      </c>
      <c r="C13839" s="5"/>
      <c r="D13839" s="3" t="s">
        <v>14268</v>
      </c>
      <c r="E13839" s="3" t="s">
        <v>19</v>
      </c>
      <c r="F13839" s="3" t="s">
        <v>10</v>
      </c>
      <c r="G13839" s="4">
        <v>1099456.6499999999</v>
      </c>
      <c r="H13839" s="8">
        <v>1054013.45</v>
      </c>
      <c r="I13839" s="9">
        <f t="shared" si="243"/>
        <v>95.866758366507682</v>
      </c>
    </row>
    <row r="13840" spans="1:9" ht="38.25" x14ac:dyDescent="0.15">
      <c r="A13840" s="3" t="s">
        <v>14148</v>
      </c>
      <c r="B13840" s="5" t="s">
        <v>14149</v>
      </c>
      <c r="C13840" s="5"/>
      <c r="D13840" s="3" t="s">
        <v>14269</v>
      </c>
      <c r="E13840" s="3" t="s">
        <v>9</v>
      </c>
      <c r="F13840" s="3" t="s">
        <v>10</v>
      </c>
      <c r="G13840" s="4">
        <v>650260.87</v>
      </c>
      <c r="H13840" s="8">
        <v>600000.81000000006</v>
      </c>
      <c r="I13840" s="9">
        <f t="shared" si="243"/>
        <v>92.270785108136693</v>
      </c>
    </row>
    <row r="13841" spans="1:9" ht="38.25" x14ac:dyDescent="0.15">
      <c r="A13841" s="3" t="s">
        <v>14148</v>
      </c>
      <c r="B13841" s="5" t="s">
        <v>14149</v>
      </c>
      <c r="C13841" s="5"/>
      <c r="D13841" s="3" t="s">
        <v>14270</v>
      </c>
      <c r="E13841" s="3" t="s">
        <v>9</v>
      </c>
      <c r="F13841" s="3" t="s">
        <v>10</v>
      </c>
      <c r="G13841" s="4">
        <v>1122352.67</v>
      </c>
      <c r="H13841" s="8">
        <v>872258.52</v>
      </c>
      <c r="I13841" s="9">
        <f t="shared" si="243"/>
        <v>77.716972865578882</v>
      </c>
    </row>
    <row r="13842" spans="1:9" ht="38.25" x14ac:dyDescent="0.15">
      <c r="A13842" s="3" t="s">
        <v>14148</v>
      </c>
      <c r="B13842" s="5" t="s">
        <v>14149</v>
      </c>
      <c r="C13842" s="5"/>
      <c r="D13842" s="3" t="s">
        <v>14271</v>
      </c>
      <c r="E13842" s="3" t="s">
        <v>9</v>
      </c>
      <c r="F13842" s="3" t="s">
        <v>10</v>
      </c>
      <c r="G13842" s="4">
        <v>667940.28</v>
      </c>
      <c r="H13842" s="8">
        <v>661243.67000000004</v>
      </c>
      <c r="I13842" s="9">
        <f t="shared" si="243"/>
        <v>98.997423841544645</v>
      </c>
    </row>
    <row r="13843" spans="1:9" ht="38.25" x14ac:dyDescent="0.15">
      <c r="A13843" s="3" t="s">
        <v>14148</v>
      </c>
      <c r="B13843" s="5" t="s">
        <v>14149</v>
      </c>
      <c r="C13843" s="5"/>
      <c r="D13843" s="3" t="s">
        <v>14272</v>
      </c>
      <c r="E13843" s="3" t="s">
        <v>19</v>
      </c>
      <c r="F13843" s="3" t="s">
        <v>10</v>
      </c>
      <c r="G13843" s="4">
        <v>688617.52</v>
      </c>
      <c r="H13843" s="8">
        <v>654028.46</v>
      </c>
      <c r="I13843" s="9">
        <f t="shared" si="243"/>
        <v>94.977028757560504</v>
      </c>
    </row>
    <row r="13844" spans="1:9" ht="38.25" x14ac:dyDescent="0.15">
      <c r="A13844" s="3" t="s">
        <v>14148</v>
      </c>
      <c r="B13844" s="5" t="s">
        <v>14149</v>
      </c>
      <c r="C13844" s="5"/>
      <c r="D13844" s="3" t="s">
        <v>14273</v>
      </c>
      <c r="E13844" s="3" t="s">
        <v>9</v>
      </c>
      <c r="F13844" s="3" t="s">
        <v>10</v>
      </c>
      <c r="G13844" s="4">
        <v>449331.47</v>
      </c>
      <c r="H13844" s="8">
        <v>330205.90000000002</v>
      </c>
      <c r="I13844" s="9">
        <f t="shared" si="243"/>
        <v>73.488264687981911</v>
      </c>
    </row>
    <row r="13845" spans="1:9" ht="38.25" x14ac:dyDescent="0.15">
      <c r="A13845" s="3" t="s">
        <v>14148</v>
      </c>
      <c r="B13845" s="5" t="s">
        <v>14149</v>
      </c>
      <c r="C13845" s="5"/>
      <c r="D13845" s="3" t="s">
        <v>14274</v>
      </c>
      <c r="E13845" s="3" t="s">
        <v>9</v>
      </c>
      <c r="F13845" s="3" t="s">
        <v>10</v>
      </c>
      <c r="G13845" s="4">
        <v>800609.7</v>
      </c>
      <c r="H13845" s="8">
        <v>720759.16</v>
      </c>
      <c r="I13845" s="9">
        <f t="shared" si="243"/>
        <v>90.026283718521029</v>
      </c>
    </row>
    <row r="13846" spans="1:9" ht="38.25" x14ac:dyDescent="0.15">
      <c r="A13846" s="3" t="s">
        <v>14148</v>
      </c>
      <c r="B13846" s="5" t="s">
        <v>14149</v>
      </c>
      <c r="C13846" s="5"/>
      <c r="D13846" s="3" t="s">
        <v>14275</v>
      </c>
      <c r="E13846" s="3" t="s">
        <v>9</v>
      </c>
      <c r="F13846" s="3" t="s">
        <v>10</v>
      </c>
      <c r="G13846" s="4">
        <v>596081.93999999994</v>
      </c>
      <c r="H13846" s="8">
        <v>362236.08</v>
      </c>
      <c r="I13846" s="9">
        <f t="shared" si="243"/>
        <v>60.7695109836745</v>
      </c>
    </row>
    <row r="13847" spans="1:9" ht="38.25" x14ac:dyDescent="0.15">
      <c r="A13847" s="3" t="s">
        <v>14148</v>
      </c>
      <c r="B13847" s="5" t="s">
        <v>14149</v>
      </c>
      <c r="C13847" s="5"/>
      <c r="D13847" s="3" t="s">
        <v>14276</v>
      </c>
      <c r="E13847" s="3" t="s">
        <v>9</v>
      </c>
      <c r="F13847" s="3" t="s">
        <v>10</v>
      </c>
      <c r="G13847" s="4">
        <v>455716.14</v>
      </c>
      <c r="H13847" s="8">
        <v>440354.92</v>
      </c>
      <c r="I13847" s="9">
        <f t="shared" si="243"/>
        <v>96.629213088656456</v>
      </c>
    </row>
    <row r="13848" spans="1:9" ht="38.25" x14ac:dyDescent="0.15">
      <c r="A13848" s="3" t="s">
        <v>14148</v>
      </c>
      <c r="B13848" s="5" t="s">
        <v>14149</v>
      </c>
      <c r="C13848" s="5"/>
      <c r="D13848" s="3" t="s">
        <v>14277</v>
      </c>
      <c r="E13848" s="3" t="s">
        <v>9</v>
      </c>
      <c r="F13848" s="3" t="s">
        <v>10</v>
      </c>
      <c r="G13848" s="4">
        <v>1054506.58</v>
      </c>
      <c r="H13848" s="8">
        <v>921388.1</v>
      </c>
      <c r="I13848" s="9">
        <f t="shared" si="243"/>
        <v>87.376230502041992</v>
      </c>
    </row>
    <row r="13849" spans="1:9" ht="38.25" x14ac:dyDescent="0.15">
      <c r="A13849" s="3" t="s">
        <v>14148</v>
      </c>
      <c r="B13849" s="5" t="s">
        <v>14149</v>
      </c>
      <c r="C13849" s="5"/>
      <c r="D13849" s="3" t="s">
        <v>14278</v>
      </c>
      <c r="E13849" s="3" t="s">
        <v>9</v>
      </c>
      <c r="F13849" s="3" t="s">
        <v>10</v>
      </c>
      <c r="G13849" s="4">
        <v>1152084.55</v>
      </c>
      <c r="H13849" s="8">
        <v>1072574.52</v>
      </c>
      <c r="I13849" s="9">
        <f t="shared" si="243"/>
        <v>93.098594196059665</v>
      </c>
    </row>
    <row r="13850" spans="1:9" ht="38.25" x14ac:dyDescent="0.15">
      <c r="A13850" s="3" t="s">
        <v>14148</v>
      </c>
      <c r="B13850" s="5" t="s">
        <v>14149</v>
      </c>
      <c r="C13850" s="5"/>
      <c r="D13850" s="3" t="s">
        <v>14279</v>
      </c>
      <c r="E13850" s="3" t="s">
        <v>9</v>
      </c>
      <c r="F13850" s="3" t="s">
        <v>10</v>
      </c>
      <c r="G13850" s="4">
        <v>405700.72</v>
      </c>
      <c r="H13850" s="8">
        <v>187708.4</v>
      </c>
      <c r="I13850" s="9">
        <f t="shared" si="243"/>
        <v>46.267701965133313</v>
      </c>
    </row>
    <row r="13851" spans="1:9" ht="38.25" x14ac:dyDescent="0.15">
      <c r="A13851" s="3" t="s">
        <v>14148</v>
      </c>
      <c r="B13851" s="5" t="s">
        <v>14149</v>
      </c>
      <c r="C13851" s="5"/>
      <c r="D13851" s="3" t="s">
        <v>14280</v>
      </c>
      <c r="E13851" s="3" t="s">
        <v>9</v>
      </c>
      <c r="F13851" s="3" t="s">
        <v>10</v>
      </c>
      <c r="G13851" s="4">
        <v>451884.24</v>
      </c>
      <c r="H13851" s="8">
        <v>431975.47</v>
      </c>
      <c r="I13851" s="9">
        <f t="shared" si="243"/>
        <v>95.594276534184942</v>
      </c>
    </row>
    <row r="13852" spans="1:9" ht="38.25" x14ac:dyDescent="0.15">
      <c r="A13852" s="3" t="s">
        <v>14148</v>
      </c>
      <c r="B13852" s="5" t="s">
        <v>14149</v>
      </c>
      <c r="C13852" s="5"/>
      <c r="D13852" s="3" t="s">
        <v>14281</v>
      </c>
      <c r="E13852" s="3" t="s">
        <v>9</v>
      </c>
      <c r="F13852" s="3" t="s">
        <v>10</v>
      </c>
      <c r="G13852" s="4">
        <v>226283.8</v>
      </c>
      <c r="H13852" s="8">
        <v>158337.23000000001</v>
      </c>
      <c r="I13852" s="9">
        <f t="shared" si="243"/>
        <v>69.97285267438501</v>
      </c>
    </row>
    <row r="13853" spans="1:9" ht="38.25" x14ac:dyDescent="0.15">
      <c r="A13853" s="3" t="s">
        <v>14148</v>
      </c>
      <c r="B13853" s="5" t="s">
        <v>14149</v>
      </c>
      <c r="C13853" s="5"/>
      <c r="D13853" s="3" t="s">
        <v>14282</v>
      </c>
      <c r="E13853" s="3" t="s">
        <v>9</v>
      </c>
      <c r="F13853" s="3" t="s">
        <v>10</v>
      </c>
      <c r="G13853" s="4">
        <v>293675.24</v>
      </c>
      <c r="H13853" s="8">
        <v>218758.62</v>
      </c>
      <c r="I13853" s="9">
        <f t="shared" si="243"/>
        <v>74.489977432213891</v>
      </c>
    </row>
    <row r="13854" spans="1:9" ht="38.25" x14ac:dyDescent="0.15">
      <c r="A13854" s="3" t="s">
        <v>14148</v>
      </c>
      <c r="B13854" s="5" t="s">
        <v>14149</v>
      </c>
      <c r="C13854" s="5"/>
      <c r="D13854" s="3" t="s">
        <v>14283</v>
      </c>
      <c r="E13854" s="3" t="s">
        <v>9</v>
      </c>
      <c r="F13854" s="3" t="s">
        <v>10</v>
      </c>
      <c r="G13854" s="4">
        <v>458732.71</v>
      </c>
      <c r="H13854" s="8">
        <v>309872.92</v>
      </c>
      <c r="I13854" s="9">
        <f t="shared" si="243"/>
        <v>67.549776426451032</v>
      </c>
    </row>
    <row r="13855" spans="1:9" ht="38.25" x14ac:dyDescent="0.15">
      <c r="A13855" s="3" t="s">
        <v>14148</v>
      </c>
      <c r="B13855" s="5" t="s">
        <v>14149</v>
      </c>
      <c r="C13855" s="5"/>
      <c r="D13855" s="3" t="s">
        <v>14284</v>
      </c>
      <c r="E13855" s="3" t="s">
        <v>9</v>
      </c>
      <c r="F13855" s="3" t="s">
        <v>10</v>
      </c>
      <c r="G13855" s="4">
        <v>793180.03</v>
      </c>
      <c r="H13855" s="8">
        <v>729687.38</v>
      </c>
      <c r="I13855" s="9">
        <f t="shared" si="243"/>
        <v>91.995177942137545</v>
      </c>
    </row>
    <row r="13856" spans="1:9" ht="38.25" x14ac:dyDescent="0.15">
      <c r="A13856" s="3" t="s">
        <v>14148</v>
      </c>
      <c r="B13856" s="5" t="s">
        <v>14149</v>
      </c>
      <c r="C13856" s="5"/>
      <c r="D13856" s="3" t="s">
        <v>14285</v>
      </c>
      <c r="E13856" s="3" t="s">
        <v>9</v>
      </c>
      <c r="F13856" s="3" t="s">
        <v>10</v>
      </c>
      <c r="G13856" s="4">
        <v>890498.12</v>
      </c>
      <c r="H13856" s="8">
        <v>862997.73</v>
      </c>
      <c r="I13856" s="9">
        <f t="shared" si="243"/>
        <v>96.911796961457924</v>
      </c>
    </row>
    <row r="13857" spans="1:9" ht="38.25" x14ac:dyDescent="0.15">
      <c r="A13857" s="3" t="s">
        <v>14148</v>
      </c>
      <c r="B13857" s="5" t="s">
        <v>14149</v>
      </c>
      <c r="C13857" s="5"/>
      <c r="D13857" s="3" t="s">
        <v>14286</v>
      </c>
      <c r="E13857" s="3" t="s">
        <v>9</v>
      </c>
      <c r="F13857" s="3" t="s">
        <v>10</v>
      </c>
      <c r="G13857" s="4">
        <v>483739.87</v>
      </c>
      <c r="H13857" s="8">
        <v>419229.52</v>
      </c>
      <c r="I13857" s="9">
        <f t="shared" si="243"/>
        <v>86.664247873552384</v>
      </c>
    </row>
    <row r="13858" spans="1:9" ht="38.25" x14ac:dyDescent="0.15">
      <c r="A13858" s="3" t="s">
        <v>14148</v>
      </c>
      <c r="B13858" s="5" t="s">
        <v>14149</v>
      </c>
      <c r="C13858" s="5"/>
      <c r="D13858" s="3" t="s">
        <v>14287</v>
      </c>
      <c r="E13858" s="3" t="s">
        <v>9</v>
      </c>
      <c r="F13858" s="3" t="s">
        <v>10</v>
      </c>
      <c r="G13858" s="4">
        <v>456227.54</v>
      </c>
      <c r="H13858" s="8">
        <v>410030.77</v>
      </c>
      <c r="I13858" s="9">
        <f t="shared" si="243"/>
        <v>89.874182080283887</v>
      </c>
    </row>
    <row r="13859" spans="1:9" ht="38.25" x14ac:dyDescent="0.15">
      <c r="A13859" s="3" t="s">
        <v>14148</v>
      </c>
      <c r="B13859" s="5" t="s">
        <v>14149</v>
      </c>
      <c r="C13859" s="5"/>
      <c r="D13859" s="3" t="s">
        <v>14288</v>
      </c>
      <c r="E13859" s="3" t="s">
        <v>9</v>
      </c>
      <c r="F13859" s="3" t="s">
        <v>10</v>
      </c>
      <c r="G13859" s="4">
        <v>870116.72</v>
      </c>
      <c r="H13859" s="8">
        <v>815671.8</v>
      </c>
      <c r="I13859" s="9">
        <f t="shared" si="243"/>
        <v>93.742802689735711</v>
      </c>
    </row>
    <row r="13860" spans="1:9" ht="38.25" x14ac:dyDescent="0.15">
      <c r="A13860" s="3" t="s">
        <v>14148</v>
      </c>
      <c r="B13860" s="5" t="s">
        <v>14149</v>
      </c>
      <c r="C13860" s="5"/>
      <c r="D13860" s="3" t="s">
        <v>14289</v>
      </c>
      <c r="E13860" s="3" t="s">
        <v>9</v>
      </c>
      <c r="F13860" s="3" t="s">
        <v>10</v>
      </c>
      <c r="G13860" s="4">
        <v>225013.41</v>
      </c>
      <c r="H13860" s="8">
        <v>15054.4</v>
      </c>
      <c r="I13860" s="9">
        <f t="shared" si="243"/>
        <v>6.690445693881089</v>
      </c>
    </row>
    <row r="13861" spans="1:9" ht="38.25" x14ac:dyDescent="0.15">
      <c r="A13861" s="3" t="s">
        <v>14148</v>
      </c>
      <c r="B13861" s="5" t="s">
        <v>14149</v>
      </c>
      <c r="C13861" s="5"/>
      <c r="D13861" s="3" t="s">
        <v>14290</v>
      </c>
      <c r="E13861" s="3" t="s">
        <v>9</v>
      </c>
      <c r="F13861" s="3" t="s">
        <v>10</v>
      </c>
      <c r="G13861" s="4">
        <v>677242.86</v>
      </c>
      <c r="H13861" s="8">
        <v>594568.28</v>
      </c>
      <c r="I13861" s="9">
        <f t="shared" si="243"/>
        <v>87.792476689972048</v>
      </c>
    </row>
    <row r="13862" spans="1:9" ht="38.25" x14ac:dyDescent="0.15">
      <c r="A13862" s="3" t="s">
        <v>14148</v>
      </c>
      <c r="B13862" s="5" t="s">
        <v>14149</v>
      </c>
      <c r="C13862" s="5"/>
      <c r="D13862" s="3" t="s">
        <v>14291</v>
      </c>
      <c r="E13862" s="3" t="s">
        <v>9</v>
      </c>
      <c r="F13862" s="3" t="s">
        <v>10</v>
      </c>
      <c r="G13862" s="4">
        <v>464547.76</v>
      </c>
      <c r="H13862" s="8">
        <v>353977.03</v>
      </c>
      <c r="I13862" s="9">
        <f t="shared" si="243"/>
        <v>76.198199728699592</v>
      </c>
    </row>
    <row r="13863" spans="1:9" ht="38.25" x14ac:dyDescent="0.15">
      <c r="A13863" s="3" t="s">
        <v>14148</v>
      </c>
      <c r="B13863" s="5" t="s">
        <v>14149</v>
      </c>
      <c r="C13863" s="5"/>
      <c r="D13863" s="3" t="s">
        <v>14292</v>
      </c>
      <c r="E13863" s="3" t="s">
        <v>9</v>
      </c>
      <c r="F13863" s="3" t="s">
        <v>10</v>
      </c>
      <c r="G13863" s="4">
        <v>531905.53</v>
      </c>
      <c r="H13863" s="8">
        <v>433726.42</v>
      </c>
      <c r="I13863" s="9">
        <f t="shared" si="243"/>
        <v>81.542002392793307</v>
      </c>
    </row>
    <row r="13864" spans="1:9" ht="38.25" x14ac:dyDescent="0.15">
      <c r="A13864" s="3" t="s">
        <v>14148</v>
      </c>
      <c r="B13864" s="5" t="s">
        <v>14149</v>
      </c>
      <c r="C13864" s="5"/>
      <c r="D13864" s="3" t="s">
        <v>14293</v>
      </c>
      <c r="E13864" s="3" t="s">
        <v>9</v>
      </c>
      <c r="F13864" s="3" t="s">
        <v>10</v>
      </c>
      <c r="G13864" s="4">
        <v>362785.2</v>
      </c>
      <c r="H13864" s="8">
        <v>326334.12</v>
      </c>
      <c r="I13864" s="9">
        <f t="shared" si="243"/>
        <v>89.952434663817598</v>
      </c>
    </row>
    <row r="13865" spans="1:9" ht="38.25" x14ac:dyDescent="0.15">
      <c r="A13865" s="3" t="s">
        <v>14148</v>
      </c>
      <c r="B13865" s="5" t="s">
        <v>14149</v>
      </c>
      <c r="C13865" s="5"/>
      <c r="D13865" s="3" t="s">
        <v>14294</v>
      </c>
      <c r="E13865" s="3" t="s">
        <v>9</v>
      </c>
      <c r="F13865" s="3" t="s">
        <v>10</v>
      </c>
      <c r="G13865" s="4">
        <v>485251.29</v>
      </c>
      <c r="H13865" s="8">
        <v>373428</v>
      </c>
      <c r="I13865" s="9">
        <f t="shared" si="243"/>
        <v>76.955591400900758</v>
      </c>
    </row>
    <row r="13866" spans="1:9" ht="38.25" x14ac:dyDescent="0.15">
      <c r="A13866" s="3" t="s">
        <v>14148</v>
      </c>
      <c r="B13866" s="5" t="s">
        <v>14149</v>
      </c>
      <c r="C13866" s="5"/>
      <c r="D13866" s="3" t="s">
        <v>14295</v>
      </c>
      <c r="E13866" s="3" t="s">
        <v>9</v>
      </c>
      <c r="F13866" s="3" t="s">
        <v>10</v>
      </c>
      <c r="G13866" s="4">
        <v>159982.91</v>
      </c>
      <c r="H13866" s="8">
        <v>127912.45</v>
      </c>
      <c r="I13866" s="9">
        <f t="shared" ref="I13866:I13925" si="244">H13866/G13866*100</f>
        <v>79.953821317539479</v>
      </c>
    </row>
    <row r="13867" spans="1:9" ht="38.25" x14ac:dyDescent="0.15">
      <c r="A13867" s="3" t="s">
        <v>14148</v>
      </c>
      <c r="B13867" s="5" t="s">
        <v>14149</v>
      </c>
      <c r="C13867" s="5"/>
      <c r="D13867" s="3" t="s">
        <v>14296</v>
      </c>
      <c r="E13867" s="3" t="s">
        <v>9</v>
      </c>
      <c r="F13867" s="3" t="s">
        <v>10</v>
      </c>
      <c r="G13867" s="4">
        <v>160388.70000000001</v>
      </c>
      <c r="H13867" s="8">
        <v>150500.68</v>
      </c>
      <c r="I13867" s="9">
        <f t="shared" si="244"/>
        <v>93.834964682674013</v>
      </c>
    </row>
    <row r="13868" spans="1:9" ht="38.25" x14ac:dyDescent="0.15">
      <c r="A13868" s="3" t="s">
        <v>14148</v>
      </c>
      <c r="B13868" s="5" t="s">
        <v>14149</v>
      </c>
      <c r="C13868" s="5"/>
      <c r="D13868" s="3" t="s">
        <v>14297</v>
      </c>
      <c r="E13868" s="3" t="s">
        <v>9</v>
      </c>
      <c r="F13868" s="3" t="s">
        <v>10</v>
      </c>
      <c r="G13868" s="4">
        <v>183610.37</v>
      </c>
      <c r="H13868" s="8">
        <v>172610.67</v>
      </c>
      <c r="I13868" s="9">
        <f t="shared" si="244"/>
        <v>94.009216363977714</v>
      </c>
    </row>
    <row r="13869" spans="1:9" ht="38.25" x14ac:dyDescent="0.15">
      <c r="A13869" s="3" t="s">
        <v>14148</v>
      </c>
      <c r="B13869" s="5" t="s">
        <v>14149</v>
      </c>
      <c r="C13869" s="5"/>
      <c r="D13869" s="3" t="s">
        <v>14298</v>
      </c>
      <c r="E13869" s="3" t="s">
        <v>9</v>
      </c>
      <c r="F13869" s="3" t="s">
        <v>10</v>
      </c>
      <c r="G13869" s="4">
        <v>238959.17</v>
      </c>
      <c r="H13869" s="8">
        <v>125849.26</v>
      </c>
      <c r="I13869" s="9">
        <f t="shared" si="244"/>
        <v>52.665591364415931</v>
      </c>
    </row>
    <row r="13870" spans="1:9" ht="38.25" x14ac:dyDescent="0.15">
      <c r="A13870" s="3" t="s">
        <v>14148</v>
      </c>
      <c r="B13870" s="5" t="s">
        <v>14149</v>
      </c>
      <c r="C13870" s="5"/>
      <c r="D13870" s="3" t="s">
        <v>14299</v>
      </c>
      <c r="E13870" s="3" t="s">
        <v>9</v>
      </c>
      <c r="F13870" s="3" t="s">
        <v>10</v>
      </c>
      <c r="G13870" s="4">
        <v>1024234.22</v>
      </c>
      <c r="H13870" s="8">
        <v>1014900.59</v>
      </c>
      <c r="I13870" s="9">
        <f t="shared" si="244"/>
        <v>99.088721132555008</v>
      </c>
    </row>
    <row r="13871" spans="1:9" ht="38.25" x14ac:dyDescent="0.15">
      <c r="A13871" s="3" t="s">
        <v>14148</v>
      </c>
      <c r="B13871" s="5" t="s">
        <v>14149</v>
      </c>
      <c r="C13871" s="5"/>
      <c r="D13871" s="3" t="s">
        <v>14300</v>
      </c>
      <c r="E13871" s="3" t="s">
        <v>9</v>
      </c>
      <c r="F13871" s="3" t="s">
        <v>10</v>
      </c>
      <c r="G13871" s="4">
        <v>1042089.31</v>
      </c>
      <c r="H13871" s="8">
        <v>994601.96</v>
      </c>
      <c r="I13871" s="9">
        <f t="shared" si="244"/>
        <v>95.443063320551659</v>
      </c>
    </row>
    <row r="13872" spans="1:9" ht="38.25" x14ac:dyDescent="0.15">
      <c r="A13872" s="3" t="s">
        <v>14148</v>
      </c>
      <c r="B13872" s="5" t="s">
        <v>14149</v>
      </c>
      <c r="C13872" s="5"/>
      <c r="D13872" s="3" t="s">
        <v>14301</v>
      </c>
      <c r="E13872" s="3" t="s">
        <v>9</v>
      </c>
      <c r="F13872" s="3" t="s">
        <v>10</v>
      </c>
      <c r="G13872" s="4">
        <v>1107478.94</v>
      </c>
      <c r="H13872" s="8">
        <v>949833.4</v>
      </c>
      <c r="I13872" s="9">
        <f t="shared" si="244"/>
        <v>85.76536904620508</v>
      </c>
    </row>
    <row r="13873" spans="1:9" ht="38.25" x14ac:dyDescent="0.15">
      <c r="A13873" s="3" t="s">
        <v>14148</v>
      </c>
      <c r="B13873" s="5" t="s">
        <v>14149</v>
      </c>
      <c r="C13873" s="5"/>
      <c r="D13873" s="3" t="s">
        <v>14302</v>
      </c>
      <c r="E13873" s="3" t="s">
        <v>9</v>
      </c>
      <c r="F13873" s="3" t="s">
        <v>10</v>
      </c>
      <c r="G13873" s="4">
        <v>1097734.54</v>
      </c>
      <c r="H13873" s="8">
        <v>1069742</v>
      </c>
      <c r="I13873" s="9">
        <f t="shared" si="244"/>
        <v>97.449971830165779</v>
      </c>
    </row>
    <row r="13874" spans="1:9" ht="38.25" x14ac:dyDescent="0.15">
      <c r="A13874" s="3" t="s">
        <v>14148</v>
      </c>
      <c r="B13874" s="5" t="s">
        <v>14149</v>
      </c>
      <c r="C13874" s="5"/>
      <c r="D13874" s="3" t="s">
        <v>14303</v>
      </c>
      <c r="E13874" s="3" t="s">
        <v>9</v>
      </c>
      <c r="F13874" s="3" t="s">
        <v>10</v>
      </c>
      <c r="G13874" s="4">
        <v>1073794.98</v>
      </c>
      <c r="H13874" s="8">
        <v>947578.53</v>
      </c>
      <c r="I13874" s="9">
        <f t="shared" si="244"/>
        <v>88.245758980918325</v>
      </c>
    </row>
    <row r="13875" spans="1:9" ht="38.25" x14ac:dyDescent="0.15">
      <c r="A13875" s="3" t="s">
        <v>14148</v>
      </c>
      <c r="B13875" s="5" t="s">
        <v>14149</v>
      </c>
      <c r="C13875" s="5"/>
      <c r="D13875" s="3" t="s">
        <v>14304</v>
      </c>
      <c r="E13875" s="3" t="s">
        <v>9</v>
      </c>
      <c r="F13875" s="3" t="s">
        <v>10</v>
      </c>
      <c r="G13875" s="4">
        <v>1029205.32</v>
      </c>
      <c r="H13875" s="8">
        <v>929471.6</v>
      </c>
      <c r="I13875" s="9">
        <f t="shared" si="244"/>
        <v>90.309638119631956</v>
      </c>
    </row>
    <row r="13876" spans="1:9" ht="38.25" x14ac:dyDescent="0.15">
      <c r="A13876" s="3" t="s">
        <v>14148</v>
      </c>
      <c r="B13876" s="5" t="s">
        <v>14149</v>
      </c>
      <c r="C13876" s="5"/>
      <c r="D13876" s="3" t="s">
        <v>14305</v>
      </c>
      <c r="E13876" s="3" t="s">
        <v>9</v>
      </c>
      <c r="F13876" s="3" t="s">
        <v>10</v>
      </c>
      <c r="G13876" s="4">
        <v>1171434.24</v>
      </c>
      <c r="H13876" s="8">
        <v>920003.43</v>
      </c>
      <c r="I13876" s="9">
        <f t="shared" si="244"/>
        <v>78.536498130701744</v>
      </c>
    </row>
    <row r="13877" spans="1:9" ht="38.25" x14ac:dyDescent="0.15">
      <c r="A13877" s="3" t="s">
        <v>14148</v>
      </c>
      <c r="B13877" s="5" t="s">
        <v>14149</v>
      </c>
      <c r="C13877" s="5"/>
      <c r="D13877" s="3" t="s">
        <v>14306</v>
      </c>
      <c r="E13877" s="3" t="s">
        <v>9</v>
      </c>
      <c r="F13877" s="3" t="s">
        <v>10</v>
      </c>
      <c r="G13877" s="4">
        <v>1063619.8600000001</v>
      </c>
      <c r="H13877" s="8">
        <v>985061.25</v>
      </c>
      <c r="I13877" s="9">
        <f t="shared" si="244"/>
        <v>92.614033175348936</v>
      </c>
    </row>
    <row r="13878" spans="1:9" ht="38.25" x14ac:dyDescent="0.15">
      <c r="A13878" s="3" t="s">
        <v>14148</v>
      </c>
      <c r="B13878" s="5" t="s">
        <v>14149</v>
      </c>
      <c r="C13878" s="5"/>
      <c r="D13878" s="3" t="s">
        <v>14307</v>
      </c>
      <c r="E13878" s="3" t="s">
        <v>9</v>
      </c>
      <c r="F13878" s="3" t="s">
        <v>10</v>
      </c>
      <c r="G13878" s="4">
        <v>996824.64</v>
      </c>
      <c r="H13878" s="8">
        <v>919946.11</v>
      </c>
      <c r="I13878" s="9">
        <f t="shared" si="244"/>
        <v>92.287657536234263</v>
      </c>
    </row>
    <row r="13879" spans="1:9" ht="38.25" x14ac:dyDescent="0.15">
      <c r="A13879" s="3" t="s">
        <v>14148</v>
      </c>
      <c r="B13879" s="5" t="s">
        <v>14149</v>
      </c>
      <c r="C13879" s="5"/>
      <c r="D13879" s="3" t="s">
        <v>14308</v>
      </c>
      <c r="E13879" s="3" t="s">
        <v>9</v>
      </c>
      <c r="F13879" s="3" t="s">
        <v>10</v>
      </c>
      <c r="G13879" s="4">
        <v>1033349.54</v>
      </c>
      <c r="H13879" s="8">
        <v>974478.4</v>
      </c>
      <c r="I13879" s="9">
        <f t="shared" si="244"/>
        <v>94.302882256085383</v>
      </c>
    </row>
    <row r="13880" spans="1:9" ht="38.25" x14ac:dyDescent="0.15">
      <c r="A13880" s="3" t="s">
        <v>14148</v>
      </c>
      <c r="B13880" s="5" t="s">
        <v>14149</v>
      </c>
      <c r="C13880" s="5"/>
      <c r="D13880" s="3" t="s">
        <v>14309</v>
      </c>
      <c r="E13880" s="3" t="s">
        <v>9</v>
      </c>
      <c r="F13880" s="3" t="s">
        <v>10</v>
      </c>
      <c r="G13880" s="4">
        <v>756765.34</v>
      </c>
      <c r="H13880" s="8">
        <v>680028.45</v>
      </c>
      <c r="I13880" s="9">
        <f t="shared" si="244"/>
        <v>89.859883117797125</v>
      </c>
    </row>
    <row r="13881" spans="1:9" ht="38.25" x14ac:dyDescent="0.15">
      <c r="A13881" s="3" t="s">
        <v>14148</v>
      </c>
      <c r="B13881" s="5" t="s">
        <v>14149</v>
      </c>
      <c r="C13881" s="5"/>
      <c r="D13881" s="3" t="s">
        <v>14310</v>
      </c>
      <c r="E13881" s="3" t="s">
        <v>9</v>
      </c>
      <c r="F13881" s="3" t="s">
        <v>10</v>
      </c>
      <c r="G13881" s="4">
        <v>1146080.1299999999</v>
      </c>
      <c r="H13881" s="8">
        <v>1038309.95</v>
      </c>
      <c r="I13881" s="9">
        <f t="shared" si="244"/>
        <v>90.596627829155381</v>
      </c>
    </row>
    <row r="13882" spans="1:9" ht="38.25" x14ac:dyDescent="0.15">
      <c r="A13882" s="3" t="s">
        <v>14148</v>
      </c>
      <c r="B13882" s="5" t="s">
        <v>14149</v>
      </c>
      <c r="C13882" s="5"/>
      <c r="D13882" s="3" t="s">
        <v>14311</v>
      </c>
      <c r="E13882" s="3" t="s">
        <v>9</v>
      </c>
      <c r="F13882" s="3" t="s">
        <v>10</v>
      </c>
      <c r="G13882" s="4">
        <v>1034580.62</v>
      </c>
      <c r="H13882" s="8">
        <v>927383.21</v>
      </c>
      <c r="I13882" s="9">
        <f t="shared" si="244"/>
        <v>89.638563884948852</v>
      </c>
    </row>
    <row r="13883" spans="1:9" ht="38.25" x14ac:dyDescent="0.15">
      <c r="A13883" s="3" t="s">
        <v>14148</v>
      </c>
      <c r="B13883" s="5" t="s">
        <v>14149</v>
      </c>
      <c r="C13883" s="5"/>
      <c r="D13883" s="3" t="s">
        <v>14312</v>
      </c>
      <c r="E13883" s="3" t="s">
        <v>9</v>
      </c>
      <c r="F13883" s="3" t="s">
        <v>10</v>
      </c>
      <c r="G13883" s="4">
        <v>277657.48</v>
      </c>
      <c r="H13883" s="8">
        <v>185060.34</v>
      </c>
      <c r="I13883" s="9">
        <f t="shared" si="244"/>
        <v>66.650586902971241</v>
      </c>
    </row>
    <row r="13884" spans="1:9" ht="38.25" x14ac:dyDescent="0.15">
      <c r="A13884" s="3" t="s">
        <v>14148</v>
      </c>
      <c r="B13884" s="5" t="s">
        <v>14149</v>
      </c>
      <c r="C13884" s="5"/>
      <c r="D13884" s="3" t="s">
        <v>14313</v>
      </c>
      <c r="E13884" s="3" t="s">
        <v>9</v>
      </c>
      <c r="F13884" s="3" t="s">
        <v>10</v>
      </c>
      <c r="G13884" s="4">
        <v>292482.62</v>
      </c>
      <c r="H13884" s="8">
        <v>183301.93</v>
      </c>
      <c r="I13884" s="9">
        <f t="shared" si="244"/>
        <v>62.671050334546372</v>
      </c>
    </row>
    <row r="13885" spans="1:9" ht="38.25" x14ac:dyDescent="0.15">
      <c r="A13885" s="3" t="s">
        <v>14148</v>
      </c>
      <c r="B13885" s="5" t="s">
        <v>14149</v>
      </c>
      <c r="C13885" s="5"/>
      <c r="D13885" s="3" t="s">
        <v>14314</v>
      </c>
      <c r="E13885" s="3" t="s">
        <v>9</v>
      </c>
      <c r="F13885" s="3" t="s">
        <v>10</v>
      </c>
      <c r="G13885" s="4">
        <v>1078987.3400000001</v>
      </c>
      <c r="H13885" s="8">
        <v>1066739.1399999999</v>
      </c>
      <c r="I13885" s="9">
        <f t="shared" si="244"/>
        <v>98.864843029576207</v>
      </c>
    </row>
    <row r="13886" spans="1:9" ht="38.25" x14ac:dyDescent="0.15">
      <c r="A13886" s="3" t="s">
        <v>14148</v>
      </c>
      <c r="B13886" s="5" t="s">
        <v>14149</v>
      </c>
      <c r="C13886" s="5"/>
      <c r="D13886" s="3" t="s">
        <v>14315</v>
      </c>
      <c r="E13886" s="3" t="s">
        <v>9</v>
      </c>
      <c r="F13886" s="3" t="s">
        <v>10</v>
      </c>
      <c r="G13886" s="4">
        <v>949228.65</v>
      </c>
      <c r="H13886" s="8">
        <v>358931.13</v>
      </c>
      <c r="I13886" s="9">
        <f t="shared" si="244"/>
        <v>37.812926316541329</v>
      </c>
    </row>
    <row r="13887" spans="1:9" ht="38.25" x14ac:dyDescent="0.15">
      <c r="A13887" s="3" t="s">
        <v>14148</v>
      </c>
      <c r="B13887" s="5" t="s">
        <v>14316</v>
      </c>
      <c r="C13887" s="5"/>
      <c r="D13887" s="3" t="s">
        <v>14317</v>
      </c>
      <c r="E13887" s="3" t="s">
        <v>9</v>
      </c>
      <c r="F13887" s="3" t="s">
        <v>10</v>
      </c>
      <c r="G13887" s="4">
        <v>857038.2</v>
      </c>
      <c r="H13887" s="8">
        <v>771889.67</v>
      </c>
      <c r="I13887" s="9">
        <f t="shared" si="244"/>
        <v>90.064791744405341</v>
      </c>
    </row>
    <row r="13888" spans="1:9" ht="38.25" x14ac:dyDescent="0.15">
      <c r="A13888" s="3" t="s">
        <v>14148</v>
      </c>
      <c r="B13888" s="5" t="s">
        <v>14316</v>
      </c>
      <c r="C13888" s="5"/>
      <c r="D13888" s="3" t="s">
        <v>14318</v>
      </c>
      <c r="E13888" s="3" t="s">
        <v>9</v>
      </c>
      <c r="F13888" s="3" t="s">
        <v>10</v>
      </c>
      <c r="G13888" s="4">
        <v>851427.04</v>
      </c>
      <c r="H13888" s="8">
        <v>810166.27</v>
      </c>
      <c r="I13888" s="9">
        <f t="shared" si="244"/>
        <v>95.153927692970626</v>
      </c>
    </row>
    <row r="13889" spans="1:9" ht="38.25" x14ac:dyDescent="0.15">
      <c r="A13889" s="3" t="s">
        <v>14148</v>
      </c>
      <c r="B13889" s="5" t="s">
        <v>14316</v>
      </c>
      <c r="C13889" s="5"/>
      <c r="D13889" s="3" t="s">
        <v>14319</v>
      </c>
      <c r="E13889" s="3" t="s">
        <v>9</v>
      </c>
      <c r="F13889" s="3" t="s">
        <v>10</v>
      </c>
      <c r="G13889" s="4">
        <v>885801.75</v>
      </c>
      <c r="H13889" s="8">
        <v>821891.99</v>
      </c>
      <c r="I13889" s="9">
        <f t="shared" si="244"/>
        <v>92.785094407411137</v>
      </c>
    </row>
    <row r="13890" spans="1:9" ht="38.25" x14ac:dyDescent="0.15">
      <c r="A13890" s="3" t="s">
        <v>14148</v>
      </c>
      <c r="B13890" s="5" t="s">
        <v>14316</v>
      </c>
      <c r="C13890" s="5"/>
      <c r="D13890" s="3" t="s">
        <v>14320</v>
      </c>
      <c r="E13890" s="3" t="s">
        <v>9</v>
      </c>
      <c r="F13890" s="3" t="s">
        <v>10</v>
      </c>
      <c r="G13890" s="4">
        <v>892290.64</v>
      </c>
      <c r="H13890" s="8">
        <v>883886.87</v>
      </c>
      <c r="I13890" s="9">
        <f t="shared" si="244"/>
        <v>99.058180191153852</v>
      </c>
    </row>
    <row r="13891" spans="1:9" ht="38.25" x14ac:dyDescent="0.15">
      <c r="A13891" s="3" t="s">
        <v>14148</v>
      </c>
      <c r="B13891" s="5" t="s">
        <v>14316</v>
      </c>
      <c r="C13891" s="5"/>
      <c r="D13891" s="3" t="s">
        <v>14321</v>
      </c>
      <c r="E13891" s="3" t="s">
        <v>9</v>
      </c>
      <c r="F13891" s="3" t="s">
        <v>10</v>
      </c>
      <c r="G13891" s="4">
        <v>495694.78</v>
      </c>
      <c r="H13891" s="8">
        <v>275629.45</v>
      </c>
      <c r="I13891" s="9">
        <f t="shared" si="244"/>
        <v>55.6046706806152</v>
      </c>
    </row>
    <row r="13892" spans="1:9" ht="38.25" x14ac:dyDescent="0.15">
      <c r="A13892" s="3" t="s">
        <v>14148</v>
      </c>
      <c r="B13892" s="5" t="s">
        <v>14316</v>
      </c>
      <c r="C13892" s="5"/>
      <c r="D13892" s="3" t="s">
        <v>14322</v>
      </c>
      <c r="E13892" s="3" t="s">
        <v>9</v>
      </c>
      <c r="F13892" s="3" t="s">
        <v>10</v>
      </c>
      <c r="G13892" s="4">
        <v>467102.63</v>
      </c>
      <c r="H13892" s="8">
        <v>280885.08</v>
      </c>
      <c r="I13892" s="9">
        <f t="shared" si="244"/>
        <v>60.133482870777243</v>
      </c>
    </row>
    <row r="13893" spans="1:9" ht="38.25" x14ac:dyDescent="0.15">
      <c r="A13893" s="3" t="s">
        <v>14148</v>
      </c>
      <c r="B13893" s="5" t="s">
        <v>14316</v>
      </c>
      <c r="C13893" s="5"/>
      <c r="D13893" s="3" t="s">
        <v>14323</v>
      </c>
      <c r="E13893" s="3" t="s">
        <v>9</v>
      </c>
      <c r="F13893" s="3" t="s">
        <v>10</v>
      </c>
      <c r="G13893" s="4">
        <v>499853.26</v>
      </c>
      <c r="H13893" s="8">
        <v>382481.97</v>
      </c>
      <c r="I13893" s="9">
        <f t="shared" si="244"/>
        <v>76.518850752318784</v>
      </c>
    </row>
    <row r="13894" spans="1:9" ht="38.25" x14ac:dyDescent="0.15">
      <c r="A13894" s="3" t="s">
        <v>14148</v>
      </c>
      <c r="B13894" s="5" t="s">
        <v>14316</v>
      </c>
      <c r="C13894" s="5"/>
      <c r="D13894" s="3" t="s">
        <v>14324</v>
      </c>
      <c r="E13894" s="3" t="s">
        <v>9</v>
      </c>
      <c r="F13894" s="3" t="s">
        <v>10</v>
      </c>
      <c r="G13894" s="4">
        <v>479035.54</v>
      </c>
      <c r="H13894" s="8">
        <v>417900.24</v>
      </c>
      <c r="I13894" s="9">
        <f t="shared" si="244"/>
        <v>87.237836257410052</v>
      </c>
    </row>
    <row r="13895" spans="1:9" ht="38.25" x14ac:dyDescent="0.15">
      <c r="A13895" s="3" t="s">
        <v>14148</v>
      </c>
      <c r="B13895" s="5" t="s">
        <v>14316</v>
      </c>
      <c r="C13895" s="5"/>
      <c r="D13895" s="3" t="s">
        <v>14325</v>
      </c>
      <c r="E13895" s="3" t="s">
        <v>9</v>
      </c>
      <c r="F13895" s="3" t="s">
        <v>10</v>
      </c>
      <c r="G13895" s="4">
        <v>493586.22</v>
      </c>
      <c r="H13895" s="8">
        <v>382734.73</v>
      </c>
      <c r="I13895" s="9">
        <f t="shared" si="244"/>
        <v>77.541615728251088</v>
      </c>
    </row>
    <row r="13896" spans="1:9" ht="38.25" x14ac:dyDescent="0.15">
      <c r="A13896" s="3" t="s">
        <v>14148</v>
      </c>
      <c r="B13896" s="5" t="s">
        <v>14316</v>
      </c>
      <c r="C13896" s="5"/>
      <c r="D13896" s="3" t="s">
        <v>14326</v>
      </c>
      <c r="E13896" s="3" t="s">
        <v>9</v>
      </c>
      <c r="F13896" s="3" t="s">
        <v>10</v>
      </c>
      <c r="G13896" s="4">
        <v>565249.87</v>
      </c>
      <c r="H13896" s="8">
        <v>222528.02</v>
      </c>
      <c r="I13896" s="9">
        <f t="shared" si="244"/>
        <v>39.368079819284169</v>
      </c>
    </row>
    <row r="13897" spans="1:9" ht="38.25" x14ac:dyDescent="0.15">
      <c r="A13897" s="3" t="s">
        <v>14327</v>
      </c>
      <c r="B13897" s="5" t="s">
        <v>14328</v>
      </c>
      <c r="C13897" s="5"/>
      <c r="D13897" s="3" t="s">
        <v>14329</v>
      </c>
      <c r="E13897" s="3" t="s">
        <v>9</v>
      </c>
      <c r="F13897" s="3" t="s">
        <v>10</v>
      </c>
      <c r="G13897" s="4">
        <v>437093.89</v>
      </c>
      <c r="H13897" s="8">
        <v>432835.03</v>
      </c>
      <c r="I13897" s="9">
        <f t="shared" si="244"/>
        <v>99.025641836356954</v>
      </c>
    </row>
    <row r="13898" spans="1:9" ht="38.25" x14ac:dyDescent="0.15">
      <c r="A13898" s="3" t="s">
        <v>14327</v>
      </c>
      <c r="B13898" s="5" t="s">
        <v>14328</v>
      </c>
      <c r="C13898" s="5"/>
      <c r="D13898" s="3" t="s">
        <v>14330</v>
      </c>
      <c r="E13898" s="3" t="s">
        <v>9</v>
      </c>
      <c r="F13898" s="3" t="s">
        <v>10</v>
      </c>
      <c r="G13898" s="4">
        <v>481972.51</v>
      </c>
      <c r="H13898" s="8">
        <v>278144.27</v>
      </c>
      <c r="I13898" s="9">
        <f t="shared" si="244"/>
        <v>57.709571444230299</v>
      </c>
    </row>
    <row r="13899" spans="1:9" ht="38.25" x14ac:dyDescent="0.15">
      <c r="A13899" s="3" t="s">
        <v>14327</v>
      </c>
      <c r="B13899" s="5" t="s">
        <v>14328</v>
      </c>
      <c r="C13899" s="5"/>
      <c r="D13899" s="3" t="s">
        <v>14331</v>
      </c>
      <c r="E13899" s="3" t="s">
        <v>9</v>
      </c>
      <c r="F13899" s="3" t="s">
        <v>10</v>
      </c>
      <c r="G13899" s="4">
        <v>439599.9</v>
      </c>
      <c r="H13899" s="8">
        <v>383249.01</v>
      </c>
      <c r="I13899" s="9">
        <f t="shared" si="244"/>
        <v>87.181323289654983</v>
      </c>
    </row>
    <row r="13900" spans="1:9" ht="38.25" x14ac:dyDescent="0.15">
      <c r="A13900" s="3" t="s">
        <v>14327</v>
      </c>
      <c r="B13900" s="5" t="s">
        <v>14328</v>
      </c>
      <c r="C13900" s="5"/>
      <c r="D13900" s="3" t="s">
        <v>14332</v>
      </c>
      <c r="E13900" s="3" t="s">
        <v>9</v>
      </c>
      <c r="F13900" s="3" t="s">
        <v>10</v>
      </c>
      <c r="G13900" s="4">
        <v>463796.53</v>
      </c>
      <c r="H13900" s="8">
        <v>354183.19</v>
      </c>
      <c r="I13900" s="9">
        <f t="shared" si="244"/>
        <v>76.3660715615962</v>
      </c>
    </row>
    <row r="13901" spans="1:9" ht="38.25" x14ac:dyDescent="0.15">
      <c r="A13901" s="3" t="s">
        <v>14327</v>
      </c>
      <c r="B13901" s="5" t="s">
        <v>14328</v>
      </c>
      <c r="C13901" s="5"/>
      <c r="D13901" s="3" t="s">
        <v>14333</v>
      </c>
      <c r="E13901" s="3" t="s">
        <v>9</v>
      </c>
      <c r="F13901" s="3" t="s">
        <v>10</v>
      </c>
      <c r="G13901" s="4">
        <v>433216.86</v>
      </c>
      <c r="H13901" s="8">
        <v>394542.71</v>
      </c>
      <c r="I13901" s="9">
        <f t="shared" si="244"/>
        <v>91.072796658929661</v>
      </c>
    </row>
    <row r="13902" spans="1:9" ht="38.25" x14ac:dyDescent="0.15">
      <c r="A13902" s="3" t="s">
        <v>14327</v>
      </c>
      <c r="B13902" s="5" t="s">
        <v>14328</v>
      </c>
      <c r="C13902" s="5"/>
      <c r="D13902" s="3" t="s">
        <v>14334</v>
      </c>
      <c r="E13902" s="3" t="s">
        <v>9</v>
      </c>
      <c r="F13902" s="3" t="s">
        <v>10</v>
      </c>
      <c r="G13902" s="4">
        <v>440300.59</v>
      </c>
      <c r="H13902" s="8">
        <v>294044.31</v>
      </c>
      <c r="I13902" s="9">
        <f t="shared" si="244"/>
        <v>66.782629112534238</v>
      </c>
    </row>
    <row r="13903" spans="1:9" ht="38.25" x14ac:dyDescent="0.15">
      <c r="A13903" s="3" t="s">
        <v>14327</v>
      </c>
      <c r="B13903" s="5" t="s">
        <v>14328</v>
      </c>
      <c r="C13903" s="5"/>
      <c r="D13903" s="3" t="s">
        <v>14335</v>
      </c>
      <c r="E13903" s="3" t="s">
        <v>9</v>
      </c>
      <c r="F13903" s="3" t="s">
        <v>10</v>
      </c>
      <c r="G13903" s="4">
        <v>449833.57</v>
      </c>
      <c r="H13903" s="8">
        <v>316203.02</v>
      </c>
      <c r="I13903" s="9">
        <f t="shared" si="244"/>
        <v>70.293335377348569</v>
      </c>
    </row>
    <row r="13904" spans="1:9" ht="38.25" x14ac:dyDescent="0.15">
      <c r="A13904" s="3" t="s">
        <v>14327</v>
      </c>
      <c r="B13904" s="5" t="s">
        <v>14328</v>
      </c>
      <c r="C13904" s="5"/>
      <c r="D13904" s="3" t="s">
        <v>14336</v>
      </c>
      <c r="E13904" s="3" t="s">
        <v>9</v>
      </c>
      <c r="F13904" s="3" t="s">
        <v>10</v>
      </c>
      <c r="G13904" s="4">
        <v>449391.6</v>
      </c>
      <c r="H13904" s="8">
        <v>267532.53999999998</v>
      </c>
      <c r="I13904" s="9">
        <f t="shared" si="244"/>
        <v>59.532163039985619</v>
      </c>
    </row>
    <row r="13905" spans="1:9" ht="38.25" x14ac:dyDescent="0.15">
      <c r="A13905" s="3" t="s">
        <v>14327</v>
      </c>
      <c r="B13905" s="5" t="s">
        <v>14328</v>
      </c>
      <c r="C13905" s="5"/>
      <c r="D13905" s="3" t="s">
        <v>14337</v>
      </c>
      <c r="E13905" s="3" t="s">
        <v>9</v>
      </c>
      <c r="F13905" s="3" t="s">
        <v>10</v>
      </c>
      <c r="G13905" s="4">
        <v>446118.74</v>
      </c>
      <c r="H13905" s="8">
        <v>344676.8</v>
      </c>
      <c r="I13905" s="9">
        <f t="shared" si="244"/>
        <v>77.261224220260289</v>
      </c>
    </row>
    <row r="13906" spans="1:9" ht="38.25" x14ac:dyDescent="0.15">
      <c r="A13906" s="3" t="s">
        <v>14327</v>
      </c>
      <c r="B13906" s="5" t="s">
        <v>14328</v>
      </c>
      <c r="C13906" s="5"/>
      <c r="D13906" s="3" t="s">
        <v>14338</v>
      </c>
      <c r="E13906" s="3" t="s">
        <v>9</v>
      </c>
      <c r="F13906" s="3" t="s">
        <v>10</v>
      </c>
      <c r="G13906" s="4">
        <v>427698.71</v>
      </c>
      <c r="H13906" s="8">
        <v>374325.12</v>
      </c>
      <c r="I13906" s="9">
        <f t="shared" si="244"/>
        <v>87.520750296394397</v>
      </c>
    </row>
    <row r="13907" spans="1:9" ht="38.25" x14ac:dyDescent="0.15">
      <c r="A13907" s="3" t="s">
        <v>14327</v>
      </c>
      <c r="B13907" s="5" t="s">
        <v>14328</v>
      </c>
      <c r="C13907" s="5"/>
      <c r="D13907" s="3" t="s">
        <v>14339</v>
      </c>
      <c r="E13907" s="3" t="s">
        <v>9</v>
      </c>
      <c r="F13907" s="3" t="s">
        <v>10</v>
      </c>
      <c r="G13907" s="4">
        <v>445905.82</v>
      </c>
      <c r="H13907" s="8">
        <v>296705.78999999998</v>
      </c>
      <c r="I13907" s="9">
        <f t="shared" si="244"/>
        <v>66.540012866394065</v>
      </c>
    </row>
    <row r="13908" spans="1:9" ht="38.25" x14ac:dyDescent="0.15">
      <c r="A13908" s="3" t="s">
        <v>14327</v>
      </c>
      <c r="B13908" s="5" t="s">
        <v>14328</v>
      </c>
      <c r="C13908" s="5"/>
      <c r="D13908" s="3" t="s">
        <v>14340</v>
      </c>
      <c r="E13908" s="3" t="s">
        <v>9</v>
      </c>
      <c r="F13908" s="3" t="s">
        <v>10</v>
      </c>
      <c r="G13908" s="4">
        <v>410106.87</v>
      </c>
      <c r="H13908" s="8">
        <v>214893.41</v>
      </c>
      <c r="I13908" s="9">
        <f t="shared" si="244"/>
        <v>52.39936848656059</v>
      </c>
    </row>
    <row r="13909" spans="1:9" ht="38.25" x14ac:dyDescent="0.15">
      <c r="A13909" s="3" t="s">
        <v>14327</v>
      </c>
      <c r="B13909" s="5" t="s">
        <v>14328</v>
      </c>
      <c r="C13909" s="5"/>
      <c r="D13909" s="3" t="s">
        <v>14341</v>
      </c>
      <c r="E13909" s="3" t="s">
        <v>9</v>
      </c>
      <c r="F13909" s="3" t="s">
        <v>10</v>
      </c>
      <c r="G13909" s="4">
        <v>407008.06</v>
      </c>
      <c r="H13909" s="8">
        <v>334934.49</v>
      </c>
      <c r="I13909" s="9">
        <f t="shared" si="244"/>
        <v>82.291856824653536</v>
      </c>
    </row>
    <row r="13910" spans="1:9" ht="38.25" x14ac:dyDescent="0.15">
      <c r="A13910" s="3" t="s">
        <v>14327</v>
      </c>
      <c r="B13910" s="5" t="s">
        <v>14328</v>
      </c>
      <c r="C13910" s="5"/>
      <c r="D13910" s="3" t="s">
        <v>14342</v>
      </c>
      <c r="E13910" s="3" t="s">
        <v>9</v>
      </c>
      <c r="F13910" s="3" t="s">
        <v>10</v>
      </c>
      <c r="G13910" s="4">
        <v>433566.52</v>
      </c>
      <c r="H13910" s="8">
        <v>392678.43</v>
      </c>
      <c r="I13910" s="9">
        <f t="shared" si="244"/>
        <v>90.569361767140137</v>
      </c>
    </row>
    <row r="13911" spans="1:9" ht="38.25" x14ac:dyDescent="0.15">
      <c r="A13911" s="3" t="s">
        <v>14327</v>
      </c>
      <c r="B13911" s="5" t="s">
        <v>14328</v>
      </c>
      <c r="C13911" s="5"/>
      <c r="D13911" s="3" t="s">
        <v>14343</v>
      </c>
      <c r="E13911" s="3" t="s">
        <v>9</v>
      </c>
      <c r="F13911" s="3" t="s">
        <v>10</v>
      </c>
      <c r="G13911" s="4">
        <v>448402.85</v>
      </c>
      <c r="H13911" s="8">
        <v>379630.86</v>
      </c>
      <c r="I13911" s="9">
        <f t="shared" si="244"/>
        <v>84.662900782187265</v>
      </c>
    </row>
    <row r="13912" spans="1:9" ht="38.25" x14ac:dyDescent="0.15">
      <c r="A13912" s="3" t="s">
        <v>14327</v>
      </c>
      <c r="B13912" s="5" t="s">
        <v>14328</v>
      </c>
      <c r="C13912" s="5"/>
      <c r="D13912" s="3" t="s">
        <v>14344</v>
      </c>
      <c r="E13912" s="3" t="s">
        <v>9</v>
      </c>
      <c r="F13912" s="3" t="s">
        <v>10</v>
      </c>
      <c r="G13912" s="4">
        <v>459122.13</v>
      </c>
      <c r="H13912" s="8">
        <v>337980.23</v>
      </c>
      <c r="I13912" s="9">
        <f t="shared" si="244"/>
        <v>73.614449819702656</v>
      </c>
    </row>
    <row r="13913" spans="1:9" ht="38.25" x14ac:dyDescent="0.15">
      <c r="A13913" s="3" t="s">
        <v>14327</v>
      </c>
      <c r="B13913" s="5" t="s">
        <v>14328</v>
      </c>
      <c r="C13913" s="5"/>
      <c r="D13913" s="3" t="s">
        <v>14345</v>
      </c>
      <c r="E13913" s="3" t="s">
        <v>9</v>
      </c>
      <c r="F13913" s="3" t="s">
        <v>10</v>
      </c>
      <c r="G13913" s="4">
        <v>494289.46</v>
      </c>
      <c r="H13913" s="8">
        <v>479436.91</v>
      </c>
      <c r="I13913" s="9">
        <f t="shared" si="244"/>
        <v>96.99517161462434</v>
      </c>
    </row>
    <row r="13914" spans="1:9" ht="38.25" x14ac:dyDescent="0.15">
      <c r="A13914" s="3" t="s">
        <v>14327</v>
      </c>
      <c r="B13914" s="5" t="s">
        <v>14328</v>
      </c>
      <c r="C13914" s="5"/>
      <c r="D13914" s="3" t="s">
        <v>14346</v>
      </c>
      <c r="E13914" s="3" t="s">
        <v>9</v>
      </c>
      <c r="F13914" s="3" t="s">
        <v>10</v>
      </c>
      <c r="G13914" s="4">
        <v>476750.13</v>
      </c>
      <c r="H13914" s="8">
        <v>423541.22</v>
      </c>
      <c r="I13914" s="9">
        <f t="shared" si="244"/>
        <v>88.839245833032066</v>
      </c>
    </row>
    <row r="13915" spans="1:9" ht="38.25" x14ac:dyDescent="0.15">
      <c r="A13915" s="3" t="s">
        <v>14327</v>
      </c>
      <c r="B13915" s="5" t="s">
        <v>14328</v>
      </c>
      <c r="C13915" s="5"/>
      <c r="D13915" s="3" t="s">
        <v>14347</v>
      </c>
      <c r="E13915" s="3" t="s">
        <v>9</v>
      </c>
      <c r="F13915" s="3" t="s">
        <v>10</v>
      </c>
      <c r="G13915" s="4">
        <v>373232.2</v>
      </c>
      <c r="H13915" s="8">
        <v>267669.96000000002</v>
      </c>
      <c r="I13915" s="9">
        <f t="shared" si="244"/>
        <v>71.716738266419682</v>
      </c>
    </row>
    <row r="13916" spans="1:9" ht="38.25" x14ac:dyDescent="0.15">
      <c r="A13916" s="3" t="s">
        <v>14327</v>
      </c>
      <c r="B13916" s="5" t="s">
        <v>14328</v>
      </c>
      <c r="C13916" s="5"/>
      <c r="D13916" s="3" t="s">
        <v>14348</v>
      </c>
      <c r="E13916" s="3" t="s">
        <v>9</v>
      </c>
      <c r="F13916" s="3" t="s">
        <v>10</v>
      </c>
      <c r="G13916" s="4">
        <v>449623.21</v>
      </c>
      <c r="H13916" s="8">
        <v>404275.82</v>
      </c>
      <c r="I13916" s="9">
        <f t="shared" si="244"/>
        <v>89.914357401611895</v>
      </c>
    </row>
    <row r="13917" spans="1:9" ht="38.25" x14ac:dyDescent="0.15">
      <c r="A13917" s="3" t="s">
        <v>14327</v>
      </c>
      <c r="B13917" s="5" t="s">
        <v>14328</v>
      </c>
      <c r="C13917" s="5"/>
      <c r="D13917" s="3" t="s">
        <v>14349</v>
      </c>
      <c r="E13917" s="3" t="s">
        <v>9</v>
      </c>
      <c r="F13917" s="3" t="s">
        <v>10</v>
      </c>
      <c r="G13917" s="4">
        <v>456122.48</v>
      </c>
      <c r="H13917" s="8">
        <v>285421.3</v>
      </c>
      <c r="I13917" s="9">
        <f t="shared" si="244"/>
        <v>62.575582768908909</v>
      </c>
    </row>
    <row r="13918" spans="1:9" ht="38.25" x14ac:dyDescent="0.15">
      <c r="A13918" s="3" t="s">
        <v>14327</v>
      </c>
      <c r="B13918" s="5" t="s">
        <v>14328</v>
      </c>
      <c r="C13918" s="5"/>
      <c r="D13918" s="3" t="s">
        <v>14350</v>
      </c>
      <c r="E13918" s="3" t="s">
        <v>9</v>
      </c>
      <c r="F13918" s="3" t="s">
        <v>10</v>
      </c>
      <c r="G13918" s="4">
        <v>482068.35</v>
      </c>
      <c r="H13918" s="8">
        <v>332848.15999999997</v>
      </c>
      <c r="I13918" s="9">
        <f t="shared" si="244"/>
        <v>69.045843810322751</v>
      </c>
    </row>
    <row r="13919" spans="1:9" ht="38.25" x14ac:dyDescent="0.15">
      <c r="A13919" s="3" t="s">
        <v>14327</v>
      </c>
      <c r="B13919" s="5" t="s">
        <v>14328</v>
      </c>
      <c r="C13919" s="5"/>
      <c r="D13919" s="3" t="s">
        <v>14351</v>
      </c>
      <c r="E13919" s="3" t="s">
        <v>9</v>
      </c>
      <c r="F13919" s="3" t="s">
        <v>10</v>
      </c>
      <c r="G13919" s="4">
        <v>439890.85</v>
      </c>
      <c r="H13919" s="8">
        <v>386942.89</v>
      </c>
      <c r="I13919" s="9">
        <f t="shared" si="244"/>
        <v>87.96338682652754</v>
      </c>
    </row>
    <row r="13920" spans="1:9" ht="38.25" x14ac:dyDescent="0.15">
      <c r="A13920" s="3" t="s">
        <v>14327</v>
      </c>
      <c r="B13920" s="5" t="s">
        <v>14328</v>
      </c>
      <c r="C13920" s="5"/>
      <c r="D13920" s="3" t="s">
        <v>14352</v>
      </c>
      <c r="E13920" s="3" t="s">
        <v>9</v>
      </c>
      <c r="F13920" s="3" t="s">
        <v>10</v>
      </c>
      <c r="G13920" s="4">
        <v>450199.42</v>
      </c>
      <c r="H13920" s="8">
        <v>394718.09</v>
      </c>
      <c r="I13920" s="9">
        <f t="shared" si="244"/>
        <v>87.676276881920472</v>
      </c>
    </row>
    <row r="13921" spans="1:9" ht="25.5" x14ac:dyDescent="0.15">
      <c r="A13921" s="3" t="s">
        <v>14327</v>
      </c>
      <c r="B13921" s="5" t="s">
        <v>14328</v>
      </c>
      <c r="C13921" s="5"/>
      <c r="D13921" s="3" t="s">
        <v>14353</v>
      </c>
      <c r="E13921" s="3" t="s">
        <v>9</v>
      </c>
      <c r="F13921" s="3" t="s">
        <v>10</v>
      </c>
      <c r="G13921" s="4">
        <v>329216.28000000003</v>
      </c>
      <c r="H13921" s="8">
        <v>210828.55</v>
      </c>
      <c r="I13921" s="9">
        <f t="shared" si="244"/>
        <v>64.039527449857573</v>
      </c>
    </row>
    <row r="13922" spans="1:9" ht="25.5" x14ac:dyDescent="0.15">
      <c r="A13922" s="3" t="s">
        <v>14327</v>
      </c>
      <c r="B13922" s="5" t="s">
        <v>14328</v>
      </c>
      <c r="C13922" s="5"/>
      <c r="D13922" s="3" t="s">
        <v>14354</v>
      </c>
      <c r="E13922" s="3" t="s">
        <v>9</v>
      </c>
      <c r="F13922" s="3" t="s">
        <v>10</v>
      </c>
      <c r="G13922" s="4">
        <v>319887.28000000003</v>
      </c>
      <c r="H13922" s="8">
        <v>274441.78999999998</v>
      </c>
      <c r="I13922" s="9">
        <f t="shared" si="244"/>
        <v>85.793280057900375</v>
      </c>
    </row>
    <row r="13923" spans="1:9" ht="25.5" x14ac:dyDescent="0.15">
      <c r="A13923" s="3" t="s">
        <v>14327</v>
      </c>
      <c r="B13923" s="5" t="s">
        <v>14328</v>
      </c>
      <c r="C13923" s="5"/>
      <c r="D13923" s="3" t="s">
        <v>14355</v>
      </c>
      <c r="E13923" s="3" t="s">
        <v>9</v>
      </c>
      <c r="F13923" s="3" t="s">
        <v>10</v>
      </c>
      <c r="G13923" s="4">
        <v>320117.2</v>
      </c>
      <c r="H13923" s="8">
        <v>154520.89000000001</v>
      </c>
      <c r="I13923" s="9">
        <f t="shared" si="244"/>
        <v>48.270099201167575</v>
      </c>
    </row>
    <row r="13924" spans="1:9" ht="25.5" x14ac:dyDescent="0.15">
      <c r="A13924" s="3" t="s">
        <v>14327</v>
      </c>
      <c r="B13924" s="5" t="s">
        <v>14328</v>
      </c>
      <c r="C13924" s="5"/>
      <c r="D13924" s="3" t="s">
        <v>14356</v>
      </c>
      <c r="E13924" s="3" t="s">
        <v>9</v>
      </c>
      <c r="F13924" s="3" t="s">
        <v>10</v>
      </c>
      <c r="G13924" s="4">
        <v>445401.67</v>
      </c>
      <c r="H13924" s="8">
        <v>220119.41</v>
      </c>
      <c r="I13924" s="9">
        <f t="shared" si="244"/>
        <v>49.420427633331506</v>
      </c>
    </row>
    <row r="13925" spans="1:9" ht="25.5" x14ac:dyDescent="0.15">
      <c r="A13925" s="3" t="s">
        <v>14327</v>
      </c>
      <c r="B13925" s="5" t="s">
        <v>14328</v>
      </c>
      <c r="C13925" s="5"/>
      <c r="D13925" s="3" t="s">
        <v>14357</v>
      </c>
      <c r="E13925" s="3" t="s">
        <v>9</v>
      </c>
      <c r="F13925" s="3" t="s">
        <v>10</v>
      </c>
      <c r="G13925" s="4">
        <v>337245.55</v>
      </c>
      <c r="H13925" s="8">
        <v>178062.86</v>
      </c>
      <c r="I13925" s="9">
        <f t="shared" si="244"/>
        <v>52.799172591009722</v>
      </c>
    </row>
    <row r="13926" spans="1:9" ht="25.5" x14ac:dyDescent="0.15">
      <c r="A13926" s="3" t="s">
        <v>14327</v>
      </c>
      <c r="B13926" s="5" t="s">
        <v>14328</v>
      </c>
      <c r="C13926" s="5"/>
      <c r="D13926" s="3" t="s">
        <v>14358</v>
      </c>
      <c r="E13926" s="3" t="s">
        <v>9</v>
      </c>
      <c r="F13926" s="3" t="s">
        <v>10</v>
      </c>
      <c r="G13926" s="4">
        <v>471302.96</v>
      </c>
      <c r="H13926" s="8">
        <v>249474.36</v>
      </c>
      <c r="I13926" s="9">
        <f t="shared" ref="I13926:I13980" si="245">H13926/G13926*100</f>
        <v>52.932907529373466</v>
      </c>
    </row>
    <row r="13927" spans="1:9" ht="25.5" x14ac:dyDescent="0.15">
      <c r="A13927" s="3" t="s">
        <v>14327</v>
      </c>
      <c r="B13927" s="5" t="s">
        <v>14328</v>
      </c>
      <c r="C13927" s="5"/>
      <c r="D13927" s="3" t="s">
        <v>14359</v>
      </c>
      <c r="E13927" s="3" t="s">
        <v>9</v>
      </c>
      <c r="F13927" s="3" t="s">
        <v>10</v>
      </c>
      <c r="G13927" s="4">
        <v>466581.29</v>
      </c>
      <c r="H13927" s="8">
        <v>238904.12</v>
      </c>
      <c r="I13927" s="9">
        <f t="shared" si="245"/>
        <v>51.203107608536982</v>
      </c>
    </row>
    <row r="13928" spans="1:9" ht="25.5" x14ac:dyDescent="0.15">
      <c r="A13928" s="3" t="s">
        <v>14327</v>
      </c>
      <c r="B13928" s="5" t="s">
        <v>14328</v>
      </c>
      <c r="C13928" s="5"/>
      <c r="D13928" s="3" t="s">
        <v>14360</v>
      </c>
      <c r="E13928" s="3" t="s">
        <v>9</v>
      </c>
      <c r="F13928" s="3" t="s">
        <v>10</v>
      </c>
      <c r="G13928" s="4">
        <v>447328.48</v>
      </c>
      <c r="H13928" s="8">
        <v>347751.39</v>
      </c>
      <c r="I13928" s="9">
        <f t="shared" si="245"/>
        <v>77.739604238925281</v>
      </c>
    </row>
    <row r="13929" spans="1:9" ht="25.5" x14ac:dyDescent="0.15">
      <c r="A13929" s="3" t="s">
        <v>14327</v>
      </c>
      <c r="B13929" s="5" t="s">
        <v>14328</v>
      </c>
      <c r="C13929" s="5"/>
      <c r="D13929" s="3" t="s">
        <v>14361</v>
      </c>
      <c r="E13929" s="3" t="s">
        <v>9</v>
      </c>
      <c r="F13929" s="3" t="s">
        <v>10</v>
      </c>
      <c r="G13929" s="4">
        <v>480265.9</v>
      </c>
      <c r="H13929" s="8">
        <v>472187.34</v>
      </c>
      <c r="I13929" s="9">
        <f t="shared" si="245"/>
        <v>98.31789848082073</v>
      </c>
    </row>
    <row r="13930" spans="1:9" ht="25.5" x14ac:dyDescent="0.15">
      <c r="A13930" s="3" t="s">
        <v>14327</v>
      </c>
      <c r="B13930" s="5" t="s">
        <v>14328</v>
      </c>
      <c r="C13930" s="5"/>
      <c r="D13930" s="3" t="s">
        <v>14362</v>
      </c>
      <c r="E13930" s="3" t="s">
        <v>9</v>
      </c>
      <c r="F13930" s="3" t="s">
        <v>10</v>
      </c>
      <c r="G13930" s="4">
        <v>456124.35</v>
      </c>
      <c r="H13930" s="8">
        <v>341461.94</v>
      </c>
      <c r="I13930" s="9">
        <f t="shared" si="245"/>
        <v>74.86158982742316</v>
      </c>
    </row>
    <row r="13931" spans="1:9" ht="25.5" x14ac:dyDescent="0.15">
      <c r="A13931" s="3" t="s">
        <v>14327</v>
      </c>
      <c r="B13931" s="5" t="s">
        <v>14328</v>
      </c>
      <c r="C13931" s="5"/>
      <c r="D13931" s="3" t="s">
        <v>14363</v>
      </c>
      <c r="E13931" s="3" t="s">
        <v>9</v>
      </c>
      <c r="F13931" s="3" t="s">
        <v>10</v>
      </c>
      <c r="G13931" s="4">
        <v>456147.93</v>
      </c>
      <c r="H13931" s="8">
        <v>361911.67</v>
      </c>
      <c r="I13931" s="9">
        <f t="shared" si="245"/>
        <v>79.34085549834677</v>
      </c>
    </row>
    <row r="13932" spans="1:9" ht="25.5" x14ac:dyDescent="0.15">
      <c r="A13932" s="3" t="s">
        <v>14327</v>
      </c>
      <c r="B13932" s="5" t="s">
        <v>14328</v>
      </c>
      <c r="C13932" s="5"/>
      <c r="D13932" s="3" t="s">
        <v>14364</v>
      </c>
      <c r="E13932" s="3" t="s">
        <v>9</v>
      </c>
      <c r="F13932" s="3" t="s">
        <v>10</v>
      </c>
      <c r="G13932" s="4">
        <v>472115.55</v>
      </c>
      <c r="H13932" s="8">
        <v>361466.12</v>
      </c>
      <c r="I13932" s="9">
        <f t="shared" si="245"/>
        <v>76.56306173350994</v>
      </c>
    </row>
    <row r="13933" spans="1:9" ht="38.25" x14ac:dyDescent="0.15">
      <c r="A13933" s="3" t="s">
        <v>14327</v>
      </c>
      <c r="B13933" s="5" t="s">
        <v>14328</v>
      </c>
      <c r="C13933" s="5"/>
      <c r="D13933" s="3" t="s">
        <v>14365</v>
      </c>
      <c r="E13933" s="3" t="s">
        <v>9</v>
      </c>
      <c r="F13933" s="3" t="s">
        <v>10</v>
      </c>
      <c r="G13933" s="4">
        <v>333884.90999999997</v>
      </c>
      <c r="H13933" s="8">
        <v>205934.54</v>
      </c>
      <c r="I13933" s="9">
        <f t="shared" si="245"/>
        <v>61.678301064878916</v>
      </c>
    </row>
    <row r="13934" spans="1:9" ht="38.25" x14ac:dyDescent="0.15">
      <c r="A13934" s="3" t="s">
        <v>14327</v>
      </c>
      <c r="B13934" s="5" t="s">
        <v>14328</v>
      </c>
      <c r="C13934" s="5"/>
      <c r="D13934" s="3" t="s">
        <v>14366</v>
      </c>
      <c r="E13934" s="3" t="s">
        <v>9</v>
      </c>
      <c r="F13934" s="3" t="s">
        <v>10</v>
      </c>
      <c r="G13934" s="4">
        <v>343117.58</v>
      </c>
      <c r="H13934" s="8">
        <v>157983.23000000001</v>
      </c>
      <c r="I13934" s="9">
        <f t="shared" si="245"/>
        <v>46.043467082042255</v>
      </c>
    </row>
    <row r="13935" spans="1:9" ht="38.25" x14ac:dyDescent="0.15">
      <c r="A13935" s="3" t="s">
        <v>14327</v>
      </c>
      <c r="B13935" s="5" t="s">
        <v>14328</v>
      </c>
      <c r="C13935" s="5"/>
      <c r="D13935" s="3" t="s">
        <v>14367</v>
      </c>
      <c r="E13935" s="3" t="s">
        <v>9</v>
      </c>
      <c r="F13935" s="3" t="s">
        <v>10</v>
      </c>
      <c r="G13935" s="4">
        <v>435797.95</v>
      </c>
      <c r="H13935" s="8">
        <v>380061.76</v>
      </c>
      <c r="I13935" s="9">
        <f t="shared" si="245"/>
        <v>87.210543326328178</v>
      </c>
    </row>
    <row r="13936" spans="1:9" ht="38.25" x14ac:dyDescent="0.15">
      <c r="A13936" s="3" t="s">
        <v>14327</v>
      </c>
      <c r="B13936" s="5" t="s">
        <v>14328</v>
      </c>
      <c r="C13936" s="5"/>
      <c r="D13936" s="3" t="s">
        <v>14368</v>
      </c>
      <c r="E13936" s="3" t="s">
        <v>9</v>
      </c>
      <c r="F13936" s="3" t="s">
        <v>10</v>
      </c>
      <c r="G13936" s="4">
        <v>399311.47</v>
      </c>
      <c r="H13936" s="8">
        <v>272026.94</v>
      </c>
      <c r="I13936" s="9">
        <f t="shared" si="245"/>
        <v>68.123998541789959</v>
      </c>
    </row>
    <row r="13937" spans="1:9" ht="38.25" x14ac:dyDescent="0.15">
      <c r="A13937" s="3" t="s">
        <v>14327</v>
      </c>
      <c r="B13937" s="5" t="s">
        <v>14328</v>
      </c>
      <c r="C13937" s="5"/>
      <c r="D13937" s="3" t="s">
        <v>14369</v>
      </c>
      <c r="E13937" s="3" t="s">
        <v>9</v>
      </c>
      <c r="F13937" s="3" t="s">
        <v>10</v>
      </c>
      <c r="G13937" s="4">
        <v>330979.21000000002</v>
      </c>
      <c r="H13937" s="8">
        <v>190098.15</v>
      </c>
      <c r="I13937" s="9">
        <f t="shared" si="245"/>
        <v>57.435072734628854</v>
      </c>
    </row>
    <row r="13938" spans="1:9" ht="38.25" x14ac:dyDescent="0.15">
      <c r="A13938" s="3" t="s">
        <v>14327</v>
      </c>
      <c r="B13938" s="5" t="s">
        <v>14328</v>
      </c>
      <c r="C13938" s="5"/>
      <c r="D13938" s="3" t="s">
        <v>14370</v>
      </c>
      <c r="E13938" s="3" t="s">
        <v>9</v>
      </c>
      <c r="F13938" s="3" t="s">
        <v>10</v>
      </c>
      <c r="G13938" s="4">
        <v>341231.77</v>
      </c>
      <c r="H13938" s="8">
        <v>236176.9</v>
      </c>
      <c r="I13938" s="9">
        <f t="shared" si="245"/>
        <v>69.21304543243437</v>
      </c>
    </row>
    <row r="13939" spans="1:9" ht="38.25" x14ac:dyDescent="0.15">
      <c r="A13939" s="3" t="s">
        <v>14327</v>
      </c>
      <c r="B13939" s="5" t="s">
        <v>14328</v>
      </c>
      <c r="C13939" s="5"/>
      <c r="D13939" s="3" t="s">
        <v>14371</v>
      </c>
      <c r="E13939" s="3" t="s">
        <v>9</v>
      </c>
      <c r="F13939" s="3" t="s">
        <v>10</v>
      </c>
      <c r="G13939" s="4">
        <v>474053.8</v>
      </c>
      <c r="H13939" s="8">
        <v>197510.08</v>
      </c>
      <c r="I13939" s="9">
        <f t="shared" si="245"/>
        <v>41.66406428974939</v>
      </c>
    </row>
    <row r="13940" spans="1:9" ht="38.25" x14ac:dyDescent="0.15">
      <c r="A13940" s="3" t="s">
        <v>14327</v>
      </c>
      <c r="B13940" s="5" t="s">
        <v>14328</v>
      </c>
      <c r="C13940" s="5"/>
      <c r="D13940" s="3" t="s">
        <v>14372</v>
      </c>
      <c r="E13940" s="3" t="s">
        <v>9</v>
      </c>
      <c r="F13940" s="3" t="s">
        <v>10</v>
      </c>
      <c r="G13940" s="4">
        <v>448594.5</v>
      </c>
      <c r="H13940" s="8">
        <v>231033.95</v>
      </c>
      <c r="I13940" s="9">
        <f t="shared" si="245"/>
        <v>51.501734862999882</v>
      </c>
    </row>
    <row r="13941" spans="1:9" ht="38.25" x14ac:dyDescent="0.15">
      <c r="A13941" s="3" t="s">
        <v>14327</v>
      </c>
      <c r="B13941" s="5" t="s">
        <v>14328</v>
      </c>
      <c r="C13941" s="5"/>
      <c r="D13941" s="3" t="s">
        <v>14373</v>
      </c>
      <c r="E13941" s="3" t="s">
        <v>9</v>
      </c>
      <c r="F13941" s="3" t="s">
        <v>10</v>
      </c>
      <c r="G13941" s="4">
        <v>452463.83</v>
      </c>
      <c r="H13941" s="8">
        <v>440781.28</v>
      </c>
      <c r="I13941" s="9">
        <f t="shared" si="245"/>
        <v>97.418014606825039</v>
      </c>
    </row>
    <row r="13942" spans="1:9" ht="38.25" x14ac:dyDescent="0.15">
      <c r="A13942" s="3" t="s">
        <v>14327</v>
      </c>
      <c r="B13942" s="5" t="s">
        <v>14328</v>
      </c>
      <c r="C13942" s="5"/>
      <c r="D13942" s="3" t="s">
        <v>14374</v>
      </c>
      <c r="E13942" s="3" t="s">
        <v>9</v>
      </c>
      <c r="F13942" s="3" t="s">
        <v>10</v>
      </c>
      <c r="G13942" s="4">
        <v>415279.03</v>
      </c>
      <c r="H13942" s="8">
        <v>279726.94</v>
      </c>
      <c r="I13942" s="9">
        <f t="shared" si="245"/>
        <v>67.35879247261775</v>
      </c>
    </row>
    <row r="13943" spans="1:9" ht="38.25" x14ac:dyDescent="0.15">
      <c r="A13943" s="3" t="s">
        <v>14327</v>
      </c>
      <c r="B13943" s="5" t="s">
        <v>14375</v>
      </c>
      <c r="C13943" s="5"/>
      <c r="D13943" s="3" t="s">
        <v>14376</v>
      </c>
      <c r="E13943" s="3" t="s">
        <v>9</v>
      </c>
      <c r="F13943" s="3" t="s">
        <v>10</v>
      </c>
      <c r="G13943" s="4">
        <v>1114773.33</v>
      </c>
      <c r="H13943" s="8">
        <v>940083.39</v>
      </c>
      <c r="I13943" s="9">
        <f t="shared" si="245"/>
        <v>84.329555139249692</v>
      </c>
    </row>
    <row r="13944" spans="1:9" ht="38.25" x14ac:dyDescent="0.15">
      <c r="A13944" s="3" t="s">
        <v>14327</v>
      </c>
      <c r="B13944" s="5" t="s">
        <v>14375</v>
      </c>
      <c r="C13944" s="5"/>
      <c r="D13944" s="3" t="s">
        <v>14377</v>
      </c>
      <c r="E13944" s="3" t="s">
        <v>9</v>
      </c>
      <c r="F13944" s="3" t="s">
        <v>10</v>
      </c>
      <c r="G13944" s="4">
        <v>1088346.95</v>
      </c>
      <c r="H13944" s="8">
        <v>1031775.9</v>
      </c>
      <c r="I13944" s="9">
        <f t="shared" si="245"/>
        <v>94.802112506494367</v>
      </c>
    </row>
    <row r="13945" spans="1:9" ht="38.25" x14ac:dyDescent="0.15">
      <c r="A13945" s="3" t="s">
        <v>14327</v>
      </c>
      <c r="B13945" s="5" t="s">
        <v>14375</v>
      </c>
      <c r="C13945" s="5"/>
      <c r="D13945" s="3" t="s">
        <v>14378</v>
      </c>
      <c r="E13945" s="3" t="s">
        <v>9</v>
      </c>
      <c r="F13945" s="3" t="s">
        <v>10</v>
      </c>
      <c r="G13945" s="4">
        <v>486977.42</v>
      </c>
      <c r="H13945" s="8">
        <v>469655.29</v>
      </c>
      <c r="I13945" s="9">
        <f t="shared" si="245"/>
        <v>96.442929530490346</v>
      </c>
    </row>
    <row r="13946" spans="1:9" ht="25.5" x14ac:dyDescent="0.15">
      <c r="A13946" s="3" t="s">
        <v>14327</v>
      </c>
      <c r="B13946" s="5" t="s">
        <v>14379</v>
      </c>
      <c r="C13946" s="5"/>
      <c r="D13946" s="3" t="s">
        <v>14380</v>
      </c>
      <c r="E13946" s="3" t="s">
        <v>9</v>
      </c>
      <c r="F13946" s="3" t="s">
        <v>10</v>
      </c>
      <c r="G13946" s="4">
        <v>572756.13</v>
      </c>
      <c r="H13946" s="8">
        <v>531613.22</v>
      </c>
      <c r="I13946" s="9">
        <f t="shared" si="245"/>
        <v>92.816679238334814</v>
      </c>
    </row>
    <row r="13947" spans="1:9" ht="25.5" x14ac:dyDescent="0.15">
      <c r="A13947" s="3" t="s">
        <v>14327</v>
      </c>
      <c r="B13947" s="5" t="s">
        <v>14379</v>
      </c>
      <c r="C13947" s="5"/>
      <c r="D13947" s="3" t="s">
        <v>14381</v>
      </c>
      <c r="E13947" s="3" t="s">
        <v>9</v>
      </c>
      <c r="F13947" s="3" t="s">
        <v>10</v>
      </c>
      <c r="G13947" s="4">
        <v>843610.81</v>
      </c>
      <c r="H13947" s="8">
        <v>797504.92</v>
      </c>
      <c r="I13947" s="9">
        <f t="shared" si="245"/>
        <v>94.534696633391874</v>
      </c>
    </row>
    <row r="13948" spans="1:9" ht="25.5" x14ac:dyDescent="0.15">
      <c r="A13948" s="3" t="s">
        <v>14327</v>
      </c>
      <c r="B13948" s="5" t="s">
        <v>14379</v>
      </c>
      <c r="C13948" s="5"/>
      <c r="D13948" s="3" t="s">
        <v>14382</v>
      </c>
      <c r="E13948" s="3" t="s">
        <v>9</v>
      </c>
      <c r="F13948" s="3" t="s">
        <v>10</v>
      </c>
      <c r="G13948" s="4">
        <v>475014.91</v>
      </c>
      <c r="H13948" s="8">
        <v>408124.52</v>
      </c>
      <c r="I13948" s="9">
        <f t="shared" si="245"/>
        <v>85.91825465015404</v>
      </c>
    </row>
    <row r="13949" spans="1:9" ht="25.5" x14ac:dyDescent="0.15">
      <c r="A13949" s="3" t="s">
        <v>14327</v>
      </c>
      <c r="B13949" s="5" t="s">
        <v>14379</v>
      </c>
      <c r="C13949" s="5"/>
      <c r="D13949" s="3" t="s">
        <v>14383</v>
      </c>
      <c r="E13949" s="3" t="s">
        <v>9</v>
      </c>
      <c r="F13949" s="3" t="s">
        <v>10</v>
      </c>
      <c r="G13949" s="4">
        <v>549561.31999999995</v>
      </c>
      <c r="H13949" s="8">
        <v>428336.41</v>
      </c>
      <c r="I13949" s="9">
        <f t="shared" si="245"/>
        <v>77.941513423834124</v>
      </c>
    </row>
    <row r="13950" spans="1:9" ht="38.25" x14ac:dyDescent="0.15">
      <c r="A13950" s="3" t="s">
        <v>14327</v>
      </c>
      <c r="B13950" s="5" t="s">
        <v>14379</v>
      </c>
      <c r="C13950" s="5"/>
      <c r="D13950" s="3" t="s">
        <v>14384</v>
      </c>
      <c r="E13950" s="3" t="s">
        <v>9</v>
      </c>
      <c r="F13950" s="3" t="s">
        <v>10</v>
      </c>
      <c r="G13950" s="4">
        <v>638002.93999999994</v>
      </c>
      <c r="H13950" s="8">
        <v>492754.23</v>
      </c>
      <c r="I13950" s="9">
        <f t="shared" si="245"/>
        <v>77.233849423954069</v>
      </c>
    </row>
    <row r="13951" spans="1:9" ht="25.5" x14ac:dyDescent="0.15">
      <c r="A13951" s="3" t="s">
        <v>14327</v>
      </c>
      <c r="B13951" s="5" t="s">
        <v>14379</v>
      </c>
      <c r="C13951" s="5"/>
      <c r="D13951" s="3" t="s">
        <v>14385</v>
      </c>
      <c r="E13951" s="3" t="s">
        <v>9</v>
      </c>
      <c r="F13951" s="3" t="s">
        <v>10</v>
      </c>
      <c r="G13951" s="4">
        <v>621228.23</v>
      </c>
      <c r="H13951" s="8">
        <v>364408.72</v>
      </c>
      <c r="I13951" s="9">
        <f t="shared" si="245"/>
        <v>58.659394792796192</v>
      </c>
    </row>
    <row r="13952" spans="1:9" ht="25.5" x14ac:dyDescent="0.15">
      <c r="A13952" s="3" t="s">
        <v>14327</v>
      </c>
      <c r="B13952" s="5" t="s">
        <v>14379</v>
      </c>
      <c r="C13952" s="5"/>
      <c r="D13952" s="3" t="s">
        <v>14386</v>
      </c>
      <c r="E13952" s="3" t="s">
        <v>9</v>
      </c>
      <c r="F13952" s="3" t="s">
        <v>10</v>
      </c>
      <c r="G13952" s="4">
        <v>489643.89</v>
      </c>
      <c r="H13952" s="8">
        <v>481433.01</v>
      </c>
      <c r="I13952" s="9">
        <f t="shared" si="245"/>
        <v>98.323091502275247</v>
      </c>
    </row>
    <row r="13953" spans="1:9" ht="25.5" x14ac:dyDescent="0.15">
      <c r="A13953" s="3" t="s">
        <v>14327</v>
      </c>
      <c r="B13953" s="5" t="s">
        <v>14379</v>
      </c>
      <c r="C13953" s="5"/>
      <c r="D13953" s="3" t="s">
        <v>14387</v>
      </c>
      <c r="E13953" s="3" t="s">
        <v>9</v>
      </c>
      <c r="F13953" s="3" t="s">
        <v>10</v>
      </c>
      <c r="G13953" s="4">
        <v>474713.3</v>
      </c>
      <c r="H13953" s="8">
        <v>398536.98</v>
      </c>
      <c r="I13953" s="9">
        <f t="shared" si="245"/>
        <v>83.953194486019243</v>
      </c>
    </row>
    <row r="13954" spans="1:9" ht="38.25" x14ac:dyDescent="0.15">
      <c r="A13954" s="3" t="s">
        <v>14327</v>
      </c>
      <c r="B13954" s="5" t="s">
        <v>14388</v>
      </c>
      <c r="C13954" s="5"/>
      <c r="D13954" s="3" t="s">
        <v>14389</v>
      </c>
      <c r="E13954" s="3" t="s">
        <v>9</v>
      </c>
      <c r="F13954" s="3" t="s">
        <v>10</v>
      </c>
      <c r="G13954" s="4">
        <v>702567.37</v>
      </c>
      <c r="H13954" s="8">
        <v>600412.85</v>
      </c>
      <c r="I13954" s="9">
        <f t="shared" si="245"/>
        <v>85.459825724613424</v>
      </c>
    </row>
    <row r="13955" spans="1:9" ht="38.25" x14ac:dyDescent="0.15">
      <c r="A13955" s="3" t="s">
        <v>14327</v>
      </c>
      <c r="B13955" s="5" t="s">
        <v>14388</v>
      </c>
      <c r="C13955" s="5"/>
      <c r="D13955" s="3" t="s">
        <v>14390</v>
      </c>
      <c r="E13955" s="3" t="s">
        <v>9</v>
      </c>
      <c r="F13955" s="3" t="s">
        <v>10</v>
      </c>
      <c r="G13955" s="4">
        <v>225839.77</v>
      </c>
      <c r="H13955" s="8">
        <v>217890.36</v>
      </c>
      <c r="I13955" s="9">
        <f t="shared" si="245"/>
        <v>96.480066376263125</v>
      </c>
    </row>
    <row r="13956" spans="1:9" ht="38.25" x14ac:dyDescent="0.15">
      <c r="A13956" s="3" t="s">
        <v>14327</v>
      </c>
      <c r="B13956" s="5" t="s">
        <v>14388</v>
      </c>
      <c r="C13956" s="5"/>
      <c r="D13956" s="3" t="s">
        <v>14391</v>
      </c>
      <c r="E13956" s="3" t="s">
        <v>9</v>
      </c>
      <c r="F13956" s="3" t="s">
        <v>10</v>
      </c>
      <c r="G13956" s="4">
        <v>2924962.5</v>
      </c>
      <c r="H13956" s="8">
        <v>2746840.59</v>
      </c>
      <c r="I13956" s="9">
        <f t="shared" si="245"/>
        <v>93.910283977999711</v>
      </c>
    </row>
    <row r="13957" spans="1:9" ht="38.25" x14ac:dyDescent="0.15">
      <c r="A13957" s="3" t="s">
        <v>14327</v>
      </c>
      <c r="B13957" s="5" t="s">
        <v>14388</v>
      </c>
      <c r="C13957" s="5"/>
      <c r="D13957" s="3" t="s">
        <v>14392</v>
      </c>
      <c r="E13957" s="3" t="s">
        <v>9</v>
      </c>
      <c r="F13957" s="3" t="s">
        <v>10</v>
      </c>
      <c r="G13957" s="4">
        <v>459254.5</v>
      </c>
      <c r="H13957" s="8">
        <v>421794.96</v>
      </c>
      <c r="I13957" s="9">
        <f t="shared" si="245"/>
        <v>91.843402732036381</v>
      </c>
    </row>
    <row r="13958" spans="1:9" ht="38.25" x14ac:dyDescent="0.15">
      <c r="A13958" s="3" t="s">
        <v>14327</v>
      </c>
      <c r="B13958" s="5" t="s">
        <v>14388</v>
      </c>
      <c r="C13958" s="5"/>
      <c r="D13958" s="3" t="s">
        <v>14393</v>
      </c>
      <c r="E13958" s="3" t="s">
        <v>9</v>
      </c>
      <c r="F13958" s="3" t="s">
        <v>10</v>
      </c>
      <c r="G13958" s="4">
        <v>470007.9</v>
      </c>
      <c r="H13958" s="8">
        <v>363438.75</v>
      </c>
      <c r="I13958" s="9">
        <f t="shared" si="245"/>
        <v>77.326093880549664</v>
      </c>
    </row>
    <row r="13959" spans="1:9" ht="38.25" x14ac:dyDescent="0.15">
      <c r="A13959" s="3" t="s">
        <v>14327</v>
      </c>
      <c r="B13959" s="5" t="s">
        <v>14388</v>
      </c>
      <c r="C13959" s="5"/>
      <c r="D13959" s="3" t="s">
        <v>14394</v>
      </c>
      <c r="E13959" s="3" t="s">
        <v>9</v>
      </c>
      <c r="F13959" s="3" t="s">
        <v>10</v>
      </c>
      <c r="G13959" s="4">
        <v>457279.18</v>
      </c>
      <c r="H13959" s="8">
        <v>355693.76</v>
      </c>
      <c r="I13959" s="9">
        <f t="shared" si="245"/>
        <v>77.784814082285578</v>
      </c>
    </row>
    <row r="13960" spans="1:9" ht="38.25" x14ac:dyDescent="0.15">
      <c r="A13960" s="3" t="s">
        <v>14327</v>
      </c>
      <c r="B13960" s="5" t="s">
        <v>14388</v>
      </c>
      <c r="C13960" s="5"/>
      <c r="D13960" s="3" t="s">
        <v>14395</v>
      </c>
      <c r="E13960" s="3" t="s">
        <v>9</v>
      </c>
      <c r="F13960" s="3" t="s">
        <v>10</v>
      </c>
      <c r="G13960" s="4">
        <v>753326.72</v>
      </c>
      <c r="H13960" s="8">
        <v>561958.32999999996</v>
      </c>
      <c r="I13960" s="9">
        <f t="shared" si="245"/>
        <v>74.596893363878024</v>
      </c>
    </row>
    <row r="13961" spans="1:9" ht="38.25" x14ac:dyDescent="0.15">
      <c r="A13961" s="3" t="s">
        <v>14327</v>
      </c>
      <c r="B13961" s="5" t="s">
        <v>14388</v>
      </c>
      <c r="C13961" s="5"/>
      <c r="D13961" s="3" t="s">
        <v>14396</v>
      </c>
      <c r="E13961" s="3" t="s">
        <v>9</v>
      </c>
      <c r="F13961" s="3" t="s">
        <v>10</v>
      </c>
      <c r="G13961" s="4">
        <v>549762.02</v>
      </c>
      <c r="H13961" s="8">
        <v>535141.03</v>
      </c>
      <c r="I13961" s="9">
        <f t="shared" si="245"/>
        <v>97.340487434908653</v>
      </c>
    </row>
    <row r="13962" spans="1:9" ht="38.25" x14ac:dyDescent="0.15">
      <c r="A13962" s="3" t="s">
        <v>14327</v>
      </c>
      <c r="B13962" s="5" t="s">
        <v>14388</v>
      </c>
      <c r="C13962" s="5"/>
      <c r="D13962" s="3" t="s">
        <v>14397</v>
      </c>
      <c r="E13962" s="3" t="s">
        <v>9</v>
      </c>
      <c r="F13962" s="3" t="s">
        <v>10</v>
      </c>
      <c r="G13962" s="4">
        <v>444941.9</v>
      </c>
      <c r="H13962" s="8">
        <v>440636.45</v>
      </c>
      <c r="I13962" s="9">
        <f t="shared" si="245"/>
        <v>99.032356808832787</v>
      </c>
    </row>
    <row r="13963" spans="1:9" ht="38.25" x14ac:dyDescent="0.15">
      <c r="A13963" s="3" t="s">
        <v>14327</v>
      </c>
      <c r="B13963" s="5" t="s">
        <v>14388</v>
      </c>
      <c r="C13963" s="5"/>
      <c r="D13963" s="3" t="s">
        <v>14398</v>
      </c>
      <c r="E13963" s="3" t="s">
        <v>9</v>
      </c>
      <c r="F13963" s="3" t="s">
        <v>10</v>
      </c>
      <c r="G13963" s="4">
        <v>750411.03</v>
      </c>
      <c r="H13963" s="8">
        <v>695174.06</v>
      </c>
      <c r="I13963" s="9">
        <f t="shared" si="245"/>
        <v>92.639104731709509</v>
      </c>
    </row>
    <row r="13964" spans="1:9" ht="38.25" x14ac:dyDescent="0.15">
      <c r="A13964" s="3" t="s">
        <v>14327</v>
      </c>
      <c r="B13964" s="5" t="s">
        <v>14388</v>
      </c>
      <c r="C13964" s="5"/>
      <c r="D13964" s="3" t="s">
        <v>14399</v>
      </c>
      <c r="E13964" s="3" t="s">
        <v>9</v>
      </c>
      <c r="F13964" s="3" t="s">
        <v>10</v>
      </c>
      <c r="G13964" s="4">
        <v>468146.51</v>
      </c>
      <c r="H13964" s="8">
        <v>322758.18</v>
      </c>
      <c r="I13964" s="9">
        <f t="shared" si="245"/>
        <v>68.943839824844574</v>
      </c>
    </row>
    <row r="13965" spans="1:9" ht="38.25" x14ac:dyDescent="0.15">
      <c r="A13965" s="3" t="s">
        <v>14327</v>
      </c>
      <c r="B13965" s="5" t="s">
        <v>14400</v>
      </c>
      <c r="C13965" s="5"/>
      <c r="D13965" s="3" t="s">
        <v>14401</v>
      </c>
      <c r="E13965" s="3" t="s">
        <v>9</v>
      </c>
      <c r="F13965" s="3" t="s">
        <v>10</v>
      </c>
      <c r="G13965" s="4">
        <v>701791.39</v>
      </c>
      <c r="H13965" s="8">
        <v>229459.73</v>
      </c>
      <c r="I13965" s="9">
        <f t="shared" si="245"/>
        <v>32.696287425241856</v>
      </c>
    </row>
    <row r="13966" spans="1:9" ht="38.25" x14ac:dyDescent="0.15">
      <c r="A13966" s="3" t="s">
        <v>14327</v>
      </c>
      <c r="B13966" s="5" t="s">
        <v>14400</v>
      </c>
      <c r="C13966" s="5"/>
      <c r="D13966" s="3" t="s">
        <v>14402</v>
      </c>
      <c r="E13966" s="3" t="s">
        <v>9</v>
      </c>
      <c r="F13966" s="3" t="s">
        <v>10</v>
      </c>
      <c r="G13966" s="4">
        <v>833612.68</v>
      </c>
      <c r="H13966" s="8">
        <v>311188.33</v>
      </c>
      <c r="I13966" s="9">
        <f t="shared" si="245"/>
        <v>37.330085957905531</v>
      </c>
    </row>
    <row r="13967" spans="1:9" ht="25.5" x14ac:dyDescent="0.15">
      <c r="A13967" s="3" t="s">
        <v>14327</v>
      </c>
      <c r="B13967" s="5" t="s">
        <v>14403</v>
      </c>
      <c r="C13967" s="5"/>
      <c r="D13967" s="3" t="s">
        <v>14404</v>
      </c>
      <c r="E13967" s="3" t="s">
        <v>9</v>
      </c>
      <c r="F13967" s="3" t="s">
        <v>10</v>
      </c>
      <c r="G13967" s="4">
        <v>775048.55</v>
      </c>
      <c r="H13967" s="8">
        <v>516034.66</v>
      </c>
      <c r="I13967" s="9">
        <f t="shared" si="245"/>
        <v>66.580946445225905</v>
      </c>
    </row>
    <row r="13968" spans="1:9" ht="25.5" x14ac:dyDescent="0.15">
      <c r="A13968" s="3" t="s">
        <v>14327</v>
      </c>
      <c r="B13968" s="5" t="s">
        <v>14403</v>
      </c>
      <c r="C13968" s="5"/>
      <c r="D13968" s="3" t="s">
        <v>14405</v>
      </c>
      <c r="E13968" s="3" t="s">
        <v>9</v>
      </c>
      <c r="F13968" s="3" t="s">
        <v>10</v>
      </c>
      <c r="G13968" s="4">
        <v>448706.05</v>
      </c>
      <c r="H13968" s="8">
        <v>335744.61</v>
      </c>
      <c r="I13968" s="9">
        <f t="shared" si="245"/>
        <v>74.825068661320699</v>
      </c>
    </row>
    <row r="13969" spans="1:9" ht="25.5" x14ac:dyDescent="0.15">
      <c r="A13969" s="3" t="s">
        <v>14327</v>
      </c>
      <c r="B13969" s="5" t="s">
        <v>14403</v>
      </c>
      <c r="C13969" s="5"/>
      <c r="D13969" s="3" t="s">
        <v>14406</v>
      </c>
      <c r="E13969" s="3" t="s">
        <v>9</v>
      </c>
      <c r="F13969" s="3" t="s">
        <v>10</v>
      </c>
      <c r="G13969" s="4">
        <v>448933.51</v>
      </c>
      <c r="H13969" s="8">
        <v>338380.42</v>
      </c>
      <c r="I13969" s="9">
        <f t="shared" si="245"/>
        <v>75.374284267619046</v>
      </c>
    </row>
    <row r="13970" spans="1:9" ht="25.5" x14ac:dyDescent="0.15">
      <c r="A13970" s="3" t="s">
        <v>14327</v>
      </c>
      <c r="B13970" s="5" t="s">
        <v>14403</v>
      </c>
      <c r="C13970" s="5"/>
      <c r="D13970" s="3" t="s">
        <v>14407</v>
      </c>
      <c r="E13970" s="3" t="s">
        <v>9</v>
      </c>
      <c r="F13970" s="3" t="s">
        <v>10</v>
      </c>
      <c r="G13970" s="4">
        <v>469972.34</v>
      </c>
      <c r="H13970" s="8">
        <v>352840.31</v>
      </c>
      <c r="I13970" s="9">
        <f t="shared" si="245"/>
        <v>75.076824733983273</v>
      </c>
    </row>
    <row r="13971" spans="1:9" ht="25.5" x14ac:dyDescent="0.15">
      <c r="A13971" s="3" t="s">
        <v>14327</v>
      </c>
      <c r="B13971" s="5" t="s">
        <v>14403</v>
      </c>
      <c r="C13971" s="5"/>
      <c r="D13971" s="3" t="s">
        <v>14408</v>
      </c>
      <c r="E13971" s="3" t="s">
        <v>9</v>
      </c>
      <c r="F13971" s="3" t="s">
        <v>10</v>
      </c>
      <c r="G13971" s="4">
        <v>789978.91</v>
      </c>
      <c r="H13971" s="8">
        <v>526689.74</v>
      </c>
      <c r="I13971" s="9">
        <f t="shared" si="245"/>
        <v>66.67136721409436</v>
      </c>
    </row>
    <row r="13972" spans="1:9" ht="25.5" x14ac:dyDescent="0.15">
      <c r="A13972" s="3" t="s">
        <v>14327</v>
      </c>
      <c r="B13972" s="5" t="s">
        <v>14403</v>
      </c>
      <c r="C13972" s="5"/>
      <c r="D13972" s="3" t="s">
        <v>14409</v>
      </c>
      <c r="E13972" s="3" t="s">
        <v>9</v>
      </c>
      <c r="F13972" s="3" t="s">
        <v>10</v>
      </c>
      <c r="G13972" s="4">
        <v>780857.74</v>
      </c>
      <c r="H13972" s="8">
        <v>587693.05000000005</v>
      </c>
      <c r="I13972" s="9">
        <f t="shared" si="245"/>
        <v>75.262499158937715</v>
      </c>
    </row>
    <row r="13973" spans="1:9" ht="25.5" x14ac:dyDescent="0.15">
      <c r="A13973" s="3" t="s">
        <v>14327</v>
      </c>
      <c r="B13973" s="5" t="s">
        <v>14403</v>
      </c>
      <c r="C13973" s="5"/>
      <c r="D13973" s="3" t="s">
        <v>14410</v>
      </c>
      <c r="E13973" s="3" t="s">
        <v>9</v>
      </c>
      <c r="F13973" s="3" t="s">
        <v>10</v>
      </c>
      <c r="G13973" s="4">
        <v>1040389.68</v>
      </c>
      <c r="H13973" s="8">
        <v>927527.63</v>
      </c>
      <c r="I13973" s="9">
        <f t="shared" si="245"/>
        <v>89.151944490645079</v>
      </c>
    </row>
    <row r="13974" spans="1:9" ht="25.5" x14ac:dyDescent="0.15">
      <c r="A13974" s="3" t="s">
        <v>14327</v>
      </c>
      <c r="B13974" s="5" t="s">
        <v>14403</v>
      </c>
      <c r="C13974" s="5"/>
      <c r="D13974" s="3" t="s">
        <v>14411</v>
      </c>
      <c r="E13974" s="3" t="s">
        <v>9</v>
      </c>
      <c r="F13974" s="3" t="s">
        <v>10</v>
      </c>
      <c r="G13974" s="4">
        <v>1057818.92</v>
      </c>
      <c r="H13974" s="8">
        <v>934871.41</v>
      </c>
      <c r="I13974" s="9">
        <f t="shared" si="245"/>
        <v>88.377263095275339</v>
      </c>
    </row>
    <row r="13975" spans="1:9" ht="25.5" x14ac:dyDescent="0.15">
      <c r="A13975" s="3" t="s">
        <v>14327</v>
      </c>
      <c r="B13975" s="5" t="s">
        <v>14403</v>
      </c>
      <c r="C13975" s="5"/>
      <c r="D13975" s="3" t="s">
        <v>14412</v>
      </c>
      <c r="E13975" s="3" t="s">
        <v>9</v>
      </c>
      <c r="F13975" s="3" t="s">
        <v>10</v>
      </c>
      <c r="G13975" s="4">
        <v>1548181.33</v>
      </c>
      <c r="H13975" s="8">
        <v>1481711.6</v>
      </c>
      <c r="I13975" s="9">
        <f t="shared" si="245"/>
        <v>95.706592715466996</v>
      </c>
    </row>
    <row r="13976" spans="1:9" ht="25.5" x14ac:dyDescent="0.15">
      <c r="A13976" s="3" t="s">
        <v>14327</v>
      </c>
      <c r="B13976" s="5" t="s">
        <v>14403</v>
      </c>
      <c r="C13976" s="5"/>
      <c r="D13976" s="3" t="s">
        <v>14413</v>
      </c>
      <c r="E13976" s="3" t="s">
        <v>9</v>
      </c>
      <c r="F13976" s="3" t="s">
        <v>10</v>
      </c>
      <c r="G13976" s="4">
        <v>790914.96</v>
      </c>
      <c r="H13976" s="8">
        <v>620902.87</v>
      </c>
      <c r="I13976" s="9">
        <f t="shared" si="245"/>
        <v>78.504378018086811</v>
      </c>
    </row>
    <row r="13977" spans="1:9" ht="25.5" x14ac:dyDescent="0.15">
      <c r="A13977" s="3" t="s">
        <v>14327</v>
      </c>
      <c r="B13977" s="5" t="s">
        <v>14403</v>
      </c>
      <c r="C13977" s="5"/>
      <c r="D13977" s="3" t="s">
        <v>14414</v>
      </c>
      <c r="E13977" s="3" t="s">
        <v>9</v>
      </c>
      <c r="F13977" s="3" t="s">
        <v>10</v>
      </c>
      <c r="G13977" s="4">
        <v>783785.83</v>
      </c>
      <c r="H13977" s="8">
        <v>623029.52</v>
      </c>
      <c r="I13977" s="9">
        <f t="shared" si="245"/>
        <v>79.489765718270263</v>
      </c>
    </row>
    <row r="13978" spans="1:9" ht="25.5" x14ac:dyDescent="0.15">
      <c r="A13978" s="3" t="s">
        <v>14327</v>
      </c>
      <c r="B13978" s="5" t="s">
        <v>14403</v>
      </c>
      <c r="C13978" s="5"/>
      <c r="D13978" s="3" t="s">
        <v>14415</v>
      </c>
      <c r="E13978" s="3" t="s">
        <v>9</v>
      </c>
      <c r="F13978" s="3" t="s">
        <v>10</v>
      </c>
      <c r="G13978" s="4">
        <v>773106.54</v>
      </c>
      <c r="H13978" s="8">
        <v>513167.79</v>
      </c>
      <c r="I13978" s="9">
        <f t="shared" si="245"/>
        <v>66.377370187555258</v>
      </c>
    </row>
    <row r="13979" spans="1:9" ht="25.5" x14ac:dyDescent="0.15">
      <c r="A13979" s="3" t="s">
        <v>14327</v>
      </c>
      <c r="B13979" s="5" t="s">
        <v>14403</v>
      </c>
      <c r="C13979" s="5"/>
      <c r="D13979" s="3" t="s">
        <v>14416</v>
      </c>
      <c r="E13979" s="3" t="s">
        <v>9</v>
      </c>
      <c r="F13979" s="3" t="s">
        <v>10</v>
      </c>
      <c r="G13979" s="4">
        <v>788882.82</v>
      </c>
      <c r="H13979" s="8">
        <v>734241.77</v>
      </c>
      <c r="I13979" s="9">
        <f t="shared" si="245"/>
        <v>93.073616433933765</v>
      </c>
    </row>
    <row r="13980" spans="1:9" ht="25.5" x14ac:dyDescent="0.15">
      <c r="A13980" s="3" t="s">
        <v>14327</v>
      </c>
      <c r="B13980" s="5" t="s">
        <v>14403</v>
      </c>
      <c r="C13980" s="5"/>
      <c r="D13980" s="3" t="s">
        <v>14417</v>
      </c>
      <c r="E13980" s="3" t="s">
        <v>9</v>
      </c>
      <c r="F13980" s="3" t="s">
        <v>10</v>
      </c>
      <c r="G13980" s="4">
        <v>780171.52</v>
      </c>
      <c r="H13980" s="8">
        <v>558058.73</v>
      </c>
      <c r="I13980" s="9">
        <f t="shared" si="245"/>
        <v>71.530261704503133</v>
      </c>
    </row>
    <row r="13981" spans="1:9" ht="25.5" x14ac:dyDescent="0.15">
      <c r="A13981" s="3" t="s">
        <v>14327</v>
      </c>
      <c r="B13981" s="5" t="s">
        <v>14403</v>
      </c>
      <c r="C13981" s="5"/>
      <c r="D13981" s="3" t="s">
        <v>14418</v>
      </c>
      <c r="E13981" s="3" t="s">
        <v>9</v>
      </c>
      <c r="F13981" s="3" t="s">
        <v>10</v>
      </c>
      <c r="G13981" s="4">
        <v>453100.45</v>
      </c>
      <c r="H13981" s="8">
        <v>333944.86</v>
      </c>
      <c r="I13981" s="9">
        <f t="shared" ref="I13981:I14044" si="246">H13981/G13981*100</f>
        <v>73.702169132694522</v>
      </c>
    </row>
    <row r="13982" spans="1:9" ht="25.5" x14ac:dyDescent="0.15">
      <c r="A13982" s="3" t="s">
        <v>14327</v>
      </c>
      <c r="B13982" s="5" t="s">
        <v>14403</v>
      </c>
      <c r="C13982" s="5"/>
      <c r="D13982" s="3" t="s">
        <v>14419</v>
      </c>
      <c r="E13982" s="3" t="s">
        <v>9</v>
      </c>
      <c r="F13982" s="3" t="s">
        <v>10</v>
      </c>
      <c r="G13982" s="4">
        <v>455300.41</v>
      </c>
      <c r="H13982" s="8">
        <v>369861.55</v>
      </c>
      <c r="I13982" s="9">
        <f t="shared" si="246"/>
        <v>81.234618260062632</v>
      </c>
    </row>
    <row r="13983" spans="1:9" ht="25.5" x14ac:dyDescent="0.15">
      <c r="A13983" s="3" t="s">
        <v>14327</v>
      </c>
      <c r="B13983" s="5" t="s">
        <v>14403</v>
      </c>
      <c r="C13983" s="5"/>
      <c r="D13983" s="3" t="s">
        <v>14420</v>
      </c>
      <c r="E13983" s="3" t="s">
        <v>9</v>
      </c>
      <c r="F13983" s="3" t="s">
        <v>10</v>
      </c>
      <c r="G13983" s="4">
        <v>460950.52</v>
      </c>
      <c r="H13983" s="8">
        <v>439723.78</v>
      </c>
      <c r="I13983" s="9">
        <f t="shared" si="246"/>
        <v>95.395006821990364</v>
      </c>
    </row>
    <row r="13984" spans="1:9" ht="25.5" x14ac:dyDescent="0.15">
      <c r="A13984" s="3" t="s">
        <v>14327</v>
      </c>
      <c r="B13984" s="5" t="s">
        <v>14403</v>
      </c>
      <c r="C13984" s="5"/>
      <c r="D13984" s="3" t="s">
        <v>14421</v>
      </c>
      <c r="E13984" s="3" t="s">
        <v>9</v>
      </c>
      <c r="F13984" s="3" t="s">
        <v>10</v>
      </c>
      <c r="G13984" s="4">
        <v>417069.92</v>
      </c>
      <c r="H13984" s="8">
        <v>271497.02</v>
      </c>
      <c r="I13984" s="9">
        <f t="shared" si="246"/>
        <v>65.096284095482133</v>
      </c>
    </row>
    <row r="13985" spans="1:9" ht="25.5" x14ac:dyDescent="0.15">
      <c r="A13985" s="3" t="s">
        <v>14327</v>
      </c>
      <c r="B13985" s="5" t="s">
        <v>14403</v>
      </c>
      <c r="C13985" s="5"/>
      <c r="D13985" s="3" t="s">
        <v>14422</v>
      </c>
      <c r="E13985" s="3" t="s">
        <v>9</v>
      </c>
      <c r="F13985" s="3" t="s">
        <v>10</v>
      </c>
      <c r="G13985" s="4">
        <v>584083.43999999994</v>
      </c>
      <c r="H13985" s="8">
        <v>301270.32</v>
      </c>
      <c r="I13985" s="9">
        <f t="shared" si="246"/>
        <v>51.580013978824681</v>
      </c>
    </row>
    <row r="13986" spans="1:9" ht="25.5" x14ac:dyDescent="0.15">
      <c r="A13986" s="3" t="s">
        <v>14327</v>
      </c>
      <c r="B13986" s="5" t="s">
        <v>14403</v>
      </c>
      <c r="C13986" s="5"/>
      <c r="D13986" s="3" t="s">
        <v>14423</v>
      </c>
      <c r="E13986" s="3" t="s">
        <v>9</v>
      </c>
      <c r="F13986" s="3" t="s">
        <v>10</v>
      </c>
      <c r="G13986" s="4">
        <v>721746.67</v>
      </c>
      <c r="H13986" s="8">
        <v>440441.79</v>
      </c>
      <c r="I13986" s="9">
        <f t="shared" si="246"/>
        <v>61.024429804435385</v>
      </c>
    </row>
    <row r="13987" spans="1:9" ht="25.5" x14ac:dyDescent="0.15">
      <c r="A13987" s="3" t="s">
        <v>14327</v>
      </c>
      <c r="B13987" s="5" t="s">
        <v>14403</v>
      </c>
      <c r="C13987" s="5"/>
      <c r="D13987" s="3" t="s">
        <v>14424</v>
      </c>
      <c r="E13987" s="3" t="s">
        <v>9</v>
      </c>
      <c r="F13987" s="3" t="s">
        <v>10</v>
      </c>
      <c r="G13987" s="4">
        <v>756983.07</v>
      </c>
      <c r="H13987" s="8">
        <v>470302.65</v>
      </c>
      <c r="I13987" s="9">
        <f t="shared" si="246"/>
        <v>62.128555926620663</v>
      </c>
    </row>
    <row r="13988" spans="1:9" ht="25.5" x14ac:dyDescent="0.15">
      <c r="A13988" s="3" t="s">
        <v>14327</v>
      </c>
      <c r="B13988" s="5" t="s">
        <v>14403</v>
      </c>
      <c r="C13988" s="5"/>
      <c r="D13988" s="3" t="s">
        <v>14425</v>
      </c>
      <c r="E13988" s="3" t="s">
        <v>9</v>
      </c>
      <c r="F13988" s="3" t="s">
        <v>10</v>
      </c>
      <c r="G13988" s="4">
        <v>751595.29</v>
      </c>
      <c r="H13988" s="8">
        <v>443447.36</v>
      </c>
      <c r="I13988" s="9">
        <f t="shared" si="246"/>
        <v>59.000816782659712</v>
      </c>
    </row>
    <row r="13989" spans="1:9" ht="25.5" x14ac:dyDescent="0.15">
      <c r="A13989" s="3" t="s">
        <v>14327</v>
      </c>
      <c r="B13989" s="5" t="s">
        <v>14403</v>
      </c>
      <c r="C13989" s="5"/>
      <c r="D13989" s="3" t="s">
        <v>14426</v>
      </c>
      <c r="E13989" s="3" t="s">
        <v>9</v>
      </c>
      <c r="F13989" s="3" t="s">
        <v>10</v>
      </c>
      <c r="G13989" s="4">
        <v>783806.88</v>
      </c>
      <c r="H13989" s="8">
        <v>373627.28</v>
      </c>
      <c r="I13989" s="9">
        <f t="shared" si="246"/>
        <v>47.668282779043743</v>
      </c>
    </row>
    <row r="13990" spans="1:9" ht="25.5" x14ac:dyDescent="0.15">
      <c r="A13990" s="3" t="s">
        <v>14327</v>
      </c>
      <c r="B13990" s="5" t="s">
        <v>14403</v>
      </c>
      <c r="C13990" s="5"/>
      <c r="D13990" s="3" t="s">
        <v>14427</v>
      </c>
      <c r="E13990" s="3" t="s">
        <v>9</v>
      </c>
      <c r="F13990" s="3" t="s">
        <v>10</v>
      </c>
      <c r="G13990" s="4">
        <v>775616.33</v>
      </c>
      <c r="H13990" s="8">
        <v>592292.06000000006</v>
      </c>
      <c r="I13990" s="9">
        <f t="shared" si="246"/>
        <v>76.36405231437044</v>
      </c>
    </row>
    <row r="13991" spans="1:9" ht="25.5" x14ac:dyDescent="0.15">
      <c r="A13991" s="3" t="s">
        <v>14327</v>
      </c>
      <c r="B13991" s="5" t="s">
        <v>14403</v>
      </c>
      <c r="C13991" s="5"/>
      <c r="D13991" s="3" t="s">
        <v>14428</v>
      </c>
      <c r="E13991" s="3" t="s">
        <v>9</v>
      </c>
      <c r="F13991" s="3" t="s">
        <v>10</v>
      </c>
      <c r="G13991" s="4">
        <v>780495.64</v>
      </c>
      <c r="H13991" s="8">
        <v>384177.99</v>
      </c>
      <c r="I13991" s="9">
        <f t="shared" si="246"/>
        <v>49.222310838277075</v>
      </c>
    </row>
    <row r="13992" spans="1:9" ht="25.5" x14ac:dyDescent="0.15">
      <c r="A13992" s="3" t="s">
        <v>14327</v>
      </c>
      <c r="B13992" s="5" t="s">
        <v>14403</v>
      </c>
      <c r="C13992" s="5"/>
      <c r="D13992" s="3" t="s">
        <v>14429</v>
      </c>
      <c r="E13992" s="3" t="s">
        <v>9</v>
      </c>
      <c r="F13992" s="3" t="s">
        <v>10</v>
      </c>
      <c r="G13992" s="4">
        <v>752999.69</v>
      </c>
      <c r="H13992" s="8">
        <v>592848.66</v>
      </c>
      <c r="I13992" s="9">
        <f t="shared" si="246"/>
        <v>78.731594165729348</v>
      </c>
    </row>
    <row r="13993" spans="1:9" ht="25.5" x14ac:dyDescent="0.15">
      <c r="A13993" s="3" t="s">
        <v>14327</v>
      </c>
      <c r="B13993" s="5" t="s">
        <v>14403</v>
      </c>
      <c r="C13993" s="5"/>
      <c r="D13993" s="3" t="s">
        <v>14430</v>
      </c>
      <c r="E13993" s="3" t="s">
        <v>9</v>
      </c>
      <c r="F13993" s="3" t="s">
        <v>10</v>
      </c>
      <c r="G13993" s="4">
        <v>1011405.3</v>
      </c>
      <c r="H13993" s="8">
        <v>968350.46</v>
      </c>
      <c r="I13993" s="9">
        <f t="shared" si="246"/>
        <v>95.743067591202063</v>
      </c>
    </row>
    <row r="13994" spans="1:9" ht="25.5" x14ac:dyDescent="0.15">
      <c r="A13994" s="3" t="s">
        <v>14327</v>
      </c>
      <c r="B13994" s="5" t="s">
        <v>14403</v>
      </c>
      <c r="C13994" s="5"/>
      <c r="D13994" s="3" t="s">
        <v>14431</v>
      </c>
      <c r="E13994" s="3" t="s">
        <v>9</v>
      </c>
      <c r="F13994" s="3" t="s">
        <v>10</v>
      </c>
      <c r="G13994" s="4">
        <v>999402.13</v>
      </c>
      <c r="H13994" s="8">
        <v>476479.75</v>
      </c>
      <c r="I13994" s="9">
        <f t="shared" si="246"/>
        <v>47.676479336701036</v>
      </c>
    </row>
    <row r="13995" spans="1:9" ht="25.5" x14ac:dyDescent="0.15">
      <c r="A13995" s="3" t="s">
        <v>14327</v>
      </c>
      <c r="B13995" s="5" t="s">
        <v>14403</v>
      </c>
      <c r="C13995" s="5"/>
      <c r="D13995" s="3" t="s">
        <v>14432</v>
      </c>
      <c r="E13995" s="3" t="s">
        <v>9</v>
      </c>
      <c r="F13995" s="3" t="s">
        <v>10</v>
      </c>
      <c r="G13995" s="4">
        <v>1026855.07</v>
      </c>
      <c r="H13995" s="8">
        <v>974158.53</v>
      </c>
      <c r="I13995" s="9">
        <f t="shared" si="246"/>
        <v>94.868161872152029</v>
      </c>
    </row>
    <row r="13996" spans="1:9" ht="25.5" x14ac:dyDescent="0.15">
      <c r="A13996" s="3" t="s">
        <v>14327</v>
      </c>
      <c r="B13996" s="5" t="s">
        <v>14403</v>
      </c>
      <c r="C13996" s="5"/>
      <c r="D13996" s="3" t="s">
        <v>14433</v>
      </c>
      <c r="E13996" s="3" t="s">
        <v>9</v>
      </c>
      <c r="F13996" s="3" t="s">
        <v>10</v>
      </c>
      <c r="G13996" s="4">
        <v>1038457.37</v>
      </c>
      <c r="H13996" s="8">
        <v>895497.97</v>
      </c>
      <c r="I13996" s="9">
        <f t="shared" si="246"/>
        <v>86.233483999444289</v>
      </c>
    </row>
    <row r="13997" spans="1:9" ht="25.5" x14ac:dyDescent="0.15">
      <c r="A13997" s="3" t="s">
        <v>14327</v>
      </c>
      <c r="B13997" s="5" t="s">
        <v>14403</v>
      </c>
      <c r="C13997" s="5"/>
      <c r="D13997" s="3" t="s">
        <v>14434</v>
      </c>
      <c r="E13997" s="3" t="s">
        <v>9</v>
      </c>
      <c r="F13997" s="3" t="s">
        <v>10</v>
      </c>
      <c r="G13997" s="4">
        <v>982489.25</v>
      </c>
      <c r="H13997" s="8">
        <v>873097.28</v>
      </c>
      <c r="I13997" s="9">
        <f t="shared" si="246"/>
        <v>88.865835427715879</v>
      </c>
    </row>
    <row r="13998" spans="1:9" ht="25.5" x14ac:dyDescent="0.15">
      <c r="A13998" s="3" t="s">
        <v>14327</v>
      </c>
      <c r="B13998" s="5" t="s">
        <v>14403</v>
      </c>
      <c r="C13998" s="5"/>
      <c r="D13998" s="3" t="s">
        <v>14435</v>
      </c>
      <c r="E13998" s="3" t="s">
        <v>9</v>
      </c>
      <c r="F13998" s="3" t="s">
        <v>10</v>
      </c>
      <c r="G13998" s="4">
        <v>1035584.59</v>
      </c>
      <c r="H13998" s="8">
        <v>929495.59</v>
      </c>
      <c r="I13998" s="9">
        <f t="shared" si="246"/>
        <v>89.755641304009742</v>
      </c>
    </row>
    <row r="13999" spans="1:9" ht="38.25" x14ac:dyDescent="0.15">
      <c r="A13999" s="3" t="s">
        <v>14327</v>
      </c>
      <c r="B13999" s="5" t="s">
        <v>14436</v>
      </c>
      <c r="C13999" s="5"/>
      <c r="D13999" s="3" t="s">
        <v>14437</v>
      </c>
      <c r="E13999" s="3" t="s">
        <v>9</v>
      </c>
      <c r="F13999" s="3" t="s">
        <v>10</v>
      </c>
      <c r="G13999" s="4">
        <v>997218.89</v>
      </c>
      <c r="H13999" s="8">
        <v>876107.22</v>
      </c>
      <c r="I13999" s="9">
        <f t="shared" si="246"/>
        <v>87.855056576395171</v>
      </c>
    </row>
    <row r="14000" spans="1:9" ht="38.25" x14ac:dyDescent="0.15">
      <c r="A14000" s="3" t="s">
        <v>14327</v>
      </c>
      <c r="B14000" s="5" t="s">
        <v>14436</v>
      </c>
      <c r="C14000" s="5"/>
      <c r="D14000" s="3" t="s">
        <v>14438</v>
      </c>
      <c r="E14000" s="3" t="s">
        <v>9</v>
      </c>
      <c r="F14000" s="3" t="s">
        <v>10</v>
      </c>
      <c r="G14000" s="4">
        <v>999960.66</v>
      </c>
      <c r="H14000" s="8">
        <v>820618.63</v>
      </c>
      <c r="I14000" s="9">
        <f t="shared" si="246"/>
        <v>82.065091440697273</v>
      </c>
    </row>
    <row r="14001" spans="1:9" ht="38.25" x14ac:dyDescent="0.15">
      <c r="A14001" s="3" t="s">
        <v>14327</v>
      </c>
      <c r="B14001" s="5" t="s">
        <v>14436</v>
      </c>
      <c r="C14001" s="5"/>
      <c r="D14001" s="3" t="s">
        <v>14439</v>
      </c>
      <c r="E14001" s="3" t="s">
        <v>9</v>
      </c>
      <c r="F14001" s="3" t="s">
        <v>10</v>
      </c>
      <c r="G14001" s="4">
        <v>476516.64</v>
      </c>
      <c r="H14001" s="8">
        <v>403709.2</v>
      </c>
      <c r="I14001" s="9">
        <f t="shared" si="246"/>
        <v>84.720902925866355</v>
      </c>
    </row>
    <row r="14002" spans="1:9" ht="38.25" x14ac:dyDescent="0.15">
      <c r="A14002" s="3" t="s">
        <v>14327</v>
      </c>
      <c r="B14002" s="5" t="s">
        <v>14436</v>
      </c>
      <c r="C14002" s="5"/>
      <c r="D14002" s="3" t="s">
        <v>14440</v>
      </c>
      <c r="E14002" s="3" t="s">
        <v>19</v>
      </c>
      <c r="F14002" s="3" t="s">
        <v>10</v>
      </c>
      <c r="G14002" s="4">
        <v>1017679.44</v>
      </c>
      <c r="H14002" s="8">
        <v>910209.69</v>
      </c>
      <c r="I14002" s="9">
        <f t="shared" si="246"/>
        <v>89.43972475261954</v>
      </c>
    </row>
    <row r="14003" spans="1:9" ht="38.25" x14ac:dyDescent="0.15">
      <c r="A14003" s="3" t="s">
        <v>14327</v>
      </c>
      <c r="B14003" s="5" t="s">
        <v>14436</v>
      </c>
      <c r="C14003" s="5"/>
      <c r="D14003" s="3" t="s">
        <v>14441</v>
      </c>
      <c r="E14003" s="3" t="s">
        <v>9</v>
      </c>
      <c r="F14003" s="3" t="s">
        <v>10</v>
      </c>
      <c r="G14003" s="4">
        <v>967258.48</v>
      </c>
      <c r="H14003" s="8">
        <v>841804.04</v>
      </c>
      <c r="I14003" s="9">
        <f t="shared" si="246"/>
        <v>87.029895049356412</v>
      </c>
    </row>
    <row r="14004" spans="1:9" ht="38.25" x14ac:dyDescent="0.15">
      <c r="A14004" s="3" t="s">
        <v>14327</v>
      </c>
      <c r="B14004" s="5" t="s">
        <v>14436</v>
      </c>
      <c r="C14004" s="5"/>
      <c r="D14004" s="3" t="s">
        <v>14442</v>
      </c>
      <c r="E14004" s="3" t="s">
        <v>19</v>
      </c>
      <c r="F14004" s="3" t="s">
        <v>10</v>
      </c>
      <c r="G14004" s="4">
        <v>1061556.3</v>
      </c>
      <c r="H14004" s="8">
        <v>972614.39</v>
      </c>
      <c r="I14004" s="9">
        <f t="shared" si="246"/>
        <v>91.621555069665177</v>
      </c>
    </row>
    <row r="14005" spans="1:9" ht="38.25" x14ac:dyDescent="0.15">
      <c r="A14005" s="3" t="s">
        <v>14327</v>
      </c>
      <c r="B14005" s="5" t="s">
        <v>14436</v>
      </c>
      <c r="C14005" s="5"/>
      <c r="D14005" s="3" t="s">
        <v>14443</v>
      </c>
      <c r="E14005" s="3" t="s">
        <v>9</v>
      </c>
      <c r="F14005" s="3" t="s">
        <v>10</v>
      </c>
      <c r="G14005" s="4">
        <v>1118205.31</v>
      </c>
      <c r="H14005" s="8">
        <v>879850.52</v>
      </c>
      <c r="I14005" s="9">
        <f t="shared" si="246"/>
        <v>78.684165790627475</v>
      </c>
    </row>
    <row r="14006" spans="1:9" ht="38.25" x14ac:dyDescent="0.15">
      <c r="A14006" s="3" t="s">
        <v>14327</v>
      </c>
      <c r="B14006" s="5" t="s">
        <v>14436</v>
      </c>
      <c r="C14006" s="5"/>
      <c r="D14006" s="3" t="s">
        <v>14444</v>
      </c>
      <c r="E14006" s="3" t="s">
        <v>19</v>
      </c>
      <c r="F14006" s="3" t="s">
        <v>10</v>
      </c>
      <c r="G14006" s="4">
        <v>1062302.07</v>
      </c>
      <c r="H14006" s="8">
        <v>1052157.3500000001</v>
      </c>
      <c r="I14006" s="9">
        <f t="shared" si="246"/>
        <v>99.045024924031267</v>
      </c>
    </row>
    <row r="14007" spans="1:9" ht="38.25" x14ac:dyDescent="0.15">
      <c r="A14007" s="3" t="s">
        <v>14327</v>
      </c>
      <c r="B14007" s="5" t="s">
        <v>14436</v>
      </c>
      <c r="C14007" s="5"/>
      <c r="D14007" s="3" t="s">
        <v>14445</v>
      </c>
      <c r="E14007" s="3" t="s">
        <v>9</v>
      </c>
      <c r="F14007" s="3" t="s">
        <v>10</v>
      </c>
      <c r="G14007" s="4">
        <v>1689238.93</v>
      </c>
      <c r="H14007" s="8">
        <v>1615989.72</v>
      </c>
      <c r="I14007" s="9">
        <f t="shared" si="246"/>
        <v>95.663774454925687</v>
      </c>
    </row>
    <row r="14008" spans="1:9" ht="38.25" x14ac:dyDescent="0.15">
      <c r="A14008" s="3" t="s">
        <v>14327</v>
      </c>
      <c r="B14008" s="5" t="s">
        <v>14436</v>
      </c>
      <c r="C14008" s="5"/>
      <c r="D14008" s="3" t="s">
        <v>14446</v>
      </c>
      <c r="E14008" s="3" t="s">
        <v>9</v>
      </c>
      <c r="F14008" s="3" t="s">
        <v>10</v>
      </c>
      <c r="G14008" s="4">
        <v>1550628.59</v>
      </c>
      <c r="H14008" s="8">
        <v>1411809.16</v>
      </c>
      <c r="I14008" s="9">
        <f t="shared" si="246"/>
        <v>91.047538340564188</v>
      </c>
    </row>
    <row r="14009" spans="1:9" ht="38.25" x14ac:dyDescent="0.15">
      <c r="A14009" s="3" t="s">
        <v>14327</v>
      </c>
      <c r="B14009" s="5" t="s">
        <v>14436</v>
      </c>
      <c r="C14009" s="5"/>
      <c r="D14009" s="3" t="s">
        <v>14447</v>
      </c>
      <c r="E14009" s="3" t="s">
        <v>9</v>
      </c>
      <c r="F14009" s="3" t="s">
        <v>10</v>
      </c>
      <c r="G14009" s="4">
        <v>1372957.01</v>
      </c>
      <c r="H14009" s="8">
        <v>1295969.8999999999</v>
      </c>
      <c r="I14009" s="9">
        <f t="shared" si="246"/>
        <v>94.392605927260604</v>
      </c>
    </row>
    <row r="14010" spans="1:9" ht="38.25" x14ac:dyDescent="0.15">
      <c r="A14010" s="3" t="s">
        <v>14327</v>
      </c>
      <c r="B14010" s="5" t="s">
        <v>14436</v>
      </c>
      <c r="C14010" s="5"/>
      <c r="D14010" s="3" t="s">
        <v>14448</v>
      </c>
      <c r="E14010" s="3" t="s">
        <v>9</v>
      </c>
      <c r="F14010" s="3" t="s">
        <v>10</v>
      </c>
      <c r="G14010" s="4">
        <v>1043188.77</v>
      </c>
      <c r="H14010" s="8">
        <v>1004993.29</v>
      </c>
      <c r="I14010" s="9">
        <f t="shared" si="246"/>
        <v>96.338584051283448</v>
      </c>
    </row>
    <row r="14011" spans="1:9" ht="38.25" x14ac:dyDescent="0.15">
      <c r="A14011" s="3" t="s">
        <v>14327</v>
      </c>
      <c r="B14011" s="5" t="s">
        <v>14436</v>
      </c>
      <c r="C14011" s="5"/>
      <c r="D14011" s="3" t="s">
        <v>14449</v>
      </c>
      <c r="E14011" s="3" t="s">
        <v>9</v>
      </c>
      <c r="F14011" s="3" t="s">
        <v>10</v>
      </c>
      <c r="G14011" s="4">
        <v>951458.23</v>
      </c>
      <c r="H14011" s="8">
        <v>681874.71</v>
      </c>
      <c r="I14011" s="9">
        <f t="shared" si="246"/>
        <v>71.666279033605079</v>
      </c>
    </row>
    <row r="14012" spans="1:9" ht="38.25" x14ac:dyDescent="0.15">
      <c r="A14012" s="3" t="s">
        <v>14327</v>
      </c>
      <c r="B14012" s="5" t="s">
        <v>14436</v>
      </c>
      <c r="C14012" s="5"/>
      <c r="D14012" s="3" t="s">
        <v>14450</v>
      </c>
      <c r="E14012" s="3" t="s">
        <v>9</v>
      </c>
      <c r="F14012" s="3" t="s">
        <v>10</v>
      </c>
      <c r="G14012" s="4">
        <v>1005057.93</v>
      </c>
      <c r="H14012" s="8">
        <v>845701.27</v>
      </c>
      <c r="I14012" s="9">
        <f t="shared" si="246"/>
        <v>84.144529858094842</v>
      </c>
    </row>
    <row r="14013" spans="1:9" ht="38.25" x14ac:dyDescent="0.15">
      <c r="A14013" s="3" t="s">
        <v>14327</v>
      </c>
      <c r="B14013" s="5" t="s">
        <v>14436</v>
      </c>
      <c r="C14013" s="5"/>
      <c r="D14013" s="3" t="s">
        <v>14451</v>
      </c>
      <c r="E14013" s="3" t="s">
        <v>9</v>
      </c>
      <c r="F14013" s="3" t="s">
        <v>10</v>
      </c>
      <c r="G14013" s="4">
        <v>768477.22</v>
      </c>
      <c r="H14013" s="8">
        <v>643918.09</v>
      </c>
      <c r="I14013" s="9">
        <f t="shared" si="246"/>
        <v>83.791434962769614</v>
      </c>
    </row>
    <row r="14014" spans="1:9" ht="38.25" x14ac:dyDescent="0.15">
      <c r="A14014" s="3" t="s">
        <v>14327</v>
      </c>
      <c r="B14014" s="5" t="s">
        <v>14436</v>
      </c>
      <c r="C14014" s="5"/>
      <c r="D14014" s="3" t="s">
        <v>14452</v>
      </c>
      <c r="E14014" s="3" t="s">
        <v>9</v>
      </c>
      <c r="F14014" s="3" t="s">
        <v>10</v>
      </c>
      <c r="G14014" s="4">
        <v>757395.88</v>
      </c>
      <c r="H14014" s="8">
        <v>684122.8</v>
      </c>
      <c r="I14014" s="9">
        <f t="shared" si="246"/>
        <v>90.325656379329672</v>
      </c>
    </row>
    <row r="14015" spans="1:9" ht="38.25" x14ac:dyDescent="0.15">
      <c r="A14015" s="3" t="s">
        <v>14327</v>
      </c>
      <c r="B14015" s="5" t="s">
        <v>14436</v>
      </c>
      <c r="C14015" s="5"/>
      <c r="D14015" s="3" t="s">
        <v>14453</v>
      </c>
      <c r="E14015" s="3" t="s">
        <v>9</v>
      </c>
      <c r="F14015" s="3" t="s">
        <v>10</v>
      </c>
      <c r="G14015" s="4">
        <v>5339210.5199999996</v>
      </c>
      <c r="H14015" s="8">
        <v>3975979.82</v>
      </c>
      <c r="I14015" s="9">
        <f t="shared" si="246"/>
        <v>74.467560421273674</v>
      </c>
    </row>
    <row r="14016" spans="1:9" ht="38.25" x14ac:dyDescent="0.15">
      <c r="A14016" s="3" t="s">
        <v>14327</v>
      </c>
      <c r="B14016" s="5" t="s">
        <v>14436</v>
      </c>
      <c r="C14016" s="5"/>
      <c r="D14016" s="3" t="s">
        <v>14454</v>
      </c>
      <c r="E14016" s="3" t="s">
        <v>9</v>
      </c>
      <c r="F14016" s="3" t="s">
        <v>10</v>
      </c>
      <c r="G14016" s="4">
        <v>4466399.47</v>
      </c>
      <c r="H14016" s="8">
        <v>4107504.87</v>
      </c>
      <c r="I14016" s="9">
        <f t="shared" si="246"/>
        <v>91.964565587770863</v>
      </c>
    </row>
    <row r="14017" spans="1:9" ht="38.25" x14ac:dyDescent="0.15">
      <c r="A14017" s="3" t="s">
        <v>14327</v>
      </c>
      <c r="B14017" s="5" t="s">
        <v>14436</v>
      </c>
      <c r="C14017" s="5"/>
      <c r="D14017" s="3" t="s">
        <v>14455</v>
      </c>
      <c r="E14017" s="3" t="s">
        <v>19</v>
      </c>
      <c r="F14017" s="3" t="s">
        <v>10</v>
      </c>
      <c r="G14017" s="4">
        <v>3685943.69</v>
      </c>
      <c r="H14017" s="8">
        <v>3251702.38</v>
      </c>
      <c r="I14017" s="9">
        <f t="shared" si="246"/>
        <v>88.218992298278977</v>
      </c>
    </row>
    <row r="14018" spans="1:9" ht="38.25" x14ac:dyDescent="0.15">
      <c r="A14018" s="3" t="s">
        <v>14327</v>
      </c>
      <c r="B14018" s="5" t="s">
        <v>14436</v>
      </c>
      <c r="C14018" s="5"/>
      <c r="D14018" s="3" t="s">
        <v>14456</v>
      </c>
      <c r="E14018" s="3" t="s">
        <v>9</v>
      </c>
      <c r="F14018" s="3" t="s">
        <v>10</v>
      </c>
      <c r="G14018" s="4">
        <v>5584985.9199999999</v>
      </c>
      <c r="H14018" s="8">
        <v>4808571.4000000004</v>
      </c>
      <c r="I14018" s="9">
        <f t="shared" si="246"/>
        <v>86.09818303713827</v>
      </c>
    </row>
    <row r="14019" spans="1:9" ht="38.25" x14ac:dyDescent="0.15">
      <c r="A14019" s="3" t="s">
        <v>14327</v>
      </c>
      <c r="B14019" s="5" t="s">
        <v>14436</v>
      </c>
      <c r="C14019" s="5"/>
      <c r="D14019" s="3" t="s">
        <v>14457</v>
      </c>
      <c r="E14019" s="3" t="s">
        <v>9</v>
      </c>
      <c r="F14019" s="3" t="s">
        <v>10</v>
      </c>
      <c r="G14019" s="4">
        <v>2177460.94</v>
      </c>
      <c r="H14019" s="8">
        <v>1980052.64</v>
      </c>
      <c r="I14019" s="9">
        <f t="shared" si="246"/>
        <v>90.934014182591952</v>
      </c>
    </row>
    <row r="14020" spans="1:9" ht="38.25" x14ac:dyDescent="0.15">
      <c r="A14020" s="3" t="s">
        <v>14327</v>
      </c>
      <c r="B14020" s="5" t="s">
        <v>14436</v>
      </c>
      <c r="C14020" s="5"/>
      <c r="D14020" s="3" t="s">
        <v>14458</v>
      </c>
      <c r="E14020" s="3" t="s">
        <v>9</v>
      </c>
      <c r="F14020" s="3" t="s">
        <v>10</v>
      </c>
      <c r="G14020" s="4">
        <v>4559021.1900000004</v>
      </c>
      <c r="H14020" s="8">
        <v>4192826.15</v>
      </c>
      <c r="I14020" s="9">
        <f t="shared" si="246"/>
        <v>91.967682870103076</v>
      </c>
    </row>
    <row r="14021" spans="1:9" ht="38.25" x14ac:dyDescent="0.15">
      <c r="A14021" s="3" t="s">
        <v>14327</v>
      </c>
      <c r="B14021" s="5" t="s">
        <v>14436</v>
      </c>
      <c r="C14021" s="5"/>
      <c r="D14021" s="3" t="s">
        <v>14459</v>
      </c>
      <c r="E14021" s="3" t="s">
        <v>9</v>
      </c>
      <c r="F14021" s="3" t="s">
        <v>10</v>
      </c>
      <c r="G14021" s="4">
        <v>3310362.92</v>
      </c>
      <c r="H14021" s="8">
        <v>2909932.2</v>
      </c>
      <c r="I14021" s="9">
        <f t="shared" si="246"/>
        <v>87.903721444535762</v>
      </c>
    </row>
    <row r="14022" spans="1:9" ht="38.25" x14ac:dyDescent="0.15">
      <c r="A14022" s="3" t="s">
        <v>14327</v>
      </c>
      <c r="B14022" s="5" t="s">
        <v>14436</v>
      </c>
      <c r="C14022" s="5"/>
      <c r="D14022" s="3" t="s">
        <v>14460</v>
      </c>
      <c r="E14022" s="3" t="s">
        <v>9</v>
      </c>
      <c r="F14022" s="3" t="s">
        <v>10</v>
      </c>
      <c r="G14022" s="4">
        <v>3139758.68</v>
      </c>
      <c r="H14022" s="8">
        <v>2709891.05</v>
      </c>
      <c r="I14022" s="9">
        <f t="shared" si="246"/>
        <v>86.308895879857857</v>
      </c>
    </row>
    <row r="14023" spans="1:9" ht="38.25" x14ac:dyDescent="0.15">
      <c r="A14023" s="3" t="s">
        <v>14327</v>
      </c>
      <c r="B14023" s="5" t="s">
        <v>14436</v>
      </c>
      <c r="C14023" s="5"/>
      <c r="D14023" s="3" t="s">
        <v>14461</v>
      </c>
      <c r="E14023" s="3" t="s">
        <v>9</v>
      </c>
      <c r="F14023" s="3" t="s">
        <v>10</v>
      </c>
      <c r="G14023" s="4">
        <v>1940625.5</v>
      </c>
      <c r="H14023" s="8">
        <v>1577405.29</v>
      </c>
      <c r="I14023" s="9">
        <f t="shared" si="246"/>
        <v>81.283343437463856</v>
      </c>
    </row>
    <row r="14024" spans="1:9" ht="38.25" x14ac:dyDescent="0.15">
      <c r="A14024" s="3" t="s">
        <v>14327</v>
      </c>
      <c r="B14024" s="5" t="s">
        <v>14436</v>
      </c>
      <c r="C14024" s="5"/>
      <c r="D14024" s="3" t="s">
        <v>14462</v>
      </c>
      <c r="E14024" s="3" t="s">
        <v>9</v>
      </c>
      <c r="F14024" s="3" t="s">
        <v>10</v>
      </c>
      <c r="G14024" s="4">
        <v>7597582.7699999996</v>
      </c>
      <c r="H14024" s="8">
        <v>6788062.54</v>
      </c>
      <c r="I14024" s="9">
        <f t="shared" si="246"/>
        <v>89.345029142736152</v>
      </c>
    </row>
    <row r="14025" spans="1:9" ht="38.25" x14ac:dyDescent="0.15">
      <c r="A14025" s="3" t="s">
        <v>14327</v>
      </c>
      <c r="B14025" s="5" t="s">
        <v>14436</v>
      </c>
      <c r="C14025" s="5"/>
      <c r="D14025" s="3" t="s">
        <v>14463</v>
      </c>
      <c r="E14025" s="3" t="s">
        <v>9</v>
      </c>
      <c r="F14025" s="3" t="s">
        <v>10</v>
      </c>
      <c r="G14025" s="4">
        <v>3846259.05</v>
      </c>
      <c r="H14025" s="8">
        <v>3318670.3</v>
      </c>
      <c r="I14025" s="9">
        <f t="shared" si="246"/>
        <v>86.283067699249216</v>
      </c>
    </row>
    <row r="14026" spans="1:9" ht="38.25" x14ac:dyDescent="0.15">
      <c r="A14026" s="3" t="s">
        <v>14327</v>
      </c>
      <c r="B14026" s="5" t="s">
        <v>14436</v>
      </c>
      <c r="C14026" s="5"/>
      <c r="D14026" s="3" t="s">
        <v>14464</v>
      </c>
      <c r="E14026" s="3" t="s">
        <v>9</v>
      </c>
      <c r="F14026" s="3" t="s">
        <v>10</v>
      </c>
      <c r="G14026" s="4">
        <v>4231254.1100000003</v>
      </c>
      <c r="H14026" s="8">
        <v>3375190.01</v>
      </c>
      <c r="I14026" s="9">
        <f t="shared" si="246"/>
        <v>79.768076372988133</v>
      </c>
    </row>
    <row r="14027" spans="1:9" ht="38.25" x14ac:dyDescent="0.15">
      <c r="A14027" s="3" t="s">
        <v>14327</v>
      </c>
      <c r="B14027" s="5" t="s">
        <v>14436</v>
      </c>
      <c r="C14027" s="5"/>
      <c r="D14027" s="3" t="s">
        <v>14465</v>
      </c>
      <c r="E14027" s="3" t="s">
        <v>9</v>
      </c>
      <c r="F14027" s="3" t="s">
        <v>10</v>
      </c>
      <c r="G14027" s="4">
        <v>3887101.61</v>
      </c>
      <c r="H14027" s="8">
        <v>3660879.28</v>
      </c>
      <c r="I14027" s="9">
        <f t="shared" si="246"/>
        <v>94.180179663479393</v>
      </c>
    </row>
    <row r="14028" spans="1:9" ht="38.25" x14ac:dyDescent="0.15">
      <c r="A14028" s="3" t="s">
        <v>14327</v>
      </c>
      <c r="B14028" s="5" t="s">
        <v>14436</v>
      </c>
      <c r="C14028" s="5"/>
      <c r="D14028" s="3" t="s">
        <v>14466</v>
      </c>
      <c r="E14028" s="3" t="s">
        <v>9</v>
      </c>
      <c r="F14028" s="3" t="s">
        <v>10</v>
      </c>
      <c r="G14028" s="4">
        <v>3829785.38</v>
      </c>
      <c r="H14028" s="8">
        <v>3242422.09</v>
      </c>
      <c r="I14028" s="9">
        <f t="shared" si="246"/>
        <v>84.663284447547809</v>
      </c>
    </row>
    <row r="14029" spans="1:9" ht="38.25" x14ac:dyDescent="0.15">
      <c r="A14029" s="3" t="s">
        <v>14327</v>
      </c>
      <c r="B14029" s="5" t="s">
        <v>14436</v>
      </c>
      <c r="C14029" s="5"/>
      <c r="D14029" s="3" t="s">
        <v>14467</v>
      </c>
      <c r="E14029" s="3" t="s">
        <v>9</v>
      </c>
      <c r="F14029" s="3" t="s">
        <v>10</v>
      </c>
      <c r="G14029" s="4">
        <v>4190591.03</v>
      </c>
      <c r="H14029" s="8">
        <v>3581700.83</v>
      </c>
      <c r="I14029" s="9">
        <f t="shared" si="246"/>
        <v>85.470063873066621</v>
      </c>
    </row>
    <row r="14030" spans="1:9" ht="38.25" x14ac:dyDescent="0.15">
      <c r="A14030" s="3" t="s">
        <v>14327</v>
      </c>
      <c r="B14030" s="5" t="s">
        <v>14436</v>
      </c>
      <c r="C14030" s="5"/>
      <c r="D14030" s="3" t="s">
        <v>14468</v>
      </c>
      <c r="E14030" s="3" t="s">
        <v>9</v>
      </c>
      <c r="F14030" s="3" t="s">
        <v>10</v>
      </c>
      <c r="G14030" s="4">
        <v>1835944.78</v>
      </c>
      <c r="H14030" s="8">
        <v>1443905.84</v>
      </c>
      <c r="I14030" s="9">
        <f t="shared" si="246"/>
        <v>78.646474323699437</v>
      </c>
    </row>
    <row r="14031" spans="1:9" ht="38.25" x14ac:dyDescent="0.15">
      <c r="A14031" s="3" t="s">
        <v>14327</v>
      </c>
      <c r="B14031" s="5" t="s">
        <v>14436</v>
      </c>
      <c r="C14031" s="5"/>
      <c r="D14031" s="3" t="s">
        <v>14469</v>
      </c>
      <c r="E14031" s="3" t="s">
        <v>9</v>
      </c>
      <c r="F14031" s="3" t="s">
        <v>10</v>
      </c>
      <c r="G14031" s="4">
        <v>1052790.8899999999</v>
      </c>
      <c r="H14031" s="8">
        <v>973822.13</v>
      </c>
      <c r="I14031" s="9">
        <f t="shared" si="246"/>
        <v>92.499103027002832</v>
      </c>
    </row>
    <row r="14032" spans="1:9" ht="38.25" x14ac:dyDescent="0.15">
      <c r="A14032" s="3" t="s">
        <v>14327</v>
      </c>
      <c r="B14032" s="5" t="s">
        <v>14436</v>
      </c>
      <c r="C14032" s="5"/>
      <c r="D14032" s="3" t="s">
        <v>14470</v>
      </c>
      <c r="E14032" s="3" t="s">
        <v>9</v>
      </c>
      <c r="F14032" s="3" t="s">
        <v>10</v>
      </c>
      <c r="G14032" s="4">
        <v>6523801.54</v>
      </c>
      <c r="H14032" s="8">
        <v>5304804.7699999996</v>
      </c>
      <c r="I14032" s="9">
        <f t="shared" si="246"/>
        <v>81.314625184015028</v>
      </c>
    </row>
    <row r="14033" spans="1:9" ht="38.25" x14ac:dyDescent="0.15">
      <c r="A14033" s="3" t="s">
        <v>14327</v>
      </c>
      <c r="B14033" s="5" t="s">
        <v>14436</v>
      </c>
      <c r="C14033" s="5"/>
      <c r="D14033" s="3" t="s">
        <v>14471</v>
      </c>
      <c r="E14033" s="3" t="s">
        <v>19</v>
      </c>
      <c r="F14033" s="3" t="s">
        <v>10</v>
      </c>
      <c r="G14033" s="4">
        <v>3773266.48</v>
      </c>
      <c r="H14033" s="8">
        <v>3432787.02</v>
      </c>
      <c r="I14033" s="9">
        <f t="shared" si="246"/>
        <v>90.9765328845791</v>
      </c>
    </row>
    <row r="14034" spans="1:9" ht="38.25" x14ac:dyDescent="0.15">
      <c r="A14034" s="3" t="s">
        <v>14327</v>
      </c>
      <c r="B14034" s="5" t="s">
        <v>14436</v>
      </c>
      <c r="C14034" s="5"/>
      <c r="D14034" s="3" t="s">
        <v>14472</v>
      </c>
      <c r="E14034" s="3" t="s">
        <v>9</v>
      </c>
      <c r="F14034" s="3" t="s">
        <v>10</v>
      </c>
      <c r="G14034" s="4">
        <v>2009700.25</v>
      </c>
      <c r="H14034" s="8">
        <v>1554027.67</v>
      </c>
      <c r="I14034" s="9">
        <f t="shared" si="246"/>
        <v>77.326341079969509</v>
      </c>
    </row>
    <row r="14035" spans="1:9" ht="38.25" x14ac:dyDescent="0.15">
      <c r="A14035" s="3" t="s">
        <v>14327</v>
      </c>
      <c r="B14035" s="5" t="s">
        <v>14436</v>
      </c>
      <c r="C14035" s="5"/>
      <c r="D14035" s="3" t="s">
        <v>14473</v>
      </c>
      <c r="E14035" s="3" t="s">
        <v>9</v>
      </c>
      <c r="F14035" s="3" t="s">
        <v>10</v>
      </c>
      <c r="G14035" s="4">
        <v>1078662.82</v>
      </c>
      <c r="H14035" s="8">
        <v>1039524.08</v>
      </c>
      <c r="I14035" s="9">
        <f t="shared" si="246"/>
        <v>96.371550101263324</v>
      </c>
    </row>
    <row r="14036" spans="1:9" ht="38.25" x14ac:dyDescent="0.15">
      <c r="A14036" s="3" t="s">
        <v>14327</v>
      </c>
      <c r="B14036" s="5" t="s">
        <v>14436</v>
      </c>
      <c r="C14036" s="5"/>
      <c r="D14036" s="3" t="s">
        <v>14474</v>
      </c>
      <c r="E14036" s="3" t="s">
        <v>9</v>
      </c>
      <c r="F14036" s="3" t="s">
        <v>10</v>
      </c>
      <c r="G14036" s="4">
        <v>1215797.07</v>
      </c>
      <c r="H14036" s="8">
        <v>1125479.5900000001</v>
      </c>
      <c r="I14036" s="9">
        <f t="shared" si="246"/>
        <v>92.571335938488488</v>
      </c>
    </row>
    <row r="14037" spans="1:9" ht="38.25" x14ac:dyDescent="0.15">
      <c r="A14037" s="3" t="s">
        <v>14327</v>
      </c>
      <c r="B14037" s="5" t="s">
        <v>14436</v>
      </c>
      <c r="C14037" s="5"/>
      <c r="D14037" s="3" t="s">
        <v>14475</v>
      </c>
      <c r="E14037" s="3" t="s">
        <v>9</v>
      </c>
      <c r="F14037" s="3" t="s">
        <v>10</v>
      </c>
      <c r="G14037" s="4">
        <v>3873680.61</v>
      </c>
      <c r="H14037" s="8">
        <v>3401696.05</v>
      </c>
      <c r="I14037" s="9">
        <f t="shared" si="246"/>
        <v>87.815604653064057</v>
      </c>
    </row>
    <row r="14038" spans="1:9" ht="38.25" x14ac:dyDescent="0.15">
      <c r="A14038" s="3" t="s">
        <v>14327</v>
      </c>
      <c r="B14038" s="5" t="s">
        <v>14436</v>
      </c>
      <c r="C14038" s="5"/>
      <c r="D14038" s="3" t="s">
        <v>14476</v>
      </c>
      <c r="E14038" s="3" t="s">
        <v>19</v>
      </c>
      <c r="F14038" s="3" t="s">
        <v>10</v>
      </c>
      <c r="G14038" s="4">
        <v>4187792.11</v>
      </c>
      <c r="H14038" s="8">
        <v>3603271.7</v>
      </c>
      <c r="I14038" s="9">
        <f t="shared" si="246"/>
        <v>86.04227729919478</v>
      </c>
    </row>
    <row r="14039" spans="1:9" ht="38.25" x14ac:dyDescent="0.15">
      <c r="A14039" s="3" t="s">
        <v>14327</v>
      </c>
      <c r="B14039" s="5" t="s">
        <v>14436</v>
      </c>
      <c r="C14039" s="5"/>
      <c r="D14039" s="3" t="s">
        <v>14477</v>
      </c>
      <c r="E14039" s="3" t="s">
        <v>9</v>
      </c>
      <c r="F14039" s="3" t="s">
        <v>10</v>
      </c>
      <c r="G14039" s="4">
        <v>4402792.16</v>
      </c>
      <c r="H14039" s="8">
        <v>4142431.72</v>
      </c>
      <c r="I14039" s="9">
        <f t="shared" si="246"/>
        <v>94.086469891415447</v>
      </c>
    </row>
    <row r="14040" spans="1:9" ht="38.25" x14ac:dyDescent="0.15">
      <c r="A14040" s="3" t="s">
        <v>14327</v>
      </c>
      <c r="B14040" s="5" t="s">
        <v>14436</v>
      </c>
      <c r="C14040" s="5"/>
      <c r="D14040" s="3" t="s">
        <v>14478</v>
      </c>
      <c r="E14040" s="3" t="s">
        <v>19</v>
      </c>
      <c r="F14040" s="3" t="s">
        <v>10</v>
      </c>
      <c r="G14040" s="4">
        <v>3899690.96</v>
      </c>
      <c r="H14040" s="8">
        <v>3131112.11</v>
      </c>
      <c r="I14040" s="9">
        <f t="shared" si="246"/>
        <v>80.29128826146777</v>
      </c>
    </row>
    <row r="14041" spans="1:9" ht="38.25" x14ac:dyDescent="0.15">
      <c r="A14041" s="3" t="s">
        <v>14327</v>
      </c>
      <c r="B14041" s="5" t="s">
        <v>14436</v>
      </c>
      <c r="C14041" s="5"/>
      <c r="D14041" s="3" t="s">
        <v>14479</v>
      </c>
      <c r="E14041" s="3" t="s">
        <v>9</v>
      </c>
      <c r="F14041" s="3" t="s">
        <v>10</v>
      </c>
      <c r="G14041" s="4">
        <v>4062351.6</v>
      </c>
      <c r="H14041" s="8">
        <v>3540116.75</v>
      </c>
      <c r="I14041" s="9">
        <f t="shared" si="246"/>
        <v>87.144518706849496</v>
      </c>
    </row>
    <row r="14042" spans="1:9" ht="38.25" x14ac:dyDescent="0.15">
      <c r="A14042" s="3" t="s">
        <v>14327</v>
      </c>
      <c r="B14042" s="5" t="s">
        <v>14436</v>
      </c>
      <c r="C14042" s="5"/>
      <c r="D14042" s="3" t="s">
        <v>14480</v>
      </c>
      <c r="E14042" s="3" t="s">
        <v>9</v>
      </c>
      <c r="F14042" s="3" t="s">
        <v>10</v>
      </c>
      <c r="G14042" s="4">
        <v>3059832.57</v>
      </c>
      <c r="H14042" s="8">
        <v>2865701.72</v>
      </c>
      <c r="I14042" s="9">
        <f t="shared" si="246"/>
        <v>93.655507431898485</v>
      </c>
    </row>
    <row r="14043" spans="1:9" ht="38.25" x14ac:dyDescent="0.15">
      <c r="A14043" s="3" t="s">
        <v>14327</v>
      </c>
      <c r="B14043" s="5" t="s">
        <v>14436</v>
      </c>
      <c r="C14043" s="5"/>
      <c r="D14043" s="3" t="s">
        <v>14481</v>
      </c>
      <c r="E14043" s="3" t="s">
        <v>9</v>
      </c>
      <c r="F14043" s="3" t="s">
        <v>10</v>
      </c>
      <c r="G14043" s="4">
        <v>2231052.5299999998</v>
      </c>
      <c r="H14043" s="8">
        <v>2011449.81</v>
      </c>
      <c r="I14043" s="9">
        <f t="shared" si="246"/>
        <v>90.156990162844806</v>
      </c>
    </row>
    <row r="14044" spans="1:9" ht="38.25" x14ac:dyDescent="0.15">
      <c r="A14044" s="3" t="s">
        <v>14327</v>
      </c>
      <c r="B14044" s="5" t="s">
        <v>14436</v>
      </c>
      <c r="C14044" s="5"/>
      <c r="D14044" s="3" t="s">
        <v>14482</v>
      </c>
      <c r="E14044" s="3" t="s">
        <v>9</v>
      </c>
      <c r="F14044" s="3" t="s">
        <v>10</v>
      </c>
      <c r="G14044" s="4">
        <v>4017233.91</v>
      </c>
      <c r="H14044" s="8">
        <v>3401397.67</v>
      </c>
      <c r="I14044" s="9">
        <f t="shared" si="246"/>
        <v>84.670142346777112</v>
      </c>
    </row>
    <row r="14045" spans="1:9" ht="38.25" x14ac:dyDescent="0.15">
      <c r="A14045" s="3" t="s">
        <v>14327</v>
      </c>
      <c r="B14045" s="5" t="s">
        <v>14436</v>
      </c>
      <c r="C14045" s="5"/>
      <c r="D14045" s="3" t="s">
        <v>14483</v>
      </c>
      <c r="E14045" s="3" t="s">
        <v>9</v>
      </c>
      <c r="F14045" s="3" t="s">
        <v>10</v>
      </c>
      <c r="G14045" s="4">
        <v>3781512.03</v>
      </c>
      <c r="H14045" s="8">
        <v>2962008.28</v>
      </c>
      <c r="I14045" s="9">
        <f t="shared" ref="I14045:I14103" si="247">H14045/G14045*100</f>
        <v>78.328675315625006</v>
      </c>
    </row>
    <row r="14046" spans="1:9" ht="38.25" x14ac:dyDescent="0.15">
      <c r="A14046" s="3" t="s">
        <v>14327</v>
      </c>
      <c r="B14046" s="5" t="s">
        <v>14436</v>
      </c>
      <c r="C14046" s="5"/>
      <c r="D14046" s="3" t="s">
        <v>14484</v>
      </c>
      <c r="E14046" s="3" t="s">
        <v>19</v>
      </c>
      <c r="F14046" s="3" t="s">
        <v>10</v>
      </c>
      <c r="G14046" s="4">
        <v>3819310.18</v>
      </c>
      <c r="H14046" s="8">
        <v>3200788.41</v>
      </c>
      <c r="I14046" s="9">
        <f t="shared" si="247"/>
        <v>83.805406189868563</v>
      </c>
    </row>
    <row r="14047" spans="1:9" ht="38.25" x14ac:dyDescent="0.15">
      <c r="A14047" s="3" t="s">
        <v>14327</v>
      </c>
      <c r="B14047" s="5" t="s">
        <v>14436</v>
      </c>
      <c r="C14047" s="5"/>
      <c r="D14047" s="3" t="s">
        <v>14485</v>
      </c>
      <c r="E14047" s="3" t="s">
        <v>9</v>
      </c>
      <c r="F14047" s="3" t="s">
        <v>10</v>
      </c>
      <c r="G14047" s="4">
        <v>3824198.12</v>
      </c>
      <c r="H14047" s="8">
        <v>3297727.68</v>
      </c>
      <c r="I14047" s="9">
        <f t="shared" si="247"/>
        <v>86.233180826938963</v>
      </c>
    </row>
    <row r="14048" spans="1:9" ht="38.25" x14ac:dyDescent="0.15">
      <c r="A14048" s="3" t="s">
        <v>14327</v>
      </c>
      <c r="B14048" s="5" t="s">
        <v>14436</v>
      </c>
      <c r="C14048" s="5"/>
      <c r="D14048" s="3" t="s">
        <v>14486</v>
      </c>
      <c r="E14048" s="3" t="s">
        <v>9</v>
      </c>
      <c r="F14048" s="3" t="s">
        <v>10</v>
      </c>
      <c r="G14048" s="4">
        <v>3757661.17</v>
      </c>
      <c r="H14048" s="8">
        <v>3274908.19</v>
      </c>
      <c r="I14048" s="9">
        <f t="shared" si="247"/>
        <v>87.152833686705179</v>
      </c>
    </row>
    <row r="14049" spans="1:9" ht="38.25" x14ac:dyDescent="0.15">
      <c r="A14049" s="3" t="s">
        <v>14327</v>
      </c>
      <c r="B14049" s="5" t="s">
        <v>14436</v>
      </c>
      <c r="C14049" s="5"/>
      <c r="D14049" s="3" t="s">
        <v>14487</v>
      </c>
      <c r="E14049" s="3" t="s">
        <v>9</v>
      </c>
      <c r="F14049" s="3" t="s">
        <v>10</v>
      </c>
      <c r="G14049" s="4">
        <v>3874323.03</v>
      </c>
      <c r="H14049" s="8">
        <v>3566280.13</v>
      </c>
      <c r="I14049" s="9">
        <f t="shared" si="247"/>
        <v>92.04911677176284</v>
      </c>
    </row>
    <row r="14050" spans="1:9" ht="38.25" x14ac:dyDescent="0.15">
      <c r="A14050" s="3" t="s">
        <v>14327</v>
      </c>
      <c r="B14050" s="5" t="s">
        <v>14436</v>
      </c>
      <c r="C14050" s="5"/>
      <c r="D14050" s="3" t="s">
        <v>14488</v>
      </c>
      <c r="E14050" s="3" t="s">
        <v>19</v>
      </c>
      <c r="F14050" s="3" t="s">
        <v>10</v>
      </c>
      <c r="G14050" s="4">
        <v>3969103.15</v>
      </c>
      <c r="H14050" s="8">
        <v>3462727.34</v>
      </c>
      <c r="I14050" s="9">
        <f t="shared" si="247"/>
        <v>87.242059708123236</v>
      </c>
    </row>
    <row r="14051" spans="1:9" ht="38.25" x14ac:dyDescent="0.15">
      <c r="A14051" s="3" t="s">
        <v>14327</v>
      </c>
      <c r="B14051" s="5" t="s">
        <v>14436</v>
      </c>
      <c r="C14051" s="5"/>
      <c r="D14051" s="3" t="s">
        <v>14489</v>
      </c>
      <c r="E14051" s="3" t="s">
        <v>9</v>
      </c>
      <c r="F14051" s="3" t="s">
        <v>10</v>
      </c>
      <c r="G14051" s="4">
        <v>463191.52</v>
      </c>
      <c r="H14051" s="8">
        <v>315694.26</v>
      </c>
      <c r="I14051" s="9">
        <f t="shared" si="247"/>
        <v>68.156312533528251</v>
      </c>
    </row>
    <row r="14052" spans="1:9" ht="38.25" x14ac:dyDescent="0.15">
      <c r="A14052" s="3" t="s">
        <v>14327</v>
      </c>
      <c r="B14052" s="5" t="s">
        <v>14436</v>
      </c>
      <c r="C14052" s="5"/>
      <c r="D14052" s="3" t="s">
        <v>14490</v>
      </c>
      <c r="E14052" s="3" t="s">
        <v>9</v>
      </c>
      <c r="F14052" s="3" t="s">
        <v>10</v>
      </c>
      <c r="G14052" s="4">
        <v>506896.2</v>
      </c>
      <c r="H14052" s="8">
        <v>433996.42</v>
      </c>
      <c r="I14052" s="9">
        <f t="shared" si="247"/>
        <v>85.618400769230462</v>
      </c>
    </row>
    <row r="14053" spans="1:9" ht="38.25" x14ac:dyDescent="0.15">
      <c r="A14053" s="3" t="s">
        <v>14327</v>
      </c>
      <c r="B14053" s="5" t="s">
        <v>14436</v>
      </c>
      <c r="C14053" s="5"/>
      <c r="D14053" s="3" t="s">
        <v>14491</v>
      </c>
      <c r="E14053" s="3" t="s">
        <v>9</v>
      </c>
      <c r="F14053" s="3" t="s">
        <v>10</v>
      </c>
      <c r="G14053" s="4">
        <v>979516.71</v>
      </c>
      <c r="H14053" s="8">
        <v>937200.57</v>
      </c>
      <c r="I14053" s="9">
        <f t="shared" si="247"/>
        <v>95.679896058128506</v>
      </c>
    </row>
    <row r="14054" spans="1:9" ht="38.25" x14ac:dyDescent="0.15">
      <c r="A14054" s="3" t="s">
        <v>14327</v>
      </c>
      <c r="B14054" s="5" t="s">
        <v>14436</v>
      </c>
      <c r="C14054" s="5"/>
      <c r="D14054" s="3" t="s">
        <v>14492</v>
      </c>
      <c r="E14054" s="3" t="s">
        <v>9</v>
      </c>
      <c r="F14054" s="3" t="s">
        <v>10</v>
      </c>
      <c r="G14054" s="4">
        <v>959517.23</v>
      </c>
      <c r="H14054" s="8">
        <v>873235.07</v>
      </c>
      <c r="I14054" s="9">
        <f t="shared" si="247"/>
        <v>91.007752930085474</v>
      </c>
    </row>
    <row r="14055" spans="1:9" ht="38.25" x14ac:dyDescent="0.15">
      <c r="A14055" s="3" t="s">
        <v>14327</v>
      </c>
      <c r="B14055" s="5" t="s">
        <v>14436</v>
      </c>
      <c r="C14055" s="5"/>
      <c r="D14055" s="3" t="s">
        <v>14493</v>
      </c>
      <c r="E14055" s="3" t="s">
        <v>19</v>
      </c>
      <c r="F14055" s="3" t="s">
        <v>10</v>
      </c>
      <c r="G14055" s="4">
        <v>1875910.97</v>
      </c>
      <c r="H14055" s="8">
        <v>1705706.98</v>
      </c>
      <c r="I14055" s="9">
        <f t="shared" si="247"/>
        <v>90.92686205678514</v>
      </c>
    </row>
    <row r="14056" spans="1:9" ht="38.25" x14ac:dyDescent="0.15">
      <c r="A14056" s="3" t="s">
        <v>14327</v>
      </c>
      <c r="B14056" s="5" t="s">
        <v>14436</v>
      </c>
      <c r="C14056" s="5"/>
      <c r="D14056" s="3" t="s">
        <v>14494</v>
      </c>
      <c r="E14056" s="3" t="s">
        <v>9</v>
      </c>
      <c r="F14056" s="3" t="s">
        <v>10</v>
      </c>
      <c r="G14056" s="4">
        <v>1446051.93</v>
      </c>
      <c r="H14056" s="8">
        <v>1206422.8799999999</v>
      </c>
      <c r="I14056" s="9">
        <f t="shared" si="247"/>
        <v>83.428738274980205</v>
      </c>
    </row>
    <row r="14057" spans="1:9" ht="38.25" x14ac:dyDescent="0.15">
      <c r="A14057" s="3" t="s">
        <v>14327</v>
      </c>
      <c r="B14057" s="5" t="s">
        <v>14436</v>
      </c>
      <c r="C14057" s="5"/>
      <c r="D14057" s="3" t="s">
        <v>14495</v>
      </c>
      <c r="E14057" s="3" t="s">
        <v>9</v>
      </c>
      <c r="F14057" s="3" t="s">
        <v>10</v>
      </c>
      <c r="G14057" s="4">
        <v>1394220.29</v>
      </c>
      <c r="H14057" s="8">
        <v>1351576.94</v>
      </c>
      <c r="I14057" s="9">
        <f t="shared" si="247"/>
        <v>96.941419494045661</v>
      </c>
    </row>
    <row r="14058" spans="1:9" ht="38.25" x14ac:dyDescent="0.15">
      <c r="A14058" s="3" t="s">
        <v>14327</v>
      </c>
      <c r="B14058" s="5" t="s">
        <v>14436</v>
      </c>
      <c r="C14058" s="5"/>
      <c r="D14058" s="3" t="s">
        <v>14496</v>
      </c>
      <c r="E14058" s="3" t="s">
        <v>9</v>
      </c>
      <c r="F14058" s="3" t="s">
        <v>10</v>
      </c>
      <c r="G14058" s="4">
        <v>11502083.609999999</v>
      </c>
      <c r="H14058" s="8">
        <v>10492175.210000001</v>
      </c>
      <c r="I14058" s="9">
        <f t="shared" si="247"/>
        <v>91.219778657129766</v>
      </c>
    </row>
    <row r="14059" spans="1:9" ht="38.25" x14ac:dyDescent="0.15">
      <c r="A14059" s="3" t="s">
        <v>14327</v>
      </c>
      <c r="B14059" s="5" t="s">
        <v>14436</v>
      </c>
      <c r="C14059" s="5"/>
      <c r="D14059" s="3" t="s">
        <v>14497</v>
      </c>
      <c r="E14059" s="3" t="s">
        <v>19</v>
      </c>
      <c r="F14059" s="3" t="s">
        <v>10</v>
      </c>
      <c r="G14059" s="4">
        <v>1328184.74</v>
      </c>
      <c r="H14059" s="8">
        <v>1225428.8999999999</v>
      </c>
      <c r="I14059" s="9">
        <f t="shared" si="247"/>
        <v>92.263437690151434</v>
      </c>
    </row>
    <row r="14060" spans="1:9" ht="38.25" x14ac:dyDescent="0.15">
      <c r="A14060" s="3" t="s">
        <v>14327</v>
      </c>
      <c r="B14060" s="5" t="s">
        <v>14436</v>
      </c>
      <c r="C14060" s="5"/>
      <c r="D14060" s="3" t="s">
        <v>14498</v>
      </c>
      <c r="E14060" s="3" t="s">
        <v>19</v>
      </c>
      <c r="F14060" s="3" t="s">
        <v>10</v>
      </c>
      <c r="G14060" s="4">
        <v>1324087.27</v>
      </c>
      <c r="H14060" s="8">
        <v>1216651.94</v>
      </c>
      <c r="I14060" s="9">
        <f t="shared" si="247"/>
        <v>91.886083913487056</v>
      </c>
    </row>
    <row r="14061" spans="1:9" ht="38.25" x14ac:dyDescent="0.15">
      <c r="A14061" s="3" t="s">
        <v>14327</v>
      </c>
      <c r="B14061" s="5" t="s">
        <v>14436</v>
      </c>
      <c r="C14061" s="5"/>
      <c r="D14061" s="3" t="s">
        <v>14499</v>
      </c>
      <c r="E14061" s="3" t="s">
        <v>9</v>
      </c>
      <c r="F14061" s="3" t="s">
        <v>10</v>
      </c>
      <c r="G14061" s="4">
        <v>3706564.15</v>
      </c>
      <c r="H14061" s="8">
        <v>3361821.39</v>
      </c>
      <c r="I14061" s="9">
        <f t="shared" si="247"/>
        <v>90.699128733546956</v>
      </c>
    </row>
    <row r="14062" spans="1:9" ht="38.25" x14ac:dyDescent="0.15">
      <c r="A14062" s="3" t="s">
        <v>14327</v>
      </c>
      <c r="B14062" s="5" t="s">
        <v>14436</v>
      </c>
      <c r="C14062" s="5"/>
      <c r="D14062" s="3" t="s">
        <v>14500</v>
      </c>
      <c r="E14062" s="3" t="s">
        <v>9</v>
      </c>
      <c r="F14062" s="3" t="s">
        <v>10</v>
      </c>
      <c r="G14062" s="4">
        <v>2495043.87</v>
      </c>
      <c r="H14062" s="8">
        <v>2269800.87</v>
      </c>
      <c r="I14062" s="9">
        <f t="shared" si="247"/>
        <v>90.972383182985865</v>
      </c>
    </row>
    <row r="14063" spans="1:9" ht="38.25" x14ac:dyDescent="0.15">
      <c r="A14063" s="3" t="s">
        <v>14327</v>
      </c>
      <c r="B14063" s="5" t="s">
        <v>14436</v>
      </c>
      <c r="C14063" s="5"/>
      <c r="D14063" s="3" t="s">
        <v>14501</v>
      </c>
      <c r="E14063" s="3" t="s">
        <v>9</v>
      </c>
      <c r="F14063" s="3" t="s">
        <v>10</v>
      </c>
      <c r="G14063" s="4">
        <v>2472820.67</v>
      </c>
      <c r="H14063" s="8">
        <v>2396126</v>
      </c>
      <c r="I14063" s="9">
        <f t="shared" si="247"/>
        <v>96.898494463005278</v>
      </c>
    </row>
    <row r="14064" spans="1:9" ht="38.25" x14ac:dyDescent="0.15">
      <c r="A14064" s="3" t="s">
        <v>14327</v>
      </c>
      <c r="B14064" s="5" t="s">
        <v>14436</v>
      </c>
      <c r="C14064" s="5"/>
      <c r="D14064" s="3" t="s">
        <v>14502</v>
      </c>
      <c r="E14064" s="3" t="s">
        <v>9</v>
      </c>
      <c r="F14064" s="3" t="s">
        <v>10</v>
      </c>
      <c r="G14064" s="4">
        <v>1041376.1</v>
      </c>
      <c r="H14064" s="8">
        <v>1012756.2</v>
      </c>
      <c r="I14064" s="9">
        <f t="shared" si="247"/>
        <v>97.251722984616222</v>
      </c>
    </row>
    <row r="14065" spans="1:9" ht="51" x14ac:dyDescent="0.15">
      <c r="A14065" s="3" t="s">
        <v>14327</v>
      </c>
      <c r="B14065" s="5" t="s">
        <v>14436</v>
      </c>
      <c r="C14065" s="5"/>
      <c r="D14065" s="3" t="s">
        <v>14503</v>
      </c>
      <c r="E14065" s="3" t="s">
        <v>9</v>
      </c>
      <c r="F14065" s="3" t="s">
        <v>10</v>
      </c>
      <c r="G14065" s="4">
        <v>4146224.6</v>
      </c>
      <c r="H14065" s="8">
        <v>3888446.38</v>
      </c>
      <c r="I14065" s="9">
        <f t="shared" si="247"/>
        <v>93.782820641216574</v>
      </c>
    </row>
    <row r="14066" spans="1:9" ht="38.25" x14ac:dyDescent="0.15">
      <c r="A14066" s="3" t="s">
        <v>14327</v>
      </c>
      <c r="B14066" s="5" t="s">
        <v>14436</v>
      </c>
      <c r="C14066" s="5"/>
      <c r="D14066" s="3" t="s">
        <v>14504</v>
      </c>
      <c r="E14066" s="3" t="s">
        <v>9</v>
      </c>
      <c r="F14066" s="3" t="s">
        <v>10</v>
      </c>
      <c r="G14066" s="4">
        <v>3859526.5</v>
      </c>
      <c r="H14066" s="8">
        <v>3304043.95</v>
      </c>
      <c r="I14066" s="9">
        <f t="shared" si="247"/>
        <v>85.607494857205936</v>
      </c>
    </row>
    <row r="14067" spans="1:9" ht="38.25" x14ac:dyDescent="0.15">
      <c r="A14067" s="3" t="s">
        <v>14327</v>
      </c>
      <c r="B14067" s="5" t="s">
        <v>14436</v>
      </c>
      <c r="C14067" s="5"/>
      <c r="D14067" s="3" t="s">
        <v>14505</v>
      </c>
      <c r="E14067" s="3" t="s">
        <v>9</v>
      </c>
      <c r="F14067" s="3" t="s">
        <v>10</v>
      </c>
      <c r="G14067" s="4">
        <v>3979723.26</v>
      </c>
      <c r="H14067" s="8">
        <v>3617649.31</v>
      </c>
      <c r="I14067" s="9">
        <f t="shared" si="247"/>
        <v>90.902031966916212</v>
      </c>
    </row>
    <row r="14068" spans="1:9" ht="38.25" x14ac:dyDescent="0.15">
      <c r="A14068" s="3" t="s">
        <v>14327</v>
      </c>
      <c r="B14068" s="5" t="s">
        <v>14436</v>
      </c>
      <c r="C14068" s="5"/>
      <c r="D14068" s="3" t="s">
        <v>14506</v>
      </c>
      <c r="E14068" s="3" t="s">
        <v>9</v>
      </c>
      <c r="F14068" s="3" t="s">
        <v>10</v>
      </c>
      <c r="G14068" s="4">
        <v>3937934.47</v>
      </c>
      <c r="H14068" s="8">
        <v>3171579.66</v>
      </c>
      <c r="I14068" s="9">
        <f t="shared" si="247"/>
        <v>80.539168037501653</v>
      </c>
    </row>
    <row r="14069" spans="1:9" ht="38.25" x14ac:dyDescent="0.15">
      <c r="A14069" s="3" t="s">
        <v>14327</v>
      </c>
      <c r="B14069" s="5" t="s">
        <v>14436</v>
      </c>
      <c r="C14069" s="5"/>
      <c r="D14069" s="3" t="s">
        <v>14507</v>
      </c>
      <c r="E14069" s="3" t="s">
        <v>19</v>
      </c>
      <c r="F14069" s="3" t="s">
        <v>10</v>
      </c>
      <c r="G14069" s="4">
        <v>3846166.65</v>
      </c>
      <c r="H14069" s="8">
        <v>3547559.34</v>
      </c>
      <c r="I14069" s="9">
        <f t="shared" si="247"/>
        <v>92.236235785571068</v>
      </c>
    </row>
    <row r="14070" spans="1:9" ht="38.25" x14ac:dyDescent="0.15">
      <c r="A14070" s="3" t="s">
        <v>14327</v>
      </c>
      <c r="B14070" s="5" t="s">
        <v>14436</v>
      </c>
      <c r="C14070" s="5"/>
      <c r="D14070" s="3" t="s">
        <v>14508</v>
      </c>
      <c r="E14070" s="3" t="s">
        <v>9</v>
      </c>
      <c r="F14070" s="3" t="s">
        <v>10</v>
      </c>
      <c r="G14070" s="4">
        <v>4440532.8899999997</v>
      </c>
      <c r="H14070" s="8">
        <v>1774433.04</v>
      </c>
      <c r="I14070" s="9">
        <f t="shared" si="247"/>
        <v>39.959912108656852</v>
      </c>
    </row>
    <row r="14071" spans="1:9" ht="38.25" x14ac:dyDescent="0.15">
      <c r="A14071" s="3" t="s">
        <v>14327</v>
      </c>
      <c r="B14071" s="5" t="s">
        <v>14436</v>
      </c>
      <c r="C14071" s="5"/>
      <c r="D14071" s="3" t="s">
        <v>14509</v>
      </c>
      <c r="E14071" s="3" t="s">
        <v>9</v>
      </c>
      <c r="F14071" s="3" t="s">
        <v>10</v>
      </c>
      <c r="G14071" s="4">
        <v>5697501.3899999997</v>
      </c>
      <c r="H14071" s="8">
        <v>5025511.79</v>
      </c>
      <c r="I14071" s="9">
        <f t="shared" si="247"/>
        <v>88.205538638754078</v>
      </c>
    </row>
    <row r="14072" spans="1:9" ht="38.25" x14ac:dyDescent="0.15">
      <c r="A14072" s="3" t="s">
        <v>14327</v>
      </c>
      <c r="B14072" s="5" t="s">
        <v>14436</v>
      </c>
      <c r="C14072" s="5"/>
      <c r="D14072" s="3" t="s">
        <v>14510</v>
      </c>
      <c r="E14072" s="3" t="s">
        <v>9</v>
      </c>
      <c r="F14072" s="3" t="s">
        <v>10</v>
      </c>
      <c r="G14072" s="4">
        <v>5496493.5700000003</v>
      </c>
      <c r="H14072" s="8">
        <v>5025359.8899999997</v>
      </c>
      <c r="I14072" s="9">
        <f t="shared" si="247"/>
        <v>91.428468459028849</v>
      </c>
    </row>
    <row r="14073" spans="1:9" ht="38.25" x14ac:dyDescent="0.15">
      <c r="A14073" s="3" t="s">
        <v>14327</v>
      </c>
      <c r="B14073" s="5" t="s">
        <v>14436</v>
      </c>
      <c r="C14073" s="5"/>
      <c r="D14073" s="3" t="s">
        <v>14511</v>
      </c>
      <c r="E14073" s="3" t="s">
        <v>9</v>
      </c>
      <c r="F14073" s="3" t="s">
        <v>10</v>
      </c>
      <c r="G14073" s="4">
        <v>541910.62</v>
      </c>
      <c r="H14073" s="8">
        <v>371063.73</v>
      </c>
      <c r="I14073" s="9">
        <f t="shared" si="247"/>
        <v>68.473234571413272</v>
      </c>
    </row>
    <row r="14074" spans="1:9" ht="38.25" x14ac:dyDescent="0.15">
      <c r="A14074" s="3" t="s">
        <v>14327</v>
      </c>
      <c r="B14074" s="5" t="s">
        <v>14436</v>
      </c>
      <c r="C14074" s="5"/>
      <c r="D14074" s="3" t="s">
        <v>14512</v>
      </c>
      <c r="E14074" s="3" t="s">
        <v>9</v>
      </c>
      <c r="F14074" s="3" t="s">
        <v>10</v>
      </c>
      <c r="G14074" s="4">
        <v>4234403.3899999997</v>
      </c>
      <c r="H14074" s="8">
        <v>3845928.19</v>
      </c>
      <c r="I14074" s="9">
        <f t="shared" si="247"/>
        <v>90.825739443780307</v>
      </c>
    </row>
    <row r="14075" spans="1:9" ht="38.25" x14ac:dyDescent="0.15">
      <c r="A14075" s="3" t="s">
        <v>14327</v>
      </c>
      <c r="B14075" s="5" t="s">
        <v>14436</v>
      </c>
      <c r="C14075" s="5"/>
      <c r="D14075" s="3" t="s">
        <v>14513</v>
      </c>
      <c r="E14075" s="3" t="s">
        <v>9</v>
      </c>
      <c r="F14075" s="3" t="s">
        <v>10</v>
      </c>
      <c r="G14075" s="4">
        <v>3782869.07</v>
      </c>
      <c r="H14075" s="8">
        <v>3400195.79</v>
      </c>
      <c r="I14075" s="9">
        <f t="shared" si="247"/>
        <v>89.884046396562184</v>
      </c>
    </row>
    <row r="14076" spans="1:9" ht="38.25" x14ac:dyDescent="0.15">
      <c r="A14076" s="3" t="s">
        <v>14327</v>
      </c>
      <c r="B14076" s="5" t="s">
        <v>14436</v>
      </c>
      <c r="C14076" s="5"/>
      <c r="D14076" s="3" t="s">
        <v>14514</v>
      </c>
      <c r="E14076" s="3" t="s">
        <v>9</v>
      </c>
      <c r="F14076" s="3" t="s">
        <v>10</v>
      </c>
      <c r="G14076" s="4">
        <v>3815626.85</v>
      </c>
      <c r="H14076" s="8">
        <v>3514018.33</v>
      </c>
      <c r="I14076" s="9">
        <f t="shared" si="247"/>
        <v>92.095439835790032</v>
      </c>
    </row>
    <row r="14077" spans="1:9" ht="38.25" x14ac:dyDescent="0.15">
      <c r="A14077" s="3" t="s">
        <v>14327</v>
      </c>
      <c r="B14077" s="5" t="s">
        <v>14436</v>
      </c>
      <c r="C14077" s="5"/>
      <c r="D14077" s="3" t="s">
        <v>14515</v>
      </c>
      <c r="E14077" s="3" t="s">
        <v>9</v>
      </c>
      <c r="F14077" s="3" t="s">
        <v>10</v>
      </c>
      <c r="G14077" s="4">
        <v>829227.69</v>
      </c>
      <c r="H14077" s="8">
        <v>754919.83</v>
      </c>
      <c r="I14077" s="9">
        <f t="shared" si="247"/>
        <v>91.038907540581533</v>
      </c>
    </row>
    <row r="14078" spans="1:9" ht="38.25" x14ac:dyDescent="0.15">
      <c r="A14078" s="3" t="s">
        <v>14327</v>
      </c>
      <c r="B14078" s="5" t="s">
        <v>14436</v>
      </c>
      <c r="C14078" s="5"/>
      <c r="D14078" s="3" t="s">
        <v>14516</v>
      </c>
      <c r="E14078" s="3" t="s">
        <v>9</v>
      </c>
      <c r="F14078" s="3" t="s">
        <v>10</v>
      </c>
      <c r="G14078" s="4">
        <v>593442.06000000006</v>
      </c>
      <c r="H14078" s="8">
        <v>575447.82999999996</v>
      </c>
      <c r="I14078" s="9">
        <f t="shared" si="247"/>
        <v>96.967820245164276</v>
      </c>
    </row>
    <row r="14079" spans="1:9" ht="38.25" x14ac:dyDescent="0.15">
      <c r="A14079" s="3" t="s">
        <v>14327</v>
      </c>
      <c r="B14079" s="5" t="s">
        <v>14436</v>
      </c>
      <c r="C14079" s="5"/>
      <c r="D14079" s="3" t="s">
        <v>14517</v>
      </c>
      <c r="E14079" s="3" t="s">
        <v>9</v>
      </c>
      <c r="F14079" s="3" t="s">
        <v>10</v>
      </c>
      <c r="G14079" s="4">
        <v>720177.15</v>
      </c>
      <c r="H14079" s="8">
        <v>556950.15</v>
      </c>
      <c r="I14079" s="9">
        <f t="shared" si="247"/>
        <v>77.335159828383894</v>
      </c>
    </row>
    <row r="14080" spans="1:9" ht="38.25" x14ac:dyDescent="0.15">
      <c r="A14080" s="3" t="s">
        <v>14327</v>
      </c>
      <c r="B14080" s="5" t="s">
        <v>14436</v>
      </c>
      <c r="C14080" s="5"/>
      <c r="D14080" s="3" t="s">
        <v>14518</v>
      </c>
      <c r="E14080" s="3" t="s">
        <v>9</v>
      </c>
      <c r="F14080" s="3" t="s">
        <v>10</v>
      </c>
      <c r="G14080" s="4">
        <v>622014.34</v>
      </c>
      <c r="H14080" s="8">
        <v>587018.30000000005</v>
      </c>
      <c r="I14080" s="9">
        <f t="shared" si="247"/>
        <v>94.373756720785579</v>
      </c>
    </row>
    <row r="14081" spans="1:9" ht="38.25" x14ac:dyDescent="0.15">
      <c r="A14081" s="3" t="s">
        <v>14327</v>
      </c>
      <c r="B14081" s="5" t="s">
        <v>14436</v>
      </c>
      <c r="C14081" s="5"/>
      <c r="D14081" s="3" t="s">
        <v>14519</v>
      </c>
      <c r="E14081" s="3" t="s">
        <v>9</v>
      </c>
      <c r="F14081" s="3" t="s">
        <v>10</v>
      </c>
      <c r="G14081" s="4">
        <v>549445.46</v>
      </c>
      <c r="H14081" s="8">
        <v>373128.09</v>
      </c>
      <c r="I14081" s="9">
        <f t="shared" si="247"/>
        <v>67.909941416205356</v>
      </c>
    </row>
    <row r="14082" spans="1:9" ht="38.25" x14ac:dyDescent="0.15">
      <c r="A14082" s="3" t="s">
        <v>14327</v>
      </c>
      <c r="B14082" s="5" t="s">
        <v>14436</v>
      </c>
      <c r="C14082" s="5"/>
      <c r="D14082" s="3" t="s">
        <v>14520</v>
      </c>
      <c r="E14082" s="3" t="s">
        <v>9</v>
      </c>
      <c r="F14082" s="3" t="s">
        <v>10</v>
      </c>
      <c r="G14082" s="4">
        <v>545854.73</v>
      </c>
      <c r="H14082" s="8">
        <v>477062.2</v>
      </c>
      <c r="I14082" s="9">
        <f t="shared" si="247"/>
        <v>87.397282423475573</v>
      </c>
    </row>
    <row r="14083" spans="1:9" ht="38.25" x14ac:dyDescent="0.15">
      <c r="A14083" s="3" t="s">
        <v>14327</v>
      </c>
      <c r="B14083" s="5" t="s">
        <v>14436</v>
      </c>
      <c r="C14083" s="5"/>
      <c r="D14083" s="3" t="s">
        <v>14521</v>
      </c>
      <c r="E14083" s="3" t="s">
        <v>19</v>
      </c>
      <c r="F14083" s="3" t="s">
        <v>10</v>
      </c>
      <c r="G14083" s="4">
        <v>525910.05000000005</v>
      </c>
      <c r="H14083" s="8">
        <v>474658.15</v>
      </c>
      <c r="I14083" s="9">
        <f t="shared" si="247"/>
        <v>90.254626242643582</v>
      </c>
    </row>
    <row r="14084" spans="1:9" ht="38.25" x14ac:dyDescent="0.15">
      <c r="A14084" s="3" t="s">
        <v>14327</v>
      </c>
      <c r="B14084" s="5" t="s">
        <v>14436</v>
      </c>
      <c r="C14084" s="5"/>
      <c r="D14084" s="3" t="s">
        <v>14522</v>
      </c>
      <c r="E14084" s="3" t="s">
        <v>9</v>
      </c>
      <c r="F14084" s="3" t="s">
        <v>10</v>
      </c>
      <c r="G14084" s="4">
        <v>1491788.25</v>
      </c>
      <c r="H14084" s="8">
        <v>901846.22</v>
      </c>
      <c r="I14084" s="9">
        <f t="shared" si="247"/>
        <v>60.454036958663536</v>
      </c>
    </row>
    <row r="14085" spans="1:9" ht="38.25" x14ac:dyDescent="0.15">
      <c r="A14085" s="3" t="s">
        <v>14327</v>
      </c>
      <c r="B14085" s="5" t="s">
        <v>14436</v>
      </c>
      <c r="C14085" s="5"/>
      <c r="D14085" s="3" t="s">
        <v>14523</v>
      </c>
      <c r="E14085" s="3" t="s">
        <v>19</v>
      </c>
      <c r="F14085" s="3" t="s">
        <v>10</v>
      </c>
      <c r="G14085" s="4">
        <v>4147660.57</v>
      </c>
      <c r="H14085" s="8">
        <v>3747193.33</v>
      </c>
      <c r="I14085" s="9">
        <f t="shared" si="247"/>
        <v>90.344744145734197</v>
      </c>
    </row>
    <row r="14086" spans="1:9" ht="38.25" x14ac:dyDescent="0.15">
      <c r="A14086" s="3" t="s">
        <v>14327</v>
      </c>
      <c r="B14086" s="5" t="s">
        <v>14436</v>
      </c>
      <c r="C14086" s="5"/>
      <c r="D14086" s="3" t="s">
        <v>14524</v>
      </c>
      <c r="E14086" s="3" t="s">
        <v>9</v>
      </c>
      <c r="F14086" s="3" t="s">
        <v>10</v>
      </c>
      <c r="G14086" s="4">
        <v>1417314.82</v>
      </c>
      <c r="H14086" s="8">
        <v>858795.55</v>
      </c>
      <c r="I14086" s="9">
        <f t="shared" si="247"/>
        <v>60.593139779629205</v>
      </c>
    </row>
    <row r="14087" spans="1:9" ht="38.25" x14ac:dyDescent="0.15">
      <c r="A14087" s="3" t="s">
        <v>14327</v>
      </c>
      <c r="B14087" s="5" t="s">
        <v>14436</v>
      </c>
      <c r="C14087" s="5"/>
      <c r="D14087" s="3" t="s">
        <v>14525</v>
      </c>
      <c r="E14087" s="3" t="s">
        <v>9</v>
      </c>
      <c r="F14087" s="3" t="s">
        <v>10</v>
      </c>
      <c r="G14087" s="4">
        <v>3911040.14</v>
      </c>
      <c r="H14087" s="8">
        <v>3421726.5</v>
      </c>
      <c r="I14087" s="9">
        <f t="shared" si="247"/>
        <v>87.488912859892039</v>
      </c>
    </row>
    <row r="14088" spans="1:9" ht="38.25" x14ac:dyDescent="0.15">
      <c r="A14088" s="3" t="s">
        <v>14327</v>
      </c>
      <c r="B14088" s="5" t="s">
        <v>14436</v>
      </c>
      <c r="C14088" s="5"/>
      <c r="D14088" s="3" t="s">
        <v>14526</v>
      </c>
      <c r="E14088" s="3" t="s">
        <v>9</v>
      </c>
      <c r="F14088" s="3" t="s">
        <v>10</v>
      </c>
      <c r="G14088" s="4">
        <v>1191091.98</v>
      </c>
      <c r="H14088" s="8">
        <v>1049166.77</v>
      </c>
      <c r="I14088" s="9">
        <f t="shared" si="247"/>
        <v>88.084445837675787</v>
      </c>
    </row>
    <row r="14089" spans="1:9" ht="38.25" x14ac:dyDescent="0.15">
      <c r="A14089" s="3" t="s">
        <v>14327</v>
      </c>
      <c r="B14089" s="5" t="s">
        <v>14436</v>
      </c>
      <c r="C14089" s="5"/>
      <c r="D14089" s="3" t="s">
        <v>14527</v>
      </c>
      <c r="E14089" s="3" t="s">
        <v>9</v>
      </c>
      <c r="F14089" s="3" t="s">
        <v>10</v>
      </c>
      <c r="G14089" s="4">
        <v>1062017.74</v>
      </c>
      <c r="H14089" s="8">
        <v>1044769.58</v>
      </c>
      <c r="I14089" s="9">
        <f t="shared" si="247"/>
        <v>98.375906602087454</v>
      </c>
    </row>
    <row r="14090" spans="1:9" ht="38.25" x14ac:dyDescent="0.15">
      <c r="A14090" s="3" t="s">
        <v>14327</v>
      </c>
      <c r="B14090" s="5" t="s">
        <v>14436</v>
      </c>
      <c r="C14090" s="5"/>
      <c r="D14090" s="3" t="s">
        <v>14528</v>
      </c>
      <c r="E14090" s="3" t="s">
        <v>9</v>
      </c>
      <c r="F14090" s="3" t="s">
        <v>10</v>
      </c>
      <c r="G14090" s="4">
        <v>1580757.5</v>
      </c>
      <c r="H14090" s="8">
        <v>1217686.96</v>
      </c>
      <c r="I14090" s="9">
        <f t="shared" si="247"/>
        <v>77.031863521128315</v>
      </c>
    </row>
    <row r="14091" spans="1:9" ht="38.25" x14ac:dyDescent="0.15">
      <c r="A14091" s="3" t="s">
        <v>14327</v>
      </c>
      <c r="B14091" s="5" t="s">
        <v>14436</v>
      </c>
      <c r="C14091" s="5"/>
      <c r="D14091" s="3" t="s">
        <v>14529</v>
      </c>
      <c r="E14091" s="3" t="s">
        <v>19</v>
      </c>
      <c r="F14091" s="3" t="s">
        <v>10</v>
      </c>
      <c r="G14091" s="4">
        <v>709373.9</v>
      </c>
      <c r="H14091" s="8">
        <v>583284.14</v>
      </c>
      <c r="I14091" s="9">
        <f t="shared" si="247"/>
        <v>82.225204507806097</v>
      </c>
    </row>
    <row r="14092" spans="1:9" ht="38.25" x14ac:dyDescent="0.15">
      <c r="A14092" s="3" t="s">
        <v>14327</v>
      </c>
      <c r="B14092" s="5" t="s">
        <v>14436</v>
      </c>
      <c r="C14092" s="5"/>
      <c r="D14092" s="3" t="s">
        <v>14530</v>
      </c>
      <c r="E14092" s="3" t="s">
        <v>9</v>
      </c>
      <c r="F14092" s="3" t="s">
        <v>10</v>
      </c>
      <c r="G14092" s="4">
        <v>521147.91</v>
      </c>
      <c r="H14092" s="8">
        <v>516718.32</v>
      </c>
      <c r="I14092" s="9">
        <f t="shared" si="247"/>
        <v>99.150032089738218</v>
      </c>
    </row>
    <row r="14093" spans="1:9" ht="38.25" x14ac:dyDescent="0.15">
      <c r="A14093" s="3" t="s">
        <v>14327</v>
      </c>
      <c r="B14093" s="5" t="s">
        <v>14436</v>
      </c>
      <c r="C14093" s="5"/>
      <c r="D14093" s="3" t="s">
        <v>14531</v>
      </c>
      <c r="E14093" s="3" t="s">
        <v>9</v>
      </c>
      <c r="F14093" s="3" t="s">
        <v>10</v>
      </c>
      <c r="G14093" s="4">
        <v>454778.8</v>
      </c>
      <c r="H14093" s="8">
        <v>407447.82</v>
      </c>
      <c r="I14093" s="9">
        <f t="shared" si="247"/>
        <v>89.592527180246748</v>
      </c>
    </row>
    <row r="14094" spans="1:9" ht="38.25" x14ac:dyDescent="0.15">
      <c r="A14094" s="3" t="s">
        <v>14327</v>
      </c>
      <c r="B14094" s="5" t="s">
        <v>14436</v>
      </c>
      <c r="C14094" s="5"/>
      <c r="D14094" s="3" t="s">
        <v>14532</v>
      </c>
      <c r="E14094" s="3" t="s">
        <v>9</v>
      </c>
      <c r="F14094" s="3" t="s">
        <v>10</v>
      </c>
      <c r="G14094" s="4">
        <v>284034.46999999997</v>
      </c>
      <c r="H14094" s="8">
        <v>206833.2</v>
      </c>
      <c r="I14094" s="9">
        <f t="shared" si="247"/>
        <v>72.81975317995736</v>
      </c>
    </row>
    <row r="14095" spans="1:9" ht="38.25" x14ac:dyDescent="0.15">
      <c r="A14095" s="3" t="s">
        <v>14327</v>
      </c>
      <c r="B14095" s="5" t="s">
        <v>14436</v>
      </c>
      <c r="C14095" s="5"/>
      <c r="D14095" s="3" t="s">
        <v>14533</v>
      </c>
      <c r="E14095" s="3" t="s">
        <v>9</v>
      </c>
      <c r="F14095" s="3" t="s">
        <v>10</v>
      </c>
      <c r="G14095" s="4">
        <v>288138.46999999997</v>
      </c>
      <c r="H14095" s="8">
        <v>128376.73</v>
      </c>
      <c r="I14095" s="9">
        <f t="shared" si="247"/>
        <v>44.553832051652115</v>
      </c>
    </row>
    <row r="14096" spans="1:9" ht="38.25" x14ac:dyDescent="0.15">
      <c r="A14096" s="3" t="s">
        <v>14327</v>
      </c>
      <c r="B14096" s="5" t="s">
        <v>14436</v>
      </c>
      <c r="C14096" s="5"/>
      <c r="D14096" s="3" t="s">
        <v>14534</v>
      </c>
      <c r="E14096" s="3" t="s">
        <v>9</v>
      </c>
      <c r="F14096" s="3" t="s">
        <v>10</v>
      </c>
      <c r="G14096" s="4">
        <v>244270.3</v>
      </c>
      <c r="H14096" s="8">
        <v>206985.24</v>
      </c>
      <c r="I14096" s="9">
        <f t="shared" si="247"/>
        <v>84.736146801309857</v>
      </c>
    </row>
    <row r="14097" spans="1:9" ht="38.25" x14ac:dyDescent="0.15">
      <c r="A14097" s="3" t="s">
        <v>14327</v>
      </c>
      <c r="B14097" s="5" t="s">
        <v>14436</v>
      </c>
      <c r="C14097" s="5"/>
      <c r="D14097" s="3" t="s">
        <v>14535</v>
      </c>
      <c r="E14097" s="3" t="s">
        <v>9</v>
      </c>
      <c r="F14097" s="3" t="s">
        <v>10</v>
      </c>
      <c r="G14097" s="4">
        <v>1019725.62</v>
      </c>
      <c r="H14097" s="8">
        <v>1015477.35</v>
      </c>
      <c r="I14097" s="9">
        <f t="shared" si="247"/>
        <v>99.583390873321392</v>
      </c>
    </row>
    <row r="14098" spans="1:9" ht="38.25" x14ac:dyDescent="0.15">
      <c r="A14098" s="3" t="s">
        <v>14327</v>
      </c>
      <c r="B14098" s="5" t="s">
        <v>14436</v>
      </c>
      <c r="C14098" s="5"/>
      <c r="D14098" s="3" t="s">
        <v>14536</v>
      </c>
      <c r="E14098" s="3" t="s">
        <v>9</v>
      </c>
      <c r="F14098" s="3" t="s">
        <v>10</v>
      </c>
      <c r="G14098" s="4">
        <v>764382.58</v>
      </c>
      <c r="H14098" s="8">
        <v>703209.14</v>
      </c>
      <c r="I14098" s="9">
        <f t="shared" si="247"/>
        <v>91.997012804765916</v>
      </c>
    </row>
    <row r="14099" spans="1:9" ht="38.25" x14ac:dyDescent="0.15">
      <c r="A14099" s="3" t="s">
        <v>14327</v>
      </c>
      <c r="B14099" s="5" t="s">
        <v>14436</v>
      </c>
      <c r="C14099" s="5"/>
      <c r="D14099" s="3" t="s">
        <v>14537</v>
      </c>
      <c r="E14099" s="3" t="s">
        <v>9</v>
      </c>
      <c r="F14099" s="3" t="s">
        <v>10</v>
      </c>
      <c r="G14099" s="4">
        <v>1128954.31</v>
      </c>
      <c r="H14099" s="8">
        <v>1071740.46</v>
      </c>
      <c r="I14099" s="9">
        <f t="shared" si="247"/>
        <v>94.932137687662475</v>
      </c>
    </row>
    <row r="14100" spans="1:9" ht="38.25" x14ac:dyDescent="0.15">
      <c r="A14100" s="3" t="s">
        <v>14327</v>
      </c>
      <c r="B14100" s="5" t="s">
        <v>14436</v>
      </c>
      <c r="C14100" s="5"/>
      <c r="D14100" s="3" t="s">
        <v>14538</v>
      </c>
      <c r="E14100" s="3" t="s">
        <v>9</v>
      </c>
      <c r="F14100" s="3" t="s">
        <v>10</v>
      </c>
      <c r="G14100" s="4">
        <v>731072.38</v>
      </c>
      <c r="H14100" s="8">
        <v>541509.77</v>
      </c>
      <c r="I14100" s="9">
        <f t="shared" si="247"/>
        <v>74.070609807472138</v>
      </c>
    </row>
    <row r="14101" spans="1:9" ht="38.25" x14ac:dyDescent="0.15">
      <c r="A14101" s="3" t="s">
        <v>14327</v>
      </c>
      <c r="B14101" s="5" t="s">
        <v>14436</v>
      </c>
      <c r="C14101" s="5"/>
      <c r="D14101" s="3" t="s">
        <v>14539</v>
      </c>
      <c r="E14101" s="3" t="s">
        <v>9</v>
      </c>
      <c r="F14101" s="3" t="s">
        <v>10</v>
      </c>
      <c r="G14101" s="4">
        <v>1027289.02</v>
      </c>
      <c r="H14101" s="8">
        <v>934875</v>
      </c>
      <c r="I14101" s="9">
        <f t="shared" si="247"/>
        <v>91.004087632514555</v>
      </c>
    </row>
    <row r="14102" spans="1:9" ht="38.25" x14ac:dyDescent="0.15">
      <c r="A14102" s="3" t="s">
        <v>14327</v>
      </c>
      <c r="B14102" s="5" t="s">
        <v>14436</v>
      </c>
      <c r="C14102" s="5"/>
      <c r="D14102" s="3" t="s">
        <v>14540</v>
      </c>
      <c r="E14102" s="3" t="s">
        <v>9</v>
      </c>
      <c r="F14102" s="3" t="s">
        <v>10</v>
      </c>
      <c r="G14102" s="4">
        <v>1004194.76</v>
      </c>
      <c r="H14102" s="8">
        <v>891395.24</v>
      </c>
      <c r="I14102" s="9">
        <f t="shared" si="247"/>
        <v>88.767167038394021</v>
      </c>
    </row>
    <row r="14103" spans="1:9" ht="38.25" x14ac:dyDescent="0.15">
      <c r="A14103" s="3" t="s">
        <v>14327</v>
      </c>
      <c r="B14103" s="5" t="s">
        <v>14436</v>
      </c>
      <c r="C14103" s="5"/>
      <c r="D14103" s="3" t="s">
        <v>14541</v>
      </c>
      <c r="E14103" s="3" t="s">
        <v>9</v>
      </c>
      <c r="F14103" s="3" t="s">
        <v>10</v>
      </c>
      <c r="G14103" s="4">
        <v>1011144.41</v>
      </c>
      <c r="H14103" s="8">
        <v>908946.8</v>
      </c>
      <c r="I14103" s="9">
        <f t="shared" si="247"/>
        <v>89.892876923485147</v>
      </c>
    </row>
    <row r="14104" spans="1:9" ht="38.25" x14ac:dyDescent="0.15">
      <c r="A14104" s="3" t="s">
        <v>14327</v>
      </c>
      <c r="B14104" s="5" t="s">
        <v>14436</v>
      </c>
      <c r="C14104" s="5"/>
      <c r="D14104" s="3" t="s">
        <v>14542</v>
      </c>
      <c r="E14104" s="3" t="s">
        <v>9</v>
      </c>
      <c r="F14104" s="3" t="s">
        <v>10</v>
      </c>
      <c r="G14104" s="4">
        <v>982990.92</v>
      </c>
      <c r="H14104" s="8">
        <v>885394.97</v>
      </c>
      <c r="I14104" s="9">
        <f t="shared" ref="I14104:I14158" si="248">H14104/G14104*100</f>
        <v>90.071530874364527</v>
      </c>
    </row>
    <row r="14105" spans="1:9" ht="38.25" x14ac:dyDescent="0.15">
      <c r="A14105" s="3" t="s">
        <v>14327</v>
      </c>
      <c r="B14105" s="5" t="s">
        <v>14436</v>
      </c>
      <c r="C14105" s="5"/>
      <c r="D14105" s="3" t="s">
        <v>14543</v>
      </c>
      <c r="E14105" s="3" t="s">
        <v>9</v>
      </c>
      <c r="F14105" s="3" t="s">
        <v>10</v>
      </c>
      <c r="G14105" s="4">
        <v>1013274.89</v>
      </c>
      <c r="H14105" s="8">
        <v>983010.9</v>
      </c>
      <c r="I14105" s="9">
        <f t="shared" si="248"/>
        <v>97.013249780619745</v>
      </c>
    </row>
    <row r="14106" spans="1:9" ht="38.25" x14ac:dyDescent="0.15">
      <c r="A14106" s="3" t="s">
        <v>14327</v>
      </c>
      <c r="B14106" s="5" t="s">
        <v>14436</v>
      </c>
      <c r="C14106" s="5"/>
      <c r="D14106" s="3" t="s">
        <v>14544</v>
      </c>
      <c r="E14106" s="3" t="s">
        <v>19</v>
      </c>
      <c r="F14106" s="3" t="s">
        <v>10</v>
      </c>
      <c r="G14106" s="4">
        <v>1019417.58</v>
      </c>
      <c r="H14106" s="8">
        <v>943145.59</v>
      </c>
      <c r="I14106" s="9">
        <f t="shared" si="248"/>
        <v>92.518081746245741</v>
      </c>
    </row>
    <row r="14107" spans="1:9" ht="38.25" x14ac:dyDescent="0.15">
      <c r="A14107" s="3" t="s">
        <v>14327</v>
      </c>
      <c r="B14107" s="5" t="s">
        <v>14436</v>
      </c>
      <c r="C14107" s="5"/>
      <c r="D14107" s="3" t="s">
        <v>14545</v>
      </c>
      <c r="E14107" s="3" t="s">
        <v>9</v>
      </c>
      <c r="F14107" s="3" t="s">
        <v>10</v>
      </c>
      <c r="G14107" s="4">
        <v>5509735.3499999996</v>
      </c>
      <c r="H14107" s="8">
        <v>3379298.35</v>
      </c>
      <c r="I14107" s="9">
        <f t="shared" si="248"/>
        <v>61.3332244714803</v>
      </c>
    </row>
    <row r="14108" spans="1:9" ht="38.25" x14ac:dyDescent="0.15">
      <c r="A14108" s="3" t="s">
        <v>14327</v>
      </c>
      <c r="B14108" s="5" t="s">
        <v>14436</v>
      </c>
      <c r="C14108" s="5"/>
      <c r="D14108" s="3" t="s">
        <v>14546</v>
      </c>
      <c r="E14108" s="3" t="s">
        <v>9</v>
      </c>
      <c r="F14108" s="3" t="s">
        <v>10</v>
      </c>
      <c r="G14108" s="4">
        <v>5531791.7999999998</v>
      </c>
      <c r="H14108" s="8">
        <v>3307733.43</v>
      </c>
      <c r="I14108" s="9">
        <f t="shared" si="248"/>
        <v>59.794973303225198</v>
      </c>
    </row>
    <row r="14109" spans="1:9" ht="38.25" x14ac:dyDescent="0.15">
      <c r="A14109" s="3" t="s">
        <v>14327</v>
      </c>
      <c r="B14109" s="5" t="s">
        <v>14436</v>
      </c>
      <c r="C14109" s="5"/>
      <c r="D14109" s="3" t="s">
        <v>14547</v>
      </c>
      <c r="E14109" s="3" t="s">
        <v>9</v>
      </c>
      <c r="F14109" s="3" t="s">
        <v>10</v>
      </c>
      <c r="G14109" s="4">
        <v>5487334.4299999997</v>
      </c>
      <c r="H14109" s="8">
        <v>3143046.25</v>
      </c>
      <c r="I14109" s="9">
        <f t="shared" si="248"/>
        <v>57.278197458068917</v>
      </c>
    </row>
    <row r="14110" spans="1:9" ht="38.25" x14ac:dyDescent="0.15">
      <c r="A14110" s="3" t="s">
        <v>14327</v>
      </c>
      <c r="B14110" s="5" t="s">
        <v>14436</v>
      </c>
      <c r="C14110" s="5"/>
      <c r="D14110" s="3" t="s">
        <v>14548</v>
      </c>
      <c r="E14110" s="3" t="s">
        <v>9</v>
      </c>
      <c r="F14110" s="3" t="s">
        <v>10</v>
      </c>
      <c r="G14110" s="4">
        <v>5426716.9400000004</v>
      </c>
      <c r="H14110" s="8">
        <v>3135465.46</v>
      </c>
      <c r="I14110" s="9">
        <f t="shared" si="248"/>
        <v>57.778312277330599</v>
      </c>
    </row>
    <row r="14111" spans="1:9" ht="38.25" x14ac:dyDescent="0.15">
      <c r="A14111" s="3" t="s">
        <v>14327</v>
      </c>
      <c r="B14111" s="5" t="s">
        <v>14436</v>
      </c>
      <c r="C14111" s="5"/>
      <c r="D14111" s="3" t="s">
        <v>14549</v>
      </c>
      <c r="E14111" s="3" t="s">
        <v>9</v>
      </c>
      <c r="F14111" s="3" t="s">
        <v>10</v>
      </c>
      <c r="G14111" s="4">
        <v>511091.41</v>
      </c>
      <c r="H14111" s="8">
        <v>509075.38</v>
      </c>
      <c r="I14111" s="9">
        <f t="shared" si="248"/>
        <v>99.605544143267849</v>
      </c>
    </row>
    <row r="14112" spans="1:9" ht="38.25" x14ac:dyDescent="0.15">
      <c r="A14112" s="3" t="s">
        <v>14327</v>
      </c>
      <c r="B14112" s="5" t="s">
        <v>14436</v>
      </c>
      <c r="C14112" s="5"/>
      <c r="D14112" s="3" t="s">
        <v>14550</v>
      </c>
      <c r="E14112" s="3" t="s">
        <v>9</v>
      </c>
      <c r="F14112" s="3" t="s">
        <v>10</v>
      </c>
      <c r="G14112" s="4">
        <v>436461.7</v>
      </c>
      <c r="H14112" s="8">
        <v>476124.58</v>
      </c>
      <c r="I14112" s="9">
        <f t="shared" si="248"/>
        <v>109.08736780340635</v>
      </c>
    </row>
    <row r="14113" spans="1:9" ht="38.25" x14ac:dyDescent="0.15">
      <c r="A14113" s="3" t="s">
        <v>14327</v>
      </c>
      <c r="B14113" s="5" t="s">
        <v>14436</v>
      </c>
      <c r="C14113" s="5"/>
      <c r="D14113" s="3" t="s">
        <v>14551</v>
      </c>
      <c r="E14113" s="3" t="s">
        <v>9</v>
      </c>
      <c r="F14113" s="3" t="s">
        <v>10</v>
      </c>
      <c r="G14113" s="4">
        <v>545319.94999999995</v>
      </c>
      <c r="H14113" s="8">
        <v>435109.52</v>
      </c>
      <c r="I14113" s="9">
        <f t="shared" si="248"/>
        <v>79.789767456701341</v>
      </c>
    </row>
    <row r="14114" spans="1:9" ht="38.25" x14ac:dyDescent="0.15">
      <c r="A14114" s="3" t="s">
        <v>14327</v>
      </c>
      <c r="B14114" s="5" t="s">
        <v>14436</v>
      </c>
      <c r="C14114" s="5"/>
      <c r="D14114" s="3" t="s">
        <v>14552</v>
      </c>
      <c r="E14114" s="3" t="s">
        <v>9</v>
      </c>
      <c r="F14114" s="3" t="s">
        <v>10</v>
      </c>
      <c r="G14114" s="4">
        <v>528428.62</v>
      </c>
      <c r="H14114" s="8">
        <v>459386.83</v>
      </c>
      <c r="I14114" s="9">
        <f t="shared" si="248"/>
        <v>86.934509716752288</v>
      </c>
    </row>
    <row r="14115" spans="1:9" ht="38.25" x14ac:dyDescent="0.15">
      <c r="A14115" s="3" t="s">
        <v>14327</v>
      </c>
      <c r="B14115" s="5" t="s">
        <v>14436</v>
      </c>
      <c r="C14115" s="5"/>
      <c r="D14115" s="3" t="s">
        <v>14553</v>
      </c>
      <c r="E14115" s="3" t="s">
        <v>9</v>
      </c>
      <c r="F14115" s="3" t="s">
        <v>10</v>
      </c>
      <c r="G14115" s="4">
        <v>3363306.25</v>
      </c>
      <c r="H14115" s="8">
        <v>2792192.65</v>
      </c>
      <c r="I14115" s="9">
        <f t="shared" si="248"/>
        <v>83.019280507090315</v>
      </c>
    </row>
    <row r="14116" spans="1:9" ht="38.25" x14ac:dyDescent="0.15">
      <c r="A14116" s="3" t="s">
        <v>14327</v>
      </c>
      <c r="B14116" s="5" t="s">
        <v>14436</v>
      </c>
      <c r="C14116" s="5"/>
      <c r="D14116" s="3" t="s">
        <v>14554</v>
      </c>
      <c r="E14116" s="3" t="s">
        <v>9</v>
      </c>
      <c r="F14116" s="3" t="s">
        <v>10</v>
      </c>
      <c r="G14116" s="4">
        <v>623075.4</v>
      </c>
      <c r="H14116" s="8">
        <v>627577.68000000005</v>
      </c>
      <c r="I14116" s="9">
        <f t="shared" si="248"/>
        <v>100.72258991447904</v>
      </c>
    </row>
    <row r="14117" spans="1:9" ht="38.25" x14ac:dyDescent="0.15">
      <c r="A14117" s="3" t="s">
        <v>14327</v>
      </c>
      <c r="B14117" s="5" t="s">
        <v>14436</v>
      </c>
      <c r="C14117" s="5"/>
      <c r="D14117" s="3" t="s">
        <v>14555</v>
      </c>
      <c r="E14117" s="3" t="s">
        <v>9</v>
      </c>
      <c r="F14117" s="3" t="s">
        <v>10</v>
      </c>
      <c r="G14117" s="4">
        <v>460760.16</v>
      </c>
      <c r="H14117" s="8">
        <v>441237.37</v>
      </c>
      <c r="I14117" s="9">
        <f t="shared" si="248"/>
        <v>95.762917089012205</v>
      </c>
    </row>
    <row r="14118" spans="1:9" ht="38.25" x14ac:dyDescent="0.15">
      <c r="A14118" s="3" t="s">
        <v>14327</v>
      </c>
      <c r="B14118" s="5" t="s">
        <v>14436</v>
      </c>
      <c r="C14118" s="5"/>
      <c r="D14118" s="3" t="s">
        <v>14556</v>
      </c>
      <c r="E14118" s="3" t="s">
        <v>9</v>
      </c>
      <c r="F14118" s="3" t="s">
        <v>10</v>
      </c>
      <c r="G14118" s="4">
        <v>3219935.94</v>
      </c>
      <c r="H14118" s="8">
        <v>2972774.28</v>
      </c>
      <c r="I14118" s="9">
        <f t="shared" si="248"/>
        <v>92.324019340583519</v>
      </c>
    </row>
    <row r="14119" spans="1:9" ht="38.25" x14ac:dyDescent="0.15">
      <c r="A14119" s="3" t="s">
        <v>14327</v>
      </c>
      <c r="B14119" s="5" t="s">
        <v>14436</v>
      </c>
      <c r="C14119" s="5"/>
      <c r="D14119" s="3" t="s">
        <v>14557</v>
      </c>
      <c r="E14119" s="3" t="s">
        <v>9</v>
      </c>
      <c r="F14119" s="3" t="s">
        <v>10</v>
      </c>
      <c r="G14119" s="4">
        <v>3953678.33</v>
      </c>
      <c r="H14119" s="8">
        <v>3402366.4</v>
      </c>
      <c r="I14119" s="9">
        <f t="shared" si="248"/>
        <v>86.055721179522465</v>
      </c>
    </row>
    <row r="14120" spans="1:9" ht="38.25" x14ac:dyDescent="0.15">
      <c r="A14120" s="3" t="s">
        <v>14327</v>
      </c>
      <c r="B14120" s="5" t="s">
        <v>14436</v>
      </c>
      <c r="C14120" s="5"/>
      <c r="D14120" s="3" t="s">
        <v>14558</v>
      </c>
      <c r="E14120" s="3" t="s">
        <v>19</v>
      </c>
      <c r="F14120" s="3" t="s">
        <v>10</v>
      </c>
      <c r="G14120" s="4">
        <v>774903.83</v>
      </c>
      <c r="H14120" s="8">
        <v>654018.68000000005</v>
      </c>
      <c r="I14120" s="9">
        <f t="shared" si="248"/>
        <v>84.399980317557606</v>
      </c>
    </row>
    <row r="14121" spans="1:9" ht="38.25" x14ac:dyDescent="0.15">
      <c r="A14121" s="3" t="s">
        <v>14327</v>
      </c>
      <c r="B14121" s="5" t="s">
        <v>14436</v>
      </c>
      <c r="C14121" s="5"/>
      <c r="D14121" s="3" t="s">
        <v>14559</v>
      </c>
      <c r="E14121" s="3" t="s">
        <v>9</v>
      </c>
      <c r="F14121" s="3" t="s">
        <v>10</v>
      </c>
      <c r="G14121" s="4">
        <v>480222.23</v>
      </c>
      <c r="H14121" s="8">
        <v>467214.02</v>
      </c>
      <c r="I14121" s="9">
        <f t="shared" si="248"/>
        <v>97.291210363168744</v>
      </c>
    </row>
    <row r="14122" spans="1:9" ht="38.25" x14ac:dyDescent="0.15">
      <c r="A14122" s="3" t="s">
        <v>14327</v>
      </c>
      <c r="B14122" s="5" t="s">
        <v>14436</v>
      </c>
      <c r="C14122" s="5"/>
      <c r="D14122" s="3" t="s">
        <v>14560</v>
      </c>
      <c r="E14122" s="3" t="s">
        <v>19</v>
      </c>
      <c r="F14122" s="3" t="s">
        <v>10</v>
      </c>
      <c r="G14122" s="4">
        <v>498401.59</v>
      </c>
      <c r="H14122" s="8">
        <v>437388.75</v>
      </c>
      <c r="I14122" s="9">
        <f t="shared" si="248"/>
        <v>87.758297480551775</v>
      </c>
    </row>
    <row r="14123" spans="1:9" ht="38.25" x14ac:dyDescent="0.15">
      <c r="A14123" s="3" t="s">
        <v>14327</v>
      </c>
      <c r="B14123" s="5" t="s">
        <v>14436</v>
      </c>
      <c r="C14123" s="5"/>
      <c r="D14123" s="3" t="s">
        <v>14561</v>
      </c>
      <c r="E14123" s="3" t="s">
        <v>9</v>
      </c>
      <c r="F14123" s="3" t="s">
        <v>10</v>
      </c>
      <c r="G14123" s="4">
        <v>451113.36</v>
      </c>
      <c r="H14123" s="8">
        <v>450349.49</v>
      </c>
      <c r="I14123" s="9">
        <f t="shared" si="248"/>
        <v>99.830670055969975</v>
      </c>
    </row>
    <row r="14124" spans="1:9" ht="38.25" x14ac:dyDescent="0.15">
      <c r="A14124" s="3" t="s">
        <v>14327</v>
      </c>
      <c r="B14124" s="5" t="s">
        <v>14436</v>
      </c>
      <c r="C14124" s="5"/>
      <c r="D14124" s="3" t="s">
        <v>14562</v>
      </c>
      <c r="E14124" s="3" t="s">
        <v>9</v>
      </c>
      <c r="F14124" s="3" t="s">
        <v>10</v>
      </c>
      <c r="G14124" s="4">
        <v>322902.7</v>
      </c>
      <c r="H14124" s="8">
        <v>270749.99</v>
      </c>
      <c r="I14124" s="9">
        <f t="shared" si="248"/>
        <v>83.84878478873047</v>
      </c>
    </row>
    <row r="14125" spans="1:9" ht="38.25" x14ac:dyDescent="0.15">
      <c r="A14125" s="3" t="s">
        <v>14327</v>
      </c>
      <c r="B14125" s="5" t="s">
        <v>14436</v>
      </c>
      <c r="C14125" s="5"/>
      <c r="D14125" s="3" t="s">
        <v>14563</v>
      </c>
      <c r="E14125" s="3" t="s">
        <v>9</v>
      </c>
      <c r="F14125" s="3" t="s">
        <v>10</v>
      </c>
      <c r="G14125" s="4">
        <v>330226.93</v>
      </c>
      <c r="H14125" s="8">
        <v>230204.16</v>
      </c>
      <c r="I14125" s="9">
        <f t="shared" si="248"/>
        <v>69.710898502432855</v>
      </c>
    </row>
    <row r="14126" spans="1:9" ht="38.25" x14ac:dyDescent="0.15">
      <c r="A14126" s="3" t="s">
        <v>14327</v>
      </c>
      <c r="B14126" s="5" t="s">
        <v>14436</v>
      </c>
      <c r="C14126" s="5"/>
      <c r="D14126" s="3" t="s">
        <v>14564</v>
      </c>
      <c r="E14126" s="3" t="s">
        <v>9</v>
      </c>
      <c r="F14126" s="3" t="s">
        <v>10</v>
      </c>
      <c r="G14126" s="4">
        <v>1284161.58</v>
      </c>
      <c r="H14126" s="8">
        <v>1191732.72</v>
      </c>
      <c r="I14126" s="9">
        <f t="shared" si="248"/>
        <v>92.802396408713605</v>
      </c>
    </row>
    <row r="14127" spans="1:9" ht="38.25" x14ac:dyDescent="0.15">
      <c r="A14127" s="3" t="s">
        <v>14327</v>
      </c>
      <c r="B14127" s="5" t="s">
        <v>14436</v>
      </c>
      <c r="C14127" s="5"/>
      <c r="D14127" s="3" t="s">
        <v>14565</v>
      </c>
      <c r="E14127" s="3" t="s">
        <v>9</v>
      </c>
      <c r="F14127" s="3" t="s">
        <v>10</v>
      </c>
      <c r="G14127" s="4">
        <v>482565.64</v>
      </c>
      <c r="H14127" s="8">
        <v>424725.14</v>
      </c>
      <c r="I14127" s="9">
        <f t="shared" si="248"/>
        <v>88.013962204188431</v>
      </c>
    </row>
    <row r="14128" spans="1:9" ht="38.25" x14ac:dyDescent="0.15">
      <c r="A14128" s="3" t="s">
        <v>14327</v>
      </c>
      <c r="B14128" s="5" t="s">
        <v>14436</v>
      </c>
      <c r="C14128" s="5"/>
      <c r="D14128" s="3" t="s">
        <v>14566</v>
      </c>
      <c r="E14128" s="3" t="s">
        <v>9</v>
      </c>
      <c r="F14128" s="3" t="s">
        <v>10</v>
      </c>
      <c r="G14128" s="4">
        <v>1290842.04</v>
      </c>
      <c r="H14128" s="8">
        <v>1241668.44</v>
      </c>
      <c r="I14128" s="9">
        <f t="shared" si="248"/>
        <v>96.190579600273935</v>
      </c>
    </row>
    <row r="14129" spans="1:9" ht="38.25" x14ac:dyDescent="0.15">
      <c r="A14129" s="3" t="s">
        <v>14327</v>
      </c>
      <c r="B14129" s="5" t="s">
        <v>14436</v>
      </c>
      <c r="C14129" s="5"/>
      <c r="D14129" s="3" t="s">
        <v>14567</v>
      </c>
      <c r="E14129" s="3" t="s">
        <v>9</v>
      </c>
      <c r="F14129" s="3" t="s">
        <v>10</v>
      </c>
      <c r="G14129" s="4">
        <v>483473.88</v>
      </c>
      <c r="H14129" s="8">
        <v>418312.43</v>
      </c>
      <c r="I14129" s="9">
        <f t="shared" si="248"/>
        <v>86.522239836410591</v>
      </c>
    </row>
    <row r="14130" spans="1:9" ht="38.25" x14ac:dyDescent="0.15">
      <c r="A14130" s="3" t="s">
        <v>14327</v>
      </c>
      <c r="B14130" s="5" t="s">
        <v>14436</v>
      </c>
      <c r="C14130" s="5"/>
      <c r="D14130" s="3" t="s">
        <v>14568</v>
      </c>
      <c r="E14130" s="3" t="s">
        <v>9</v>
      </c>
      <c r="F14130" s="3" t="s">
        <v>10</v>
      </c>
      <c r="G14130" s="4">
        <v>1074590.1100000001</v>
      </c>
      <c r="H14130" s="8">
        <v>982934.73</v>
      </c>
      <c r="I14130" s="9">
        <f t="shared" si="248"/>
        <v>91.470665963973914</v>
      </c>
    </row>
    <row r="14131" spans="1:9" ht="38.25" x14ac:dyDescent="0.15">
      <c r="A14131" s="3" t="s">
        <v>14327</v>
      </c>
      <c r="B14131" s="5" t="s">
        <v>14436</v>
      </c>
      <c r="C14131" s="5"/>
      <c r="D14131" s="3" t="s">
        <v>14569</v>
      </c>
      <c r="E14131" s="3" t="s">
        <v>9</v>
      </c>
      <c r="F14131" s="3" t="s">
        <v>10</v>
      </c>
      <c r="G14131" s="4">
        <v>1026728.42</v>
      </c>
      <c r="H14131" s="8">
        <v>1011294.06</v>
      </c>
      <c r="I14131" s="9">
        <f t="shared" si="248"/>
        <v>98.496743666645557</v>
      </c>
    </row>
    <row r="14132" spans="1:9" ht="38.25" x14ac:dyDescent="0.15">
      <c r="A14132" s="3" t="s">
        <v>14327</v>
      </c>
      <c r="B14132" s="5" t="s">
        <v>14436</v>
      </c>
      <c r="C14132" s="5"/>
      <c r="D14132" s="3" t="s">
        <v>14570</v>
      </c>
      <c r="E14132" s="3" t="s">
        <v>9</v>
      </c>
      <c r="F14132" s="3" t="s">
        <v>10</v>
      </c>
      <c r="G14132" s="4">
        <v>775812.55</v>
      </c>
      <c r="H14132" s="8">
        <v>663445.81999999995</v>
      </c>
      <c r="I14132" s="9">
        <f t="shared" si="248"/>
        <v>85.516252605091253</v>
      </c>
    </row>
    <row r="14133" spans="1:9" ht="38.25" x14ac:dyDescent="0.15">
      <c r="A14133" s="3" t="s">
        <v>14327</v>
      </c>
      <c r="B14133" s="5" t="s">
        <v>14436</v>
      </c>
      <c r="C14133" s="5"/>
      <c r="D14133" s="3" t="s">
        <v>14571</v>
      </c>
      <c r="E14133" s="3" t="s">
        <v>9</v>
      </c>
      <c r="F14133" s="3" t="s">
        <v>10</v>
      </c>
      <c r="G14133" s="4">
        <v>806247.64</v>
      </c>
      <c r="H14133" s="8">
        <v>741222.73</v>
      </c>
      <c r="I14133" s="9">
        <f t="shared" si="248"/>
        <v>91.934871276026314</v>
      </c>
    </row>
    <row r="14134" spans="1:9" ht="38.25" x14ac:dyDescent="0.15">
      <c r="A14134" s="3" t="s">
        <v>14327</v>
      </c>
      <c r="B14134" s="5" t="s">
        <v>14436</v>
      </c>
      <c r="C14134" s="5"/>
      <c r="D14134" s="3" t="s">
        <v>14572</v>
      </c>
      <c r="E14134" s="3" t="s">
        <v>9</v>
      </c>
      <c r="F14134" s="3" t="s">
        <v>10</v>
      </c>
      <c r="G14134" s="4">
        <v>767398.57</v>
      </c>
      <c r="H14134" s="8">
        <v>647162.6</v>
      </c>
      <c r="I14134" s="9">
        <f t="shared" si="248"/>
        <v>84.332004944966215</v>
      </c>
    </row>
    <row r="14135" spans="1:9" ht="38.25" x14ac:dyDescent="0.15">
      <c r="A14135" s="3" t="s">
        <v>14327</v>
      </c>
      <c r="B14135" s="5" t="s">
        <v>14436</v>
      </c>
      <c r="C14135" s="5"/>
      <c r="D14135" s="3" t="s">
        <v>14573</v>
      </c>
      <c r="E14135" s="3" t="s">
        <v>9</v>
      </c>
      <c r="F14135" s="3" t="s">
        <v>10</v>
      </c>
      <c r="G14135" s="4">
        <v>1045058.94</v>
      </c>
      <c r="H14135" s="8">
        <v>981267.43</v>
      </c>
      <c r="I14135" s="9">
        <f t="shared" si="248"/>
        <v>93.895893565582071</v>
      </c>
    </row>
    <row r="14136" spans="1:9" ht="38.25" x14ac:dyDescent="0.15">
      <c r="A14136" s="3" t="s">
        <v>14327</v>
      </c>
      <c r="B14136" s="5" t="s">
        <v>14436</v>
      </c>
      <c r="C14136" s="5"/>
      <c r="D14136" s="3" t="s">
        <v>14574</v>
      </c>
      <c r="E14136" s="3" t="s">
        <v>9</v>
      </c>
      <c r="F14136" s="3" t="s">
        <v>10</v>
      </c>
      <c r="G14136" s="4">
        <v>1019170.67</v>
      </c>
      <c r="H14136" s="8">
        <v>905305.35</v>
      </c>
      <c r="I14136" s="9">
        <f t="shared" si="248"/>
        <v>88.82764944560266</v>
      </c>
    </row>
    <row r="14137" spans="1:9" ht="38.25" x14ac:dyDescent="0.15">
      <c r="A14137" s="3" t="s">
        <v>14327</v>
      </c>
      <c r="B14137" s="5" t="s">
        <v>14436</v>
      </c>
      <c r="C14137" s="5"/>
      <c r="D14137" s="3" t="s">
        <v>14575</v>
      </c>
      <c r="E14137" s="3" t="s">
        <v>9</v>
      </c>
      <c r="F14137" s="3" t="s">
        <v>10</v>
      </c>
      <c r="G14137" s="4">
        <v>1026174.96</v>
      </c>
      <c r="H14137" s="8">
        <v>966065.98</v>
      </c>
      <c r="I14137" s="9">
        <f t="shared" si="248"/>
        <v>94.142423822152125</v>
      </c>
    </row>
    <row r="14138" spans="1:9" ht="38.25" x14ac:dyDescent="0.15">
      <c r="A14138" s="3" t="s">
        <v>14327</v>
      </c>
      <c r="B14138" s="5" t="s">
        <v>14436</v>
      </c>
      <c r="C14138" s="5"/>
      <c r="D14138" s="3" t="s">
        <v>14576</v>
      </c>
      <c r="E14138" s="3" t="s">
        <v>9</v>
      </c>
      <c r="F14138" s="3" t="s">
        <v>10</v>
      </c>
      <c r="G14138" s="4">
        <v>1039462.47</v>
      </c>
      <c r="H14138" s="8">
        <v>954105</v>
      </c>
      <c r="I14138" s="9">
        <f t="shared" si="248"/>
        <v>91.788306700481456</v>
      </c>
    </row>
    <row r="14139" spans="1:9" ht="38.25" x14ac:dyDescent="0.15">
      <c r="A14139" s="3" t="s">
        <v>14327</v>
      </c>
      <c r="B14139" s="5" t="s">
        <v>14436</v>
      </c>
      <c r="C14139" s="5"/>
      <c r="D14139" s="3" t="s">
        <v>14577</v>
      </c>
      <c r="E14139" s="3" t="s">
        <v>9</v>
      </c>
      <c r="F14139" s="3" t="s">
        <v>10</v>
      </c>
      <c r="G14139" s="4">
        <v>1037788.75</v>
      </c>
      <c r="H14139" s="8">
        <v>757092.61</v>
      </c>
      <c r="I14139" s="9">
        <f t="shared" si="248"/>
        <v>72.952478045266929</v>
      </c>
    </row>
    <row r="14140" spans="1:9" ht="38.25" x14ac:dyDescent="0.15">
      <c r="A14140" s="3" t="s">
        <v>14327</v>
      </c>
      <c r="B14140" s="5" t="s">
        <v>14436</v>
      </c>
      <c r="C14140" s="5"/>
      <c r="D14140" s="3" t="s">
        <v>14578</v>
      </c>
      <c r="E14140" s="3" t="s">
        <v>9</v>
      </c>
      <c r="F14140" s="3" t="s">
        <v>10</v>
      </c>
      <c r="G14140" s="4">
        <v>1018128.04</v>
      </c>
      <c r="H14140" s="8">
        <v>964327.58</v>
      </c>
      <c r="I14140" s="9">
        <f t="shared" si="248"/>
        <v>94.715747147087697</v>
      </c>
    </row>
    <row r="14141" spans="1:9" ht="38.25" x14ac:dyDescent="0.15">
      <c r="A14141" s="3" t="s">
        <v>14327</v>
      </c>
      <c r="B14141" s="5" t="s">
        <v>14436</v>
      </c>
      <c r="C14141" s="5"/>
      <c r="D14141" s="3" t="s">
        <v>14579</v>
      </c>
      <c r="E14141" s="3" t="s">
        <v>9</v>
      </c>
      <c r="F14141" s="3" t="s">
        <v>10</v>
      </c>
      <c r="G14141" s="4">
        <v>877760.67</v>
      </c>
      <c r="H14141" s="8">
        <v>847463.32</v>
      </c>
      <c r="I14141" s="9">
        <f t="shared" si="248"/>
        <v>96.548335892060408</v>
      </c>
    </row>
    <row r="14142" spans="1:9" ht="38.25" x14ac:dyDescent="0.15">
      <c r="A14142" s="3" t="s">
        <v>14327</v>
      </c>
      <c r="B14142" s="5" t="s">
        <v>14436</v>
      </c>
      <c r="C14142" s="5"/>
      <c r="D14142" s="3" t="s">
        <v>14580</v>
      </c>
      <c r="E14142" s="3" t="s">
        <v>9</v>
      </c>
      <c r="F14142" s="3" t="s">
        <v>10</v>
      </c>
      <c r="G14142" s="4">
        <v>4068487.43</v>
      </c>
      <c r="H14142" s="8">
        <v>3781694.15</v>
      </c>
      <c r="I14142" s="9">
        <f t="shared" si="248"/>
        <v>92.950862330672109</v>
      </c>
    </row>
    <row r="14143" spans="1:9" ht="38.25" x14ac:dyDescent="0.15">
      <c r="A14143" s="3" t="s">
        <v>14327</v>
      </c>
      <c r="B14143" s="5" t="s">
        <v>14436</v>
      </c>
      <c r="C14143" s="5"/>
      <c r="D14143" s="3" t="s">
        <v>14581</v>
      </c>
      <c r="E14143" s="3" t="s">
        <v>9</v>
      </c>
      <c r="F14143" s="3" t="s">
        <v>10</v>
      </c>
      <c r="G14143" s="4">
        <v>10593184.439999999</v>
      </c>
      <c r="H14143" s="8">
        <v>9243650.9600000009</v>
      </c>
      <c r="I14143" s="9">
        <f t="shared" si="248"/>
        <v>87.260360775895279</v>
      </c>
    </row>
    <row r="14144" spans="1:9" ht="38.25" x14ac:dyDescent="0.15">
      <c r="A14144" s="3" t="s">
        <v>14327</v>
      </c>
      <c r="B14144" s="5" t="s">
        <v>14436</v>
      </c>
      <c r="C14144" s="5"/>
      <c r="D14144" s="3" t="s">
        <v>14582</v>
      </c>
      <c r="E14144" s="3" t="s">
        <v>9</v>
      </c>
      <c r="F14144" s="3" t="s">
        <v>10</v>
      </c>
      <c r="G14144" s="4">
        <v>1936665.59</v>
      </c>
      <c r="H14144" s="8">
        <v>1734250.29</v>
      </c>
      <c r="I14144" s="9">
        <f t="shared" si="248"/>
        <v>89.548257528549371</v>
      </c>
    </row>
    <row r="14145" spans="1:9" ht="38.25" x14ac:dyDescent="0.15">
      <c r="A14145" s="3" t="s">
        <v>14327</v>
      </c>
      <c r="B14145" s="5" t="s">
        <v>14436</v>
      </c>
      <c r="C14145" s="5"/>
      <c r="D14145" s="3" t="s">
        <v>14583</v>
      </c>
      <c r="E14145" s="3" t="s">
        <v>19</v>
      </c>
      <c r="F14145" s="3" t="s">
        <v>10</v>
      </c>
      <c r="G14145" s="4">
        <v>744094.25</v>
      </c>
      <c r="H14145" s="8">
        <v>619941.06000000006</v>
      </c>
      <c r="I14145" s="9">
        <f t="shared" si="248"/>
        <v>83.31485695528491</v>
      </c>
    </row>
    <row r="14146" spans="1:9" ht="38.25" x14ac:dyDescent="0.15">
      <c r="A14146" s="3" t="s">
        <v>14327</v>
      </c>
      <c r="B14146" s="5" t="s">
        <v>14436</v>
      </c>
      <c r="C14146" s="5"/>
      <c r="D14146" s="3" t="s">
        <v>14584</v>
      </c>
      <c r="E14146" s="3" t="s">
        <v>9</v>
      </c>
      <c r="F14146" s="3" t="s">
        <v>10</v>
      </c>
      <c r="G14146" s="4">
        <v>764303.35999999999</v>
      </c>
      <c r="H14146" s="8">
        <v>631961.13</v>
      </c>
      <c r="I14146" s="9">
        <f t="shared" si="248"/>
        <v>82.684593981112414</v>
      </c>
    </row>
    <row r="14147" spans="1:9" ht="38.25" x14ac:dyDescent="0.15">
      <c r="A14147" s="3" t="s">
        <v>14327</v>
      </c>
      <c r="B14147" s="5" t="s">
        <v>14436</v>
      </c>
      <c r="C14147" s="5"/>
      <c r="D14147" s="3" t="s">
        <v>14585</v>
      </c>
      <c r="E14147" s="3" t="s">
        <v>9</v>
      </c>
      <c r="F14147" s="3" t="s">
        <v>10</v>
      </c>
      <c r="G14147" s="4">
        <v>924543.41</v>
      </c>
      <c r="H14147" s="8">
        <v>823575.95</v>
      </c>
      <c r="I14147" s="9">
        <f t="shared" si="248"/>
        <v>89.079208298072217</v>
      </c>
    </row>
    <row r="14148" spans="1:9" ht="38.25" x14ac:dyDescent="0.15">
      <c r="A14148" s="3" t="s">
        <v>14327</v>
      </c>
      <c r="B14148" s="5" t="s">
        <v>14436</v>
      </c>
      <c r="C14148" s="5"/>
      <c r="D14148" s="3" t="s">
        <v>14586</v>
      </c>
      <c r="E14148" s="3" t="s">
        <v>9</v>
      </c>
      <c r="F14148" s="3" t="s">
        <v>10</v>
      </c>
      <c r="G14148" s="4">
        <v>876868.24</v>
      </c>
      <c r="H14148" s="8">
        <v>864150.73</v>
      </c>
      <c r="I14148" s="9">
        <f t="shared" si="248"/>
        <v>98.549666937418095</v>
      </c>
    </row>
    <row r="14149" spans="1:9" ht="38.25" x14ac:dyDescent="0.15">
      <c r="A14149" s="3" t="s">
        <v>14327</v>
      </c>
      <c r="B14149" s="5" t="s">
        <v>14436</v>
      </c>
      <c r="C14149" s="5"/>
      <c r="D14149" s="3" t="s">
        <v>14587</v>
      </c>
      <c r="E14149" s="3" t="s">
        <v>9</v>
      </c>
      <c r="F14149" s="3" t="s">
        <v>10</v>
      </c>
      <c r="G14149" s="4">
        <v>817835.57</v>
      </c>
      <c r="H14149" s="8">
        <v>711563</v>
      </c>
      <c r="I14149" s="9">
        <f t="shared" si="248"/>
        <v>87.005631217531914</v>
      </c>
    </row>
    <row r="14150" spans="1:9" ht="38.25" x14ac:dyDescent="0.15">
      <c r="A14150" s="3" t="s">
        <v>14327</v>
      </c>
      <c r="B14150" s="5" t="s">
        <v>14436</v>
      </c>
      <c r="C14150" s="5"/>
      <c r="D14150" s="3" t="s">
        <v>14588</v>
      </c>
      <c r="E14150" s="3" t="s">
        <v>9</v>
      </c>
      <c r="F14150" s="3" t="s">
        <v>10</v>
      </c>
      <c r="G14150" s="4">
        <v>493810.05</v>
      </c>
      <c r="H14150" s="8">
        <v>454103.89</v>
      </c>
      <c r="I14150" s="9">
        <f t="shared" si="248"/>
        <v>91.959223997162482</v>
      </c>
    </row>
    <row r="14151" spans="1:9" ht="38.25" x14ac:dyDescent="0.15">
      <c r="A14151" s="3" t="s">
        <v>14327</v>
      </c>
      <c r="B14151" s="5" t="s">
        <v>14436</v>
      </c>
      <c r="C14151" s="5"/>
      <c r="D14151" s="3" t="s">
        <v>14589</v>
      </c>
      <c r="E14151" s="3" t="s">
        <v>9</v>
      </c>
      <c r="F14151" s="3" t="s">
        <v>10</v>
      </c>
      <c r="G14151" s="4">
        <v>1765854.05</v>
      </c>
      <c r="H14151" s="8">
        <v>1378313.87</v>
      </c>
      <c r="I14151" s="9">
        <f t="shared" si="248"/>
        <v>78.053668704953282</v>
      </c>
    </row>
    <row r="14152" spans="1:9" ht="38.25" x14ac:dyDescent="0.15">
      <c r="A14152" s="3" t="s">
        <v>14327</v>
      </c>
      <c r="B14152" s="5" t="s">
        <v>14436</v>
      </c>
      <c r="C14152" s="5"/>
      <c r="D14152" s="3" t="s">
        <v>14590</v>
      </c>
      <c r="E14152" s="3" t="s">
        <v>9</v>
      </c>
      <c r="F14152" s="3" t="s">
        <v>10</v>
      </c>
      <c r="G14152" s="4">
        <v>1692253.38</v>
      </c>
      <c r="H14152" s="8">
        <v>1532394.76</v>
      </c>
      <c r="I14152" s="9">
        <f t="shared" si="248"/>
        <v>90.553505645827116</v>
      </c>
    </row>
    <row r="14153" spans="1:9" ht="38.25" x14ac:dyDescent="0.15">
      <c r="A14153" s="3" t="s">
        <v>14327</v>
      </c>
      <c r="B14153" s="5" t="s">
        <v>14436</v>
      </c>
      <c r="C14153" s="5"/>
      <c r="D14153" s="3" t="s">
        <v>14591</v>
      </c>
      <c r="E14153" s="3" t="s">
        <v>9</v>
      </c>
      <c r="F14153" s="3" t="s">
        <v>10</v>
      </c>
      <c r="G14153" s="4">
        <v>3903861.43</v>
      </c>
      <c r="H14153" s="8">
        <v>3524154.57</v>
      </c>
      <c r="I14153" s="9">
        <f t="shared" si="248"/>
        <v>90.273556917720811</v>
      </c>
    </row>
    <row r="14154" spans="1:9" ht="38.25" x14ac:dyDescent="0.15">
      <c r="A14154" s="3" t="s">
        <v>14327</v>
      </c>
      <c r="B14154" s="5" t="s">
        <v>14436</v>
      </c>
      <c r="C14154" s="5"/>
      <c r="D14154" s="3" t="s">
        <v>14592</v>
      </c>
      <c r="E14154" s="3" t="s">
        <v>9</v>
      </c>
      <c r="F14154" s="3" t="s">
        <v>10</v>
      </c>
      <c r="G14154" s="4">
        <v>1831801.36</v>
      </c>
      <c r="H14154" s="8">
        <v>1545509.71</v>
      </c>
      <c r="I14154" s="9">
        <f t="shared" si="248"/>
        <v>84.371031911451354</v>
      </c>
    </row>
    <row r="14155" spans="1:9" ht="38.25" x14ac:dyDescent="0.15">
      <c r="A14155" s="3" t="s">
        <v>14327</v>
      </c>
      <c r="B14155" s="5" t="s">
        <v>14436</v>
      </c>
      <c r="C14155" s="5"/>
      <c r="D14155" s="3" t="s">
        <v>14593</v>
      </c>
      <c r="E14155" s="3" t="s">
        <v>9</v>
      </c>
      <c r="F14155" s="3" t="s">
        <v>10</v>
      </c>
      <c r="G14155" s="4">
        <v>2304531.5</v>
      </c>
      <c r="H14155" s="8">
        <v>1882634.47</v>
      </c>
      <c r="I14155" s="9">
        <f t="shared" si="248"/>
        <v>81.692720190633111</v>
      </c>
    </row>
    <row r="14156" spans="1:9" ht="38.25" x14ac:dyDescent="0.15">
      <c r="A14156" s="3" t="s">
        <v>14327</v>
      </c>
      <c r="B14156" s="5" t="s">
        <v>14436</v>
      </c>
      <c r="C14156" s="5"/>
      <c r="D14156" s="3" t="s">
        <v>14594</v>
      </c>
      <c r="E14156" s="3" t="s">
        <v>9</v>
      </c>
      <c r="F14156" s="3" t="s">
        <v>10</v>
      </c>
      <c r="G14156" s="4">
        <v>679133.15</v>
      </c>
      <c r="H14156" s="8">
        <v>483473.96</v>
      </c>
      <c r="I14156" s="9">
        <f t="shared" si="248"/>
        <v>71.189863136558714</v>
      </c>
    </row>
    <row r="14157" spans="1:9" ht="38.25" x14ac:dyDescent="0.15">
      <c r="A14157" s="3" t="s">
        <v>14327</v>
      </c>
      <c r="B14157" s="5" t="s">
        <v>14436</v>
      </c>
      <c r="C14157" s="5"/>
      <c r="D14157" s="3" t="s">
        <v>14595</v>
      </c>
      <c r="E14157" s="3" t="s">
        <v>19</v>
      </c>
      <c r="F14157" s="3" t="s">
        <v>10</v>
      </c>
      <c r="G14157" s="4">
        <v>4260953.74</v>
      </c>
      <c r="H14157" s="8">
        <v>4176045.53</v>
      </c>
      <c r="I14157" s="9">
        <f t="shared" si="248"/>
        <v>98.007295662402555</v>
      </c>
    </row>
    <row r="14158" spans="1:9" ht="38.25" x14ac:dyDescent="0.15">
      <c r="A14158" s="3" t="s">
        <v>14327</v>
      </c>
      <c r="B14158" s="5" t="s">
        <v>14436</v>
      </c>
      <c r="C14158" s="5"/>
      <c r="D14158" s="3" t="s">
        <v>14596</v>
      </c>
      <c r="E14158" s="3" t="s">
        <v>9</v>
      </c>
      <c r="F14158" s="3" t="s">
        <v>10</v>
      </c>
      <c r="G14158" s="4">
        <v>944057.32</v>
      </c>
      <c r="H14158" s="8">
        <v>831729.82</v>
      </c>
      <c r="I14158" s="9">
        <f t="shared" si="248"/>
        <v>88.101622897219841</v>
      </c>
    </row>
    <row r="14159" spans="1:9" ht="38.25" x14ac:dyDescent="0.15">
      <c r="A14159" s="3" t="s">
        <v>14327</v>
      </c>
      <c r="B14159" s="5" t="s">
        <v>14436</v>
      </c>
      <c r="C14159" s="5"/>
      <c r="D14159" s="3" t="s">
        <v>14597</v>
      </c>
      <c r="E14159" s="3" t="s">
        <v>9</v>
      </c>
      <c r="F14159" s="3" t="s">
        <v>10</v>
      </c>
      <c r="G14159" s="4">
        <v>282926.27</v>
      </c>
      <c r="H14159" s="8">
        <v>179613.05</v>
      </c>
      <c r="I14159" s="9">
        <f t="shared" ref="I14159:I14218" si="249">H14159/G14159*100</f>
        <v>63.484048335278295</v>
      </c>
    </row>
    <row r="14160" spans="1:9" ht="38.25" x14ac:dyDescent="0.15">
      <c r="A14160" s="3" t="s">
        <v>14327</v>
      </c>
      <c r="B14160" s="5" t="s">
        <v>14436</v>
      </c>
      <c r="C14160" s="5"/>
      <c r="D14160" s="3" t="s">
        <v>14598</v>
      </c>
      <c r="E14160" s="3" t="s">
        <v>9</v>
      </c>
      <c r="F14160" s="3" t="s">
        <v>10</v>
      </c>
      <c r="G14160" s="4">
        <v>6012799.3799999999</v>
      </c>
      <c r="H14160" s="8">
        <v>5415289.9100000001</v>
      </c>
      <c r="I14160" s="9">
        <f t="shared" si="249"/>
        <v>90.062707364103005</v>
      </c>
    </row>
    <row r="14161" spans="1:9" ht="38.25" x14ac:dyDescent="0.15">
      <c r="A14161" s="3" t="s">
        <v>14327</v>
      </c>
      <c r="B14161" s="5" t="s">
        <v>14436</v>
      </c>
      <c r="C14161" s="5"/>
      <c r="D14161" s="3" t="s">
        <v>14599</v>
      </c>
      <c r="E14161" s="3" t="s">
        <v>9</v>
      </c>
      <c r="F14161" s="3" t="s">
        <v>10</v>
      </c>
      <c r="G14161" s="4">
        <v>1360687.66</v>
      </c>
      <c r="H14161" s="8">
        <v>1035126.67</v>
      </c>
      <c r="I14161" s="9">
        <f t="shared" si="249"/>
        <v>76.073789777736366</v>
      </c>
    </row>
    <row r="14162" spans="1:9" ht="38.25" x14ac:dyDescent="0.15">
      <c r="A14162" s="3" t="s">
        <v>14327</v>
      </c>
      <c r="B14162" s="5" t="s">
        <v>14436</v>
      </c>
      <c r="C14162" s="5"/>
      <c r="D14162" s="3" t="s">
        <v>14600</v>
      </c>
      <c r="E14162" s="3" t="s">
        <v>9</v>
      </c>
      <c r="F14162" s="3" t="s">
        <v>10</v>
      </c>
      <c r="G14162" s="4">
        <v>2459782.94</v>
      </c>
      <c r="H14162" s="8">
        <v>2232497.7000000002</v>
      </c>
      <c r="I14162" s="9">
        <f t="shared" si="249"/>
        <v>90.759947298439286</v>
      </c>
    </row>
    <row r="14163" spans="1:9" ht="38.25" x14ac:dyDescent="0.15">
      <c r="A14163" s="3" t="s">
        <v>14327</v>
      </c>
      <c r="B14163" s="5" t="s">
        <v>14436</v>
      </c>
      <c r="C14163" s="5"/>
      <c r="D14163" s="3" t="s">
        <v>14601</v>
      </c>
      <c r="E14163" s="3" t="s">
        <v>9</v>
      </c>
      <c r="F14163" s="3" t="s">
        <v>10</v>
      </c>
      <c r="G14163" s="4">
        <v>1363774.73</v>
      </c>
      <c r="H14163" s="8">
        <v>1097437.77</v>
      </c>
      <c r="I14163" s="9">
        <f t="shared" si="249"/>
        <v>80.470604555049945</v>
      </c>
    </row>
    <row r="14164" spans="1:9" ht="38.25" x14ac:dyDescent="0.15">
      <c r="A14164" s="3" t="s">
        <v>14327</v>
      </c>
      <c r="B14164" s="5" t="s">
        <v>14436</v>
      </c>
      <c r="C14164" s="5"/>
      <c r="D14164" s="3" t="s">
        <v>14602</v>
      </c>
      <c r="E14164" s="3" t="s">
        <v>9</v>
      </c>
      <c r="F14164" s="3" t="s">
        <v>10</v>
      </c>
      <c r="G14164" s="4">
        <v>955976.68</v>
      </c>
      <c r="H14164" s="8">
        <v>884921.77</v>
      </c>
      <c r="I14164" s="9">
        <f t="shared" si="249"/>
        <v>92.567296725271575</v>
      </c>
    </row>
    <row r="14165" spans="1:9" ht="38.25" x14ac:dyDescent="0.15">
      <c r="A14165" s="3" t="s">
        <v>14327</v>
      </c>
      <c r="B14165" s="5" t="s">
        <v>14436</v>
      </c>
      <c r="C14165" s="5"/>
      <c r="D14165" s="3" t="s">
        <v>14603</v>
      </c>
      <c r="E14165" s="3" t="s">
        <v>9</v>
      </c>
      <c r="F14165" s="3" t="s">
        <v>10</v>
      </c>
      <c r="G14165" s="4">
        <v>288361.09999999998</v>
      </c>
      <c r="H14165" s="8">
        <v>140647.60999999999</v>
      </c>
      <c r="I14165" s="9">
        <f t="shared" si="249"/>
        <v>48.774820875631278</v>
      </c>
    </row>
    <row r="14166" spans="1:9" ht="38.25" x14ac:dyDescent="0.15">
      <c r="A14166" s="3" t="s">
        <v>14327</v>
      </c>
      <c r="B14166" s="5" t="s">
        <v>14436</v>
      </c>
      <c r="C14166" s="5"/>
      <c r="D14166" s="3" t="s">
        <v>14604</v>
      </c>
      <c r="E14166" s="3" t="s">
        <v>9</v>
      </c>
      <c r="F14166" s="3" t="s">
        <v>10</v>
      </c>
      <c r="G14166" s="4">
        <v>2932881.02</v>
      </c>
      <c r="H14166" s="8">
        <v>1462372.83</v>
      </c>
      <c r="I14166" s="9">
        <f t="shared" si="249"/>
        <v>49.861307704872395</v>
      </c>
    </row>
    <row r="14167" spans="1:9" ht="38.25" x14ac:dyDescent="0.15">
      <c r="A14167" s="3" t="s">
        <v>14327</v>
      </c>
      <c r="B14167" s="5" t="s">
        <v>14436</v>
      </c>
      <c r="C14167" s="5"/>
      <c r="D14167" s="3" t="s">
        <v>14605</v>
      </c>
      <c r="E14167" s="3" t="s">
        <v>9</v>
      </c>
      <c r="F14167" s="3" t="s">
        <v>10</v>
      </c>
      <c r="G14167" s="4">
        <v>2421242.29</v>
      </c>
      <c r="H14167" s="8">
        <v>2209934.86</v>
      </c>
      <c r="I14167" s="9">
        <f t="shared" si="249"/>
        <v>91.272768079728181</v>
      </c>
    </row>
    <row r="14168" spans="1:9" ht="38.25" x14ac:dyDescent="0.15">
      <c r="A14168" s="3" t="s">
        <v>14327</v>
      </c>
      <c r="B14168" s="5" t="s">
        <v>14436</v>
      </c>
      <c r="C14168" s="5"/>
      <c r="D14168" s="3" t="s">
        <v>14606</v>
      </c>
      <c r="E14168" s="3" t="s">
        <v>9</v>
      </c>
      <c r="F14168" s="3" t="s">
        <v>10</v>
      </c>
      <c r="G14168" s="4">
        <v>936573.98</v>
      </c>
      <c r="H14168" s="8">
        <v>758208.43</v>
      </c>
      <c r="I14168" s="9">
        <f t="shared" si="249"/>
        <v>80.955530069285089</v>
      </c>
    </row>
    <row r="14169" spans="1:9" ht="38.25" x14ac:dyDescent="0.15">
      <c r="A14169" s="3" t="s">
        <v>14327</v>
      </c>
      <c r="B14169" s="5" t="s">
        <v>14436</v>
      </c>
      <c r="C14169" s="5"/>
      <c r="D14169" s="3" t="s">
        <v>14607</v>
      </c>
      <c r="E14169" s="3" t="s">
        <v>9</v>
      </c>
      <c r="F14169" s="3" t="s">
        <v>10</v>
      </c>
      <c r="G14169" s="4">
        <v>563405.14</v>
      </c>
      <c r="H14169" s="8">
        <v>414682.94</v>
      </c>
      <c r="I14169" s="9">
        <f t="shared" si="249"/>
        <v>73.602974229166591</v>
      </c>
    </row>
    <row r="14170" spans="1:9" ht="38.25" x14ac:dyDescent="0.15">
      <c r="A14170" s="3" t="s">
        <v>14327</v>
      </c>
      <c r="B14170" s="5" t="s">
        <v>14436</v>
      </c>
      <c r="C14170" s="5"/>
      <c r="D14170" s="3" t="s">
        <v>14608</v>
      </c>
      <c r="E14170" s="3" t="s">
        <v>9</v>
      </c>
      <c r="F14170" s="3" t="s">
        <v>10</v>
      </c>
      <c r="G14170" s="4">
        <v>2261968.09</v>
      </c>
      <c r="H14170" s="8">
        <v>2103440.7599999998</v>
      </c>
      <c r="I14170" s="9">
        <f t="shared" si="249"/>
        <v>92.991619523686552</v>
      </c>
    </row>
    <row r="14171" spans="1:9" ht="38.25" x14ac:dyDescent="0.15">
      <c r="A14171" s="3" t="s">
        <v>14327</v>
      </c>
      <c r="B14171" s="5" t="s">
        <v>14436</v>
      </c>
      <c r="C14171" s="5"/>
      <c r="D14171" s="3" t="s">
        <v>14609</v>
      </c>
      <c r="E14171" s="3" t="s">
        <v>19</v>
      </c>
      <c r="F14171" s="3" t="s">
        <v>10</v>
      </c>
      <c r="G14171" s="4">
        <v>913544.59</v>
      </c>
      <c r="H14171" s="8">
        <v>593824.39</v>
      </c>
      <c r="I14171" s="9">
        <f t="shared" si="249"/>
        <v>65.002233771643276</v>
      </c>
    </row>
    <row r="14172" spans="1:9" ht="38.25" x14ac:dyDescent="0.15">
      <c r="A14172" s="3" t="s">
        <v>14327</v>
      </c>
      <c r="B14172" s="5" t="s">
        <v>14436</v>
      </c>
      <c r="C14172" s="5"/>
      <c r="D14172" s="3" t="s">
        <v>14610</v>
      </c>
      <c r="E14172" s="3" t="s">
        <v>9</v>
      </c>
      <c r="F14172" s="3" t="s">
        <v>10</v>
      </c>
      <c r="G14172" s="4">
        <v>1860071.27</v>
      </c>
      <c r="H14172" s="8">
        <v>1844632.43</v>
      </c>
      <c r="I14172" s="9">
        <f t="shared" si="249"/>
        <v>99.169986642501058</v>
      </c>
    </row>
    <row r="14173" spans="1:9" ht="38.25" x14ac:dyDescent="0.15">
      <c r="A14173" s="3" t="s">
        <v>14327</v>
      </c>
      <c r="B14173" s="5" t="s">
        <v>14436</v>
      </c>
      <c r="C14173" s="5"/>
      <c r="D14173" s="3" t="s">
        <v>14611</v>
      </c>
      <c r="E14173" s="3" t="s">
        <v>9</v>
      </c>
      <c r="F14173" s="3" t="s">
        <v>10</v>
      </c>
      <c r="G14173" s="4">
        <v>1740703.28</v>
      </c>
      <c r="H14173" s="8">
        <v>1698267.99</v>
      </c>
      <c r="I14173" s="9">
        <f t="shared" si="249"/>
        <v>97.56217555929463</v>
      </c>
    </row>
    <row r="14174" spans="1:9" ht="38.25" x14ac:dyDescent="0.15">
      <c r="A14174" s="3" t="s">
        <v>14327</v>
      </c>
      <c r="B14174" s="5" t="s">
        <v>14436</v>
      </c>
      <c r="C14174" s="5"/>
      <c r="D14174" s="3" t="s">
        <v>14612</v>
      </c>
      <c r="E14174" s="3" t="s">
        <v>9</v>
      </c>
      <c r="F14174" s="3" t="s">
        <v>10</v>
      </c>
      <c r="G14174" s="4">
        <v>1152567.3500000001</v>
      </c>
      <c r="H14174" s="8">
        <v>1025497.7</v>
      </c>
      <c r="I14174" s="9">
        <f t="shared" si="249"/>
        <v>88.975078115825497</v>
      </c>
    </row>
    <row r="14175" spans="1:9" ht="38.25" x14ac:dyDescent="0.15">
      <c r="A14175" s="3" t="s">
        <v>14327</v>
      </c>
      <c r="B14175" s="5" t="s">
        <v>14436</v>
      </c>
      <c r="C14175" s="5"/>
      <c r="D14175" s="3" t="s">
        <v>14613</v>
      </c>
      <c r="E14175" s="3" t="s">
        <v>19</v>
      </c>
      <c r="F14175" s="3" t="s">
        <v>10</v>
      </c>
      <c r="G14175" s="4">
        <v>767638.92</v>
      </c>
      <c r="H14175" s="8">
        <v>640448.66</v>
      </c>
      <c r="I14175" s="9">
        <f t="shared" si="249"/>
        <v>83.430978200011026</v>
      </c>
    </row>
    <row r="14176" spans="1:9" ht="38.25" x14ac:dyDescent="0.15">
      <c r="A14176" s="3" t="s">
        <v>14327</v>
      </c>
      <c r="B14176" s="5" t="s">
        <v>14436</v>
      </c>
      <c r="C14176" s="5"/>
      <c r="D14176" s="3" t="s">
        <v>14614</v>
      </c>
      <c r="E14176" s="3" t="s">
        <v>9</v>
      </c>
      <c r="F14176" s="3" t="s">
        <v>10</v>
      </c>
      <c r="G14176" s="4">
        <v>602587.49</v>
      </c>
      <c r="H14176" s="8">
        <v>576606.56999999995</v>
      </c>
      <c r="I14176" s="9">
        <f t="shared" si="249"/>
        <v>95.688440196460107</v>
      </c>
    </row>
    <row r="14177" spans="1:9" ht="38.25" x14ac:dyDescent="0.15">
      <c r="A14177" s="3" t="s">
        <v>14327</v>
      </c>
      <c r="B14177" s="5" t="s">
        <v>14436</v>
      </c>
      <c r="C14177" s="5"/>
      <c r="D14177" s="3" t="s">
        <v>14615</v>
      </c>
      <c r="E14177" s="3" t="s">
        <v>9</v>
      </c>
      <c r="F14177" s="3" t="s">
        <v>10</v>
      </c>
      <c r="G14177" s="4">
        <v>594356.80000000005</v>
      </c>
      <c r="H14177" s="8">
        <v>589434.75</v>
      </c>
      <c r="I14177" s="9">
        <f t="shared" si="249"/>
        <v>99.171869489841782</v>
      </c>
    </row>
    <row r="14178" spans="1:9" ht="38.25" x14ac:dyDescent="0.15">
      <c r="A14178" s="3" t="s">
        <v>14327</v>
      </c>
      <c r="B14178" s="5" t="s">
        <v>14436</v>
      </c>
      <c r="C14178" s="5"/>
      <c r="D14178" s="3" t="s">
        <v>14616</v>
      </c>
      <c r="E14178" s="3" t="s">
        <v>9</v>
      </c>
      <c r="F14178" s="3" t="s">
        <v>10</v>
      </c>
      <c r="G14178" s="4">
        <v>930063.49</v>
      </c>
      <c r="H14178" s="8">
        <v>925620.57</v>
      </c>
      <c r="I14178" s="9">
        <f t="shared" si="249"/>
        <v>99.522299278729875</v>
      </c>
    </row>
    <row r="14179" spans="1:9" ht="38.25" x14ac:dyDescent="0.15">
      <c r="A14179" s="3" t="s">
        <v>14327</v>
      </c>
      <c r="B14179" s="5" t="s">
        <v>14436</v>
      </c>
      <c r="C14179" s="5"/>
      <c r="D14179" s="3" t="s">
        <v>14617</v>
      </c>
      <c r="E14179" s="3" t="s">
        <v>9</v>
      </c>
      <c r="F14179" s="3" t="s">
        <v>10</v>
      </c>
      <c r="G14179" s="4">
        <v>1557056.59</v>
      </c>
      <c r="H14179" s="8">
        <v>1439891.77</v>
      </c>
      <c r="I14179" s="9">
        <f t="shared" si="249"/>
        <v>92.475236882687739</v>
      </c>
    </row>
    <row r="14180" spans="1:9" ht="38.25" x14ac:dyDescent="0.15">
      <c r="A14180" s="3" t="s">
        <v>14327</v>
      </c>
      <c r="B14180" s="5" t="s">
        <v>14436</v>
      </c>
      <c r="C14180" s="5"/>
      <c r="D14180" s="3" t="s">
        <v>14618</v>
      </c>
      <c r="E14180" s="3" t="s">
        <v>19</v>
      </c>
      <c r="F14180" s="3" t="s">
        <v>10</v>
      </c>
      <c r="G14180" s="4">
        <v>6684543.6500000004</v>
      </c>
      <c r="H14180" s="8">
        <v>5744337.2800000003</v>
      </c>
      <c r="I14180" s="9">
        <f t="shared" si="249"/>
        <v>85.934621430738957</v>
      </c>
    </row>
    <row r="14181" spans="1:9" ht="38.25" x14ac:dyDescent="0.15">
      <c r="A14181" s="3" t="s">
        <v>14327</v>
      </c>
      <c r="B14181" s="5" t="s">
        <v>14436</v>
      </c>
      <c r="C14181" s="5"/>
      <c r="D14181" s="3" t="s">
        <v>14619</v>
      </c>
      <c r="E14181" s="3" t="s">
        <v>19</v>
      </c>
      <c r="F14181" s="3" t="s">
        <v>10</v>
      </c>
      <c r="G14181" s="4">
        <v>8445778.2300000004</v>
      </c>
      <c r="H14181" s="8">
        <v>6125281.2599999998</v>
      </c>
      <c r="I14181" s="9">
        <f t="shared" si="249"/>
        <v>72.524770283957594</v>
      </c>
    </row>
    <row r="14182" spans="1:9" ht="38.25" x14ac:dyDescent="0.15">
      <c r="A14182" s="3" t="s">
        <v>14327</v>
      </c>
      <c r="B14182" s="5" t="s">
        <v>14436</v>
      </c>
      <c r="C14182" s="5"/>
      <c r="D14182" s="3" t="s">
        <v>14620</v>
      </c>
      <c r="E14182" s="3" t="s">
        <v>9</v>
      </c>
      <c r="F14182" s="3" t="s">
        <v>10</v>
      </c>
      <c r="G14182" s="4">
        <v>1172446.6100000001</v>
      </c>
      <c r="H14182" s="8">
        <v>1077046.68</v>
      </c>
      <c r="I14182" s="9">
        <f t="shared" si="249"/>
        <v>91.863174903972805</v>
      </c>
    </row>
    <row r="14183" spans="1:9" ht="38.25" x14ac:dyDescent="0.15">
      <c r="A14183" s="3" t="s">
        <v>14327</v>
      </c>
      <c r="B14183" s="5" t="s">
        <v>14436</v>
      </c>
      <c r="C14183" s="5"/>
      <c r="D14183" s="3" t="s">
        <v>14621</v>
      </c>
      <c r="E14183" s="3" t="s">
        <v>9</v>
      </c>
      <c r="F14183" s="3" t="s">
        <v>10</v>
      </c>
      <c r="G14183" s="4">
        <v>7117961.2199999997</v>
      </c>
      <c r="H14183" s="8">
        <v>6615850.0899999999</v>
      </c>
      <c r="I14183" s="9">
        <f t="shared" si="249"/>
        <v>92.945857465629743</v>
      </c>
    </row>
    <row r="14184" spans="1:9" ht="38.25" x14ac:dyDescent="0.15">
      <c r="A14184" s="3" t="s">
        <v>14327</v>
      </c>
      <c r="B14184" s="5" t="s">
        <v>14436</v>
      </c>
      <c r="C14184" s="5"/>
      <c r="D14184" s="3" t="s">
        <v>14622</v>
      </c>
      <c r="E14184" s="3" t="s">
        <v>19</v>
      </c>
      <c r="F14184" s="3" t="s">
        <v>10</v>
      </c>
      <c r="G14184" s="4">
        <v>4640693.99</v>
      </c>
      <c r="H14184" s="8">
        <v>4251381.05</v>
      </c>
      <c r="I14184" s="9">
        <f t="shared" si="249"/>
        <v>91.610889646270337</v>
      </c>
    </row>
    <row r="14185" spans="1:9" ht="38.25" x14ac:dyDescent="0.15">
      <c r="A14185" s="3" t="s">
        <v>14327</v>
      </c>
      <c r="B14185" s="5" t="s">
        <v>14436</v>
      </c>
      <c r="C14185" s="5"/>
      <c r="D14185" s="3" t="s">
        <v>14623</v>
      </c>
      <c r="E14185" s="3" t="s">
        <v>9</v>
      </c>
      <c r="F14185" s="3" t="s">
        <v>10</v>
      </c>
      <c r="G14185" s="4">
        <v>7086048.6399999997</v>
      </c>
      <c r="H14185" s="8">
        <v>6112255.04</v>
      </c>
      <c r="I14185" s="9">
        <f t="shared" si="249"/>
        <v>86.257593625549831</v>
      </c>
    </row>
    <row r="14186" spans="1:9" ht="38.25" x14ac:dyDescent="0.15">
      <c r="A14186" s="3" t="s">
        <v>14327</v>
      </c>
      <c r="B14186" s="5" t="s">
        <v>14436</v>
      </c>
      <c r="C14186" s="5"/>
      <c r="D14186" s="3" t="s">
        <v>14624</v>
      </c>
      <c r="E14186" s="3" t="s">
        <v>9</v>
      </c>
      <c r="F14186" s="3" t="s">
        <v>10</v>
      </c>
      <c r="G14186" s="4">
        <v>7162425.8200000003</v>
      </c>
      <c r="H14186" s="8">
        <v>5858079.9800000004</v>
      </c>
      <c r="I14186" s="9">
        <f t="shared" si="249"/>
        <v>81.789049230250882</v>
      </c>
    </row>
    <row r="14187" spans="1:9" ht="38.25" x14ac:dyDescent="0.15">
      <c r="A14187" s="3" t="s">
        <v>14327</v>
      </c>
      <c r="B14187" s="5" t="s">
        <v>14436</v>
      </c>
      <c r="C14187" s="5"/>
      <c r="D14187" s="3" t="s">
        <v>14625</v>
      </c>
      <c r="E14187" s="3" t="s">
        <v>9</v>
      </c>
      <c r="F14187" s="3" t="s">
        <v>10</v>
      </c>
      <c r="G14187" s="4">
        <v>1853877.16</v>
      </c>
      <c r="H14187" s="8">
        <v>1627169.31</v>
      </c>
      <c r="I14187" s="9">
        <f t="shared" si="249"/>
        <v>87.771150381937929</v>
      </c>
    </row>
    <row r="14188" spans="1:9" ht="38.25" x14ac:dyDescent="0.15">
      <c r="A14188" s="3" t="s">
        <v>14327</v>
      </c>
      <c r="B14188" s="5" t="s">
        <v>14436</v>
      </c>
      <c r="C14188" s="5"/>
      <c r="D14188" s="3" t="s">
        <v>14626</v>
      </c>
      <c r="E14188" s="3" t="s">
        <v>9</v>
      </c>
      <c r="F14188" s="3" t="s">
        <v>10</v>
      </c>
      <c r="G14188" s="4">
        <v>689162.03</v>
      </c>
      <c r="H14188" s="8">
        <v>612064.57999999996</v>
      </c>
      <c r="I14188" s="9">
        <f t="shared" si="249"/>
        <v>88.812870320206102</v>
      </c>
    </row>
    <row r="14189" spans="1:9" ht="38.25" x14ac:dyDescent="0.15">
      <c r="A14189" s="3" t="s">
        <v>14327</v>
      </c>
      <c r="B14189" s="5" t="s">
        <v>14436</v>
      </c>
      <c r="C14189" s="5"/>
      <c r="D14189" s="3" t="s">
        <v>14627</v>
      </c>
      <c r="E14189" s="3" t="s">
        <v>9</v>
      </c>
      <c r="F14189" s="3" t="s">
        <v>10</v>
      </c>
      <c r="G14189" s="4">
        <v>659479.59</v>
      </c>
      <c r="H14189" s="8">
        <v>658099.35</v>
      </c>
      <c r="I14189" s="9">
        <f t="shared" si="249"/>
        <v>99.790707700294405</v>
      </c>
    </row>
    <row r="14190" spans="1:9" ht="38.25" x14ac:dyDescent="0.15">
      <c r="A14190" s="3" t="s">
        <v>14327</v>
      </c>
      <c r="B14190" s="5" t="s">
        <v>14436</v>
      </c>
      <c r="C14190" s="5"/>
      <c r="D14190" s="3" t="s">
        <v>14628</v>
      </c>
      <c r="E14190" s="3" t="s">
        <v>9</v>
      </c>
      <c r="F14190" s="3" t="s">
        <v>10</v>
      </c>
      <c r="G14190" s="4">
        <v>1269594.29</v>
      </c>
      <c r="H14190" s="8">
        <v>1179172.45</v>
      </c>
      <c r="I14190" s="9">
        <f t="shared" si="249"/>
        <v>92.877894874590211</v>
      </c>
    </row>
    <row r="14191" spans="1:9" ht="38.25" x14ac:dyDescent="0.15">
      <c r="A14191" s="3" t="s">
        <v>14327</v>
      </c>
      <c r="B14191" s="5" t="s">
        <v>14436</v>
      </c>
      <c r="C14191" s="5"/>
      <c r="D14191" s="3" t="s">
        <v>14629</v>
      </c>
      <c r="E14191" s="3" t="s">
        <v>19</v>
      </c>
      <c r="F14191" s="3" t="s">
        <v>10</v>
      </c>
      <c r="G14191" s="4">
        <v>4538627.53</v>
      </c>
      <c r="H14191" s="8">
        <v>3860146.68</v>
      </c>
      <c r="I14191" s="9">
        <f t="shared" si="249"/>
        <v>85.050968701104225</v>
      </c>
    </row>
    <row r="14192" spans="1:9" ht="38.25" x14ac:dyDescent="0.15">
      <c r="A14192" s="3" t="s">
        <v>14327</v>
      </c>
      <c r="B14192" s="5" t="s">
        <v>14436</v>
      </c>
      <c r="C14192" s="5"/>
      <c r="D14192" s="3" t="s">
        <v>14630</v>
      </c>
      <c r="E14192" s="3" t="s">
        <v>9</v>
      </c>
      <c r="F14192" s="3" t="s">
        <v>10</v>
      </c>
      <c r="G14192" s="4">
        <v>777683.04</v>
      </c>
      <c r="H14192" s="8">
        <v>567242.78</v>
      </c>
      <c r="I14192" s="9">
        <f t="shared" si="249"/>
        <v>72.940099092298581</v>
      </c>
    </row>
    <row r="14193" spans="1:9" ht="38.25" x14ac:dyDescent="0.15">
      <c r="A14193" s="3" t="s">
        <v>14327</v>
      </c>
      <c r="B14193" s="5" t="s">
        <v>14436</v>
      </c>
      <c r="C14193" s="5"/>
      <c r="D14193" s="3" t="s">
        <v>14631</v>
      </c>
      <c r="E14193" s="3" t="s">
        <v>9</v>
      </c>
      <c r="F14193" s="3" t="s">
        <v>10</v>
      </c>
      <c r="G14193" s="4">
        <v>765501.38</v>
      </c>
      <c r="H14193" s="8">
        <v>682235.64</v>
      </c>
      <c r="I14193" s="9">
        <f t="shared" si="249"/>
        <v>89.122718498561042</v>
      </c>
    </row>
    <row r="14194" spans="1:9" ht="38.25" x14ac:dyDescent="0.15">
      <c r="A14194" s="3" t="s">
        <v>14327</v>
      </c>
      <c r="B14194" s="5" t="s">
        <v>14436</v>
      </c>
      <c r="C14194" s="5"/>
      <c r="D14194" s="3" t="s">
        <v>14632</v>
      </c>
      <c r="E14194" s="3" t="s">
        <v>9</v>
      </c>
      <c r="F14194" s="3" t="s">
        <v>10</v>
      </c>
      <c r="G14194" s="4">
        <v>431282.04</v>
      </c>
      <c r="H14194" s="8">
        <v>231550.55</v>
      </c>
      <c r="I14194" s="9">
        <f t="shared" si="249"/>
        <v>53.688892308151758</v>
      </c>
    </row>
    <row r="14195" spans="1:9" ht="38.25" x14ac:dyDescent="0.15">
      <c r="A14195" s="3" t="s">
        <v>14327</v>
      </c>
      <c r="B14195" s="5" t="s">
        <v>14436</v>
      </c>
      <c r="C14195" s="5"/>
      <c r="D14195" s="3" t="s">
        <v>14633</v>
      </c>
      <c r="E14195" s="3" t="s">
        <v>9</v>
      </c>
      <c r="F14195" s="3" t="s">
        <v>10</v>
      </c>
      <c r="G14195" s="4">
        <v>4586922.4800000004</v>
      </c>
      <c r="H14195" s="8">
        <v>3977432.41</v>
      </c>
      <c r="I14195" s="9">
        <f t="shared" si="249"/>
        <v>86.712440145707447</v>
      </c>
    </row>
    <row r="14196" spans="1:9" ht="38.25" x14ac:dyDescent="0.15">
      <c r="A14196" s="3" t="s">
        <v>14327</v>
      </c>
      <c r="B14196" s="5" t="s">
        <v>14436</v>
      </c>
      <c r="C14196" s="5"/>
      <c r="D14196" s="3" t="s">
        <v>14634</v>
      </c>
      <c r="E14196" s="3" t="s">
        <v>9</v>
      </c>
      <c r="F14196" s="3" t="s">
        <v>10</v>
      </c>
      <c r="G14196" s="4">
        <v>4040889.02</v>
      </c>
      <c r="H14196" s="8">
        <v>3494369.48</v>
      </c>
      <c r="I14196" s="9">
        <f t="shared" si="249"/>
        <v>86.475264792102607</v>
      </c>
    </row>
    <row r="14197" spans="1:9" ht="38.25" x14ac:dyDescent="0.15">
      <c r="A14197" s="3" t="s">
        <v>14327</v>
      </c>
      <c r="B14197" s="5" t="s">
        <v>14436</v>
      </c>
      <c r="C14197" s="5"/>
      <c r="D14197" s="3" t="s">
        <v>14635</v>
      </c>
      <c r="E14197" s="3" t="s">
        <v>9</v>
      </c>
      <c r="F14197" s="3" t="s">
        <v>10</v>
      </c>
      <c r="G14197" s="4">
        <v>769644.23</v>
      </c>
      <c r="H14197" s="8">
        <v>689651.66</v>
      </c>
      <c r="I14197" s="9">
        <f t="shared" si="249"/>
        <v>89.606552367708915</v>
      </c>
    </row>
    <row r="14198" spans="1:9" ht="38.25" x14ac:dyDescent="0.15">
      <c r="A14198" s="3" t="s">
        <v>14327</v>
      </c>
      <c r="B14198" s="5" t="s">
        <v>14436</v>
      </c>
      <c r="C14198" s="5"/>
      <c r="D14198" s="3" t="s">
        <v>14636</v>
      </c>
      <c r="E14198" s="3" t="s">
        <v>9</v>
      </c>
      <c r="F14198" s="3" t="s">
        <v>10</v>
      </c>
      <c r="G14198" s="4">
        <v>2137526.19</v>
      </c>
      <c r="H14198" s="8">
        <v>1799925.62</v>
      </c>
      <c r="I14198" s="9">
        <f t="shared" si="249"/>
        <v>84.20601480443149</v>
      </c>
    </row>
    <row r="14199" spans="1:9" ht="38.25" x14ac:dyDescent="0.15">
      <c r="A14199" s="3" t="s">
        <v>14327</v>
      </c>
      <c r="B14199" s="5" t="s">
        <v>14436</v>
      </c>
      <c r="C14199" s="5"/>
      <c r="D14199" s="3" t="s">
        <v>14637</v>
      </c>
      <c r="E14199" s="3" t="s">
        <v>9</v>
      </c>
      <c r="F14199" s="3" t="s">
        <v>10</v>
      </c>
      <c r="G14199" s="4">
        <v>3961516.47</v>
      </c>
      <c r="H14199" s="8">
        <v>3717254.79</v>
      </c>
      <c r="I14199" s="9">
        <f t="shared" si="249"/>
        <v>93.834136956143965</v>
      </c>
    </row>
    <row r="14200" spans="1:9" ht="38.25" x14ac:dyDescent="0.15">
      <c r="A14200" s="3" t="s">
        <v>14327</v>
      </c>
      <c r="B14200" s="5" t="s">
        <v>14436</v>
      </c>
      <c r="C14200" s="5"/>
      <c r="D14200" s="3" t="s">
        <v>14638</v>
      </c>
      <c r="E14200" s="3" t="s">
        <v>9</v>
      </c>
      <c r="F14200" s="3" t="s">
        <v>10</v>
      </c>
      <c r="G14200" s="4">
        <v>1626379.25</v>
      </c>
      <c r="H14200" s="8">
        <v>1468307.39</v>
      </c>
      <c r="I14200" s="9">
        <f t="shared" si="249"/>
        <v>90.280750323148794</v>
      </c>
    </row>
    <row r="14201" spans="1:9" ht="38.25" x14ac:dyDescent="0.15">
      <c r="A14201" s="3" t="s">
        <v>14327</v>
      </c>
      <c r="B14201" s="5" t="s">
        <v>14436</v>
      </c>
      <c r="C14201" s="5"/>
      <c r="D14201" s="3" t="s">
        <v>14639</v>
      </c>
      <c r="E14201" s="3" t="s">
        <v>9</v>
      </c>
      <c r="F14201" s="3" t="s">
        <v>10</v>
      </c>
      <c r="G14201" s="4">
        <v>3820673.04</v>
      </c>
      <c r="H14201" s="8">
        <v>3510296.11</v>
      </c>
      <c r="I14201" s="9">
        <f t="shared" si="249"/>
        <v>91.876380764578585</v>
      </c>
    </row>
    <row r="14202" spans="1:9" ht="38.25" x14ac:dyDescent="0.15">
      <c r="A14202" s="3" t="s">
        <v>14327</v>
      </c>
      <c r="B14202" s="5" t="s">
        <v>14436</v>
      </c>
      <c r="C14202" s="5"/>
      <c r="D14202" s="3" t="s">
        <v>14640</v>
      </c>
      <c r="E14202" s="3" t="s">
        <v>9</v>
      </c>
      <c r="F14202" s="3" t="s">
        <v>10</v>
      </c>
      <c r="G14202" s="4">
        <v>429461.17</v>
      </c>
      <c r="H14202" s="8">
        <v>385417.6</v>
      </c>
      <c r="I14202" s="9">
        <f t="shared" si="249"/>
        <v>89.744458154389136</v>
      </c>
    </row>
    <row r="14203" spans="1:9" ht="38.25" x14ac:dyDescent="0.15">
      <c r="A14203" s="3" t="s">
        <v>14327</v>
      </c>
      <c r="B14203" s="5" t="s">
        <v>14436</v>
      </c>
      <c r="C14203" s="5"/>
      <c r="D14203" s="3" t="s">
        <v>14641</v>
      </c>
      <c r="E14203" s="3" t="s">
        <v>9</v>
      </c>
      <c r="F14203" s="3" t="s">
        <v>10</v>
      </c>
      <c r="G14203" s="4">
        <v>1440265.35</v>
      </c>
      <c r="H14203" s="8">
        <v>1115064.04</v>
      </c>
      <c r="I14203" s="9">
        <f t="shared" si="249"/>
        <v>77.420736394165147</v>
      </c>
    </row>
    <row r="14204" spans="1:9" ht="38.25" x14ac:dyDescent="0.15">
      <c r="A14204" s="3" t="s">
        <v>14327</v>
      </c>
      <c r="B14204" s="5" t="s">
        <v>14436</v>
      </c>
      <c r="C14204" s="5"/>
      <c r="D14204" s="3" t="s">
        <v>14642</v>
      </c>
      <c r="E14204" s="3" t="s">
        <v>9</v>
      </c>
      <c r="F14204" s="3" t="s">
        <v>10</v>
      </c>
      <c r="G14204" s="4">
        <v>561693.55000000005</v>
      </c>
      <c r="H14204" s="8">
        <v>431255.11</v>
      </c>
      <c r="I14204" s="9">
        <f t="shared" si="249"/>
        <v>76.777650375369262</v>
      </c>
    </row>
    <row r="14205" spans="1:9" ht="38.25" x14ac:dyDescent="0.15">
      <c r="A14205" s="3" t="s">
        <v>14327</v>
      </c>
      <c r="B14205" s="5" t="s">
        <v>14436</v>
      </c>
      <c r="C14205" s="5"/>
      <c r="D14205" s="3" t="s">
        <v>14643</v>
      </c>
      <c r="E14205" s="3" t="s">
        <v>9</v>
      </c>
      <c r="F14205" s="3" t="s">
        <v>10</v>
      </c>
      <c r="G14205" s="4">
        <v>1626135.67</v>
      </c>
      <c r="H14205" s="8">
        <v>1216997.8999999999</v>
      </c>
      <c r="I14205" s="9">
        <f t="shared" si="249"/>
        <v>74.839874830370093</v>
      </c>
    </row>
    <row r="14206" spans="1:9" ht="38.25" x14ac:dyDescent="0.15">
      <c r="A14206" s="3" t="s">
        <v>14327</v>
      </c>
      <c r="B14206" s="5" t="s">
        <v>14436</v>
      </c>
      <c r="C14206" s="5"/>
      <c r="D14206" s="3" t="s">
        <v>14644</v>
      </c>
      <c r="E14206" s="3" t="s">
        <v>9</v>
      </c>
      <c r="F14206" s="3" t="s">
        <v>10</v>
      </c>
      <c r="G14206" s="4">
        <v>2281396.02</v>
      </c>
      <c r="H14206" s="8">
        <v>2140687.04</v>
      </c>
      <c r="I14206" s="9">
        <f t="shared" si="249"/>
        <v>93.832329908246265</v>
      </c>
    </row>
    <row r="14207" spans="1:9" ht="38.25" x14ac:dyDescent="0.15">
      <c r="A14207" s="3" t="s">
        <v>14327</v>
      </c>
      <c r="B14207" s="5" t="s">
        <v>14436</v>
      </c>
      <c r="C14207" s="5"/>
      <c r="D14207" s="3" t="s">
        <v>14645</v>
      </c>
      <c r="E14207" s="3" t="s">
        <v>9</v>
      </c>
      <c r="F14207" s="3" t="s">
        <v>10</v>
      </c>
      <c r="G14207" s="4">
        <v>540986.31000000006</v>
      </c>
      <c r="H14207" s="8">
        <v>499505.28</v>
      </c>
      <c r="I14207" s="9">
        <f t="shared" si="249"/>
        <v>92.332332771969774</v>
      </c>
    </row>
    <row r="14208" spans="1:9" ht="38.25" x14ac:dyDescent="0.15">
      <c r="A14208" s="3" t="s">
        <v>14327</v>
      </c>
      <c r="B14208" s="5" t="s">
        <v>14436</v>
      </c>
      <c r="C14208" s="5"/>
      <c r="D14208" s="3" t="s">
        <v>14646</v>
      </c>
      <c r="E14208" s="3" t="s">
        <v>9</v>
      </c>
      <c r="F14208" s="3" t="s">
        <v>10</v>
      </c>
      <c r="G14208" s="4">
        <v>541063.09</v>
      </c>
      <c r="H14208" s="8">
        <v>531932.51</v>
      </c>
      <c r="I14208" s="9">
        <f t="shared" si="249"/>
        <v>98.31247405917118</v>
      </c>
    </row>
    <row r="14209" spans="1:9" ht="38.25" x14ac:dyDescent="0.15">
      <c r="A14209" s="3" t="s">
        <v>14327</v>
      </c>
      <c r="B14209" s="5" t="s">
        <v>14436</v>
      </c>
      <c r="C14209" s="5"/>
      <c r="D14209" s="3" t="s">
        <v>14647</v>
      </c>
      <c r="E14209" s="3" t="s">
        <v>9</v>
      </c>
      <c r="F14209" s="3" t="s">
        <v>10</v>
      </c>
      <c r="G14209" s="4">
        <v>531537.63</v>
      </c>
      <c r="H14209" s="8">
        <v>527536.27</v>
      </c>
      <c r="I14209" s="9">
        <f t="shared" si="249"/>
        <v>99.247210399760405</v>
      </c>
    </row>
    <row r="14210" spans="1:9" ht="38.25" x14ac:dyDescent="0.15">
      <c r="A14210" s="3" t="s">
        <v>14327</v>
      </c>
      <c r="B14210" s="5" t="s">
        <v>14436</v>
      </c>
      <c r="C14210" s="5"/>
      <c r="D14210" s="3" t="s">
        <v>14648</v>
      </c>
      <c r="E14210" s="3" t="s">
        <v>9</v>
      </c>
      <c r="F14210" s="3" t="s">
        <v>10</v>
      </c>
      <c r="G14210" s="4">
        <v>1651498.81</v>
      </c>
      <c r="H14210" s="8">
        <v>1411963.58</v>
      </c>
      <c r="I14210" s="9">
        <f t="shared" si="249"/>
        <v>85.495888428766108</v>
      </c>
    </row>
    <row r="14211" spans="1:9" ht="38.25" x14ac:dyDescent="0.15">
      <c r="A14211" s="3" t="s">
        <v>14327</v>
      </c>
      <c r="B14211" s="5" t="s">
        <v>14436</v>
      </c>
      <c r="C14211" s="5"/>
      <c r="D14211" s="3" t="s">
        <v>14649</v>
      </c>
      <c r="E14211" s="3" t="s">
        <v>9</v>
      </c>
      <c r="F14211" s="3" t="s">
        <v>10</v>
      </c>
      <c r="G14211" s="4">
        <v>954990.07</v>
      </c>
      <c r="H14211" s="8">
        <v>871294.05</v>
      </c>
      <c r="I14211" s="9">
        <f t="shared" si="249"/>
        <v>91.235927720169911</v>
      </c>
    </row>
    <row r="14212" spans="1:9" ht="38.25" x14ac:dyDescent="0.15">
      <c r="A14212" s="3" t="s">
        <v>14327</v>
      </c>
      <c r="B14212" s="5" t="s">
        <v>14436</v>
      </c>
      <c r="C14212" s="5"/>
      <c r="D14212" s="3" t="s">
        <v>14650</v>
      </c>
      <c r="E14212" s="3" t="s">
        <v>9</v>
      </c>
      <c r="F14212" s="3" t="s">
        <v>10</v>
      </c>
      <c r="G14212" s="4">
        <v>684643.43</v>
      </c>
      <c r="H14212" s="8">
        <v>495787.7</v>
      </c>
      <c r="I14212" s="9">
        <f t="shared" si="249"/>
        <v>72.415461578299229</v>
      </c>
    </row>
    <row r="14213" spans="1:9" ht="38.25" x14ac:dyDescent="0.15">
      <c r="A14213" s="3" t="s">
        <v>14327</v>
      </c>
      <c r="B14213" s="5" t="s">
        <v>14651</v>
      </c>
      <c r="C14213" s="5"/>
      <c r="D14213" s="3" t="s">
        <v>14652</v>
      </c>
      <c r="E14213" s="3" t="s">
        <v>9</v>
      </c>
      <c r="F14213" s="3" t="s">
        <v>10</v>
      </c>
      <c r="G14213" s="4">
        <v>5556491.5800000001</v>
      </c>
      <c r="H14213" s="8">
        <v>4415767.12</v>
      </c>
      <c r="I14213" s="9">
        <f t="shared" si="249"/>
        <v>79.470418634198666</v>
      </c>
    </row>
    <row r="14214" spans="1:9" ht="38.25" x14ac:dyDescent="0.15">
      <c r="A14214" s="3" t="s">
        <v>14327</v>
      </c>
      <c r="B14214" s="5" t="s">
        <v>14651</v>
      </c>
      <c r="C14214" s="5"/>
      <c r="D14214" s="3" t="s">
        <v>14653</v>
      </c>
      <c r="E14214" s="3" t="s">
        <v>9</v>
      </c>
      <c r="F14214" s="3" t="s">
        <v>10</v>
      </c>
      <c r="G14214" s="4">
        <v>1880747.11</v>
      </c>
      <c r="H14214" s="8">
        <v>1343906.86</v>
      </c>
      <c r="I14214" s="9">
        <f t="shared" si="249"/>
        <v>71.456010904092267</v>
      </c>
    </row>
    <row r="14215" spans="1:9" ht="38.25" x14ac:dyDescent="0.15">
      <c r="A14215" s="3" t="s">
        <v>14327</v>
      </c>
      <c r="B14215" s="5" t="s">
        <v>14651</v>
      </c>
      <c r="C14215" s="5"/>
      <c r="D14215" s="3" t="s">
        <v>14654</v>
      </c>
      <c r="E14215" s="3" t="s">
        <v>9</v>
      </c>
      <c r="F14215" s="3" t="s">
        <v>10</v>
      </c>
      <c r="G14215" s="4">
        <v>1853043.06</v>
      </c>
      <c r="H14215" s="8">
        <v>1446348.32</v>
      </c>
      <c r="I14215" s="9">
        <f t="shared" si="249"/>
        <v>78.05260175659383</v>
      </c>
    </row>
    <row r="14216" spans="1:9" ht="38.25" x14ac:dyDescent="0.15">
      <c r="A14216" s="3" t="s">
        <v>14327</v>
      </c>
      <c r="B14216" s="5" t="s">
        <v>14651</v>
      </c>
      <c r="C14216" s="5"/>
      <c r="D14216" s="3" t="s">
        <v>14655</v>
      </c>
      <c r="E14216" s="3" t="s">
        <v>9</v>
      </c>
      <c r="F14216" s="3" t="s">
        <v>10</v>
      </c>
      <c r="G14216" s="4">
        <v>1901306.49</v>
      </c>
      <c r="H14216" s="8">
        <v>1585485.7</v>
      </c>
      <c r="I14216" s="9">
        <f t="shared" si="249"/>
        <v>83.389275129440065</v>
      </c>
    </row>
    <row r="14217" spans="1:9" ht="38.25" x14ac:dyDescent="0.15">
      <c r="A14217" s="3" t="s">
        <v>14327</v>
      </c>
      <c r="B14217" s="5" t="s">
        <v>14651</v>
      </c>
      <c r="C14217" s="5"/>
      <c r="D14217" s="3" t="s">
        <v>14656</v>
      </c>
      <c r="E14217" s="3" t="s">
        <v>9</v>
      </c>
      <c r="F14217" s="3" t="s">
        <v>10</v>
      </c>
      <c r="G14217" s="4">
        <v>303513.65999999997</v>
      </c>
      <c r="H14217" s="8">
        <v>53971.86</v>
      </c>
      <c r="I14217" s="9">
        <f t="shared" si="249"/>
        <v>17.782349565419892</v>
      </c>
    </row>
    <row r="14218" spans="1:9" ht="38.25" x14ac:dyDescent="0.15">
      <c r="A14218" s="3" t="s">
        <v>14327</v>
      </c>
      <c r="B14218" s="5" t="s">
        <v>14657</v>
      </c>
      <c r="C14218" s="5"/>
      <c r="D14218" s="3" t="s">
        <v>14658</v>
      </c>
      <c r="E14218" s="3" t="s">
        <v>9</v>
      </c>
      <c r="F14218" s="3" t="s">
        <v>10</v>
      </c>
      <c r="G14218" s="4">
        <v>1054142.26</v>
      </c>
      <c r="H14218" s="8">
        <v>550610.21</v>
      </c>
      <c r="I14218" s="9">
        <f t="shared" si="249"/>
        <v>52.233007905403582</v>
      </c>
    </row>
    <row r="14219" spans="1:9" ht="38.25" x14ac:dyDescent="0.15">
      <c r="A14219" s="3" t="s">
        <v>14327</v>
      </c>
      <c r="B14219" s="5" t="s">
        <v>14657</v>
      </c>
      <c r="C14219" s="5"/>
      <c r="D14219" s="3" t="s">
        <v>14659</v>
      </c>
      <c r="E14219" s="3" t="s">
        <v>9</v>
      </c>
      <c r="F14219" s="3" t="s">
        <v>10</v>
      </c>
      <c r="G14219" s="4">
        <v>1092536.3700000001</v>
      </c>
      <c r="H14219" s="8">
        <v>608834.25</v>
      </c>
      <c r="I14219" s="9">
        <f t="shared" ref="I14219:I14268" si="250">H14219/G14219*100</f>
        <v>55.726680293489906</v>
      </c>
    </row>
    <row r="14220" spans="1:9" ht="38.25" x14ac:dyDescent="0.15">
      <c r="A14220" s="3" t="s">
        <v>14327</v>
      </c>
      <c r="B14220" s="5" t="s">
        <v>14657</v>
      </c>
      <c r="C14220" s="5"/>
      <c r="D14220" s="3" t="s">
        <v>14660</v>
      </c>
      <c r="E14220" s="3" t="s">
        <v>9</v>
      </c>
      <c r="F14220" s="3" t="s">
        <v>10</v>
      </c>
      <c r="G14220" s="4">
        <v>1039775.8</v>
      </c>
      <c r="H14220" s="8">
        <v>520229.81</v>
      </c>
      <c r="I14220" s="9">
        <f t="shared" si="250"/>
        <v>50.032883050365271</v>
      </c>
    </row>
    <row r="14221" spans="1:9" ht="38.25" x14ac:dyDescent="0.15">
      <c r="A14221" s="3" t="s">
        <v>14327</v>
      </c>
      <c r="B14221" s="5" t="s">
        <v>14657</v>
      </c>
      <c r="C14221" s="5"/>
      <c r="D14221" s="3" t="s">
        <v>14661</v>
      </c>
      <c r="E14221" s="3" t="s">
        <v>9</v>
      </c>
      <c r="F14221" s="3" t="s">
        <v>10</v>
      </c>
      <c r="G14221" s="4">
        <v>1061509.97</v>
      </c>
      <c r="H14221" s="8">
        <v>674010.16</v>
      </c>
      <c r="I14221" s="9">
        <f t="shared" si="250"/>
        <v>63.495414932372242</v>
      </c>
    </row>
    <row r="14222" spans="1:9" ht="38.25" x14ac:dyDescent="0.15">
      <c r="A14222" s="3" t="s">
        <v>14327</v>
      </c>
      <c r="B14222" s="5" t="s">
        <v>14657</v>
      </c>
      <c r="C14222" s="5"/>
      <c r="D14222" s="3" t="s">
        <v>14662</v>
      </c>
      <c r="E14222" s="3" t="s">
        <v>9</v>
      </c>
      <c r="F14222" s="3" t="s">
        <v>10</v>
      </c>
      <c r="G14222" s="4">
        <v>1027244.61</v>
      </c>
      <c r="H14222" s="8">
        <v>645470.84</v>
      </c>
      <c r="I14222" s="9">
        <f t="shared" si="250"/>
        <v>62.835164450266625</v>
      </c>
    </row>
    <row r="14223" spans="1:9" ht="38.25" x14ac:dyDescent="0.15">
      <c r="A14223" s="3" t="s">
        <v>14327</v>
      </c>
      <c r="B14223" s="5" t="s">
        <v>14657</v>
      </c>
      <c r="C14223" s="5"/>
      <c r="D14223" s="3" t="s">
        <v>14663</v>
      </c>
      <c r="E14223" s="3" t="s">
        <v>9</v>
      </c>
      <c r="F14223" s="3" t="s">
        <v>10</v>
      </c>
      <c r="G14223" s="4">
        <v>1083155.8700000001</v>
      </c>
      <c r="H14223" s="8">
        <v>584744.75</v>
      </c>
      <c r="I14223" s="9">
        <f t="shared" si="250"/>
        <v>53.985281915150395</v>
      </c>
    </row>
    <row r="14224" spans="1:9" ht="38.25" x14ac:dyDescent="0.15">
      <c r="A14224" s="3" t="s">
        <v>14327</v>
      </c>
      <c r="B14224" s="5" t="s">
        <v>14657</v>
      </c>
      <c r="C14224" s="5"/>
      <c r="D14224" s="3" t="s">
        <v>14664</v>
      </c>
      <c r="E14224" s="3" t="s">
        <v>9</v>
      </c>
      <c r="F14224" s="3" t="s">
        <v>10</v>
      </c>
      <c r="G14224" s="4">
        <v>998910.01</v>
      </c>
      <c r="H14224" s="8">
        <v>386731.04</v>
      </c>
      <c r="I14224" s="9">
        <f t="shared" si="250"/>
        <v>38.715303293436811</v>
      </c>
    </row>
    <row r="14225" spans="1:9" ht="38.25" x14ac:dyDescent="0.15">
      <c r="A14225" s="3" t="s">
        <v>14327</v>
      </c>
      <c r="B14225" s="5" t="s">
        <v>14657</v>
      </c>
      <c r="C14225" s="5"/>
      <c r="D14225" s="3" t="s">
        <v>14665</v>
      </c>
      <c r="E14225" s="3" t="s">
        <v>9</v>
      </c>
      <c r="F14225" s="3" t="s">
        <v>10</v>
      </c>
      <c r="G14225" s="4">
        <v>1031135.57</v>
      </c>
      <c r="H14225" s="8">
        <v>689241.59999999998</v>
      </c>
      <c r="I14225" s="9">
        <f t="shared" si="250"/>
        <v>66.842966148476478</v>
      </c>
    </row>
    <row r="14226" spans="1:9" ht="38.25" x14ac:dyDescent="0.15">
      <c r="A14226" s="3" t="s">
        <v>14327</v>
      </c>
      <c r="B14226" s="5" t="s">
        <v>14657</v>
      </c>
      <c r="C14226" s="5"/>
      <c r="D14226" s="3" t="s">
        <v>14666</v>
      </c>
      <c r="E14226" s="3" t="s">
        <v>9</v>
      </c>
      <c r="F14226" s="3" t="s">
        <v>10</v>
      </c>
      <c r="G14226" s="4">
        <v>988682.91</v>
      </c>
      <c r="H14226" s="8">
        <v>631513.4</v>
      </c>
      <c r="I14226" s="9">
        <f t="shared" si="250"/>
        <v>63.874210185346477</v>
      </c>
    </row>
    <row r="14227" spans="1:9" ht="38.25" x14ac:dyDescent="0.15">
      <c r="A14227" s="3" t="s">
        <v>14327</v>
      </c>
      <c r="B14227" s="5" t="s">
        <v>14657</v>
      </c>
      <c r="C14227" s="5"/>
      <c r="D14227" s="3" t="s">
        <v>14667</v>
      </c>
      <c r="E14227" s="3" t="s">
        <v>9</v>
      </c>
      <c r="F14227" s="3" t="s">
        <v>10</v>
      </c>
      <c r="G14227" s="4">
        <v>807475.4</v>
      </c>
      <c r="H14227" s="8">
        <v>336880.61</v>
      </c>
      <c r="I14227" s="9">
        <f t="shared" si="250"/>
        <v>41.720231972391971</v>
      </c>
    </row>
    <row r="14228" spans="1:9" ht="25.5" x14ac:dyDescent="0.15">
      <c r="A14228" s="3" t="s">
        <v>14327</v>
      </c>
      <c r="B14228" s="5" t="s">
        <v>14668</v>
      </c>
      <c r="C14228" s="5"/>
      <c r="D14228" s="3" t="s">
        <v>14669</v>
      </c>
      <c r="E14228" s="3" t="s">
        <v>9</v>
      </c>
      <c r="F14228" s="3" t="s">
        <v>10</v>
      </c>
      <c r="G14228" s="4">
        <v>485582.51</v>
      </c>
      <c r="H14228" s="8">
        <v>479975.85</v>
      </c>
      <c r="I14228" s="9">
        <f t="shared" si="250"/>
        <v>98.845374393735881</v>
      </c>
    </row>
    <row r="14229" spans="1:9" ht="25.5" x14ac:dyDescent="0.15">
      <c r="A14229" s="3" t="s">
        <v>14327</v>
      </c>
      <c r="B14229" s="5" t="s">
        <v>14668</v>
      </c>
      <c r="C14229" s="5"/>
      <c r="D14229" s="3" t="s">
        <v>14670</v>
      </c>
      <c r="E14229" s="3" t="s">
        <v>9</v>
      </c>
      <c r="F14229" s="3" t="s">
        <v>10</v>
      </c>
      <c r="G14229" s="4">
        <v>3110989.53</v>
      </c>
      <c r="H14229" s="8">
        <v>1951742.31</v>
      </c>
      <c r="I14229" s="9">
        <f t="shared" si="250"/>
        <v>62.737025990569641</v>
      </c>
    </row>
    <row r="14230" spans="1:9" ht="38.25" x14ac:dyDescent="0.15">
      <c r="A14230" s="3" t="s">
        <v>14327</v>
      </c>
      <c r="B14230" s="5" t="s">
        <v>14668</v>
      </c>
      <c r="C14230" s="5"/>
      <c r="D14230" s="3" t="s">
        <v>14671</v>
      </c>
      <c r="E14230" s="3" t="s">
        <v>9</v>
      </c>
      <c r="F14230" s="3" t="s">
        <v>10</v>
      </c>
      <c r="G14230" s="4">
        <v>1102465.8700000001</v>
      </c>
      <c r="H14230" s="8">
        <v>865661.85</v>
      </c>
      <c r="I14230" s="9">
        <f t="shared" si="250"/>
        <v>78.520512385567088</v>
      </c>
    </row>
    <row r="14231" spans="1:9" ht="38.25" x14ac:dyDescent="0.15">
      <c r="A14231" s="3" t="s">
        <v>14327</v>
      </c>
      <c r="B14231" s="5" t="s">
        <v>14668</v>
      </c>
      <c r="C14231" s="5"/>
      <c r="D14231" s="3" t="s">
        <v>14672</v>
      </c>
      <c r="E14231" s="3" t="s">
        <v>9</v>
      </c>
      <c r="F14231" s="3" t="s">
        <v>10</v>
      </c>
      <c r="G14231" s="4">
        <v>1058056.3799999999</v>
      </c>
      <c r="H14231" s="8">
        <v>326193.13</v>
      </c>
      <c r="I14231" s="9">
        <f t="shared" si="250"/>
        <v>30.829465817313068</v>
      </c>
    </row>
    <row r="14232" spans="1:9" ht="38.25" x14ac:dyDescent="0.15">
      <c r="A14232" s="3" t="s">
        <v>14327</v>
      </c>
      <c r="B14232" s="5" t="s">
        <v>14668</v>
      </c>
      <c r="C14232" s="5"/>
      <c r="D14232" s="3" t="s">
        <v>14673</v>
      </c>
      <c r="E14232" s="3" t="s">
        <v>9</v>
      </c>
      <c r="F14232" s="3" t="s">
        <v>10</v>
      </c>
      <c r="G14232" s="4">
        <v>1074840.73</v>
      </c>
      <c r="H14232" s="8">
        <v>768445.1</v>
      </c>
      <c r="I14232" s="9">
        <f t="shared" si="250"/>
        <v>71.493857513196403</v>
      </c>
    </row>
    <row r="14233" spans="1:9" ht="38.25" x14ac:dyDescent="0.15">
      <c r="A14233" s="3" t="s">
        <v>14327</v>
      </c>
      <c r="B14233" s="5" t="s">
        <v>14668</v>
      </c>
      <c r="C14233" s="5"/>
      <c r="D14233" s="3" t="s">
        <v>14674</v>
      </c>
      <c r="E14233" s="3" t="s">
        <v>9</v>
      </c>
      <c r="F14233" s="3" t="s">
        <v>10</v>
      </c>
      <c r="G14233" s="4">
        <v>1095941.02</v>
      </c>
      <c r="H14233" s="8">
        <v>660967.09</v>
      </c>
      <c r="I14233" s="9">
        <f t="shared" si="250"/>
        <v>60.310461780142141</v>
      </c>
    </row>
    <row r="14234" spans="1:9" ht="38.25" x14ac:dyDescent="0.15">
      <c r="A14234" s="3" t="s">
        <v>14327</v>
      </c>
      <c r="B14234" s="5" t="s">
        <v>14668</v>
      </c>
      <c r="C14234" s="5"/>
      <c r="D14234" s="3" t="s">
        <v>14675</v>
      </c>
      <c r="E14234" s="3" t="s">
        <v>9</v>
      </c>
      <c r="F14234" s="3" t="s">
        <v>10</v>
      </c>
      <c r="G14234" s="4">
        <v>1113705.1399999999</v>
      </c>
      <c r="H14234" s="8">
        <v>896293.64</v>
      </c>
      <c r="I14234" s="9">
        <f t="shared" si="250"/>
        <v>80.478540307356411</v>
      </c>
    </row>
    <row r="14235" spans="1:9" ht="25.5" x14ac:dyDescent="0.15">
      <c r="A14235" s="3" t="s">
        <v>14327</v>
      </c>
      <c r="B14235" s="5" t="s">
        <v>14668</v>
      </c>
      <c r="C14235" s="5"/>
      <c r="D14235" s="3" t="s">
        <v>14676</v>
      </c>
      <c r="E14235" s="3" t="s">
        <v>9</v>
      </c>
      <c r="F14235" s="3" t="s">
        <v>10</v>
      </c>
      <c r="G14235" s="4">
        <v>951217.28</v>
      </c>
      <c r="H14235" s="8">
        <v>588669.38</v>
      </c>
      <c r="I14235" s="9">
        <f t="shared" si="250"/>
        <v>61.885900558913306</v>
      </c>
    </row>
    <row r="14236" spans="1:9" ht="25.5" x14ac:dyDescent="0.15">
      <c r="A14236" s="3" t="s">
        <v>14327</v>
      </c>
      <c r="B14236" s="5" t="s">
        <v>14668</v>
      </c>
      <c r="C14236" s="5"/>
      <c r="D14236" s="3" t="s">
        <v>14677</v>
      </c>
      <c r="E14236" s="3" t="s">
        <v>9</v>
      </c>
      <c r="F14236" s="3" t="s">
        <v>10</v>
      </c>
      <c r="G14236" s="4">
        <v>915526.75</v>
      </c>
      <c r="H14236" s="8">
        <v>574533.96</v>
      </c>
      <c r="I14236" s="9">
        <f t="shared" si="250"/>
        <v>62.754470035965625</v>
      </c>
    </row>
    <row r="14237" spans="1:9" ht="25.5" x14ac:dyDescent="0.15">
      <c r="A14237" s="3" t="s">
        <v>14327</v>
      </c>
      <c r="B14237" s="5" t="s">
        <v>14668</v>
      </c>
      <c r="C14237" s="5"/>
      <c r="D14237" s="3" t="s">
        <v>14678</v>
      </c>
      <c r="E14237" s="3" t="s">
        <v>9</v>
      </c>
      <c r="F14237" s="3" t="s">
        <v>10</v>
      </c>
      <c r="G14237" s="4">
        <v>903255.32</v>
      </c>
      <c r="H14237" s="8">
        <v>413720.08</v>
      </c>
      <c r="I14237" s="9">
        <f t="shared" si="250"/>
        <v>45.803226489715001</v>
      </c>
    </row>
    <row r="14238" spans="1:9" ht="25.5" x14ac:dyDescent="0.15">
      <c r="A14238" s="3" t="s">
        <v>14327</v>
      </c>
      <c r="B14238" s="5" t="s">
        <v>14668</v>
      </c>
      <c r="C14238" s="5"/>
      <c r="D14238" s="3" t="s">
        <v>14679</v>
      </c>
      <c r="E14238" s="3" t="s">
        <v>9</v>
      </c>
      <c r="F14238" s="3" t="s">
        <v>10</v>
      </c>
      <c r="G14238" s="4">
        <v>853427.54</v>
      </c>
      <c r="H14238" s="8">
        <v>352343.82</v>
      </c>
      <c r="I14238" s="9">
        <f t="shared" si="250"/>
        <v>41.285733525777715</v>
      </c>
    </row>
    <row r="14239" spans="1:9" ht="25.5" x14ac:dyDescent="0.15">
      <c r="A14239" s="3" t="s">
        <v>14327</v>
      </c>
      <c r="B14239" s="5" t="s">
        <v>14668</v>
      </c>
      <c r="C14239" s="5"/>
      <c r="D14239" s="3" t="s">
        <v>14680</v>
      </c>
      <c r="E14239" s="3" t="s">
        <v>9</v>
      </c>
      <c r="F14239" s="3" t="s">
        <v>10</v>
      </c>
      <c r="G14239" s="4">
        <v>856583.93</v>
      </c>
      <c r="H14239" s="8">
        <v>342764.27</v>
      </c>
      <c r="I14239" s="9">
        <f t="shared" si="250"/>
        <v>40.015258049494342</v>
      </c>
    </row>
    <row r="14240" spans="1:9" ht="38.25" x14ac:dyDescent="0.15">
      <c r="A14240" s="3" t="s">
        <v>14327</v>
      </c>
      <c r="B14240" s="5" t="s">
        <v>14681</v>
      </c>
      <c r="C14240" s="5"/>
      <c r="D14240" s="3" t="s">
        <v>14682</v>
      </c>
      <c r="E14240" s="3" t="s">
        <v>9</v>
      </c>
      <c r="F14240" s="3" t="s">
        <v>10</v>
      </c>
      <c r="G14240" s="4">
        <v>789817.03</v>
      </c>
      <c r="H14240" s="8">
        <v>611456.98</v>
      </c>
      <c r="I14240" s="9">
        <f t="shared" si="250"/>
        <v>77.417548213666649</v>
      </c>
    </row>
    <row r="14241" spans="1:9" ht="38.25" x14ac:dyDescent="0.15">
      <c r="A14241" s="3" t="s">
        <v>14327</v>
      </c>
      <c r="B14241" s="5" t="s">
        <v>14681</v>
      </c>
      <c r="C14241" s="5"/>
      <c r="D14241" s="3" t="s">
        <v>14683</v>
      </c>
      <c r="E14241" s="3" t="s">
        <v>9</v>
      </c>
      <c r="F14241" s="3" t="s">
        <v>10</v>
      </c>
      <c r="G14241" s="4">
        <v>806386.39</v>
      </c>
      <c r="H14241" s="8">
        <v>476917.11</v>
      </c>
      <c r="I14241" s="9">
        <f t="shared" si="250"/>
        <v>59.142504872881098</v>
      </c>
    </row>
    <row r="14242" spans="1:9" ht="38.25" x14ac:dyDescent="0.15">
      <c r="A14242" s="3" t="s">
        <v>14327</v>
      </c>
      <c r="B14242" s="5" t="s">
        <v>14681</v>
      </c>
      <c r="C14242" s="5"/>
      <c r="D14242" s="3" t="s">
        <v>14684</v>
      </c>
      <c r="E14242" s="3" t="s">
        <v>9</v>
      </c>
      <c r="F14242" s="3" t="s">
        <v>10</v>
      </c>
      <c r="G14242" s="4">
        <v>729380.09</v>
      </c>
      <c r="H14242" s="8">
        <v>535537.47</v>
      </c>
      <c r="I14242" s="9">
        <f t="shared" si="250"/>
        <v>73.423648018689406</v>
      </c>
    </row>
    <row r="14243" spans="1:9" ht="38.25" x14ac:dyDescent="0.15">
      <c r="A14243" s="3" t="s">
        <v>14327</v>
      </c>
      <c r="B14243" s="5" t="s">
        <v>14681</v>
      </c>
      <c r="C14243" s="5"/>
      <c r="D14243" s="3" t="s">
        <v>14685</v>
      </c>
      <c r="E14243" s="3" t="s">
        <v>9</v>
      </c>
      <c r="F14243" s="3" t="s">
        <v>10</v>
      </c>
      <c r="G14243" s="4">
        <v>808361.49</v>
      </c>
      <c r="H14243" s="8">
        <v>597480.17000000004</v>
      </c>
      <c r="I14243" s="9">
        <f t="shared" si="250"/>
        <v>73.912497984039305</v>
      </c>
    </row>
    <row r="14244" spans="1:9" ht="38.25" x14ac:dyDescent="0.15">
      <c r="A14244" s="3" t="s">
        <v>14327</v>
      </c>
      <c r="B14244" s="5" t="s">
        <v>14681</v>
      </c>
      <c r="C14244" s="5"/>
      <c r="D14244" s="3" t="s">
        <v>14686</v>
      </c>
      <c r="E14244" s="3" t="s">
        <v>9</v>
      </c>
      <c r="F14244" s="3" t="s">
        <v>10</v>
      </c>
      <c r="G14244" s="4">
        <v>507315.47</v>
      </c>
      <c r="H14244" s="8">
        <v>84650.41</v>
      </c>
      <c r="I14244" s="9">
        <f t="shared" si="250"/>
        <v>16.685950854209118</v>
      </c>
    </row>
    <row r="14245" spans="1:9" ht="38.25" x14ac:dyDescent="0.15">
      <c r="A14245" s="3" t="s">
        <v>14327</v>
      </c>
      <c r="B14245" s="5" t="s">
        <v>14681</v>
      </c>
      <c r="C14245" s="5"/>
      <c r="D14245" s="3" t="s">
        <v>14687</v>
      </c>
      <c r="E14245" s="3" t="s">
        <v>9</v>
      </c>
      <c r="F14245" s="3" t="s">
        <v>10</v>
      </c>
      <c r="G14245" s="4">
        <v>309520.53999999998</v>
      </c>
      <c r="H14245" s="8">
        <v>10771.04</v>
      </c>
      <c r="I14245" s="9">
        <f t="shared" si="250"/>
        <v>3.4799112201083657</v>
      </c>
    </row>
    <row r="14246" spans="1:9" ht="38.25" x14ac:dyDescent="0.15">
      <c r="A14246" s="3" t="s">
        <v>14327</v>
      </c>
      <c r="B14246" s="5" t="s">
        <v>14681</v>
      </c>
      <c r="C14246" s="5"/>
      <c r="D14246" s="3" t="s">
        <v>14688</v>
      </c>
      <c r="E14246" s="3" t="s">
        <v>9</v>
      </c>
      <c r="F14246" s="3" t="s">
        <v>10</v>
      </c>
      <c r="G14246" s="4">
        <v>736814.57</v>
      </c>
      <c r="H14246" s="8">
        <v>248517.55</v>
      </c>
      <c r="I14246" s="9">
        <f t="shared" si="250"/>
        <v>33.728642200981454</v>
      </c>
    </row>
    <row r="14247" spans="1:9" ht="38.25" x14ac:dyDescent="0.15">
      <c r="A14247" s="3" t="s">
        <v>14327</v>
      </c>
      <c r="B14247" s="5" t="s">
        <v>14681</v>
      </c>
      <c r="C14247" s="5"/>
      <c r="D14247" s="3" t="s">
        <v>14689</v>
      </c>
      <c r="E14247" s="3" t="s">
        <v>9</v>
      </c>
      <c r="F14247" s="3" t="s">
        <v>10</v>
      </c>
      <c r="G14247" s="4">
        <v>775386.84</v>
      </c>
      <c r="H14247" s="8">
        <v>647133.06000000006</v>
      </c>
      <c r="I14247" s="9">
        <f t="shared" si="250"/>
        <v>83.459381384393893</v>
      </c>
    </row>
    <row r="14248" spans="1:9" ht="38.25" x14ac:dyDescent="0.15">
      <c r="A14248" s="3" t="s">
        <v>14327</v>
      </c>
      <c r="B14248" s="5" t="s">
        <v>14681</v>
      </c>
      <c r="C14248" s="5"/>
      <c r="D14248" s="3" t="s">
        <v>14690</v>
      </c>
      <c r="E14248" s="3" t="s">
        <v>9</v>
      </c>
      <c r="F14248" s="3" t="s">
        <v>10</v>
      </c>
      <c r="G14248" s="4">
        <v>814443.73</v>
      </c>
      <c r="H14248" s="8">
        <v>642464.89</v>
      </c>
      <c r="I14248" s="9">
        <f t="shared" si="250"/>
        <v>78.883889252852384</v>
      </c>
    </row>
    <row r="14249" spans="1:9" ht="38.25" x14ac:dyDescent="0.15">
      <c r="A14249" s="3" t="s">
        <v>14327</v>
      </c>
      <c r="B14249" s="5" t="s">
        <v>14681</v>
      </c>
      <c r="C14249" s="5"/>
      <c r="D14249" s="3" t="s">
        <v>14691</v>
      </c>
      <c r="E14249" s="3" t="s">
        <v>9</v>
      </c>
      <c r="F14249" s="3" t="s">
        <v>10</v>
      </c>
      <c r="G14249" s="4">
        <v>772493.11</v>
      </c>
      <c r="H14249" s="8">
        <v>577032.41</v>
      </c>
      <c r="I14249" s="9">
        <f t="shared" si="250"/>
        <v>74.69741833684445</v>
      </c>
    </row>
    <row r="14250" spans="1:9" ht="38.25" x14ac:dyDescent="0.15">
      <c r="A14250" s="3" t="s">
        <v>14327</v>
      </c>
      <c r="B14250" s="5" t="s">
        <v>14681</v>
      </c>
      <c r="C14250" s="5"/>
      <c r="D14250" s="3" t="s">
        <v>14692</v>
      </c>
      <c r="E14250" s="3" t="s">
        <v>9</v>
      </c>
      <c r="F14250" s="3" t="s">
        <v>10</v>
      </c>
      <c r="G14250" s="4">
        <v>1048768.06</v>
      </c>
      <c r="H14250" s="8">
        <v>857652.81</v>
      </c>
      <c r="I14250" s="9">
        <f t="shared" si="250"/>
        <v>81.777167203204115</v>
      </c>
    </row>
    <row r="14251" spans="1:9" ht="38.25" x14ac:dyDescent="0.15">
      <c r="A14251" s="3" t="s">
        <v>14327</v>
      </c>
      <c r="B14251" s="5" t="s">
        <v>14681</v>
      </c>
      <c r="C14251" s="5"/>
      <c r="D14251" s="3" t="s">
        <v>14693</v>
      </c>
      <c r="E14251" s="3" t="s">
        <v>9</v>
      </c>
      <c r="F14251" s="3" t="s">
        <v>10</v>
      </c>
      <c r="G14251" s="4">
        <v>775532.77</v>
      </c>
      <c r="H14251" s="8">
        <v>552984.48</v>
      </c>
      <c r="I14251" s="9">
        <f t="shared" si="250"/>
        <v>71.303818663910221</v>
      </c>
    </row>
    <row r="14252" spans="1:9" ht="38.25" x14ac:dyDescent="0.15">
      <c r="A14252" s="3" t="s">
        <v>14327</v>
      </c>
      <c r="B14252" s="5" t="s">
        <v>14681</v>
      </c>
      <c r="C14252" s="5"/>
      <c r="D14252" s="3" t="s">
        <v>14694</v>
      </c>
      <c r="E14252" s="3" t="s">
        <v>9</v>
      </c>
      <c r="F14252" s="3" t="s">
        <v>10</v>
      </c>
      <c r="G14252" s="4">
        <v>1060833.95</v>
      </c>
      <c r="H14252" s="8">
        <v>994574.96</v>
      </c>
      <c r="I14252" s="9">
        <f t="shared" si="250"/>
        <v>93.754065846026137</v>
      </c>
    </row>
    <row r="14253" spans="1:9" ht="38.25" x14ac:dyDescent="0.15">
      <c r="A14253" s="3" t="s">
        <v>14327</v>
      </c>
      <c r="B14253" s="5" t="s">
        <v>14681</v>
      </c>
      <c r="C14253" s="5"/>
      <c r="D14253" s="3" t="s">
        <v>14695</v>
      </c>
      <c r="E14253" s="3" t="s">
        <v>9</v>
      </c>
      <c r="F14253" s="3" t="s">
        <v>10</v>
      </c>
      <c r="G14253" s="4">
        <v>790699.86</v>
      </c>
      <c r="H14253" s="8">
        <v>558931.47</v>
      </c>
      <c r="I14253" s="9">
        <f t="shared" si="250"/>
        <v>70.68819640362652</v>
      </c>
    </row>
    <row r="14254" spans="1:9" ht="38.25" x14ac:dyDescent="0.15">
      <c r="A14254" s="3" t="s">
        <v>14327</v>
      </c>
      <c r="B14254" s="5" t="s">
        <v>14681</v>
      </c>
      <c r="C14254" s="5"/>
      <c r="D14254" s="3" t="s">
        <v>14696</v>
      </c>
      <c r="E14254" s="3" t="s">
        <v>9</v>
      </c>
      <c r="F14254" s="3" t="s">
        <v>10</v>
      </c>
      <c r="G14254" s="4">
        <v>1105708.3899999999</v>
      </c>
      <c r="H14254" s="8">
        <v>828266.14</v>
      </c>
      <c r="I14254" s="9">
        <f t="shared" si="250"/>
        <v>74.908189852841772</v>
      </c>
    </row>
    <row r="14255" spans="1:9" ht="38.25" x14ac:dyDescent="0.15">
      <c r="A14255" s="3" t="s">
        <v>14327</v>
      </c>
      <c r="B14255" s="5" t="s">
        <v>14681</v>
      </c>
      <c r="C14255" s="5"/>
      <c r="D14255" s="3" t="s">
        <v>14697</v>
      </c>
      <c r="E14255" s="3" t="s">
        <v>9</v>
      </c>
      <c r="F14255" s="3" t="s">
        <v>10</v>
      </c>
      <c r="G14255" s="4">
        <v>780056.01</v>
      </c>
      <c r="H14255" s="8">
        <v>595132.53</v>
      </c>
      <c r="I14255" s="9">
        <f t="shared" si="250"/>
        <v>76.293563842934816</v>
      </c>
    </row>
    <row r="14256" spans="1:9" ht="38.25" x14ac:dyDescent="0.15">
      <c r="A14256" s="3" t="s">
        <v>14327</v>
      </c>
      <c r="B14256" s="5" t="s">
        <v>14681</v>
      </c>
      <c r="C14256" s="5"/>
      <c r="D14256" s="3" t="s">
        <v>14698</v>
      </c>
      <c r="E14256" s="3" t="s">
        <v>9</v>
      </c>
      <c r="F14256" s="3" t="s">
        <v>10</v>
      </c>
      <c r="G14256" s="4">
        <v>789437.69</v>
      </c>
      <c r="H14256" s="8">
        <v>549292.16</v>
      </c>
      <c r="I14256" s="9">
        <f t="shared" si="250"/>
        <v>69.580179279253827</v>
      </c>
    </row>
    <row r="14257" spans="1:9" ht="38.25" x14ac:dyDescent="0.15">
      <c r="A14257" s="3" t="s">
        <v>14327</v>
      </c>
      <c r="B14257" s="5" t="s">
        <v>14681</v>
      </c>
      <c r="C14257" s="5"/>
      <c r="D14257" s="3" t="s">
        <v>14699</v>
      </c>
      <c r="E14257" s="3" t="s">
        <v>9</v>
      </c>
      <c r="F14257" s="3" t="s">
        <v>10</v>
      </c>
      <c r="G14257" s="4">
        <v>813052.75</v>
      </c>
      <c r="H14257" s="8">
        <v>681748</v>
      </c>
      <c r="I14257" s="9">
        <f t="shared" si="250"/>
        <v>83.85040208030783</v>
      </c>
    </row>
    <row r="14258" spans="1:9" ht="38.25" x14ac:dyDescent="0.15">
      <c r="A14258" s="3" t="s">
        <v>14327</v>
      </c>
      <c r="B14258" s="5" t="s">
        <v>14681</v>
      </c>
      <c r="C14258" s="5"/>
      <c r="D14258" s="3" t="s">
        <v>14700</v>
      </c>
      <c r="E14258" s="3" t="s">
        <v>9</v>
      </c>
      <c r="F14258" s="3" t="s">
        <v>10</v>
      </c>
      <c r="G14258" s="4">
        <v>826127.15</v>
      </c>
      <c r="H14258" s="8">
        <v>187891.3</v>
      </c>
      <c r="I14258" s="9">
        <f t="shared" si="250"/>
        <v>22.743629718500351</v>
      </c>
    </row>
    <row r="14259" spans="1:9" ht="38.25" x14ac:dyDescent="0.15">
      <c r="A14259" s="3" t="s">
        <v>14327</v>
      </c>
      <c r="B14259" s="5" t="s">
        <v>14701</v>
      </c>
      <c r="C14259" s="5"/>
      <c r="D14259" s="3" t="s">
        <v>14702</v>
      </c>
      <c r="E14259" s="3" t="s">
        <v>9</v>
      </c>
      <c r="F14259" s="3" t="s">
        <v>10</v>
      </c>
      <c r="G14259" s="4">
        <v>753238.21</v>
      </c>
      <c r="H14259" s="8">
        <v>254810.32</v>
      </c>
      <c r="I14259" s="9">
        <f t="shared" si="250"/>
        <v>33.828650301741867</v>
      </c>
    </row>
    <row r="14260" spans="1:9" ht="38.25" x14ac:dyDescent="0.15">
      <c r="A14260" s="3" t="s">
        <v>14327</v>
      </c>
      <c r="B14260" s="5" t="s">
        <v>14701</v>
      </c>
      <c r="C14260" s="5"/>
      <c r="D14260" s="3" t="s">
        <v>14703</v>
      </c>
      <c r="E14260" s="3" t="s">
        <v>9</v>
      </c>
      <c r="F14260" s="3" t="s">
        <v>10</v>
      </c>
      <c r="G14260" s="4">
        <v>767655.59</v>
      </c>
      <c r="H14260" s="8">
        <v>511050.74</v>
      </c>
      <c r="I14260" s="9">
        <f t="shared" si="250"/>
        <v>66.572919764708544</v>
      </c>
    </row>
    <row r="14261" spans="1:9" ht="38.25" x14ac:dyDescent="0.15">
      <c r="A14261" s="3" t="s">
        <v>14327</v>
      </c>
      <c r="B14261" s="5" t="s">
        <v>14701</v>
      </c>
      <c r="C14261" s="5"/>
      <c r="D14261" s="3" t="s">
        <v>14704</v>
      </c>
      <c r="E14261" s="3" t="s">
        <v>9</v>
      </c>
      <c r="F14261" s="3" t="s">
        <v>10</v>
      </c>
      <c r="G14261" s="4">
        <v>729520.76</v>
      </c>
      <c r="H14261" s="8">
        <v>419315.9</v>
      </c>
      <c r="I14261" s="9">
        <f t="shared" si="250"/>
        <v>57.478268336051194</v>
      </c>
    </row>
    <row r="14262" spans="1:9" ht="38.25" x14ac:dyDescent="0.15">
      <c r="A14262" s="3" t="s">
        <v>14327</v>
      </c>
      <c r="B14262" s="5" t="s">
        <v>14701</v>
      </c>
      <c r="C14262" s="5"/>
      <c r="D14262" s="3" t="s">
        <v>14705</v>
      </c>
      <c r="E14262" s="3" t="s">
        <v>9</v>
      </c>
      <c r="F14262" s="3" t="s">
        <v>10</v>
      </c>
      <c r="G14262" s="4">
        <v>904534.7</v>
      </c>
      <c r="H14262" s="8">
        <v>798552.25</v>
      </c>
      <c r="I14262" s="9">
        <f t="shared" si="250"/>
        <v>88.283207929999818</v>
      </c>
    </row>
    <row r="14263" spans="1:9" ht="38.25" x14ac:dyDescent="0.15">
      <c r="A14263" s="3" t="s">
        <v>14327</v>
      </c>
      <c r="B14263" s="5" t="s">
        <v>14701</v>
      </c>
      <c r="C14263" s="5"/>
      <c r="D14263" s="3" t="s">
        <v>14706</v>
      </c>
      <c r="E14263" s="3" t="s">
        <v>9</v>
      </c>
      <c r="F14263" s="3" t="s">
        <v>10</v>
      </c>
      <c r="G14263" s="4">
        <v>506984.08</v>
      </c>
      <c r="H14263" s="8">
        <v>386132.57</v>
      </c>
      <c r="I14263" s="9">
        <f t="shared" si="250"/>
        <v>76.162661754586054</v>
      </c>
    </row>
    <row r="14264" spans="1:9" ht="38.25" x14ac:dyDescent="0.15">
      <c r="A14264" s="3" t="s">
        <v>14707</v>
      </c>
      <c r="B14264" s="5" t="s">
        <v>14708</v>
      </c>
      <c r="C14264" s="5"/>
      <c r="D14264" s="3" t="s">
        <v>14709</v>
      </c>
      <c r="E14264" s="3" t="s">
        <v>9</v>
      </c>
      <c r="F14264" s="3" t="s">
        <v>10</v>
      </c>
      <c r="G14264" s="4">
        <v>1159318.46</v>
      </c>
      <c r="H14264" s="8">
        <v>887179.68</v>
      </c>
      <c r="I14264" s="9">
        <f t="shared" si="250"/>
        <v>76.525968541896589</v>
      </c>
    </row>
    <row r="14265" spans="1:9" ht="38.25" x14ac:dyDescent="0.15">
      <c r="A14265" s="3" t="s">
        <v>14707</v>
      </c>
      <c r="B14265" s="5" t="s">
        <v>14708</v>
      </c>
      <c r="C14265" s="5"/>
      <c r="D14265" s="3" t="s">
        <v>14710</v>
      </c>
      <c r="E14265" s="3" t="s">
        <v>9</v>
      </c>
      <c r="F14265" s="3" t="s">
        <v>10</v>
      </c>
      <c r="G14265" s="4">
        <v>1101305.26</v>
      </c>
      <c r="H14265" s="8">
        <v>1077170.76</v>
      </c>
      <c r="I14265" s="9">
        <f t="shared" si="250"/>
        <v>97.808554914193365</v>
      </c>
    </row>
    <row r="14266" spans="1:9" ht="38.25" x14ac:dyDescent="0.15">
      <c r="A14266" s="3" t="s">
        <v>14707</v>
      </c>
      <c r="B14266" s="5" t="s">
        <v>14708</v>
      </c>
      <c r="C14266" s="5"/>
      <c r="D14266" s="3" t="s">
        <v>14711</v>
      </c>
      <c r="E14266" s="3" t="s">
        <v>9</v>
      </c>
      <c r="F14266" s="3" t="s">
        <v>10</v>
      </c>
      <c r="G14266" s="4">
        <v>1110447.05</v>
      </c>
      <c r="H14266" s="8">
        <v>880650.09</v>
      </c>
      <c r="I14266" s="9">
        <f t="shared" si="250"/>
        <v>79.305905671053821</v>
      </c>
    </row>
    <row r="14267" spans="1:9" ht="38.25" x14ac:dyDescent="0.15">
      <c r="A14267" s="3" t="s">
        <v>14707</v>
      </c>
      <c r="B14267" s="5" t="s">
        <v>14708</v>
      </c>
      <c r="C14267" s="5"/>
      <c r="D14267" s="3" t="s">
        <v>14712</v>
      </c>
      <c r="E14267" s="3" t="s">
        <v>9</v>
      </c>
      <c r="F14267" s="3" t="s">
        <v>10</v>
      </c>
      <c r="G14267" s="4">
        <v>1157324.28</v>
      </c>
      <c r="H14267" s="8">
        <v>920721.98</v>
      </c>
      <c r="I14267" s="9">
        <f t="shared" si="250"/>
        <v>79.556092956072774</v>
      </c>
    </row>
    <row r="14268" spans="1:9" ht="38.25" x14ac:dyDescent="0.15">
      <c r="A14268" s="3" t="s">
        <v>14707</v>
      </c>
      <c r="B14268" s="5" t="s">
        <v>14708</v>
      </c>
      <c r="C14268" s="5"/>
      <c r="D14268" s="3" t="s">
        <v>14713</v>
      </c>
      <c r="E14268" s="3" t="s">
        <v>9</v>
      </c>
      <c r="F14268" s="3" t="s">
        <v>10</v>
      </c>
      <c r="G14268" s="4">
        <v>136113.22</v>
      </c>
      <c r="H14268" s="8">
        <v>124951.25</v>
      </c>
      <c r="I14268" s="9">
        <f t="shared" si="250"/>
        <v>91.799496037196093</v>
      </c>
    </row>
    <row r="14269" spans="1:9" ht="38.25" x14ac:dyDescent="0.15">
      <c r="A14269" s="3" t="s">
        <v>14714</v>
      </c>
      <c r="B14269" s="5" t="s">
        <v>14715</v>
      </c>
      <c r="C14269" s="5"/>
      <c r="D14269" s="3" t="s">
        <v>14716</v>
      </c>
      <c r="E14269" s="3" t="s">
        <v>9</v>
      </c>
      <c r="F14269" s="3" t="s">
        <v>10</v>
      </c>
      <c r="G14269" s="4">
        <v>450872.2</v>
      </c>
      <c r="H14269" s="8">
        <v>445321.69</v>
      </c>
      <c r="I14269" s="9">
        <f t="shared" ref="I14269:I14327" si="251">H14269/G14269*100</f>
        <v>98.768939402340621</v>
      </c>
    </row>
    <row r="14270" spans="1:9" ht="38.25" x14ac:dyDescent="0.15">
      <c r="A14270" s="3" t="s">
        <v>14714</v>
      </c>
      <c r="B14270" s="5" t="s">
        <v>14715</v>
      </c>
      <c r="C14270" s="5"/>
      <c r="D14270" s="3" t="s">
        <v>14717</v>
      </c>
      <c r="E14270" s="3" t="s">
        <v>9</v>
      </c>
      <c r="F14270" s="3" t="s">
        <v>10</v>
      </c>
      <c r="G14270" s="4">
        <v>971933.51</v>
      </c>
      <c r="H14270" s="8">
        <v>795707.78</v>
      </c>
      <c r="I14270" s="9">
        <f t="shared" si="251"/>
        <v>81.868540575373316</v>
      </c>
    </row>
    <row r="14271" spans="1:9" ht="38.25" x14ac:dyDescent="0.15">
      <c r="A14271" s="3" t="s">
        <v>14714</v>
      </c>
      <c r="B14271" s="5" t="s">
        <v>14715</v>
      </c>
      <c r="C14271" s="5"/>
      <c r="D14271" s="3" t="s">
        <v>14718</v>
      </c>
      <c r="E14271" s="3" t="s">
        <v>9</v>
      </c>
      <c r="F14271" s="3" t="s">
        <v>10</v>
      </c>
      <c r="G14271" s="4">
        <v>488838.42</v>
      </c>
      <c r="H14271" s="8">
        <v>256206.61</v>
      </c>
      <c r="I14271" s="9">
        <f t="shared" si="251"/>
        <v>52.411308014619642</v>
      </c>
    </row>
    <row r="14272" spans="1:9" ht="38.25" x14ac:dyDescent="0.15">
      <c r="A14272" s="3" t="s">
        <v>14714</v>
      </c>
      <c r="B14272" s="5" t="s">
        <v>14715</v>
      </c>
      <c r="C14272" s="5"/>
      <c r="D14272" s="3" t="s">
        <v>14719</v>
      </c>
      <c r="E14272" s="3" t="s">
        <v>9</v>
      </c>
      <c r="F14272" s="3" t="s">
        <v>10</v>
      </c>
      <c r="G14272" s="4">
        <v>437387.17</v>
      </c>
      <c r="H14272" s="8">
        <v>422558.44</v>
      </c>
      <c r="I14272" s="9">
        <f t="shared" si="251"/>
        <v>96.609701651742554</v>
      </c>
    </row>
    <row r="14273" spans="1:9" ht="38.25" x14ac:dyDescent="0.15">
      <c r="A14273" s="3" t="s">
        <v>14714</v>
      </c>
      <c r="B14273" s="5" t="s">
        <v>14715</v>
      </c>
      <c r="C14273" s="5"/>
      <c r="D14273" s="3" t="s">
        <v>14720</v>
      </c>
      <c r="E14273" s="3" t="s">
        <v>9</v>
      </c>
      <c r="F14273" s="3" t="s">
        <v>10</v>
      </c>
      <c r="G14273" s="4">
        <v>380055.81</v>
      </c>
      <c r="H14273" s="8">
        <v>177392.78</v>
      </c>
      <c r="I14273" s="9">
        <f t="shared" si="251"/>
        <v>46.675455375882819</v>
      </c>
    </row>
    <row r="14274" spans="1:9" ht="38.25" x14ac:dyDescent="0.15">
      <c r="A14274" s="3" t="s">
        <v>14714</v>
      </c>
      <c r="B14274" s="5" t="s">
        <v>14715</v>
      </c>
      <c r="C14274" s="5"/>
      <c r="D14274" s="3" t="s">
        <v>14721</v>
      </c>
      <c r="E14274" s="3" t="s">
        <v>9</v>
      </c>
      <c r="F14274" s="3" t="s">
        <v>10</v>
      </c>
      <c r="G14274" s="4">
        <v>477725.05</v>
      </c>
      <c r="H14274" s="8">
        <v>473407.58</v>
      </c>
      <c r="I14274" s="9">
        <f t="shared" si="251"/>
        <v>99.096243749411926</v>
      </c>
    </row>
    <row r="14275" spans="1:9" ht="38.25" x14ac:dyDescent="0.15">
      <c r="A14275" s="3" t="s">
        <v>14714</v>
      </c>
      <c r="B14275" s="5" t="s">
        <v>14715</v>
      </c>
      <c r="C14275" s="5"/>
      <c r="D14275" s="3" t="s">
        <v>14722</v>
      </c>
      <c r="E14275" s="3" t="s">
        <v>9</v>
      </c>
      <c r="F14275" s="3" t="s">
        <v>10</v>
      </c>
      <c r="G14275" s="4">
        <v>428198.83</v>
      </c>
      <c r="H14275" s="8">
        <v>383130.62</v>
      </c>
      <c r="I14275" s="9">
        <f t="shared" si="251"/>
        <v>89.474933875928613</v>
      </c>
    </row>
    <row r="14276" spans="1:9" ht="38.25" x14ac:dyDescent="0.15">
      <c r="A14276" s="3" t="s">
        <v>14714</v>
      </c>
      <c r="B14276" s="5" t="s">
        <v>14715</v>
      </c>
      <c r="C14276" s="5"/>
      <c r="D14276" s="3" t="s">
        <v>14723</v>
      </c>
      <c r="E14276" s="3" t="s">
        <v>9</v>
      </c>
      <c r="F14276" s="3" t="s">
        <v>10</v>
      </c>
      <c r="G14276" s="4">
        <v>463949.95</v>
      </c>
      <c r="H14276" s="8">
        <v>441758.9</v>
      </c>
      <c r="I14276" s="9">
        <f t="shared" si="251"/>
        <v>95.216930188267085</v>
      </c>
    </row>
    <row r="14277" spans="1:9" ht="38.25" x14ac:dyDescent="0.15">
      <c r="A14277" s="3" t="s">
        <v>14714</v>
      </c>
      <c r="B14277" s="5" t="s">
        <v>14715</v>
      </c>
      <c r="C14277" s="5"/>
      <c r="D14277" s="3" t="s">
        <v>14724</v>
      </c>
      <c r="E14277" s="3" t="s">
        <v>9</v>
      </c>
      <c r="F14277" s="3" t="s">
        <v>10</v>
      </c>
      <c r="G14277" s="4">
        <v>403763.76</v>
      </c>
      <c r="H14277" s="8">
        <v>363587.75</v>
      </c>
      <c r="I14277" s="9">
        <f t="shared" si="251"/>
        <v>90.04962456264029</v>
      </c>
    </row>
    <row r="14278" spans="1:9" ht="38.25" x14ac:dyDescent="0.15">
      <c r="A14278" s="3" t="s">
        <v>14714</v>
      </c>
      <c r="B14278" s="5" t="s">
        <v>14715</v>
      </c>
      <c r="C14278" s="5"/>
      <c r="D14278" s="3" t="s">
        <v>14725</v>
      </c>
      <c r="E14278" s="3" t="s">
        <v>9</v>
      </c>
      <c r="F14278" s="3" t="s">
        <v>10</v>
      </c>
      <c r="G14278" s="4">
        <v>441667.85</v>
      </c>
      <c r="H14278" s="8">
        <v>335939.92</v>
      </c>
      <c r="I14278" s="9">
        <f t="shared" si="251"/>
        <v>76.061664891388403</v>
      </c>
    </row>
    <row r="14279" spans="1:9" ht="38.25" x14ac:dyDescent="0.15">
      <c r="A14279" s="3" t="s">
        <v>14714</v>
      </c>
      <c r="B14279" s="5" t="s">
        <v>14715</v>
      </c>
      <c r="C14279" s="5"/>
      <c r="D14279" s="3" t="s">
        <v>14726</v>
      </c>
      <c r="E14279" s="3" t="s">
        <v>9</v>
      </c>
      <c r="F14279" s="3" t="s">
        <v>10</v>
      </c>
      <c r="G14279" s="4">
        <v>464007.02</v>
      </c>
      <c r="H14279" s="8">
        <v>271978.28999999998</v>
      </c>
      <c r="I14279" s="9">
        <f t="shared" si="251"/>
        <v>58.615123969460626</v>
      </c>
    </row>
    <row r="14280" spans="1:9" ht="38.25" x14ac:dyDescent="0.15">
      <c r="A14280" s="3" t="s">
        <v>14714</v>
      </c>
      <c r="B14280" s="5" t="s">
        <v>14715</v>
      </c>
      <c r="C14280" s="5"/>
      <c r="D14280" s="3" t="s">
        <v>14727</v>
      </c>
      <c r="E14280" s="3" t="s">
        <v>9</v>
      </c>
      <c r="F14280" s="3" t="s">
        <v>10</v>
      </c>
      <c r="G14280" s="4">
        <v>849777.51</v>
      </c>
      <c r="H14280" s="8">
        <v>744166.71</v>
      </c>
      <c r="I14280" s="9">
        <f t="shared" si="251"/>
        <v>87.571946920553358</v>
      </c>
    </row>
    <row r="14281" spans="1:9" ht="38.25" x14ac:dyDescent="0.15">
      <c r="A14281" s="3" t="s">
        <v>14714</v>
      </c>
      <c r="B14281" s="5" t="s">
        <v>14715</v>
      </c>
      <c r="C14281" s="5"/>
      <c r="D14281" s="3" t="s">
        <v>14728</v>
      </c>
      <c r="E14281" s="3" t="s">
        <v>9</v>
      </c>
      <c r="F14281" s="3" t="s">
        <v>10</v>
      </c>
      <c r="G14281" s="4">
        <v>442566.77</v>
      </c>
      <c r="H14281" s="8">
        <v>440088.65</v>
      </c>
      <c r="I14281" s="9">
        <f t="shared" si="251"/>
        <v>99.440057372585827</v>
      </c>
    </row>
    <row r="14282" spans="1:9" ht="38.25" x14ac:dyDescent="0.15">
      <c r="A14282" s="3" t="s">
        <v>14714</v>
      </c>
      <c r="B14282" s="5" t="s">
        <v>14715</v>
      </c>
      <c r="C14282" s="5"/>
      <c r="D14282" s="3" t="s">
        <v>14729</v>
      </c>
      <c r="E14282" s="3" t="s">
        <v>9</v>
      </c>
      <c r="F14282" s="3" t="s">
        <v>10</v>
      </c>
      <c r="G14282" s="4">
        <v>417770.31</v>
      </c>
      <c r="H14282" s="8">
        <v>338001.47</v>
      </c>
      <c r="I14282" s="9">
        <f t="shared" si="251"/>
        <v>80.906053376555164</v>
      </c>
    </row>
    <row r="14283" spans="1:9" ht="38.25" x14ac:dyDescent="0.15">
      <c r="A14283" s="3" t="s">
        <v>14714</v>
      </c>
      <c r="B14283" s="5" t="s">
        <v>14715</v>
      </c>
      <c r="C14283" s="5"/>
      <c r="D14283" s="3" t="s">
        <v>14730</v>
      </c>
      <c r="E14283" s="3" t="s">
        <v>9</v>
      </c>
      <c r="F14283" s="3" t="s">
        <v>10</v>
      </c>
      <c r="G14283" s="4">
        <v>449510.88</v>
      </c>
      <c r="H14283" s="8">
        <v>428556.05</v>
      </c>
      <c r="I14283" s="9">
        <f t="shared" si="251"/>
        <v>95.338304158511136</v>
      </c>
    </row>
    <row r="14284" spans="1:9" ht="38.25" x14ac:dyDescent="0.15">
      <c r="A14284" s="3" t="s">
        <v>14714</v>
      </c>
      <c r="B14284" s="5" t="s">
        <v>14715</v>
      </c>
      <c r="C14284" s="5"/>
      <c r="D14284" s="3" t="s">
        <v>14731</v>
      </c>
      <c r="E14284" s="3" t="s">
        <v>9</v>
      </c>
      <c r="F14284" s="3" t="s">
        <v>10</v>
      </c>
      <c r="G14284" s="4">
        <v>451550.77</v>
      </c>
      <c r="H14284" s="8">
        <v>411184.14</v>
      </c>
      <c r="I14284" s="9">
        <f t="shared" si="251"/>
        <v>91.060444875334838</v>
      </c>
    </row>
    <row r="14285" spans="1:9" ht="38.25" x14ac:dyDescent="0.15">
      <c r="A14285" s="3" t="s">
        <v>14714</v>
      </c>
      <c r="B14285" s="5" t="s">
        <v>14715</v>
      </c>
      <c r="C14285" s="5"/>
      <c r="D14285" s="3" t="s">
        <v>14732</v>
      </c>
      <c r="E14285" s="3" t="s">
        <v>9</v>
      </c>
      <c r="F14285" s="3" t="s">
        <v>10</v>
      </c>
      <c r="G14285" s="4">
        <v>454402.08</v>
      </c>
      <c r="H14285" s="8">
        <v>219003.14</v>
      </c>
      <c r="I14285" s="9">
        <f t="shared" si="251"/>
        <v>48.195892941335131</v>
      </c>
    </row>
    <row r="14286" spans="1:9" ht="38.25" x14ac:dyDescent="0.15">
      <c r="A14286" s="3" t="s">
        <v>14714</v>
      </c>
      <c r="B14286" s="5" t="s">
        <v>14715</v>
      </c>
      <c r="C14286" s="5"/>
      <c r="D14286" s="3" t="s">
        <v>14733</v>
      </c>
      <c r="E14286" s="3" t="s">
        <v>9</v>
      </c>
      <c r="F14286" s="3" t="s">
        <v>10</v>
      </c>
      <c r="G14286" s="4">
        <v>456272.43</v>
      </c>
      <c r="H14286" s="8">
        <v>356591.03</v>
      </c>
      <c r="I14286" s="9">
        <f t="shared" si="251"/>
        <v>78.153095947524164</v>
      </c>
    </row>
    <row r="14287" spans="1:9" ht="38.25" x14ac:dyDescent="0.15">
      <c r="A14287" s="3" t="s">
        <v>14714</v>
      </c>
      <c r="B14287" s="5" t="s">
        <v>14715</v>
      </c>
      <c r="C14287" s="5"/>
      <c r="D14287" s="3" t="s">
        <v>14734</v>
      </c>
      <c r="E14287" s="3" t="s">
        <v>9</v>
      </c>
      <c r="F14287" s="3" t="s">
        <v>10</v>
      </c>
      <c r="G14287" s="4">
        <v>477074</v>
      </c>
      <c r="H14287" s="8">
        <v>311618.76</v>
      </c>
      <c r="I14287" s="9">
        <f t="shared" si="251"/>
        <v>65.31874719645171</v>
      </c>
    </row>
    <row r="14288" spans="1:9" ht="38.25" x14ac:dyDescent="0.15">
      <c r="A14288" s="3" t="s">
        <v>14714</v>
      </c>
      <c r="B14288" s="5" t="s">
        <v>14715</v>
      </c>
      <c r="C14288" s="5"/>
      <c r="D14288" s="3" t="s">
        <v>14735</v>
      </c>
      <c r="E14288" s="3" t="s">
        <v>9</v>
      </c>
      <c r="F14288" s="3" t="s">
        <v>10</v>
      </c>
      <c r="G14288" s="4">
        <v>518012.45</v>
      </c>
      <c r="H14288" s="8">
        <v>421549.46</v>
      </c>
      <c r="I14288" s="9">
        <f t="shared" si="251"/>
        <v>81.378248727419589</v>
      </c>
    </row>
    <row r="14289" spans="1:9" ht="38.25" x14ac:dyDescent="0.15">
      <c r="A14289" s="3" t="s">
        <v>14714</v>
      </c>
      <c r="B14289" s="5" t="s">
        <v>14736</v>
      </c>
      <c r="C14289" s="5"/>
      <c r="D14289" s="3" t="s">
        <v>14737</v>
      </c>
      <c r="E14289" s="3" t="s">
        <v>9</v>
      </c>
      <c r="F14289" s="3" t="s">
        <v>10</v>
      </c>
      <c r="G14289" s="4">
        <v>2001051.97</v>
      </c>
      <c r="H14289" s="8">
        <v>1183230.33</v>
      </c>
      <c r="I14289" s="9">
        <f t="shared" si="251"/>
        <v>59.13041478877733</v>
      </c>
    </row>
    <row r="14290" spans="1:9" ht="38.25" x14ac:dyDescent="0.15">
      <c r="A14290" s="3" t="s">
        <v>14714</v>
      </c>
      <c r="B14290" s="5" t="s">
        <v>14738</v>
      </c>
      <c r="C14290" s="5"/>
      <c r="D14290" s="3" t="s">
        <v>14739</v>
      </c>
      <c r="E14290" s="3" t="s">
        <v>9</v>
      </c>
      <c r="F14290" s="3" t="s">
        <v>10</v>
      </c>
      <c r="G14290" s="4">
        <v>941716.3</v>
      </c>
      <c r="H14290" s="8">
        <v>810384.23</v>
      </c>
      <c r="I14290" s="9">
        <f t="shared" si="251"/>
        <v>86.053966571461061</v>
      </c>
    </row>
    <row r="14291" spans="1:9" ht="38.25" x14ac:dyDescent="0.15">
      <c r="A14291" s="3" t="s">
        <v>14714</v>
      </c>
      <c r="B14291" s="5" t="s">
        <v>14738</v>
      </c>
      <c r="C14291" s="5"/>
      <c r="D14291" s="3" t="s">
        <v>14740</v>
      </c>
      <c r="E14291" s="3" t="s">
        <v>9</v>
      </c>
      <c r="F14291" s="3" t="s">
        <v>10</v>
      </c>
      <c r="G14291" s="4">
        <v>477102.1</v>
      </c>
      <c r="H14291" s="8">
        <v>131181.51</v>
      </c>
      <c r="I14291" s="9">
        <f t="shared" si="251"/>
        <v>27.495479479130363</v>
      </c>
    </row>
    <row r="14292" spans="1:9" ht="38.25" x14ac:dyDescent="0.15">
      <c r="A14292" s="3" t="s">
        <v>14714</v>
      </c>
      <c r="B14292" s="5" t="s">
        <v>14738</v>
      </c>
      <c r="C14292" s="5"/>
      <c r="D14292" s="3" t="s">
        <v>14741</v>
      </c>
      <c r="E14292" s="3" t="s">
        <v>9</v>
      </c>
      <c r="F14292" s="3" t="s">
        <v>10</v>
      </c>
      <c r="G14292" s="4">
        <v>838735.25</v>
      </c>
      <c r="H14292" s="8">
        <v>490759.7</v>
      </c>
      <c r="I14292" s="9">
        <f t="shared" si="251"/>
        <v>58.511872488964791</v>
      </c>
    </row>
    <row r="14293" spans="1:9" ht="38.25" x14ac:dyDescent="0.15">
      <c r="A14293" s="3" t="s">
        <v>14714</v>
      </c>
      <c r="B14293" s="5" t="s">
        <v>14738</v>
      </c>
      <c r="C14293" s="5"/>
      <c r="D14293" s="3" t="s">
        <v>14742</v>
      </c>
      <c r="E14293" s="3" t="s">
        <v>9</v>
      </c>
      <c r="F14293" s="3" t="s">
        <v>10</v>
      </c>
      <c r="G14293" s="4">
        <v>486074.37</v>
      </c>
      <c r="H14293" s="8">
        <v>121593.77</v>
      </c>
      <c r="I14293" s="9">
        <f t="shared" si="251"/>
        <v>25.01546625468033</v>
      </c>
    </row>
    <row r="14294" spans="1:9" ht="38.25" x14ac:dyDescent="0.15">
      <c r="A14294" s="3" t="s">
        <v>14714</v>
      </c>
      <c r="B14294" s="5" t="s">
        <v>14738</v>
      </c>
      <c r="C14294" s="5"/>
      <c r="D14294" s="3" t="s">
        <v>14743</v>
      </c>
      <c r="E14294" s="3" t="s">
        <v>9</v>
      </c>
      <c r="F14294" s="3" t="s">
        <v>10</v>
      </c>
      <c r="G14294" s="4">
        <v>892022.77</v>
      </c>
      <c r="H14294" s="8">
        <v>506060.79999999999</v>
      </c>
      <c r="I14294" s="9">
        <f t="shared" si="251"/>
        <v>56.731825354637522</v>
      </c>
    </row>
    <row r="14295" spans="1:9" ht="38.25" x14ac:dyDescent="0.15">
      <c r="A14295" s="3" t="s">
        <v>14714</v>
      </c>
      <c r="B14295" s="5" t="s">
        <v>14738</v>
      </c>
      <c r="C14295" s="5"/>
      <c r="D14295" s="3" t="s">
        <v>14744</v>
      </c>
      <c r="E14295" s="3" t="s">
        <v>9</v>
      </c>
      <c r="F14295" s="3" t="s">
        <v>10</v>
      </c>
      <c r="G14295" s="4">
        <v>488494.49</v>
      </c>
      <c r="H14295" s="8">
        <v>367549.27</v>
      </c>
      <c r="I14295" s="9">
        <f t="shared" si="251"/>
        <v>75.241231482467697</v>
      </c>
    </row>
    <row r="14296" spans="1:9" ht="38.25" x14ac:dyDescent="0.15">
      <c r="A14296" s="3" t="s">
        <v>14714</v>
      </c>
      <c r="B14296" s="5" t="s">
        <v>14745</v>
      </c>
      <c r="C14296" s="5"/>
      <c r="D14296" s="3" t="s">
        <v>14746</v>
      </c>
      <c r="E14296" s="3" t="s">
        <v>9</v>
      </c>
      <c r="F14296" s="3" t="s">
        <v>10</v>
      </c>
      <c r="G14296" s="4">
        <v>779598.29</v>
      </c>
      <c r="H14296" s="8">
        <v>728046.1</v>
      </c>
      <c r="I14296" s="9">
        <f t="shared" si="251"/>
        <v>93.387339266739531</v>
      </c>
    </row>
    <row r="14297" spans="1:9" ht="38.25" x14ac:dyDescent="0.15">
      <c r="A14297" s="3" t="s">
        <v>14714</v>
      </c>
      <c r="B14297" s="5" t="s">
        <v>14745</v>
      </c>
      <c r="C14297" s="5"/>
      <c r="D14297" s="3" t="s">
        <v>14747</v>
      </c>
      <c r="E14297" s="3" t="s">
        <v>9</v>
      </c>
      <c r="F14297" s="3" t="s">
        <v>10</v>
      </c>
      <c r="G14297" s="4">
        <v>333007.27</v>
      </c>
      <c r="H14297" s="8">
        <v>320562.32</v>
      </c>
      <c r="I14297" s="9">
        <f t="shared" si="251"/>
        <v>96.262859366403617</v>
      </c>
    </row>
    <row r="14298" spans="1:9" ht="38.25" x14ac:dyDescent="0.15">
      <c r="A14298" s="3" t="s">
        <v>14714</v>
      </c>
      <c r="B14298" s="5" t="s">
        <v>14745</v>
      </c>
      <c r="C14298" s="5"/>
      <c r="D14298" s="3" t="s">
        <v>14748</v>
      </c>
      <c r="E14298" s="3" t="s">
        <v>9</v>
      </c>
      <c r="F14298" s="3" t="s">
        <v>10</v>
      </c>
      <c r="G14298" s="4">
        <v>326911.33</v>
      </c>
      <c r="H14298" s="8">
        <v>303078.53000000003</v>
      </c>
      <c r="I14298" s="9">
        <f t="shared" si="251"/>
        <v>92.709705105662749</v>
      </c>
    </row>
    <row r="14299" spans="1:9" ht="38.25" x14ac:dyDescent="0.15">
      <c r="A14299" s="3" t="s">
        <v>14714</v>
      </c>
      <c r="B14299" s="5" t="s">
        <v>14745</v>
      </c>
      <c r="C14299" s="5"/>
      <c r="D14299" s="3" t="s">
        <v>14749</v>
      </c>
      <c r="E14299" s="3" t="s">
        <v>9</v>
      </c>
      <c r="F14299" s="3" t="s">
        <v>10</v>
      </c>
      <c r="G14299" s="4">
        <v>352226.89</v>
      </c>
      <c r="H14299" s="8">
        <v>327415.33</v>
      </c>
      <c r="I14299" s="9">
        <f t="shared" si="251"/>
        <v>92.955801869641476</v>
      </c>
    </row>
    <row r="14300" spans="1:9" ht="38.25" x14ac:dyDescent="0.15">
      <c r="A14300" s="3" t="s">
        <v>14714</v>
      </c>
      <c r="B14300" s="5" t="s">
        <v>14745</v>
      </c>
      <c r="C14300" s="5"/>
      <c r="D14300" s="3" t="s">
        <v>14750</v>
      </c>
      <c r="E14300" s="3" t="s">
        <v>9</v>
      </c>
      <c r="F14300" s="3" t="s">
        <v>10</v>
      </c>
      <c r="G14300" s="4">
        <v>871599.48</v>
      </c>
      <c r="H14300" s="8">
        <v>832081.64</v>
      </c>
      <c r="I14300" s="9">
        <f t="shared" si="251"/>
        <v>95.466055119720821</v>
      </c>
    </row>
    <row r="14301" spans="1:9" ht="38.25" x14ac:dyDescent="0.15">
      <c r="A14301" s="3" t="s">
        <v>14714</v>
      </c>
      <c r="B14301" s="5" t="s">
        <v>14745</v>
      </c>
      <c r="C14301" s="5"/>
      <c r="D14301" s="3" t="s">
        <v>14751</v>
      </c>
      <c r="E14301" s="3" t="s">
        <v>9</v>
      </c>
      <c r="F14301" s="3" t="s">
        <v>10</v>
      </c>
      <c r="G14301" s="4">
        <v>936432.54</v>
      </c>
      <c r="H14301" s="8">
        <v>499860.82</v>
      </c>
      <c r="I14301" s="9">
        <f t="shared" si="251"/>
        <v>53.379266380469858</v>
      </c>
    </row>
    <row r="14302" spans="1:9" ht="38.25" x14ac:dyDescent="0.15">
      <c r="A14302" s="3" t="s">
        <v>14714</v>
      </c>
      <c r="B14302" s="5" t="s">
        <v>14745</v>
      </c>
      <c r="C14302" s="5"/>
      <c r="D14302" s="3" t="s">
        <v>14752</v>
      </c>
      <c r="E14302" s="3" t="s">
        <v>9</v>
      </c>
      <c r="F14302" s="3" t="s">
        <v>10</v>
      </c>
      <c r="G14302" s="4">
        <v>943040.06</v>
      </c>
      <c r="H14302" s="8">
        <v>792332.29</v>
      </c>
      <c r="I14302" s="9">
        <f t="shared" si="251"/>
        <v>84.01894294925286</v>
      </c>
    </row>
    <row r="14303" spans="1:9" ht="38.25" x14ac:dyDescent="0.15">
      <c r="A14303" s="3" t="s">
        <v>14714</v>
      </c>
      <c r="B14303" s="5" t="s">
        <v>14745</v>
      </c>
      <c r="C14303" s="5"/>
      <c r="D14303" s="3" t="s">
        <v>14753</v>
      </c>
      <c r="E14303" s="3" t="s">
        <v>9</v>
      </c>
      <c r="F14303" s="3" t="s">
        <v>10</v>
      </c>
      <c r="G14303" s="4">
        <v>943780.52</v>
      </c>
      <c r="H14303" s="8">
        <v>874742.97</v>
      </c>
      <c r="I14303" s="9">
        <f t="shared" si="251"/>
        <v>92.684999474242161</v>
      </c>
    </row>
    <row r="14304" spans="1:9" ht="38.25" x14ac:dyDescent="0.15">
      <c r="A14304" s="3" t="s">
        <v>14714</v>
      </c>
      <c r="B14304" s="5" t="s">
        <v>14745</v>
      </c>
      <c r="C14304" s="5"/>
      <c r="D14304" s="3" t="s">
        <v>14754</v>
      </c>
      <c r="E14304" s="3" t="s">
        <v>9</v>
      </c>
      <c r="F14304" s="3" t="s">
        <v>10</v>
      </c>
      <c r="G14304" s="4">
        <v>896702.1</v>
      </c>
      <c r="H14304" s="8">
        <v>885491.81</v>
      </c>
      <c r="I14304" s="9">
        <f t="shared" si="251"/>
        <v>98.749831186968336</v>
      </c>
    </row>
    <row r="14305" spans="1:9" ht="38.25" x14ac:dyDescent="0.15">
      <c r="A14305" s="3" t="s">
        <v>14714</v>
      </c>
      <c r="B14305" s="5" t="s">
        <v>14745</v>
      </c>
      <c r="C14305" s="5"/>
      <c r="D14305" s="3" t="s">
        <v>14755</v>
      </c>
      <c r="E14305" s="3" t="s">
        <v>9</v>
      </c>
      <c r="F14305" s="3" t="s">
        <v>10</v>
      </c>
      <c r="G14305" s="4">
        <v>926037.22</v>
      </c>
      <c r="H14305" s="8">
        <v>808894.1</v>
      </c>
      <c r="I14305" s="9">
        <f t="shared" si="251"/>
        <v>87.350063532003603</v>
      </c>
    </row>
    <row r="14306" spans="1:9" ht="38.25" x14ac:dyDescent="0.15">
      <c r="A14306" s="3" t="s">
        <v>14714</v>
      </c>
      <c r="B14306" s="5" t="s">
        <v>14745</v>
      </c>
      <c r="C14306" s="5"/>
      <c r="D14306" s="3" t="s">
        <v>14756</v>
      </c>
      <c r="E14306" s="3" t="s">
        <v>9</v>
      </c>
      <c r="F14306" s="3" t="s">
        <v>10</v>
      </c>
      <c r="G14306" s="4">
        <v>934349.23</v>
      </c>
      <c r="H14306" s="8">
        <v>797053.24</v>
      </c>
      <c r="I14306" s="9">
        <f t="shared" si="251"/>
        <v>85.305709515060016</v>
      </c>
    </row>
    <row r="14307" spans="1:9" ht="38.25" x14ac:dyDescent="0.15">
      <c r="A14307" s="3" t="s">
        <v>14714</v>
      </c>
      <c r="B14307" s="5" t="s">
        <v>14745</v>
      </c>
      <c r="C14307" s="5"/>
      <c r="D14307" s="3" t="s">
        <v>14757</v>
      </c>
      <c r="E14307" s="3" t="s">
        <v>9</v>
      </c>
      <c r="F14307" s="3" t="s">
        <v>10</v>
      </c>
      <c r="G14307" s="4">
        <v>1094825.05</v>
      </c>
      <c r="H14307" s="8">
        <v>1019993.2</v>
      </c>
      <c r="I14307" s="9">
        <f t="shared" si="251"/>
        <v>93.164949048252041</v>
      </c>
    </row>
    <row r="14308" spans="1:9" ht="38.25" x14ac:dyDescent="0.15">
      <c r="A14308" s="3" t="s">
        <v>14714</v>
      </c>
      <c r="B14308" s="5" t="s">
        <v>14745</v>
      </c>
      <c r="C14308" s="5"/>
      <c r="D14308" s="3" t="s">
        <v>14758</v>
      </c>
      <c r="E14308" s="3" t="s">
        <v>19</v>
      </c>
      <c r="F14308" s="3" t="s">
        <v>10</v>
      </c>
      <c r="G14308" s="4">
        <v>1089886.47</v>
      </c>
      <c r="H14308" s="8">
        <v>970513.32</v>
      </c>
      <c r="I14308" s="9">
        <f t="shared" si="251"/>
        <v>89.047194062332011</v>
      </c>
    </row>
    <row r="14309" spans="1:9" ht="38.25" x14ac:dyDescent="0.15">
      <c r="A14309" s="3" t="s">
        <v>14714</v>
      </c>
      <c r="B14309" s="5" t="s">
        <v>14745</v>
      </c>
      <c r="C14309" s="5"/>
      <c r="D14309" s="3" t="s">
        <v>14759</v>
      </c>
      <c r="E14309" s="3" t="s">
        <v>9</v>
      </c>
      <c r="F14309" s="3" t="s">
        <v>10</v>
      </c>
      <c r="G14309" s="4">
        <v>856938.77</v>
      </c>
      <c r="H14309" s="8">
        <v>781028.12</v>
      </c>
      <c r="I14309" s="9">
        <f t="shared" si="251"/>
        <v>91.1416483116991</v>
      </c>
    </row>
    <row r="14310" spans="1:9" ht="38.25" x14ac:dyDescent="0.15">
      <c r="A14310" s="3" t="s">
        <v>14714</v>
      </c>
      <c r="B14310" s="5" t="s">
        <v>14745</v>
      </c>
      <c r="C14310" s="5"/>
      <c r="D14310" s="3" t="s">
        <v>14760</v>
      </c>
      <c r="E14310" s="3" t="s">
        <v>9</v>
      </c>
      <c r="F14310" s="3" t="s">
        <v>10</v>
      </c>
      <c r="G14310" s="4">
        <v>489084.82</v>
      </c>
      <c r="H14310" s="8">
        <v>452319.23</v>
      </c>
      <c r="I14310" s="9">
        <f t="shared" si="251"/>
        <v>92.482778345073143</v>
      </c>
    </row>
    <row r="14311" spans="1:9" ht="38.25" x14ac:dyDescent="0.15">
      <c r="A14311" s="3" t="s">
        <v>14714</v>
      </c>
      <c r="B14311" s="5" t="s">
        <v>14745</v>
      </c>
      <c r="C14311" s="5"/>
      <c r="D14311" s="3" t="s">
        <v>14761</v>
      </c>
      <c r="E14311" s="3" t="s">
        <v>9</v>
      </c>
      <c r="F14311" s="3" t="s">
        <v>10</v>
      </c>
      <c r="G14311" s="4">
        <v>367477.55</v>
      </c>
      <c r="H14311" s="8">
        <v>353057.34</v>
      </c>
      <c r="I14311" s="9">
        <f t="shared" si="251"/>
        <v>96.075893615814095</v>
      </c>
    </row>
    <row r="14312" spans="1:9" ht="38.25" x14ac:dyDescent="0.15">
      <c r="A14312" s="3" t="s">
        <v>14714</v>
      </c>
      <c r="B14312" s="5" t="s">
        <v>14745</v>
      </c>
      <c r="C14312" s="5"/>
      <c r="D14312" s="3" t="s">
        <v>14762</v>
      </c>
      <c r="E14312" s="3" t="s">
        <v>9</v>
      </c>
      <c r="F14312" s="3" t="s">
        <v>10</v>
      </c>
      <c r="G14312" s="4">
        <v>467365.78</v>
      </c>
      <c r="H14312" s="8">
        <v>335593.25</v>
      </c>
      <c r="I14312" s="9">
        <f t="shared" si="251"/>
        <v>71.805267814002121</v>
      </c>
    </row>
    <row r="14313" spans="1:9" ht="38.25" x14ac:dyDescent="0.15">
      <c r="A14313" s="3" t="s">
        <v>14714</v>
      </c>
      <c r="B14313" s="5" t="s">
        <v>14745</v>
      </c>
      <c r="C14313" s="5"/>
      <c r="D14313" s="3" t="s">
        <v>14763</v>
      </c>
      <c r="E14313" s="3" t="s">
        <v>9</v>
      </c>
      <c r="F14313" s="3" t="s">
        <v>10</v>
      </c>
      <c r="G14313" s="4">
        <v>480975.3</v>
      </c>
      <c r="H14313" s="8">
        <v>478965.43</v>
      </c>
      <c r="I14313" s="9">
        <f t="shared" si="251"/>
        <v>99.582126150760757</v>
      </c>
    </row>
    <row r="14314" spans="1:9" ht="38.25" x14ac:dyDescent="0.15">
      <c r="A14314" s="3" t="s">
        <v>14714</v>
      </c>
      <c r="B14314" s="5" t="s">
        <v>14764</v>
      </c>
      <c r="C14314" s="5"/>
      <c r="D14314" s="3" t="s">
        <v>14765</v>
      </c>
      <c r="E14314" s="3" t="s">
        <v>9</v>
      </c>
      <c r="F14314" s="3" t="s">
        <v>10</v>
      </c>
      <c r="G14314" s="4">
        <v>1048187.38</v>
      </c>
      <c r="H14314" s="8">
        <v>651928.49</v>
      </c>
      <c r="I14314" s="9">
        <f t="shared" si="251"/>
        <v>62.195796518748395</v>
      </c>
    </row>
    <row r="14315" spans="1:9" ht="38.25" x14ac:dyDescent="0.15">
      <c r="A14315" s="3" t="s">
        <v>14714</v>
      </c>
      <c r="B14315" s="5" t="s">
        <v>14766</v>
      </c>
      <c r="C14315" s="5"/>
      <c r="D14315" s="3" t="s">
        <v>14767</v>
      </c>
      <c r="E14315" s="3" t="s">
        <v>9</v>
      </c>
      <c r="F14315" s="3" t="s">
        <v>10</v>
      </c>
      <c r="G14315" s="4">
        <v>449680.71</v>
      </c>
      <c r="H14315" s="8">
        <v>130135.79</v>
      </c>
      <c r="I14315" s="9">
        <f t="shared" si="251"/>
        <v>28.939598053916963</v>
      </c>
    </row>
    <row r="14316" spans="1:9" ht="38.25" x14ac:dyDescent="0.15">
      <c r="A14316" s="3" t="s">
        <v>14714</v>
      </c>
      <c r="B14316" s="5" t="s">
        <v>14766</v>
      </c>
      <c r="C14316" s="5"/>
      <c r="D14316" s="3" t="s">
        <v>14768</v>
      </c>
      <c r="E14316" s="3" t="s">
        <v>9</v>
      </c>
      <c r="F14316" s="3" t="s">
        <v>10</v>
      </c>
      <c r="G14316" s="4">
        <v>270495.12</v>
      </c>
      <c r="H14316" s="8">
        <v>160602</v>
      </c>
      <c r="I14316" s="9">
        <f t="shared" si="251"/>
        <v>59.373344702115148</v>
      </c>
    </row>
    <row r="14317" spans="1:9" ht="38.25" x14ac:dyDescent="0.15">
      <c r="A14317" s="3" t="s">
        <v>14714</v>
      </c>
      <c r="B14317" s="5" t="s">
        <v>14766</v>
      </c>
      <c r="C14317" s="5"/>
      <c r="D14317" s="3" t="s">
        <v>14769</v>
      </c>
      <c r="E14317" s="3" t="s">
        <v>9</v>
      </c>
      <c r="F14317" s="3" t="s">
        <v>10</v>
      </c>
      <c r="G14317" s="4">
        <v>436323.3</v>
      </c>
      <c r="H14317" s="8">
        <v>321983.15999999997</v>
      </c>
      <c r="I14317" s="9">
        <f t="shared" si="251"/>
        <v>73.794628891008102</v>
      </c>
    </row>
    <row r="14318" spans="1:9" ht="38.25" x14ac:dyDescent="0.15">
      <c r="A14318" s="3" t="s">
        <v>14714</v>
      </c>
      <c r="B14318" s="5" t="s">
        <v>14766</v>
      </c>
      <c r="C14318" s="5"/>
      <c r="D14318" s="3" t="s">
        <v>14770</v>
      </c>
      <c r="E14318" s="3" t="s">
        <v>9</v>
      </c>
      <c r="F14318" s="3" t="s">
        <v>10</v>
      </c>
      <c r="G14318" s="4">
        <v>317409.5</v>
      </c>
      <c r="H14318" s="8">
        <v>187560.93</v>
      </c>
      <c r="I14318" s="9">
        <f t="shared" si="251"/>
        <v>59.091151966150981</v>
      </c>
    </row>
    <row r="14319" spans="1:9" ht="38.25" x14ac:dyDescent="0.15">
      <c r="A14319" s="3" t="s">
        <v>14714</v>
      </c>
      <c r="B14319" s="5" t="s">
        <v>14766</v>
      </c>
      <c r="C14319" s="5"/>
      <c r="D14319" s="3" t="s">
        <v>14771</v>
      </c>
      <c r="E14319" s="3" t="s">
        <v>9</v>
      </c>
      <c r="F14319" s="3" t="s">
        <v>10</v>
      </c>
      <c r="G14319" s="4">
        <v>932856.51</v>
      </c>
      <c r="H14319" s="8">
        <v>899927.27</v>
      </c>
      <c r="I14319" s="9">
        <f t="shared" si="251"/>
        <v>96.470063761467458</v>
      </c>
    </row>
    <row r="14320" spans="1:9" ht="38.25" x14ac:dyDescent="0.15">
      <c r="A14320" s="3" t="s">
        <v>14714</v>
      </c>
      <c r="B14320" s="5" t="s">
        <v>14766</v>
      </c>
      <c r="C14320" s="5"/>
      <c r="D14320" s="3" t="s">
        <v>14772</v>
      </c>
      <c r="E14320" s="3" t="s">
        <v>9</v>
      </c>
      <c r="F14320" s="3" t="s">
        <v>10</v>
      </c>
      <c r="G14320" s="4">
        <v>914687.56</v>
      </c>
      <c r="H14320" s="8">
        <v>711876.85</v>
      </c>
      <c r="I14320" s="9">
        <f t="shared" si="251"/>
        <v>77.827323900633331</v>
      </c>
    </row>
    <row r="14321" spans="1:9" ht="38.25" x14ac:dyDescent="0.15">
      <c r="A14321" s="3" t="s">
        <v>14714</v>
      </c>
      <c r="B14321" s="5" t="s">
        <v>14766</v>
      </c>
      <c r="C14321" s="5"/>
      <c r="D14321" s="3" t="s">
        <v>14773</v>
      </c>
      <c r="E14321" s="3" t="s">
        <v>9</v>
      </c>
      <c r="F14321" s="3" t="s">
        <v>10</v>
      </c>
      <c r="G14321" s="4">
        <v>872577.6</v>
      </c>
      <c r="H14321" s="8">
        <v>762662.68</v>
      </c>
      <c r="I14321" s="9">
        <f t="shared" si="251"/>
        <v>87.403421770166929</v>
      </c>
    </row>
    <row r="14322" spans="1:9" ht="38.25" x14ac:dyDescent="0.15">
      <c r="A14322" s="3" t="s">
        <v>14714</v>
      </c>
      <c r="B14322" s="5" t="s">
        <v>14766</v>
      </c>
      <c r="C14322" s="5"/>
      <c r="D14322" s="3" t="s">
        <v>14774</v>
      </c>
      <c r="E14322" s="3" t="s">
        <v>9</v>
      </c>
      <c r="F14322" s="3" t="s">
        <v>10</v>
      </c>
      <c r="G14322" s="4">
        <v>482434.84</v>
      </c>
      <c r="H14322" s="8">
        <v>457508.12</v>
      </c>
      <c r="I14322" s="9">
        <f t="shared" si="251"/>
        <v>94.833142647823692</v>
      </c>
    </row>
    <row r="14323" spans="1:9" ht="38.25" x14ac:dyDescent="0.15">
      <c r="A14323" s="3" t="s">
        <v>14714</v>
      </c>
      <c r="B14323" s="5" t="s">
        <v>14766</v>
      </c>
      <c r="C14323" s="5"/>
      <c r="D14323" s="3" t="s">
        <v>14775</v>
      </c>
      <c r="E14323" s="3" t="s">
        <v>9</v>
      </c>
      <c r="F14323" s="3" t="s">
        <v>10</v>
      </c>
      <c r="G14323" s="4">
        <v>905378.55</v>
      </c>
      <c r="H14323" s="8">
        <v>785630.3</v>
      </c>
      <c r="I14323" s="9">
        <f t="shared" si="251"/>
        <v>86.77368157219982</v>
      </c>
    </row>
    <row r="14324" spans="1:9" ht="38.25" x14ac:dyDescent="0.15">
      <c r="A14324" s="3" t="s">
        <v>14714</v>
      </c>
      <c r="B14324" s="5" t="s">
        <v>14766</v>
      </c>
      <c r="C14324" s="5"/>
      <c r="D14324" s="3" t="s">
        <v>14776</v>
      </c>
      <c r="E14324" s="3" t="s">
        <v>9</v>
      </c>
      <c r="F14324" s="3" t="s">
        <v>10</v>
      </c>
      <c r="G14324" s="4">
        <v>910948.91</v>
      </c>
      <c r="H14324" s="8">
        <v>826977.82</v>
      </c>
      <c r="I14324" s="9">
        <f t="shared" si="251"/>
        <v>90.782019817115753</v>
      </c>
    </row>
    <row r="14325" spans="1:9" ht="38.25" x14ac:dyDescent="0.15">
      <c r="A14325" s="3" t="s">
        <v>14714</v>
      </c>
      <c r="B14325" s="5" t="s">
        <v>14766</v>
      </c>
      <c r="C14325" s="5"/>
      <c r="D14325" s="3" t="s">
        <v>14777</v>
      </c>
      <c r="E14325" s="3" t="s">
        <v>9</v>
      </c>
      <c r="F14325" s="3" t="s">
        <v>10</v>
      </c>
      <c r="G14325" s="4">
        <v>437318.89</v>
      </c>
      <c r="H14325" s="8">
        <v>436785.3</v>
      </c>
      <c r="I14325" s="9">
        <f t="shared" si="251"/>
        <v>99.877986061841511</v>
      </c>
    </row>
    <row r="14326" spans="1:9" ht="38.25" x14ac:dyDescent="0.15">
      <c r="A14326" s="3" t="s">
        <v>14714</v>
      </c>
      <c r="B14326" s="5" t="s">
        <v>14766</v>
      </c>
      <c r="C14326" s="5"/>
      <c r="D14326" s="3" t="s">
        <v>14778</v>
      </c>
      <c r="E14326" s="3" t="s">
        <v>9</v>
      </c>
      <c r="F14326" s="3" t="s">
        <v>10</v>
      </c>
      <c r="G14326" s="4">
        <v>457625.73</v>
      </c>
      <c r="H14326" s="8">
        <v>426297.14</v>
      </c>
      <c r="I14326" s="9">
        <f t="shared" si="251"/>
        <v>93.154102152429246</v>
      </c>
    </row>
    <row r="14327" spans="1:9" ht="38.25" x14ac:dyDescent="0.15">
      <c r="A14327" s="3" t="s">
        <v>14714</v>
      </c>
      <c r="B14327" s="5" t="s">
        <v>14766</v>
      </c>
      <c r="C14327" s="5"/>
      <c r="D14327" s="3" t="s">
        <v>14779</v>
      </c>
      <c r="E14327" s="3" t="s">
        <v>9</v>
      </c>
      <c r="F14327" s="3" t="s">
        <v>10</v>
      </c>
      <c r="G14327" s="4">
        <v>453030.45</v>
      </c>
      <c r="H14327" s="8">
        <v>371528.9</v>
      </c>
      <c r="I14327" s="9">
        <f t="shared" si="251"/>
        <v>82.009697140666816</v>
      </c>
    </row>
    <row r="14328" spans="1:9" ht="38.25" x14ac:dyDescent="0.15">
      <c r="A14328" s="3" t="s">
        <v>14714</v>
      </c>
      <c r="B14328" s="5" t="s">
        <v>14766</v>
      </c>
      <c r="C14328" s="5"/>
      <c r="D14328" s="3" t="s">
        <v>14780</v>
      </c>
      <c r="E14328" s="3" t="s">
        <v>9</v>
      </c>
      <c r="F14328" s="3" t="s">
        <v>10</v>
      </c>
      <c r="G14328" s="4">
        <v>482850.08</v>
      </c>
      <c r="H14328" s="8">
        <v>429816.32000000001</v>
      </c>
      <c r="I14328" s="9">
        <f t="shared" ref="I14328:I14387" si="252">H14328/G14328*100</f>
        <v>89.01651626525566</v>
      </c>
    </row>
    <row r="14329" spans="1:9" ht="38.25" x14ac:dyDescent="0.15">
      <c r="A14329" s="3" t="s">
        <v>14714</v>
      </c>
      <c r="B14329" s="5" t="s">
        <v>14766</v>
      </c>
      <c r="C14329" s="5"/>
      <c r="D14329" s="3" t="s">
        <v>14781</v>
      </c>
      <c r="E14329" s="3" t="s">
        <v>9</v>
      </c>
      <c r="F14329" s="3" t="s">
        <v>10</v>
      </c>
      <c r="G14329" s="4">
        <v>468090.57</v>
      </c>
      <c r="H14329" s="8">
        <v>246652.25</v>
      </c>
      <c r="I14329" s="9">
        <f t="shared" si="252"/>
        <v>52.693274722453822</v>
      </c>
    </row>
    <row r="14330" spans="1:9" ht="38.25" x14ac:dyDescent="0.15">
      <c r="A14330" s="3" t="s">
        <v>14714</v>
      </c>
      <c r="B14330" s="5" t="s">
        <v>14766</v>
      </c>
      <c r="C14330" s="5"/>
      <c r="D14330" s="3" t="s">
        <v>14782</v>
      </c>
      <c r="E14330" s="3" t="s">
        <v>9</v>
      </c>
      <c r="F14330" s="3" t="s">
        <v>10</v>
      </c>
      <c r="G14330" s="4">
        <v>475047.37</v>
      </c>
      <c r="H14330" s="8">
        <v>387208.02</v>
      </c>
      <c r="I14330" s="9">
        <f t="shared" si="252"/>
        <v>81.50934926763199</v>
      </c>
    </row>
    <row r="14331" spans="1:9" ht="38.25" x14ac:dyDescent="0.15">
      <c r="A14331" s="3" t="s">
        <v>14714</v>
      </c>
      <c r="B14331" s="5" t="s">
        <v>14766</v>
      </c>
      <c r="C14331" s="5"/>
      <c r="D14331" s="3" t="s">
        <v>14783</v>
      </c>
      <c r="E14331" s="3" t="s">
        <v>9</v>
      </c>
      <c r="F14331" s="3" t="s">
        <v>10</v>
      </c>
      <c r="G14331" s="4">
        <v>755048.74</v>
      </c>
      <c r="H14331" s="8">
        <v>746122.61</v>
      </c>
      <c r="I14331" s="9">
        <f t="shared" si="252"/>
        <v>98.817807443794948</v>
      </c>
    </row>
    <row r="14332" spans="1:9" ht="38.25" x14ac:dyDescent="0.15">
      <c r="A14332" s="3" t="s">
        <v>14714</v>
      </c>
      <c r="B14332" s="5" t="s">
        <v>14766</v>
      </c>
      <c r="C14332" s="5"/>
      <c r="D14332" s="3" t="s">
        <v>14784</v>
      </c>
      <c r="E14332" s="3" t="s">
        <v>9</v>
      </c>
      <c r="F14332" s="3" t="s">
        <v>10</v>
      </c>
      <c r="G14332" s="4">
        <v>457506.99</v>
      </c>
      <c r="H14332" s="8">
        <v>452380.15</v>
      </c>
      <c r="I14332" s="9">
        <f t="shared" si="252"/>
        <v>98.879396356326723</v>
      </c>
    </row>
    <row r="14333" spans="1:9" ht="38.25" x14ac:dyDescent="0.15">
      <c r="A14333" s="3" t="s">
        <v>14714</v>
      </c>
      <c r="B14333" s="5" t="s">
        <v>14766</v>
      </c>
      <c r="C14333" s="5"/>
      <c r="D14333" s="3" t="s">
        <v>14785</v>
      </c>
      <c r="E14333" s="3" t="s">
        <v>9</v>
      </c>
      <c r="F14333" s="3" t="s">
        <v>10</v>
      </c>
      <c r="G14333" s="4">
        <v>465843.88</v>
      </c>
      <c r="H14333" s="8">
        <v>450082.92</v>
      </c>
      <c r="I14333" s="9">
        <f t="shared" si="252"/>
        <v>96.616686259782995</v>
      </c>
    </row>
    <row r="14334" spans="1:9" ht="25.5" x14ac:dyDescent="0.15">
      <c r="A14334" s="3" t="s">
        <v>14714</v>
      </c>
      <c r="B14334" s="5" t="s">
        <v>14766</v>
      </c>
      <c r="C14334" s="5"/>
      <c r="D14334" s="3" t="s">
        <v>14786</v>
      </c>
      <c r="E14334" s="3" t="s">
        <v>9</v>
      </c>
      <c r="F14334" s="3" t="s">
        <v>10</v>
      </c>
      <c r="G14334" s="4">
        <v>444901.73</v>
      </c>
      <c r="H14334" s="8">
        <v>441519.08</v>
      </c>
      <c r="I14334" s="9">
        <f t="shared" si="252"/>
        <v>99.23968603134</v>
      </c>
    </row>
    <row r="14335" spans="1:9" ht="25.5" x14ac:dyDescent="0.15">
      <c r="A14335" s="3" t="s">
        <v>14714</v>
      </c>
      <c r="B14335" s="5" t="s">
        <v>14766</v>
      </c>
      <c r="C14335" s="5"/>
      <c r="D14335" s="3" t="s">
        <v>14787</v>
      </c>
      <c r="E14335" s="3" t="s">
        <v>9</v>
      </c>
      <c r="F14335" s="3" t="s">
        <v>10</v>
      </c>
      <c r="G14335" s="4">
        <v>462683.5</v>
      </c>
      <c r="H14335" s="8">
        <v>405018.14</v>
      </c>
      <c r="I14335" s="9">
        <f t="shared" si="252"/>
        <v>87.536758929160001</v>
      </c>
    </row>
    <row r="14336" spans="1:9" ht="25.5" x14ac:dyDescent="0.15">
      <c r="A14336" s="3" t="s">
        <v>14714</v>
      </c>
      <c r="B14336" s="5" t="s">
        <v>14766</v>
      </c>
      <c r="C14336" s="5"/>
      <c r="D14336" s="3" t="s">
        <v>14788</v>
      </c>
      <c r="E14336" s="3" t="s">
        <v>9</v>
      </c>
      <c r="F14336" s="3" t="s">
        <v>10</v>
      </c>
      <c r="G14336" s="4">
        <v>456918.11</v>
      </c>
      <c r="H14336" s="8">
        <v>452366.23</v>
      </c>
      <c r="I14336" s="9">
        <f t="shared" si="252"/>
        <v>99.003786477187347</v>
      </c>
    </row>
    <row r="14337" spans="1:9" ht="25.5" x14ac:dyDescent="0.15">
      <c r="A14337" s="3" t="s">
        <v>14714</v>
      </c>
      <c r="B14337" s="5" t="s">
        <v>14766</v>
      </c>
      <c r="C14337" s="5"/>
      <c r="D14337" s="3" t="s">
        <v>14789</v>
      </c>
      <c r="E14337" s="3" t="s">
        <v>9</v>
      </c>
      <c r="F14337" s="3" t="s">
        <v>10</v>
      </c>
      <c r="G14337" s="4">
        <v>482604.04</v>
      </c>
      <c r="H14337" s="8">
        <v>404434.42</v>
      </c>
      <c r="I14337" s="9">
        <f t="shared" si="252"/>
        <v>83.802535096888121</v>
      </c>
    </row>
    <row r="14338" spans="1:9" ht="25.5" x14ac:dyDescent="0.15">
      <c r="A14338" s="3" t="s">
        <v>14714</v>
      </c>
      <c r="B14338" s="5" t="s">
        <v>14766</v>
      </c>
      <c r="C14338" s="5"/>
      <c r="D14338" s="3" t="s">
        <v>14790</v>
      </c>
      <c r="E14338" s="3" t="s">
        <v>9</v>
      </c>
      <c r="F14338" s="3" t="s">
        <v>10</v>
      </c>
      <c r="G14338" s="4">
        <v>461042.22</v>
      </c>
      <c r="H14338" s="8">
        <v>428443.9</v>
      </c>
      <c r="I14338" s="9">
        <f t="shared" si="252"/>
        <v>92.929428458851348</v>
      </c>
    </row>
    <row r="14339" spans="1:9" ht="25.5" x14ac:dyDescent="0.15">
      <c r="A14339" s="3" t="s">
        <v>14714</v>
      </c>
      <c r="B14339" s="5" t="s">
        <v>14766</v>
      </c>
      <c r="C14339" s="5"/>
      <c r="D14339" s="3" t="s">
        <v>14791</v>
      </c>
      <c r="E14339" s="3" t="s">
        <v>9</v>
      </c>
      <c r="F14339" s="3" t="s">
        <v>10</v>
      </c>
      <c r="G14339" s="4">
        <v>471630.08000000002</v>
      </c>
      <c r="H14339" s="8">
        <v>322235.99</v>
      </c>
      <c r="I14339" s="9">
        <f t="shared" si="252"/>
        <v>68.323884261156536</v>
      </c>
    </row>
    <row r="14340" spans="1:9" ht="25.5" x14ac:dyDescent="0.15">
      <c r="A14340" s="3" t="s">
        <v>14714</v>
      </c>
      <c r="B14340" s="5" t="s">
        <v>14766</v>
      </c>
      <c r="C14340" s="5"/>
      <c r="D14340" s="3" t="s">
        <v>14792</v>
      </c>
      <c r="E14340" s="3" t="s">
        <v>9</v>
      </c>
      <c r="F14340" s="3" t="s">
        <v>10</v>
      </c>
      <c r="G14340" s="4">
        <v>471898.5</v>
      </c>
      <c r="H14340" s="8">
        <v>422941.68</v>
      </c>
      <c r="I14340" s="9">
        <f t="shared" si="252"/>
        <v>89.625561428993734</v>
      </c>
    </row>
    <row r="14341" spans="1:9" ht="25.5" x14ac:dyDescent="0.15">
      <c r="A14341" s="3" t="s">
        <v>14714</v>
      </c>
      <c r="B14341" s="5" t="s">
        <v>14766</v>
      </c>
      <c r="C14341" s="5"/>
      <c r="D14341" s="3" t="s">
        <v>14793</v>
      </c>
      <c r="E14341" s="3" t="s">
        <v>9</v>
      </c>
      <c r="F14341" s="3" t="s">
        <v>10</v>
      </c>
      <c r="G14341" s="4">
        <v>473251.48</v>
      </c>
      <c r="H14341" s="8">
        <v>420390.41</v>
      </c>
      <c r="I14341" s="9">
        <f t="shared" si="252"/>
        <v>88.83023672741605</v>
      </c>
    </row>
    <row r="14342" spans="1:9" ht="25.5" x14ac:dyDescent="0.15">
      <c r="A14342" s="3" t="s">
        <v>14714</v>
      </c>
      <c r="B14342" s="5" t="s">
        <v>14766</v>
      </c>
      <c r="C14342" s="5"/>
      <c r="D14342" s="3" t="s">
        <v>14794</v>
      </c>
      <c r="E14342" s="3" t="s">
        <v>9</v>
      </c>
      <c r="F14342" s="3" t="s">
        <v>10</v>
      </c>
      <c r="G14342" s="4">
        <v>453884.06</v>
      </c>
      <c r="H14342" s="8">
        <v>385040.37</v>
      </c>
      <c r="I14342" s="9">
        <f t="shared" si="252"/>
        <v>84.832318191566372</v>
      </c>
    </row>
    <row r="14343" spans="1:9" ht="25.5" x14ac:dyDescent="0.15">
      <c r="A14343" s="3" t="s">
        <v>14714</v>
      </c>
      <c r="B14343" s="5" t="s">
        <v>14766</v>
      </c>
      <c r="C14343" s="5"/>
      <c r="D14343" s="3" t="s">
        <v>14795</v>
      </c>
      <c r="E14343" s="3" t="s">
        <v>9</v>
      </c>
      <c r="F14343" s="3" t="s">
        <v>10</v>
      </c>
      <c r="G14343" s="4">
        <v>451903.37</v>
      </c>
      <c r="H14343" s="8">
        <v>419599.29</v>
      </c>
      <c r="I14343" s="9">
        <f t="shared" si="252"/>
        <v>92.851551427908134</v>
      </c>
    </row>
    <row r="14344" spans="1:9" ht="25.5" x14ac:dyDescent="0.15">
      <c r="A14344" s="3" t="s">
        <v>14714</v>
      </c>
      <c r="B14344" s="5" t="s">
        <v>14766</v>
      </c>
      <c r="C14344" s="5"/>
      <c r="D14344" s="3" t="s">
        <v>14796</v>
      </c>
      <c r="E14344" s="3" t="s">
        <v>9</v>
      </c>
      <c r="F14344" s="3" t="s">
        <v>10</v>
      </c>
      <c r="G14344" s="4">
        <v>457384.08</v>
      </c>
      <c r="H14344" s="8">
        <v>433667.96</v>
      </c>
      <c r="I14344" s="9">
        <f t="shared" si="252"/>
        <v>94.814834832030016</v>
      </c>
    </row>
    <row r="14345" spans="1:9" ht="25.5" x14ac:dyDescent="0.15">
      <c r="A14345" s="3" t="s">
        <v>14714</v>
      </c>
      <c r="B14345" s="5" t="s">
        <v>14766</v>
      </c>
      <c r="C14345" s="5"/>
      <c r="D14345" s="3" t="s">
        <v>14797</v>
      </c>
      <c r="E14345" s="3" t="s">
        <v>9</v>
      </c>
      <c r="F14345" s="3" t="s">
        <v>10</v>
      </c>
      <c r="G14345" s="4">
        <v>468132.92</v>
      </c>
      <c r="H14345" s="8">
        <v>343594.55</v>
      </c>
      <c r="I14345" s="9">
        <f t="shared" si="252"/>
        <v>73.396792945046457</v>
      </c>
    </row>
    <row r="14346" spans="1:9" ht="25.5" x14ac:dyDescent="0.15">
      <c r="A14346" s="3" t="s">
        <v>14714</v>
      </c>
      <c r="B14346" s="5" t="s">
        <v>14766</v>
      </c>
      <c r="C14346" s="5"/>
      <c r="D14346" s="3" t="s">
        <v>14798</v>
      </c>
      <c r="E14346" s="3" t="s">
        <v>9</v>
      </c>
      <c r="F14346" s="3" t="s">
        <v>10</v>
      </c>
      <c r="G14346" s="4">
        <v>632571.71</v>
      </c>
      <c r="H14346" s="8">
        <v>598154.41</v>
      </c>
      <c r="I14346" s="9">
        <f t="shared" si="252"/>
        <v>94.55914650372209</v>
      </c>
    </row>
    <row r="14347" spans="1:9" ht="25.5" x14ac:dyDescent="0.15">
      <c r="A14347" s="3" t="s">
        <v>14714</v>
      </c>
      <c r="B14347" s="5" t="s">
        <v>14766</v>
      </c>
      <c r="C14347" s="5"/>
      <c r="D14347" s="3" t="s">
        <v>14799</v>
      </c>
      <c r="E14347" s="3" t="s">
        <v>9</v>
      </c>
      <c r="F14347" s="3" t="s">
        <v>10</v>
      </c>
      <c r="G14347" s="4">
        <v>1168104.8600000001</v>
      </c>
      <c r="H14347" s="8">
        <v>876040.59</v>
      </c>
      <c r="I14347" s="9">
        <f t="shared" si="252"/>
        <v>74.996742158918835</v>
      </c>
    </row>
    <row r="14348" spans="1:9" ht="25.5" x14ac:dyDescent="0.15">
      <c r="A14348" s="3" t="s">
        <v>14714</v>
      </c>
      <c r="B14348" s="5" t="s">
        <v>14766</v>
      </c>
      <c r="C14348" s="5"/>
      <c r="D14348" s="3" t="s">
        <v>14800</v>
      </c>
      <c r="E14348" s="3" t="s">
        <v>9</v>
      </c>
      <c r="F14348" s="3" t="s">
        <v>10</v>
      </c>
      <c r="G14348" s="4">
        <v>458340.99</v>
      </c>
      <c r="H14348" s="8">
        <v>458341.08</v>
      </c>
      <c r="I14348" s="9">
        <f t="shared" si="252"/>
        <v>100.00001963603562</v>
      </c>
    </row>
    <row r="14349" spans="1:9" ht="25.5" x14ac:dyDescent="0.15">
      <c r="A14349" s="3" t="s">
        <v>14714</v>
      </c>
      <c r="B14349" s="5" t="s">
        <v>14766</v>
      </c>
      <c r="C14349" s="5"/>
      <c r="D14349" s="3" t="s">
        <v>14801</v>
      </c>
      <c r="E14349" s="3" t="s">
        <v>9</v>
      </c>
      <c r="F14349" s="3" t="s">
        <v>10</v>
      </c>
      <c r="G14349" s="4">
        <v>1149457.27</v>
      </c>
      <c r="H14349" s="8">
        <v>1070241.2</v>
      </c>
      <c r="I14349" s="9">
        <f t="shared" si="252"/>
        <v>93.108393668257023</v>
      </c>
    </row>
    <row r="14350" spans="1:9" ht="25.5" x14ac:dyDescent="0.15">
      <c r="A14350" s="3" t="s">
        <v>14714</v>
      </c>
      <c r="B14350" s="5" t="s">
        <v>14766</v>
      </c>
      <c r="C14350" s="5"/>
      <c r="D14350" s="3" t="s">
        <v>14802</v>
      </c>
      <c r="E14350" s="3" t="s">
        <v>9</v>
      </c>
      <c r="F14350" s="3" t="s">
        <v>10</v>
      </c>
      <c r="G14350" s="4">
        <v>473722.19</v>
      </c>
      <c r="H14350" s="8">
        <v>313709.99</v>
      </c>
      <c r="I14350" s="9">
        <f t="shared" si="252"/>
        <v>66.222354920718402</v>
      </c>
    </row>
    <row r="14351" spans="1:9" ht="25.5" x14ac:dyDescent="0.15">
      <c r="A14351" s="3" t="s">
        <v>14714</v>
      </c>
      <c r="B14351" s="5" t="s">
        <v>14766</v>
      </c>
      <c r="C14351" s="5"/>
      <c r="D14351" s="3" t="s">
        <v>14803</v>
      </c>
      <c r="E14351" s="3" t="s">
        <v>9</v>
      </c>
      <c r="F14351" s="3" t="s">
        <v>10</v>
      </c>
      <c r="G14351" s="4">
        <v>915276.32</v>
      </c>
      <c r="H14351" s="8">
        <v>825661.68</v>
      </c>
      <c r="I14351" s="9">
        <f t="shared" si="252"/>
        <v>90.209007046090747</v>
      </c>
    </row>
    <row r="14352" spans="1:9" ht="25.5" x14ac:dyDescent="0.15">
      <c r="A14352" s="3" t="s">
        <v>14714</v>
      </c>
      <c r="B14352" s="5" t="s">
        <v>14766</v>
      </c>
      <c r="C14352" s="5"/>
      <c r="D14352" s="3" t="s">
        <v>14804</v>
      </c>
      <c r="E14352" s="3" t="s">
        <v>9</v>
      </c>
      <c r="F14352" s="3" t="s">
        <v>10</v>
      </c>
      <c r="G14352" s="4">
        <v>756413.56</v>
      </c>
      <c r="H14352" s="8">
        <v>668766.39</v>
      </c>
      <c r="I14352" s="9">
        <f t="shared" si="252"/>
        <v>88.412797623564543</v>
      </c>
    </row>
    <row r="14353" spans="1:9" ht="25.5" x14ac:dyDescent="0.15">
      <c r="A14353" s="3" t="s">
        <v>14714</v>
      </c>
      <c r="B14353" s="5" t="s">
        <v>14766</v>
      </c>
      <c r="C14353" s="5"/>
      <c r="D14353" s="3" t="s">
        <v>14805</v>
      </c>
      <c r="E14353" s="3" t="s">
        <v>9</v>
      </c>
      <c r="F14353" s="3" t="s">
        <v>10</v>
      </c>
      <c r="G14353" s="4">
        <v>763655.6</v>
      </c>
      <c r="H14353" s="8">
        <v>757376.41</v>
      </c>
      <c r="I14353" s="9">
        <f t="shared" si="252"/>
        <v>99.177745832021671</v>
      </c>
    </row>
    <row r="14354" spans="1:9" ht="25.5" x14ac:dyDescent="0.15">
      <c r="A14354" s="3" t="s">
        <v>14714</v>
      </c>
      <c r="B14354" s="5" t="s">
        <v>14766</v>
      </c>
      <c r="C14354" s="5"/>
      <c r="D14354" s="3" t="s">
        <v>14806</v>
      </c>
      <c r="E14354" s="3" t="s">
        <v>9</v>
      </c>
      <c r="F14354" s="3" t="s">
        <v>10</v>
      </c>
      <c r="G14354" s="4">
        <v>457733.49</v>
      </c>
      <c r="H14354" s="8">
        <v>396371.6</v>
      </c>
      <c r="I14354" s="9">
        <f t="shared" si="252"/>
        <v>86.594406714702046</v>
      </c>
    </row>
    <row r="14355" spans="1:9" ht="25.5" x14ac:dyDescent="0.15">
      <c r="A14355" s="3" t="s">
        <v>14714</v>
      </c>
      <c r="B14355" s="5" t="s">
        <v>14766</v>
      </c>
      <c r="C14355" s="5"/>
      <c r="D14355" s="3" t="s">
        <v>14807</v>
      </c>
      <c r="E14355" s="3" t="s">
        <v>9</v>
      </c>
      <c r="F14355" s="3" t="s">
        <v>10</v>
      </c>
      <c r="G14355" s="4">
        <v>926129.75</v>
      </c>
      <c r="H14355" s="8">
        <v>865317.87</v>
      </c>
      <c r="I14355" s="9">
        <f t="shared" si="252"/>
        <v>93.433762385885998</v>
      </c>
    </row>
    <row r="14356" spans="1:9" ht="25.5" x14ac:dyDescent="0.15">
      <c r="A14356" s="3" t="s">
        <v>14714</v>
      </c>
      <c r="B14356" s="5" t="s">
        <v>14766</v>
      </c>
      <c r="C14356" s="5"/>
      <c r="D14356" s="3" t="s">
        <v>14808</v>
      </c>
      <c r="E14356" s="3" t="s">
        <v>9</v>
      </c>
      <c r="F14356" s="3" t="s">
        <v>10</v>
      </c>
      <c r="G14356" s="4">
        <v>788269.01</v>
      </c>
      <c r="H14356" s="8">
        <v>701569.56</v>
      </c>
      <c r="I14356" s="9">
        <f t="shared" si="252"/>
        <v>89.001286502433999</v>
      </c>
    </row>
    <row r="14357" spans="1:9" ht="25.5" x14ac:dyDescent="0.15">
      <c r="A14357" s="3" t="s">
        <v>14714</v>
      </c>
      <c r="B14357" s="5" t="s">
        <v>14766</v>
      </c>
      <c r="C14357" s="5"/>
      <c r="D14357" s="3" t="s">
        <v>14809</v>
      </c>
      <c r="E14357" s="3" t="s">
        <v>9</v>
      </c>
      <c r="F14357" s="3" t="s">
        <v>10</v>
      </c>
      <c r="G14357" s="4">
        <v>817205.72</v>
      </c>
      <c r="H14357" s="8">
        <v>695345.92</v>
      </c>
      <c r="I14357" s="9">
        <f t="shared" si="252"/>
        <v>85.088234575744295</v>
      </c>
    </row>
    <row r="14358" spans="1:9" ht="38.25" x14ac:dyDescent="0.15">
      <c r="A14358" s="3" t="s">
        <v>14714</v>
      </c>
      <c r="B14358" s="5" t="s">
        <v>14766</v>
      </c>
      <c r="C14358" s="5"/>
      <c r="D14358" s="3" t="s">
        <v>14810</v>
      </c>
      <c r="E14358" s="3" t="s">
        <v>9</v>
      </c>
      <c r="F14358" s="3" t="s">
        <v>10</v>
      </c>
      <c r="G14358" s="4">
        <v>450244.62</v>
      </c>
      <c r="H14358" s="8">
        <v>444750.88</v>
      </c>
      <c r="I14358" s="9">
        <f t="shared" si="252"/>
        <v>98.779832172120123</v>
      </c>
    </row>
    <row r="14359" spans="1:9" ht="38.25" x14ac:dyDescent="0.15">
      <c r="A14359" s="3" t="s">
        <v>14714</v>
      </c>
      <c r="B14359" s="5" t="s">
        <v>14766</v>
      </c>
      <c r="C14359" s="5"/>
      <c r="D14359" s="3" t="s">
        <v>14811</v>
      </c>
      <c r="E14359" s="3" t="s">
        <v>9</v>
      </c>
      <c r="F14359" s="3" t="s">
        <v>10</v>
      </c>
      <c r="G14359" s="4">
        <v>453858.77</v>
      </c>
      <c r="H14359" s="8">
        <v>451849.02</v>
      </c>
      <c r="I14359" s="9">
        <f t="shared" si="252"/>
        <v>99.557186038291164</v>
      </c>
    </row>
    <row r="14360" spans="1:9" ht="38.25" x14ac:dyDescent="0.15">
      <c r="A14360" s="3" t="s">
        <v>14714</v>
      </c>
      <c r="B14360" s="5" t="s">
        <v>14766</v>
      </c>
      <c r="C14360" s="5"/>
      <c r="D14360" s="3" t="s">
        <v>14812</v>
      </c>
      <c r="E14360" s="3" t="s">
        <v>9</v>
      </c>
      <c r="F14360" s="3" t="s">
        <v>10</v>
      </c>
      <c r="G14360" s="4">
        <v>453467.34</v>
      </c>
      <c r="H14360" s="8">
        <v>423497.17</v>
      </c>
      <c r="I14360" s="9">
        <f t="shared" si="252"/>
        <v>93.390886761547137</v>
      </c>
    </row>
    <row r="14361" spans="1:9" ht="38.25" x14ac:dyDescent="0.15">
      <c r="A14361" s="3" t="s">
        <v>14714</v>
      </c>
      <c r="B14361" s="5" t="s">
        <v>14766</v>
      </c>
      <c r="C14361" s="5"/>
      <c r="D14361" s="3" t="s">
        <v>14813</v>
      </c>
      <c r="E14361" s="3" t="s">
        <v>9</v>
      </c>
      <c r="F14361" s="3" t="s">
        <v>10</v>
      </c>
      <c r="G14361" s="4">
        <v>835328.15</v>
      </c>
      <c r="H14361" s="8">
        <v>764351.34</v>
      </c>
      <c r="I14361" s="9">
        <f t="shared" si="252"/>
        <v>91.503122455528398</v>
      </c>
    </row>
    <row r="14362" spans="1:9" ht="38.25" x14ac:dyDescent="0.15">
      <c r="A14362" s="3" t="s">
        <v>14714</v>
      </c>
      <c r="B14362" s="5" t="s">
        <v>14766</v>
      </c>
      <c r="C14362" s="5"/>
      <c r="D14362" s="3" t="s">
        <v>14814</v>
      </c>
      <c r="E14362" s="3" t="s">
        <v>9</v>
      </c>
      <c r="F14362" s="3" t="s">
        <v>10</v>
      </c>
      <c r="G14362" s="4">
        <v>422972.22</v>
      </c>
      <c r="H14362" s="8">
        <v>354971.54</v>
      </c>
      <c r="I14362" s="9">
        <f t="shared" si="252"/>
        <v>83.923133297028357</v>
      </c>
    </row>
    <row r="14363" spans="1:9" ht="38.25" x14ac:dyDescent="0.15">
      <c r="A14363" s="3" t="s">
        <v>14714</v>
      </c>
      <c r="B14363" s="5" t="s">
        <v>14766</v>
      </c>
      <c r="C14363" s="5"/>
      <c r="D14363" s="3" t="s">
        <v>14815</v>
      </c>
      <c r="E14363" s="3" t="s">
        <v>9</v>
      </c>
      <c r="F14363" s="3" t="s">
        <v>10</v>
      </c>
      <c r="G14363" s="4">
        <v>477596.69</v>
      </c>
      <c r="H14363" s="8">
        <v>369593.86</v>
      </c>
      <c r="I14363" s="9">
        <f t="shared" si="252"/>
        <v>77.386185402583081</v>
      </c>
    </row>
    <row r="14364" spans="1:9" ht="25.5" x14ac:dyDescent="0.15">
      <c r="A14364" s="3" t="s">
        <v>14714</v>
      </c>
      <c r="B14364" s="5" t="s">
        <v>14766</v>
      </c>
      <c r="C14364" s="5"/>
      <c r="D14364" s="3" t="s">
        <v>14816</v>
      </c>
      <c r="E14364" s="3" t="s">
        <v>9</v>
      </c>
      <c r="F14364" s="3" t="s">
        <v>10</v>
      </c>
      <c r="G14364" s="4">
        <v>475908.64</v>
      </c>
      <c r="H14364" s="8">
        <v>267738.53000000003</v>
      </c>
      <c r="I14364" s="9">
        <f t="shared" si="252"/>
        <v>56.25838816458554</v>
      </c>
    </row>
    <row r="14365" spans="1:9" ht="38.25" x14ac:dyDescent="0.15">
      <c r="A14365" s="3" t="s">
        <v>14714</v>
      </c>
      <c r="B14365" s="5" t="s">
        <v>14766</v>
      </c>
      <c r="C14365" s="5"/>
      <c r="D14365" s="3" t="s">
        <v>14817</v>
      </c>
      <c r="E14365" s="3" t="s">
        <v>9</v>
      </c>
      <c r="F14365" s="3" t="s">
        <v>10</v>
      </c>
      <c r="G14365" s="4">
        <v>462358.82</v>
      </c>
      <c r="H14365" s="8">
        <v>306748.27</v>
      </c>
      <c r="I14365" s="9">
        <f t="shared" si="252"/>
        <v>66.344202106926403</v>
      </c>
    </row>
    <row r="14366" spans="1:9" ht="38.25" x14ac:dyDescent="0.15">
      <c r="A14366" s="3" t="s">
        <v>14714</v>
      </c>
      <c r="B14366" s="5" t="s">
        <v>14766</v>
      </c>
      <c r="C14366" s="5"/>
      <c r="D14366" s="3" t="s">
        <v>14818</v>
      </c>
      <c r="E14366" s="3" t="s">
        <v>9</v>
      </c>
      <c r="F14366" s="3" t="s">
        <v>10</v>
      </c>
      <c r="G14366" s="4">
        <v>465713.25</v>
      </c>
      <c r="H14366" s="8">
        <v>409495.19</v>
      </c>
      <c r="I14366" s="9">
        <f t="shared" si="252"/>
        <v>87.928610577431499</v>
      </c>
    </row>
    <row r="14367" spans="1:9" ht="38.25" x14ac:dyDescent="0.15">
      <c r="A14367" s="3" t="s">
        <v>14714</v>
      </c>
      <c r="B14367" s="5" t="s">
        <v>14766</v>
      </c>
      <c r="C14367" s="5"/>
      <c r="D14367" s="3" t="s">
        <v>14819</v>
      </c>
      <c r="E14367" s="3" t="s">
        <v>9</v>
      </c>
      <c r="F14367" s="3" t="s">
        <v>10</v>
      </c>
      <c r="G14367" s="4">
        <v>405858.91</v>
      </c>
      <c r="H14367" s="8">
        <v>369095.07</v>
      </c>
      <c r="I14367" s="9">
        <f t="shared" si="252"/>
        <v>90.941719130916709</v>
      </c>
    </row>
    <row r="14368" spans="1:9" ht="38.25" x14ac:dyDescent="0.15">
      <c r="A14368" s="3" t="s">
        <v>14714</v>
      </c>
      <c r="B14368" s="5" t="s">
        <v>14766</v>
      </c>
      <c r="C14368" s="5"/>
      <c r="D14368" s="3" t="s">
        <v>14820</v>
      </c>
      <c r="E14368" s="3" t="s">
        <v>9</v>
      </c>
      <c r="F14368" s="3" t="s">
        <v>10</v>
      </c>
      <c r="G14368" s="4">
        <v>471748.73</v>
      </c>
      <c r="H14368" s="8">
        <v>465034.25</v>
      </c>
      <c r="I14368" s="9">
        <f t="shared" si="252"/>
        <v>98.576682972734247</v>
      </c>
    </row>
    <row r="14369" spans="1:9" ht="25.5" x14ac:dyDescent="0.15">
      <c r="A14369" s="3" t="s">
        <v>14714</v>
      </c>
      <c r="B14369" s="5" t="s">
        <v>14766</v>
      </c>
      <c r="C14369" s="5"/>
      <c r="D14369" s="3" t="s">
        <v>14821</v>
      </c>
      <c r="E14369" s="3" t="s">
        <v>9</v>
      </c>
      <c r="F14369" s="3" t="s">
        <v>10</v>
      </c>
      <c r="G14369" s="4">
        <v>469055.12</v>
      </c>
      <c r="H14369" s="8">
        <v>403045.55</v>
      </c>
      <c r="I14369" s="9">
        <f t="shared" si="252"/>
        <v>85.927118757386125</v>
      </c>
    </row>
    <row r="14370" spans="1:9" ht="38.25" x14ac:dyDescent="0.15">
      <c r="A14370" s="3" t="s">
        <v>14822</v>
      </c>
      <c r="B14370" s="5" t="s">
        <v>14823</v>
      </c>
      <c r="C14370" s="5"/>
      <c r="D14370" s="3" t="s">
        <v>14824</v>
      </c>
      <c r="E14370" s="3" t="s">
        <v>9</v>
      </c>
      <c r="F14370" s="3" t="s">
        <v>10</v>
      </c>
      <c r="G14370" s="4">
        <v>803806.67</v>
      </c>
      <c r="H14370" s="8">
        <v>477582.56</v>
      </c>
      <c r="I14370" s="9">
        <f t="shared" si="252"/>
        <v>59.415102887862325</v>
      </c>
    </row>
    <row r="14371" spans="1:9" ht="38.25" x14ac:dyDescent="0.15">
      <c r="A14371" s="3" t="s">
        <v>14822</v>
      </c>
      <c r="B14371" s="5" t="s">
        <v>14823</v>
      </c>
      <c r="C14371" s="5"/>
      <c r="D14371" s="3" t="s">
        <v>14825</v>
      </c>
      <c r="E14371" s="3" t="s">
        <v>9</v>
      </c>
      <c r="F14371" s="3" t="s">
        <v>10</v>
      </c>
      <c r="G14371" s="4">
        <v>821078.53</v>
      </c>
      <c r="H14371" s="8">
        <v>677382.26</v>
      </c>
      <c r="I14371" s="9">
        <f t="shared" si="252"/>
        <v>82.499083248468324</v>
      </c>
    </row>
    <row r="14372" spans="1:9" ht="38.25" x14ac:dyDescent="0.15">
      <c r="A14372" s="3" t="s">
        <v>14822</v>
      </c>
      <c r="B14372" s="5" t="s">
        <v>14823</v>
      </c>
      <c r="C14372" s="5"/>
      <c r="D14372" s="3" t="s">
        <v>14826</v>
      </c>
      <c r="E14372" s="3" t="s">
        <v>9</v>
      </c>
      <c r="F14372" s="3" t="s">
        <v>10</v>
      </c>
      <c r="G14372" s="4">
        <v>811780.18</v>
      </c>
      <c r="H14372" s="8">
        <v>520783.26</v>
      </c>
      <c r="I14372" s="9">
        <f t="shared" si="252"/>
        <v>64.153236655765596</v>
      </c>
    </row>
    <row r="14373" spans="1:9" ht="38.25" x14ac:dyDescent="0.15">
      <c r="A14373" s="3" t="s">
        <v>14822</v>
      </c>
      <c r="B14373" s="5" t="s">
        <v>14823</v>
      </c>
      <c r="C14373" s="5"/>
      <c r="D14373" s="3" t="s">
        <v>14827</v>
      </c>
      <c r="E14373" s="3" t="s">
        <v>9</v>
      </c>
      <c r="F14373" s="3" t="s">
        <v>10</v>
      </c>
      <c r="G14373" s="4">
        <v>786652.92</v>
      </c>
      <c r="H14373" s="8">
        <v>764689.26</v>
      </c>
      <c r="I14373" s="9">
        <f t="shared" si="252"/>
        <v>97.207960532327263</v>
      </c>
    </row>
    <row r="14374" spans="1:9" ht="38.25" x14ac:dyDescent="0.15">
      <c r="A14374" s="3" t="s">
        <v>14822</v>
      </c>
      <c r="B14374" s="5" t="s">
        <v>14828</v>
      </c>
      <c r="C14374" s="5"/>
      <c r="D14374" s="3" t="s">
        <v>14829</v>
      </c>
      <c r="E14374" s="3" t="s">
        <v>9</v>
      </c>
      <c r="F14374" s="3" t="s">
        <v>10</v>
      </c>
      <c r="G14374" s="4">
        <v>701640.49</v>
      </c>
      <c r="H14374" s="8">
        <v>712395.77</v>
      </c>
      <c r="I14374" s="9">
        <f t="shared" si="252"/>
        <v>101.53287618848792</v>
      </c>
    </row>
    <row r="14375" spans="1:9" ht="38.25" x14ac:dyDescent="0.15">
      <c r="A14375" s="3" t="s">
        <v>14822</v>
      </c>
      <c r="B14375" s="5" t="s">
        <v>14828</v>
      </c>
      <c r="C14375" s="5"/>
      <c r="D14375" s="3" t="s">
        <v>14830</v>
      </c>
      <c r="E14375" s="3" t="s">
        <v>9</v>
      </c>
      <c r="F14375" s="3" t="s">
        <v>10</v>
      </c>
      <c r="G14375" s="4">
        <v>868887.94</v>
      </c>
      <c r="H14375" s="8">
        <v>817206.86</v>
      </c>
      <c r="I14375" s="9">
        <f t="shared" si="252"/>
        <v>94.052043120773448</v>
      </c>
    </row>
    <row r="14376" spans="1:9" ht="38.25" x14ac:dyDescent="0.15">
      <c r="A14376" s="3" t="s">
        <v>14822</v>
      </c>
      <c r="B14376" s="5" t="s">
        <v>14828</v>
      </c>
      <c r="C14376" s="5"/>
      <c r="D14376" s="3" t="s">
        <v>14831</v>
      </c>
      <c r="E14376" s="3" t="s">
        <v>9</v>
      </c>
      <c r="F14376" s="3" t="s">
        <v>10</v>
      </c>
      <c r="G14376" s="4">
        <v>547829.44999999995</v>
      </c>
      <c r="H14376" s="8">
        <v>295801.92</v>
      </c>
      <c r="I14376" s="9">
        <f t="shared" si="252"/>
        <v>53.995257100544706</v>
      </c>
    </row>
    <row r="14377" spans="1:9" ht="38.25" x14ac:dyDescent="0.15">
      <c r="A14377" s="3" t="s">
        <v>14822</v>
      </c>
      <c r="B14377" s="5" t="s">
        <v>14828</v>
      </c>
      <c r="C14377" s="5"/>
      <c r="D14377" s="3" t="s">
        <v>14832</v>
      </c>
      <c r="E14377" s="3" t="s">
        <v>9</v>
      </c>
      <c r="F14377" s="3" t="s">
        <v>10</v>
      </c>
      <c r="G14377" s="4">
        <v>268118.43</v>
      </c>
      <c r="H14377" s="8">
        <v>248389.2</v>
      </c>
      <c r="I14377" s="9">
        <f t="shared" si="252"/>
        <v>92.641598714418862</v>
      </c>
    </row>
    <row r="14378" spans="1:9" ht="38.25" x14ac:dyDescent="0.15">
      <c r="A14378" s="3" t="s">
        <v>14822</v>
      </c>
      <c r="B14378" s="5" t="s">
        <v>14828</v>
      </c>
      <c r="C14378" s="5"/>
      <c r="D14378" s="3" t="s">
        <v>14833</v>
      </c>
      <c r="E14378" s="3" t="s">
        <v>9</v>
      </c>
      <c r="F14378" s="3" t="s">
        <v>10</v>
      </c>
      <c r="G14378" s="4">
        <v>434027.46</v>
      </c>
      <c r="H14378" s="8">
        <v>412356.24</v>
      </c>
      <c r="I14378" s="9">
        <f t="shared" si="252"/>
        <v>95.006947256286495</v>
      </c>
    </row>
    <row r="14379" spans="1:9" ht="38.25" x14ac:dyDescent="0.15">
      <c r="A14379" s="3" t="s">
        <v>14822</v>
      </c>
      <c r="B14379" s="5" t="s">
        <v>14828</v>
      </c>
      <c r="C14379" s="5"/>
      <c r="D14379" s="3" t="s">
        <v>14834</v>
      </c>
      <c r="E14379" s="3" t="s">
        <v>9</v>
      </c>
      <c r="F14379" s="3" t="s">
        <v>10</v>
      </c>
      <c r="G14379" s="4">
        <v>780702.57</v>
      </c>
      <c r="H14379" s="8">
        <v>773399.32</v>
      </c>
      <c r="I14379" s="9">
        <f t="shared" si="252"/>
        <v>99.064528505394819</v>
      </c>
    </row>
    <row r="14380" spans="1:9" ht="38.25" x14ac:dyDescent="0.15">
      <c r="A14380" s="3" t="s">
        <v>14822</v>
      </c>
      <c r="B14380" s="5" t="s">
        <v>14828</v>
      </c>
      <c r="C14380" s="5"/>
      <c r="D14380" s="3" t="s">
        <v>14835</v>
      </c>
      <c r="E14380" s="3" t="s">
        <v>9</v>
      </c>
      <c r="F14380" s="3" t="s">
        <v>10</v>
      </c>
      <c r="G14380" s="4">
        <v>745932.13</v>
      </c>
      <c r="H14380" s="8">
        <v>626777.02</v>
      </c>
      <c r="I14380" s="9">
        <f t="shared" si="252"/>
        <v>84.026011857137732</v>
      </c>
    </row>
    <row r="14381" spans="1:9" ht="38.25" x14ac:dyDescent="0.15">
      <c r="A14381" s="3" t="s">
        <v>14822</v>
      </c>
      <c r="B14381" s="5" t="s">
        <v>14828</v>
      </c>
      <c r="C14381" s="5"/>
      <c r="D14381" s="3" t="s">
        <v>14836</v>
      </c>
      <c r="E14381" s="3" t="s">
        <v>9</v>
      </c>
      <c r="F14381" s="3" t="s">
        <v>10</v>
      </c>
      <c r="G14381" s="4">
        <v>288313.67</v>
      </c>
      <c r="H14381" s="8">
        <v>239016.86</v>
      </c>
      <c r="I14381" s="9">
        <f t="shared" si="252"/>
        <v>82.901674415923466</v>
      </c>
    </row>
    <row r="14382" spans="1:9" ht="38.25" x14ac:dyDescent="0.15">
      <c r="A14382" s="3" t="s">
        <v>14822</v>
      </c>
      <c r="B14382" s="5" t="s">
        <v>14828</v>
      </c>
      <c r="C14382" s="5"/>
      <c r="D14382" s="3" t="s">
        <v>14837</v>
      </c>
      <c r="E14382" s="3" t="s">
        <v>9</v>
      </c>
      <c r="F14382" s="3" t="s">
        <v>10</v>
      </c>
      <c r="G14382" s="4">
        <v>336388.83</v>
      </c>
      <c r="H14382" s="8">
        <v>329808.71999999997</v>
      </c>
      <c r="I14382" s="9">
        <f t="shared" si="252"/>
        <v>98.043897593151343</v>
      </c>
    </row>
    <row r="14383" spans="1:9" ht="38.25" x14ac:dyDescent="0.15">
      <c r="A14383" s="3" t="s">
        <v>14822</v>
      </c>
      <c r="B14383" s="5" t="s">
        <v>14828</v>
      </c>
      <c r="C14383" s="5"/>
      <c r="D14383" s="3" t="s">
        <v>14838</v>
      </c>
      <c r="E14383" s="3" t="s">
        <v>9</v>
      </c>
      <c r="F14383" s="3" t="s">
        <v>10</v>
      </c>
      <c r="G14383" s="4">
        <v>769809.12</v>
      </c>
      <c r="H14383" s="8">
        <v>736824.14</v>
      </c>
      <c r="I14383" s="9">
        <f t="shared" si="252"/>
        <v>95.715174172007735</v>
      </c>
    </row>
    <row r="14384" spans="1:9" ht="38.25" x14ac:dyDescent="0.15">
      <c r="A14384" s="3" t="s">
        <v>14822</v>
      </c>
      <c r="B14384" s="5" t="s">
        <v>14828</v>
      </c>
      <c r="C14384" s="5"/>
      <c r="D14384" s="3" t="s">
        <v>14839</v>
      </c>
      <c r="E14384" s="3" t="s">
        <v>9</v>
      </c>
      <c r="F14384" s="3" t="s">
        <v>10</v>
      </c>
      <c r="G14384" s="4">
        <v>811031.93</v>
      </c>
      <c r="H14384" s="8">
        <v>574618.89</v>
      </c>
      <c r="I14384" s="9">
        <f t="shared" si="252"/>
        <v>70.850341243654853</v>
      </c>
    </row>
    <row r="14385" spans="1:9" ht="38.25" x14ac:dyDescent="0.15">
      <c r="A14385" s="3" t="s">
        <v>14822</v>
      </c>
      <c r="B14385" s="5" t="s">
        <v>14828</v>
      </c>
      <c r="C14385" s="5"/>
      <c r="D14385" s="3" t="s">
        <v>14840</v>
      </c>
      <c r="E14385" s="3" t="s">
        <v>9</v>
      </c>
      <c r="F14385" s="3" t="s">
        <v>10</v>
      </c>
      <c r="G14385" s="4">
        <v>461855.87</v>
      </c>
      <c r="H14385" s="8">
        <v>317825.76</v>
      </c>
      <c r="I14385" s="9">
        <f t="shared" si="252"/>
        <v>68.814922716041266</v>
      </c>
    </row>
    <row r="14386" spans="1:9" ht="38.25" x14ac:dyDescent="0.15">
      <c r="A14386" s="3" t="s">
        <v>14822</v>
      </c>
      <c r="B14386" s="5" t="s">
        <v>14828</v>
      </c>
      <c r="C14386" s="5"/>
      <c r="D14386" s="3" t="s">
        <v>14841</v>
      </c>
      <c r="E14386" s="3" t="s">
        <v>9</v>
      </c>
      <c r="F14386" s="3" t="s">
        <v>10</v>
      </c>
      <c r="G14386" s="4">
        <v>1090062.81</v>
      </c>
      <c r="H14386" s="8">
        <v>993922.52</v>
      </c>
      <c r="I14386" s="9">
        <f t="shared" si="252"/>
        <v>91.1802981334626</v>
      </c>
    </row>
    <row r="14387" spans="1:9" ht="38.25" x14ac:dyDescent="0.15">
      <c r="A14387" s="3" t="s">
        <v>14822</v>
      </c>
      <c r="B14387" s="5" t="s">
        <v>14828</v>
      </c>
      <c r="C14387" s="5"/>
      <c r="D14387" s="3" t="s">
        <v>14842</v>
      </c>
      <c r="E14387" s="3" t="s">
        <v>9</v>
      </c>
      <c r="F14387" s="3" t="s">
        <v>10</v>
      </c>
      <c r="G14387" s="4">
        <v>904359.66</v>
      </c>
      <c r="H14387" s="8">
        <v>850645.85</v>
      </c>
      <c r="I14387" s="9">
        <f t="shared" si="252"/>
        <v>94.060569884331187</v>
      </c>
    </row>
    <row r="14388" spans="1:9" ht="38.25" x14ac:dyDescent="0.15">
      <c r="A14388" s="3" t="s">
        <v>14822</v>
      </c>
      <c r="B14388" s="5" t="s">
        <v>14828</v>
      </c>
      <c r="C14388" s="5"/>
      <c r="D14388" s="3" t="s">
        <v>14843</v>
      </c>
      <c r="E14388" s="3" t="s">
        <v>9</v>
      </c>
      <c r="F14388" s="3" t="s">
        <v>10</v>
      </c>
      <c r="G14388" s="4">
        <v>1680567.16</v>
      </c>
      <c r="H14388" s="8">
        <v>1417192.12</v>
      </c>
      <c r="I14388" s="9">
        <f t="shared" ref="I14388:I14449" si="253">H14388/G14388*100</f>
        <v>84.328205009075646</v>
      </c>
    </row>
    <row r="14389" spans="1:9" ht="38.25" x14ac:dyDescent="0.15">
      <c r="A14389" s="3" t="s">
        <v>14822</v>
      </c>
      <c r="B14389" s="5" t="s">
        <v>14828</v>
      </c>
      <c r="C14389" s="5"/>
      <c r="D14389" s="3" t="s">
        <v>14844</v>
      </c>
      <c r="E14389" s="3" t="s">
        <v>9</v>
      </c>
      <c r="F14389" s="3" t="s">
        <v>10</v>
      </c>
      <c r="G14389" s="4">
        <v>919115</v>
      </c>
      <c r="H14389" s="8">
        <v>826615.96</v>
      </c>
      <c r="I14389" s="9">
        <f t="shared" si="253"/>
        <v>89.936075463897339</v>
      </c>
    </row>
    <row r="14390" spans="1:9" ht="38.25" x14ac:dyDescent="0.15">
      <c r="A14390" s="3" t="s">
        <v>14822</v>
      </c>
      <c r="B14390" s="5" t="s">
        <v>14828</v>
      </c>
      <c r="C14390" s="5"/>
      <c r="D14390" s="3" t="s">
        <v>14845</v>
      </c>
      <c r="E14390" s="3" t="s">
        <v>9</v>
      </c>
      <c r="F14390" s="3" t="s">
        <v>10</v>
      </c>
      <c r="G14390" s="4">
        <v>1130910.67</v>
      </c>
      <c r="H14390" s="8">
        <v>1130613.56</v>
      </c>
      <c r="I14390" s="9">
        <f t="shared" si="253"/>
        <v>99.973728252117397</v>
      </c>
    </row>
    <row r="14391" spans="1:9" ht="38.25" x14ac:dyDescent="0.15">
      <c r="A14391" s="3" t="s">
        <v>14822</v>
      </c>
      <c r="B14391" s="5" t="s">
        <v>14828</v>
      </c>
      <c r="C14391" s="5"/>
      <c r="D14391" s="3" t="s">
        <v>14846</v>
      </c>
      <c r="E14391" s="3" t="s">
        <v>9</v>
      </c>
      <c r="F14391" s="3" t="s">
        <v>10</v>
      </c>
      <c r="G14391" s="4">
        <v>1061642.77</v>
      </c>
      <c r="H14391" s="8">
        <v>877233.86</v>
      </c>
      <c r="I14391" s="9">
        <f t="shared" si="253"/>
        <v>82.629852977758233</v>
      </c>
    </row>
    <row r="14392" spans="1:9" ht="38.25" x14ac:dyDescent="0.15">
      <c r="A14392" s="3" t="s">
        <v>14822</v>
      </c>
      <c r="B14392" s="5" t="s">
        <v>14828</v>
      </c>
      <c r="C14392" s="5"/>
      <c r="D14392" s="3" t="s">
        <v>14847</v>
      </c>
      <c r="E14392" s="3" t="s">
        <v>9</v>
      </c>
      <c r="F14392" s="3" t="s">
        <v>10</v>
      </c>
      <c r="G14392" s="4">
        <v>1530253.65</v>
      </c>
      <c r="H14392" s="8">
        <v>1439492.44</v>
      </c>
      <c r="I14392" s="9">
        <f t="shared" si="253"/>
        <v>94.068878058222566</v>
      </c>
    </row>
    <row r="14393" spans="1:9" ht="38.25" x14ac:dyDescent="0.15">
      <c r="A14393" s="3" t="s">
        <v>14822</v>
      </c>
      <c r="B14393" s="5" t="s">
        <v>14828</v>
      </c>
      <c r="C14393" s="5"/>
      <c r="D14393" s="3" t="s">
        <v>14848</v>
      </c>
      <c r="E14393" s="3" t="s">
        <v>9</v>
      </c>
      <c r="F14393" s="3" t="s">
        <v>10</v>
      </c>
      <c r="G14393" s="4">
        <v>1070261.27</v>
      </c>
      <c r="H14393" s="8">
        <v>927212.49</v>
      </c>
      <c r="I14393" s="9">
        <f t="shared" si="253"/>
        <v>86.634218764171479</v>
      </c>
    </row>
    <row r="14394" spans="1:9" ht="38.25" x14ac:dyDescent="0.15">
      <c r="A14394" s="3" t="s">
        <v>14822</v>
      </c>
      <c r="B14394" s="5" t="s">
        <v>14828</v>
      </c>
      <c r="C14394" s="5"/>
      <c r="D14394" s="3" t="s">
        <v>14849</v>
      </c>
      <c r="E14394" s="3" t="s">
        <v>9</v>
      </c>
      <c r="F14394" s="3" t="s">
        <v>10</v>
      </c>
      <c r="G14394" s="4">
        <v>1064342</v>
      </c>
      <c r="H14394" s="8">
        <v>946044.19</v>
      </c>
      <c r="I14394" s="9">
        <f t="shared" si="253"/>
        <v>88.885357338148822</v>
      </c>
    </row>
    <row r="14395" spans="1:9" ht="38.25" x14ac:dyDescent="0.15">
      <c r="A14395" s="3" t="s">
        <v>14822</v>
      </c>
      <c r="B14395" s="5" t="s">
        <v>14828</v>
      </c>
      <c r="C14395" s="5"/>
      <c r="D14395" s="3" t="s">
        <v>14850</v>
      </c>
      <c r="E14395" s="3" t="s">
        <v>9</v>
      </c>
      <c r="F14395" s="3" t="s">
        <v>10</v>
      </c>
      <c r="G14395" s="4">
        <v>1063970.3600000001</v>
      </c>
      <c r="H14395" s="8">
        <v>998025.94</v>
      </c>
      <c r="I14395" s="9">
        <f t="shared" si="253"/>
        <v>93.802043508054098</v>
      </c>
    </row>
    <row r="14396" spans="1:9" ht="38.25" x14ac:dyDescent="0.15">
      <c r="A14396" s="3" t="s">
        <v>14822</v>
      </c>
      <c r="B14396" s="5" t="s">
        <v>14828</v>
      </c>
      <c r="C14396" s="5"/>
      <c r="D14396" s="3" t="s">
        <v>14851</v>
      </c>
      <c r="E14396" s="3" t="s">
        <v>9</v>
      </c>
      <c r="F14396" s="3" t="s">
        <v>10</v>
      </c>
      <c r="G14396" s="4">
        <v>1061721.8700000001</v>
      </c>
      <c r="H14396" s="8">
        <v>991550.58</v>
      </c>
      <c r="I14396" s="9">
        <f t="shared" si="253"/>
        <v>93.390802998152409</v>
      </c>
    </row>
    <row r="14397" spans="1:9" ht="38.25" x14ac:dyDescent="0.15">
      <c r="A14397" s="3" t="s">
        <v>14822</v>
      </c>
      <c r="B14397" s="5" t="s">
        <v>14828</v>
      </c>
      <c r="C14397" s="5"/>
      <c r="D14397" s="3" t="s">
        <v>14852</v>
      </c>
      <c r="E14397" s="3" t="s">
        <v>9</v>
      </c>
      <c r="F14397" s="3" t="s">
        <v>10</v>
      </c>
      <c r="G14397" s="4">
        <v>774744.72</v>
      </c>
      <c r="H14397" s="8">
        <v>768791.4</v>
      </c>
      <c r="I14397" s="9">
        <f t="shared" si="253"/>
        <v>99.231576563697004</v>
      </c>
    </row>
    <row r="14398" spans="1:9" ht="38.25" x14ac:dyDescent="0.15">
      <c r="A14398" s="3" t="s">
        <v>14822</v>
      </c>
      <c r="B14398" s="5" t="s">
        <v>14828</v>
      </c>
      <c r="C14398" s="5"/>
      <c r="D14398" s="3" t="s">
        <v>14853</v>
      </c>
      <c r="E14398" s="3" t="s">
        <v>9</v>
      </c>
      <c r="F14398" s="3" t="s">
        <v>10</v>
      </c>
      <c r="G14398" s="4">
        <v>777536.31</v>
      </c>
      <c r="H14398" s="8">
        <v>765860.67</v>
      </c>
      <c r="I14398" s="9">
        <f t="shared" si="253"/>
        <v>98.498380094943727</v>
      </c>
    </row>
    <row r="14399" spans="1:9" ht="38.25" x14ac:dyDescent="0.15">
      <c r="A14399" s="3" t="s">
        <v>14822</v>
      </c>
      <c r="B14399" s="5" t="s">
        <v>14828</v>
      </c>
      <c r="C14399" s="5"/>
      <c r="D14399" s="3" t="s">
        <v>14854</v>
      </c>
      <c r="E14399" s="3" t="s">
        <v>9</v>
      </c>
      <c r="F14399" s="3" t="s">
        <v>10</v>
      </c>
      <c r="G14399" s="4">
        <v>381485.25</v>
      </c>
      <c r="H14399" s="8">
        <v>336501.39</v>
      </c>
      <c r="I14399" s="9">
        <f t="shared" si="253"/>
        <v>88.208230855583551</v>
      </c>
    </row>
    <row r="14400" spans="1:9" ht="38.25" x14ac:dyDescent="0.15">
      <c r="A14400" s="3" t="s">
        <v>14822</v>
      </c>
      <c r="B14400" s="5" t="s">
        <v>14828</v>
      </c>
      <c r="C14400" s="5"/>
      <c r="D14400" s="3" t="s">
        <v>14855</v>
      </c>
      <c r="E14400" s="3" t="s">
        <v>9</v>
      </c>
      <c r="F14400" s="3" t="s">
        <v>10</v>
      </c>
      <c r="G14400" s="4">
        <v>212981.22</v>
      </c>
      <c r="H14400" s="8">
        <v>197501.51</v>
      </c>
      <c r="I14400" s="9">
        <f t="shared" si="253"/>
        <v>92.731889694312017</v>
      </c>
    </row>
    <row r="14401" spans="1:9" ht="38.25" x14ac:dyDescent="0.15">
      <c r="A14401" s="3" t="s">
        <v>14822</v>
      </c>
      <c r="B14401" s="5" t="s">
        <v>14828</v>
      </c>
      <c r="C14401" s="5"/>
      <c r="D14401" s="3" t="s">
        <v>14856</v>
      </c>
      <c r="E14401" s="3" t="s">
        <v>9</v>
      </c>
      <c r="F14401" s="3" t="s">
        <v>10</v>
      </c>
      <c r="G14401" s="4">
        <v>213968.06</v>
      </c>
      <c r="H14401" s="8">
        <v>193882.76</v>
      </c>
      <c r="I14401" s="9">
        <f t="shared" si="253"/>
        <v>90.612944754464763</v>
      </c>
    </row>
    <row r="14402" spans="1:9" ht="38.25" x14ac:dyDescent="0.15">
      <c r="A14402" s="3" t="s">
        <v>14822</v>
      </c>
      <c r="B14402" s="5" t="s">
        <v>14828</v>
      </c>
      <c r="C14402" s="5"/>
      <c r="D14402" s="3" t="s">
        <v>14857</v>
      </c>
      <c r="E14402" s="3" t="s">
        <v>19</v>
      </c>
      <c r="F14402" s="3" t="s">
        <v>10</v>
      </c>
      <c r="G14402" s="4">
        <v>767274.18</v>
      </c>
      <c r="H14402" s="8">
        <v>658613.13</v>
      </c>
      <c r="I14402" s="9">
        <f t="shared" si="253"/>
        <v>85.838041624181855</v>
      </c>
    </row>
    <row r="14403" spans="1:9" ht="38.25" x14ac:dyDescent="0.15">
      <c r="A14403" s="3" t="s">
        <v>14822</v>
      </c>
      <c r="B14403" s="5" t="s">
        <v>14828</v>
      </c>
      <c r="C14403" s="5"/>
      <c r="D14403" s="3" t="s">
        <v>14858</v>
      </c>
      <c r="E14403" s="3" t="s">
        <v>9</v>
      </c>
      <c r="F14403" s="3" t="s">
        <v>10</v>
      </c>
      <c r="G14403" s="4">
        <v>271676.07</v>
      </c>
      <c r="H14403" s="8">
        <v>252879.63</v>
      </c>
      <c r="I14403" s="9">
        <f t="shared" si="253"/>
        <v>93.081304510919935</v>
      </c>
    </row>
    <row r="14404" spans="1:9" ht="38.25" x14ac:dyDescent="0.15">
      <c r="A14404" s="3" t="s">
        <v>14822</v>
      </c>
      <c r="B14404" s="5" t="s">
        <v>14828</v>
      </c>
      <c r="C14404" s="5"/>
      <c r="D14404" s="3" t="s">
        <v>14859</v>
      </c>
      <c r="E14404" s="3" t="s">
        <v>9</v>
      </c>
      <c r="F14404" s="3" t="s">
        <v>10</v>
      </c>
      <c r="G14404" s="4">
        <v>408188.47</v>
      </c>
      <c r="H14404" s="8">
        <v>368715.93</v>
      </c>
      <c r="I14404" s="9">
        <f t="shared" si="253"/>
        <v>90.329824847820916</v>
      </c>
    </row>
    <row r="14405" spans="1:9" ht="38.25" x14ac:dyDescent="0.15">
      <c r="A14405" s="3" t="s">
        <v>14822</v>
      </c>
      <c r="B14405" s="5" t="s">
        <v>14828</v>
      </c>
      <c r="C14405" s="5"/>
      <c r="D14405" s="3" t="s">
        <v>14860</v>
      </c>
      <c r="E14405" s="3" t="s">
        <v>9</v>
      </c>
      <c r="F14405" s="3" t="s">
        <v>10</v>
      </c>
      <c r="G14405" s="4">
        <v>442784.03</v>
      </c>
      <c r="H14405" s="8">
        <v>423266.07</v>
      </c>
      <c r="I14405" s="9">
        <f t="shared" si="253"/>
        <v>95.591990975826292</v>
      </c>
    </row>
    <row r="14406" spans="1:9" ht="38.25" x14ac:dyDescent="0.15">
      <c r="A14406" s="3" t="s">
        <v>14822</v>
      </c>
      <c r="B14406" s="5" t="s">
        <v>14828</v>
      </c>
      <c r="C14406" s="5"/>
      <c r="D14406" s="3" t="s">
        <v>14861</v>
      </c>
      <c r="E14406" s="3" t="s">
        <v>9</v>
      </c>
      <c r="F14406" s="3" t="s">
        <v>10</v>
      </c>
      <c r="G14406" s="4">
        <v>368570.16</v>
      </c>
      <c r="H14406" s="8">
        <v>347851.51</v>
      </c>
      <c r="I14406" s="9">
        <f t="shared" si="253"/>
        <v>94.378641504781626</v>
      </c>
    </row>
    <row r="14407" spans="1:9" ht="38.25" x14ac:dyDescent="0.15">
      <c r="A14407" s="3" t="s">
        <v>14822</v>
      </c>
      <c r="B14407" s="5" t="s">
        <v>14828</v>
      </c>
      <c r="C14407" s="5"/>
      <c r="D14407" s="3" t="s">
        <v>14862</v>
      </c>
      <c r="E14407" s="3" t="s">
        <v>9</v>
      </c>
      <c r="F14407" s="3" t="s">
        <v>10</v>
      </c>
      <c r="G14407" s="4">
        <v>455366.09</v>
      </c>
      <c r="H14407" s="8">
        <v>363907.77</v>
      </c>
      <c r="I14407" s="9">
        <f t="shared" si="253"/>
        <v>79.915430242071821</v>
      </c>
    </row>
    <row r="14408" spans="1:9" ht="38.25" x14ac:dyDescent="0.15">
      <c r="A14408" s="3" t="s">
        <v>14822</v>
      </c>
      <c r="B14408" s="5" t="s">
        <v>14828</v>
      </c>
      <c r="C14408" s="5"/>
      <c r="D14408" s="3" t="s">
        <v>14863</v>
      </c>
      <c r="E14408" s="3" t="s">
        <v>9</v>
      </c>
      <c r="F14408" s="3" t="s">
        <v>10</v>
      </c>
      <c r="G14408" s="4">
        <v>453199.46</v>
      </c>
      <c r="H14408" s="8">
        <v>329545.68</v>
      </c>
      <c r="I14408" s="9">
        <f t="shared" si="253"/>
        <v>72.715373491398239</v>
      </c>
    </row>
    <row r="14409" spans="1:9" ht="38.25" x14ac:dyDescent="0.15">
      <c r="A14409" s="3" t="s">
        <v>14822</v>
      </c>
      <c r="B14409" s="5" t="s">
        <v>14828</v>
      </c>
      <c r="C14409" s="5"/>
      <c r="D14409" s="3" t="s">
        <v>14864</v>
      </c>
      <c r="E14409" s="3" t="s">
        <v>9</v>
      </c>
      <c r="F14409" s="3" t="s">
        <v>10</v>
      </c>
      <c r="G14409" s="4">
        <v>480005.36</v>
      </c>
      <c r="H14409" s="8">
        <v>475992.56</v>
      </c>
      <c r="I14409" s="9">
        <f t="shared" si="253"/>
        <v>99.164009335229096</v>
      </c>
    </row>
    <row r="14410" spans="1:9" ht="38.25" x14ac:dyDescent="0.15">
      <c r="A14410" s="3" t="s">
        <v>14822</v>
      </c>
      <c r="B14410" s="5" t="s">
        <v>14828</v>
      </c>
      <c r="C14410" s="5"/>
      <c r="D14410" s="3" t="s">
        <v>14865</v>
      </c>
      <c r="E14410" s="3" t="s">
        <v>9</v>
      </c>
      <c r="F14410" s="3" t="s">
        <v>10</v>
      </c>
      <c r="G14410" s="4">
        <v>773921.74</v>
      </c>
      <c r="H14410" s="8">
        <v>725914.95</v>
      </c>
      <c r="I14410" s="9">
        <f t="shared" si="253"/>
        <v>93.796945153653382</v>
      </c>
    </row>
    <row r="14411" spans="1:9" ht="38.25" x14ac:dyDescent="0.15">
      <c r="A14411" s="3" t="s">
        <v>14822</v>
      </c>
      <c r="B14411" s="5" t="s">
        <v>14828</v>
      </c>
      <c r="C14411" s="5"/>
      <c r="D14411" s="3" t="s">
        <v>14866</v>
      </c>
      <c r="E14411" s="3" t="s">
        <v>9</v>
      </c>
      <c r="F14411" s="3" t="s">
        <v>10</v>
      </c>
      <c r="G14411" s="4">
        <v>558738.42000000004</v>
      </c>
      <c r="H14411" s="8">
        <v>538818.80000000005</v>
      </c>
      <c r="I14411" s="9">
        <f t="shared" si="253"/>
        <v>96.434893451572563</v>
      </c>
    </row>
    <row r="14412" spans="1:9" ht="38.25" x14ac:dyDescent="0.15">
      <c r="A14412" s="3" t="s">
        <v>14822</v>
      </c>
      <c r="B14412" s="5" t="s">
        <v>14828</v>
      </c>
      <c r="C14412" s="5"/>
      <c r="D14412" s="3" t="s">
        <v>14867</v>
      </c>
      <c r="E14412" s="3" t="s">
        <v>9</v>
      </c>
      <c r="F14412" s="3" t="s">
        <v>10</v>
      </c>
      <c r="G14412" s="4">
        <v>449651.31</v>
      </c>
      <c r="H14412" s="8">
        <v>400293.84</v>
      </c>
      <c r="I14412" s="9">
        <f t="shared" si="253"/>
        <v>89.023167751918706</v>
      </c>
    </row>
    <row r="14413" spans="1:9" ht="38.25" x14ac:dyDescent="0.15">
      <c r="A14413" s="3" t="s">
        <v>14822</v>
      </c>
      <c r="B14413" s="5" t="s">
        <v>14828</v>
      </c>
      <c r="C14413" s="5"/>
      <c r="D14413" s="3" t="s">
        <v>14868</v>
      </c>
      <c r="E14413" s="3" t="s">
        <v>9</v>
      </c>
      <c r="F14413" s="3" t="s">
        <v>10</v>
      </c>
      <c r="G14413" s="4">
        <v>600590.34</v>
      </c>
      <c r="H14413" s="8">
        <v>519432.21</v>
      </c>
      <c r="I14413" s="9">
        <f t="shared" si="253"/>
        <v>86.486940499242806</v>
      </c>
    </row>
    <row r="14414" spans="1:9" ht="38.25" x14ac:dyDescent="0.15">
      <c r="A14414" s="3" t="s">
        <v>14822</v>
      </c>
      <c r="B14414" s="5" t="s">
        <v>14828</v>
      </c>
      <c r="C14414" s="5"/>
      <c r="D14414" s="3" t="s">
        <v>14869</v>
      </c>
      <c r="E14414" s="3" t="s">
        <v>9</v>
      </c>
      <c r="F14414" s="3" t="s">
        <v>10</v>
      </c>
      <c r="G14414" s="4">
        <v>1071282.5900000001</v>
      </c>
      <c r="H14414" s="8">
        <v>912677.98</v>
      </c>
      <c r="I14414" s="9">
        <f t="shared" si="253"/>
        <v>85.194885879737853</v>
      </c>
    </row>
    <row r="14415" spans="1:9" ht="38.25" x14ac:dyDescent="0.15">
      <c r="A14415" s="3" t="s">
        <v>14822</v>
      </c>
      <c r="B14415" s="5" t="s">
        <v>14828</v>
      </c>
      <c r="C14415" s="5"/>
      <c r="D14415" s="3" t="s">
        <v>14870</v>
      </c>
      <c r="E14415" s="3" t="s">
        <v>9</v>
      </c>
      <c r="F14415" s="3" t="s">
        <v>10</v>
      </c>
      <c r="G14415" s="4">
        <v>1073460.74</v>
      </c>
      <c r="H14415" s="8">
        <v>1068269.04</v>
      </c>
      <c r="I14415" s="9">
        <f t="shared" si="253"/>
        <v>99.516358651365309</v>
      </c>
    </row>
    <row r="14416" spans="1:9" ht="38.25" x14ac:dyDescent="0.15">
      <c r="A14416" s="3" t="s">
        <v>14822</v>
      </c>
      <c r="B14416" s="5" t="s">
        <v>14828</v>
      </c>
      <c r="C14416" s="5"/>
      <c r="D14416" s="3" t="s">
        <v>14871</v>
      </c>
      <c r="E14416" s="3" t="s">
        <v>9</v>
      </c>
      <c r="F14416" s="3" t="s">
        <v>10</v>
      </c>
      <c r="G14416" s="4">
        <v>929412.91</v>
      </c>
      <c r="H14416" s="8">
        <v>841782.85</v>
      </c>
      <c r="I14416" s="9">
        <f t="shared" si="253"/>
        <v>90.571460859092213</v>
      </c>
    </row>
    <row r="14417" spans="1:9" ht="38.25" x14ac:dyDescent="0.15">
      <c r="A14417" s="3" t="s">
        <v>14822</v>
      </c>
      <c r="B14417" s="5" t="s">
        <v>14828</v>
      </c>
      <c r="C14417" s="5"/>
      <c r="D14417" s="3" t="s">
        <v>14872</v>
      </c>
      <c r="E14417" s="3" t="s">
        <v>19</v>
      </c>
      <c r="F14417" s="3" t="s">
        <v>10</v>
      </c>
      <c r="G14417" s="4">
        <v>912019.85</v>
      </c>
      <c r="H14417" s="8">
        <v>900099.51</v>
      </c>
      <c r="I14417" s="9">
        <f t="shared" si="253"/>
        <v>98.692973623326296</v>
      </c>
    </row>
    <row r="14418" spans="1:9" ht="38.25" x14ac:dyDescent="0.15">
      <c r="A14418" s="3" t="s">
        <v>14822</v>
      </c>
      <c r="B14418" s="5" t="s">
        <v>14828</v>
      </c>
      <c r="C14418" s="5"/>
      <c r="D14418" s="3" t="s">
        <v>14873</v>
      </c>
      <c r="E14418" s="3" t="s">
        <v>9</v>
      </c>
      <c r="F14418" s="3" t="s">
        <v>10</v>
      </c>
      <c r="G14418" s="4">
        <v>939347.8</v>
      </c>
      <c r="H14418" s="8">
        <v>875293.3</v>
      </c>
      <c r="I14418" s="9">
        <f t="shared" si="253"/>
        <v>93.18096023645343</v>
      </c>
    </row>
    <row r="14419" spans="1:9" ht="38.25" x14ac:dyDescent="0.15">
      <c r="A14419" s="3" t="s">
        <v>14822</v>
      </c>
      <c r="B14419" s="5" t="s">
        <v>14828</v>
      </c>
      <c r="C14419" s="5"/>
      <c r="D14419" s="3" t="s">
        <v>14874</v>
      </c>
      <c r="E14419" s="3" t="s">
        <v>9</v>
      </c>
      <c r="F14419" s="3" t="s">
        <v>10</v>
      </c>
      <c r="G14419" s="4">
        <v>795265.61</v>
      </c>
      <c r="H14419" s="8">
        <v>774872.9</v>
      </c>
      <c r="I14419" s="9">
        <f t="shared" si="253"/>
        <v>97.435735967509018</v>
      </c>
    </row>
    <row r="14420" spans="1:9" ht="38.25" x14ac:dyDescent="0.15">
      <c r="A14420" s="3" t="s">
        <v>14822</v>
      </c>
      <c r="B14420" s="5" t="s">
        <v>14828</v>
      </c>
      <c r="C14420" s="5"/>
      <c r="D14420" s="3" t="s">
        <v>14875</v>
      </c>
      <c r="E14420" s="3" t="s">
        <v>9</v>
      </c>
      <c r="F14420" s="3" t="s">
        <v>10</v>
      </c>
      <c r="G14420" s="4">
        <v>923427.02</v>
      </c>
      <c r="H14420" s="8">
        <v>905943.22</v>
      </c>
      <c r="I14420" s="9">
        <f t="shared" si="253"/>
        <v>98.10663976455875</v>
      </c>
    </row>
    <row r="14421" spans="1:9" ht="38.25" x14ac:dyDescent="0.15">
      <c r="A14421" s="3" t="s">
        <v>14822</v>
      </c>
      <c r="B14421" s="5" t="s">
        <v>14828</v>
      </c>
      <c r="C14421" s="5"/>
      <c r="D14421" s="3" t="s">
        <v>14876</v>
      </c>
      <c r="E14421" s="3" t="s">
        <v>9</v>
      </c>
      <c r="F14421" s="3" t="s">
        <v>10</v>
      </c>
      <c r="G14421" s="4">
        <v>908400.1</v>
      </c>
      <c r="H14421" s="8">
        <v>885493.42</v>
      </c>
      <c r="I14421" s="9">
        <f t="shared" si="253"/>
        <v>97.478349022638824</v>
      </c>
    </row>
    <row r="14422" spans="1:9" ht="38.25" x14ac:dyDescent="0.15">
      <c r="A14422" s="3" t="s">
        <v>14822</v>
      </c>
      <c r="B14422" s="5" t="s">
        <v>14828</v>
      </c>
      <c r="C14422" s="5"/>
      <c r="D14422" s="3" t="s">
        <v>14877</v>
      </c>
      <c r="E14422" s="3" t="s">
        <v>9</v>
      </c>
      <c r="F14422" s="3" t="s">
        <v>10</v>
      </c>
      <c r="G14422" s="4">
        <v>39756.269999999997</v>
      </c>
      <c r="H14422" s="8">
        <v>2131.71</v>
      </c>
      <c r="I14422" s="9">
        <f t="shared" si="253"/>
        <v>5.3619466816177681</v>
      </c>
    </row>
    <row r="14423" spans="1:9" ht="38.25" x14ac:dyDescent="0.15">
      <c r="A14423" s="3" t="s">
        <v>14822</v>
      </c>
      <c r="B14423" s="5" t="s">
        <v>14828</v>
      </c>
      <c r="C14423" s="5"/>
      <c r="D14423" s="3" t="s">
        <v>14878</v>
      </c>
      <c r="E14423" s="3" t="s">
        <v>9</v>
      </c>
      <c r="F14423" s="3" t="s">
        <v>10</v>
      </c>
      <c r="G14423" s="4">
        <v>37564.11</v>
      </c>
      <c r="H14423" s="8">
        <v>3755.15</v>
      </c>
      <c r="I14423" s="9">
        <f t="shared" si="253"/>
        <v>9.996643072336866</v>
      </c>
    </row>
    <row r="14424" spans="1:9" ht="38.25" x14ac:dyDescent="0.15">
      <c r="A14424" s="3" t="s">
        <v>14822</v>
      </c>
      <c r="B14424" s="5" t="s">
        <v>14828</v>
      </c>
      <c r="C14424" s="5"/>
      <c r="D14424" s="3" t="s">
        <v>14879</v>
      </c>
      <c r="E14424" s="3" t="s">
        <v>9</v>
      </c>
      <c r="F14424" s="3" t="s">
        <v>10</v>
      </c>
      <c r="G14424" s="4">
        <v>1030100.46</v>
      </c>
      <c r="H14424" s="8">
        <v>918423.93</v>
      </c>
      <c r="I14424" s="9">
        <f t="shared" si="253"/>
        <v>89.158675844101666</v>
      </c>
    </row>
    <row r="14425" spans="1:9" ht="38.25" x14ac:dyDescent="0.15">
      <c r="A14425" s="3" t="s">
        <v>14822</v>
      </c>
      <c r="B14425" s="5" t="s">
        <v>14828</v>
      </c>
      <c r="C14425" s="5"/>
      <c r="D14425" s="3" t="s">
        <v>14880</v>
      </c>
      <c r="E14425" s="3" t="s">
        <v>9</v>
      </c>
      <c r="F14425" s="3" t="s">
        <v>10</v>
      </c>
      <c r="G14425" s="4">
        <v>1540714.28</v>
      </c>
      <c r="H14425" s="8">
        <v>1421758.59</v>
      </c>
      <c r="I14425" s="9">
        <f t="shared" si="253"/>
        <v>92.279185599551923</v>
      </c>
    </row>
    <row r="14426" spans="1:9" ht="38.25" x14ac:dyDescent="0.15">
      <c r="A14426" s="3" t="s">
        <v>14822</v>
      </c>
      <c r="B14426" s="5" t="s">
        <v>14828</v>
      </c>
      <c r="C14426" s="5"/>
      <c r="D14426" s="3" t="s">
        <v>14881</v>
      </c>
      <c r="E14426" s="3" t="s">
        <v>9</v>
      </c>
      <c r="F14426" s="3" t="s">
        <v>10</v>
      </c>
      <c r="G14426" s="4">
        <v>1611215.94</v>
      </c>
      <c r="H14426" s="8">
        <v>1287509.42</v>
      </c>
      <c r="I14426" s="9">
        <f t="shared" si="253"/>
        <v>79.909178405968348</v>
      </c>
    </row>
    <row r="14427" spans="1:9" ht="38.25" x14ac:dyDescent="0.15">
      <c r="A14427" s="3" t="s">
        <v>14822</v>
      </c>
      <c r="B14427" s="5" t="s">
        <v>14828</v>
      </c>
      <c r="C14427" s="5"/>
      <c r="D14427" s="3" t="s">
        <v>14882</v>
      </c>
      <c r="E14427" s="3" t="s">
        <v>19</v>
      </c>
      <c r="F14427" s="3" t="s">
        <v>10</v>
      </c>
      <c r="G14427" s="4">
        <v>1537905.97</v>
      </c>
      <c r="H14427" s="8">
        <v>1470739.18</v>
      </c>
      <c r="I14427" s="9">
        <f t="shared" si="253"/>
        <v>95.632581490011376</v>
      </c>
    </row>
    <row r="14428" spans="1:9" ht="38.25" x14ac:dyDescent="0.15">
      <c r="A14428" s="3" t="s">
        <v>14822</v>
      </c>
      <c r="B14428" s="5" t="s">
        <v>14828</v>
      </c>
      <c r="C14428" s="5"/>
      <c r="D14428" s="3" t="s">
        <v>14883</v>
      </c>
      <c r="E14428" s="3" t="s">
        <v>9</v>
      </c>
      <c r="F14428" s="3" t="s">
        <v>10</v>
      </c>
      <c r="G14428" s="4">
        <v>1205548.32</v>
      </c>
      <c r="H14428" s="8">
        <v>982100.13</v>
      </c>
      <c r="I14428" s="9">
        <f t="shared" si="253"/>
        <v>81.465015852703431</v>
      </c>
    </row>
    <row r="14429" spans="1:9" ht="38.25" x14ac:dyDescent="0.15">
      <c r="A14429" s="3" t="s">
        <v>14822</v>
      </c>
      <c r="B14429" s="5" t="s">
        <v>14828</v>
      </c>
      <c r="C14429" s="5"/>
      <c r="D14429" s="3" t="s">
        <v>14884</v>
      </c>
      <c r="E14429" s="3" t="s">
        <v>9</v>
      </c>
      <c r="F14429" s="3" t="s">
        <v>10</v>
      </c>
      <c r="G14429" s="4">
        <v>699072.56</v>
      </c>
      <c r="H14429" s="8">
        <v>537735.38</v>
      </c>
      <c r="I14429" s="9">
        <f t="shared" si="253"/>
        <v>76.921254068390269</v>
      </c>
    </row>
    <row r="14430" spans="1:9" ht="38.25" x14ac:dyDescent="0.15">
      <c r="A14430" s="3" t="s">
        <v>14822</v>
      </c>
      <c r="B14430" s="5" t="s">
        <v>14828</v>
      </c>
      <c r="C14430" s="5"/>
      <c r="D14430" s="3" t="s">
        <v>14885</v>
      </c>
      <c r="E14430" s="3" t="s">
        <v>9</v>
      </c>
      <c r="F14430" s="3" t="s">
        <v>10</v>
      </c>
      <c r="G14430" s="4">
        <v>586873.17000000004</v>
      </c>
      <c r="H14430" s="8">
        <v>37681.78</v>
      </c>
      <c r="I14430" s="9">
        <f t="shared" si="253"/>
        <v>6.4207706070461512</v>
      </c>
    </row>
    <row r="14431" spans="1:9" ht="38.25" x14ac:dyDescent="0.15">
      <c r="A14431" s="3" t="s">
        <v>14822</v>
      </c>
      <c r="B14431" s="5" t="s">
        <v>14828</v>
      </c>
      <c r="C14431" s="5"/>
      <c r="D14431" s="3" t="s">
        <v>14886</v>
      </c>
      <c r="E14431" s="3" t="s">
        <v>9</v>
      </c>
      <c r="F14431" s="3" t="s">
        <v>10</v>
      </c>
      <c r="G14431" s="4">
        <v>503363.74</v>
      </c>
      <c r="H14431" s="8">
        <v>4691.7299999999996</v>
      </c>
      <c r="I14431" s="9">
        <f t="shared" si="253"/>
        <v>0.93207548084413061</v>
      </c>
    </row>
    <row r="14432" spans="1:9" ht="38.25" x14ac:dyDescent="0.15">
      <c r="A14432" s="3" t="s">
        <v>14822</v>
      </c>
      <c r="B14432" s="5" t="s">
        <v>14887</v>
      </c>
      <c r="C14432" s="5"/>
      <c r="D14432" s="3" t="s">
        <v>14888</v>
      </c>
      <c r="E14432" s="3" t="s">
        <v>9</v>
      </c>
      <c r="F14432" s="3" t="s">
        <v>10</v>
      </c>
      <c r="G14432" s="4">
        <v>475246.17</v>
      </c>
      <c r="H14432" s="8">
        <v>351177.94</v>
      </c>
      <c r="I14432" s="9">
        <f t="shared" si="253"/>
        <v>73.893902185471589</v>
      </c>
    </row>
    <row r="14433" spans="1:9" ht="38.25" x14ac:dyDescent="0.15">
      <c r="A14433" s="3" t="s">
        <v>14822</v>
      </c>
      <c r="B14433" s="5" t="s">
        <v>14887</v>
      </c>
      <c r="C14433" s="5"/>
      <c r="D14433" s="3" t="s">
        <v>14889</v>
      </c>
      <c r="E14433" s="3" t="s">
        <v>9</v>
      </c>
      <c r="F14433" s="3" t="s">
        <v>10</v>
      </c>
      <c r="G14433" s="4">
        <v>631685.65</v>
      </c>
      <c r="H14433" s="8">
        <v>320015.95</v>
      </c>
      <c r="I14433" s="9">
        <f t="shared" si="253"/>
        <v>50.660633180443469</v>
      </c>
    </row>
    <row r="14434" spans="1:9" ht="38.25" x14ac:dyDescent="0.15">
      <c r="A14434" s="3" t="s">
        <v>14822</v>
      </c>
      <c r="B14434" s="5" t="s">
        <v>14887</v>
      </c>
      <c r="C14434" s="5"/>
      <c r="D14434" s="3" t="s">
        <v>14890</v>
      </c>
      <c r="E14434" s="3" t="s">
        <v>9</v>
      </c>
      <c r="F14434" s="3" t="s">
        <v>10</v>
      </c>
      <c r="G14434" s="4">
        <v>424962.11</v>
      </c>
      <c r="H14434" s="8">
        <v>262552.12</v>
      </c>
      <c r="I14434" s="9">
        <f t="shared" si="253"/>
        <v>61.782477501347124</v>
      </c>
    </row>
    <row r="14435" spans="1:9" ht="38.25" x14ac:dyDescent="0.15">
      <c r="A14435" s="3" t="s">
        <v>14822</v>
      </c>
      <c r="B14435" s="5" t="s">
        <v>14887</v>
      </c>
      <c r="C14435" s="5"/>
      <c r="D14435" s="3" t="s">
        <v>14891</v>
      </c>
      <c r="E14435" s="3" t="s">
        <v>9</v>
      </c>
      <c r="F14435" s="3" t="s">
        <v>10</v>
      </c>
      <c r="G14435" s="4">
        <v>470671.81</v>
      </c>
      <c r="H14435" s="8">
        <v>46154.14</v>
      </c>
      <c r="I14435" s="9">
        <f t="shared" si="253"/>
        <v>9.8060132388213344</v>
      </c>
    </row>
    <row r="14436" spans="1:9" ht="25.5" x14ac:dyDescent="0.15">
      <c r="A14436" s="3" t="s">
        <v>14892</v>
      </c>
      <c r="B14436" s="5" t="s">
        <v>14893</v>
      </c>
      <c r="C14436" s="5"/>
      <c r="D14436" s="3" t="s">
        <v>14894</v>
      </c>
      <c r="E14436" s="3" t="s">
        <v>9</v>
      </c>
      <c r="F14436" s="3" t="s">
        <v>10</v>
      </c>
      <c r="G14436" s="4">
        <v>654541.67000000004</v>
      </c>
      <c r="H14436" s="8">
        <v>389581.72</v>
      </c>
      <c r="I14436" s="9">
        <f t="shared" si="253"/>
        <v>59.519773584468652</v>
      </c>
    </row>
    <row r="14437" spans="1:9" ht="25.5" x14ac:dyDescent="0.15">
      <c r="A14437" s="3" t="s">
        <v>14892</v>
      </c>
      <c r="B14437" s="5" t="s">
        <v>14893</v>
      </c>
      <c r="C14437" s="5"/>
      <c r="D14437" s="3" t="s">
        <v>14895</v>
      </c>
      <c r="E14437" s="3" t="s">
        <v>9</v>
      </c>
      <c r="F14437" s="3" t="s">
        <v>10</v>
      </c>
      <c r="G14437" s="4">
        <v>705222.24</v>
      </c>
      <c r="H14437" s="8">
        <v>615488.39</v>
      </c>
      <c r="I14437" s="9">
        <f t="shared" si="253"/>
        <v>87.275805425535083</v>
      </c>
    </row>
    <row r="14438" spans="1:9" ht="25.5" x14ac:dyDescent="0.15">
      <c r="A14438" s="3" t="s">
        <v>14892</v>
      </c>
      <c r="B14438" s="5" t="s">
        <v>14893</v>
      </c>
      <c r="C14438" s="5"/>
      <c r="D14438" s="3" t="s">
        <v>14896</v>
      </c>
      <c r="E14438" s="3" t="s">
        <v>9</v>
      </c>
      <c r="F14438" s="3" t="s">
        <v>10</v>
      </c>
      <c r="G14438" s="4">
        <v>1066782.08</v>
      </c>
      <c r="H14438" s="8">
        <v>826329.44</v>
      </c>
      <c r="I14438" s="9">
        <f t="shared" si="253"/>
        <v>77.460003827585837</v>
      </c>
    </row>
    <row r="14439" spans="1:9" ht="25.5" x14ac:dyDescent="0.15">
      <c r="A14439" s="3" t="s">
        <v>14892</v>
      </c>
      <c r="B14439" s="5" t="s">
        <v>14893</v>
      </c>
      <c r="C14439" s="5"/>
      <c r="D14439" s="3" t="s">
        <v>14897</v>
      </c>
      <c r="E14439" s="3" t="s">
        <v>9</v>
      </c>
      <c r="F14439" s="3" t="s">
        <v>10</v>
      </c>
      <c r="G14439" s="4">
        <v>1144871.58</v>
      </c>
      <c r="H14439" s="8">
        <v>824835.44</v>
      </c>
      <c r="I14439" s="9">
        <f t="shared" si="253"/>
        <v>72.046110184689866</v>
      </c>
    </row>
    <row r="14440" spans="1:9" ht="25.5" x14ac:dyDescent="0.15">
      <c r="A14440" s="3" t="s">
        <v>14892</v>
      </c>
      <c r="B14440" s="5" t="s">
        <v>14893</v>
      </c>
      <c r="C14440" s="5"/>
      <c r="D14440" s="3" t="s">
        <v>14898</v>
      </c>
      <c r="E14440" s="3" t="s">
        <v>9</v>
      </c>
      <c r="F14440" s="3" t="s">
        <v>10</v>
      </c>
      <c r="G14440" s="4">
        <v>578214.54</v>
      </c>
      <c r="H14440" s="8">
        <v>572179.72</v>
      </c>
      <c r="I14440" s="9">
        <f t="shared" si="253"/>
        <v>98.956300891361181</v>
      </c>
    </row>
    <row r="14441" spans="1:9" ht="25.5" x14ac:dyDescent="0.15">
      <c r="A14441" s="3" t="s">
        <v>14892</v>
      </c>
      <c r="B14441" s="5" t="s">
        <v>14893</v>
      </c>
      <c r="C14441" s="5"/>
      <c r="D14441" s="3" t="s">
        <v>14899</v>
      </c>
      <c r="E14441" s="3" t="s">
        <v>9</v>
      </c>
      <c r="F14441" s="3" t="s">
        <v>10</v>
      </c>
      <c r="G14441" s="4">
        <v>736774.02</v>
      </c>
      <c r="H14441" s="8">
        <v>548962.06999999995</v>
      </c>
      <c r="I14441" s="9">
        <f t="shared" si="253"/>
        <v>74.508879941233531</v>
      </c>
    </row>
    <row r="14442" spans="1:9" ht="38.25" x14ac:dyDescent="0.15">
      <c r="A14442" s="3" t="s">
        <v>14892</v>
      </c>
      <c r="B14442" s="5" t="s">
        <v>14893</v>
      </c>
      <c r="C14442" s="5"/>
      <c r="D14442" s="3" t="s">
        <v>14900</v>
      </c>
      <c r="E14442" s="3" t="s">
        <v>9</v>
      </c>
      <c r="F14442" s="3" t="s">
        <v>10</v>
      </c>
      <c r="G14442" s="4">
        <v>1789075.53</v>
      </c>
      <c r="H14442" s="8">
        <v>1315592.7</v>
      </c>
      <c r="I14442" s="9">
        <f t="shared" si="253"/>
        <v>73.534776924705909</v>
      </c>
    </row>
    <row r="14443" spans="1:9" ht="38.25" x14ac:dyDescent="0.15">
      <c r="A14443" s="3" t="s">
        <v>14892</v>
      </c>
      <c r="B14443" s="5" t="s">
        <v>14893</v>
      </c>
      <c r="C14443" s="5"/>
      <c r="D14443" s="3" t="s">
        <v>14901</v>
      </c>
      <c r="E14443" s="3" t="s">
        <v>9</v>
      </c>
      <c r="F14443" s="3" t="s">
        <v>10</v>
      </c>
      <c r="G14443" s="4">
        <v>1430344.94</v>
      </c>
      <c r="H14443" s="8">
        <v>1215654.1399999999</v>
      </c>
      <c r="I14443" s="9">
        <f t="shared" si="253"/>
        <v>84.990277939529747</v>
      </c>
    </row>
    <row r="14444" spans="1:9" ht="38.25" x14ac:dyDescent="0.15">
      <c r="A14444" s="3" t="s">
        <v>14892</v>
      </c>
      <c r="B14444" s="5" t="s">
        <v>14893</v>
      </c>
      <c r="C14444" s="5"/>
      <c r="D14444" s="3" t="s">
        <v>14902</v>
      </c>
      <c r="E14444" s="3" t="s">
        <v>9</v>
      </c>
      <c r="F14444" s="3" t="s">
        <v>10</v>
      </c>
      <c r="G14444" s="4">
        <v>907084.94</v>
      </c>
      <c r="H14444" s="8">
        <v>723581.12</v>
      </c>
      <c r="I14444" s="9">
        <f t="shared" si="253"/>
        <v>79.769940839277965</v>
      </c>
    </row>
    <row r="14445" spans="1:9" ht="38.25" x14ac:dyDescent="0.15">
      <c r="A14445" s="3" t="s">
        <v>14892</v>
      </c>
      <c r="B14445" s="5" t="s">
        <v>14893</v>
      </c>
      <c r="C14445" s="5"/>
      <c r="D14445" s="3" t="s">
        <v>14903</v>
      </c>
      <c r="E14445" s="3" t="s">
        <v>9</v>
      </c>
      <c r="F14445" s="3" t="s">
        <v>10</v>
      </c>
      <c r="G14445" s="4">
        <v>967980.4</v>
      </c>
      <c r="H14445" s="8">
        <v>802820.22</v>
      </c>
      <c r="I14445" s="9">
        <f t="shared" si="253"/>
        <v>82.937652456599324</v>
      </c>
    </row>
    <row r="14446" spans="1:9" ht="25.5" x14ac:dyDescent="0.15">
      <c r="A14446" s="3" t="s">
        <v>14892</v>
      </c>
      <c r="B14446" s="5" t="s">
        <v>14893</v>
      </c>
      <c r="C14446" s="5"/>
      <c r="D14446" s="3" t="s">
        <v>14904</v>
      </c>
      <c r="E14446" s="3" t="s">
        <v>9</v>
      </c>
      <c r="F14446" s="3" t="s">
        <v>10</v>
      </c>
      <c r="G14446" s="4">
        <v>890198.36</v>
      </c>
      <c r="H14446" s="8">
        <v>681320.54</v>
      </c>
      <c r="I14446" s="9">
        <f t="shared" si="253"/>
        <v>76.535811636408766</v>
      </c>
    </row>
    <row r="14447" spans="1:9" ht="25.5" x14ac:dyDescent="0.15">
      <c r="A14447" s="3" t="s">
        <v>14892</v>
      </c>
      <c r="B14447" s="5" t="s">
        <v>14893</v>
      </c>
      <c r="C14447" s="5"/>
      <c r="D14447" s="3" t="s">
        <v>14905</v>
      </c>
      <c r="E14447" s="3" t="s">
        <v>9</v>
      </c>
      <c r="F14447" s="3" t="s">
        <v>10</v>
      </c>
      <c r="G14447" s="4">
        <v>1015993.33</v>
      </c>
      <c r="H14447" s="8">
        <v>815038.47</v>
      </c>
      <c r="I14447" s="9">
        <f t="shared" si="253"/>
        <v>80.220848497105777</v>
      </c>
    </row>
    <row r="14448" spans="1:9" ht="25.5" x14ac:dyDescent="0.15">
      <c r="A14448" s="3" t="s">
        <v>14892</v>
      </c>
      <c r="B14448" s="5" t="s">
        <v>14893</v>
      </c>
      <c r="C14448" s="5"/>
      <c r="D14448" s="3" t="s">
        <v>14906</v>
      </c>
      <c r="E14448" s="3" t="s">
        <v>9</v>
      </c>
      <c r="F14448" s="3" t="s">
        <v>10</v>
      </c>
      <c r="G14448" s="4">
        <v>897348.94</v>
      </c>
      <c r="H14448" s="8">
        <v>494018.25</v>
      </c>
      <c r="I14448" s="9">
        <f t="shared" si="253"/>
        <v>55.053082249141575</v>
      </c>
    </row>
    <row r="14449" spans="1:9" ht="25.5" x14ac:dyDescent="0.15">
      <c r="A14449" s="3" t="s">
        <v>14892</v>
      </c>
      <c r="B14449" s="5" t="s">
        <v>14893</v>
      </c>
      <c r="C14449" s="5"/>
      <c r="D14449" s="3" t="s">
        <v>14907</v>
      </c>
      <c r="E14449" s="3" t="s">
        <v>9</v>
      </c>
      <c r="F14449" s="3" t="s">
        <v>10</v>
      </c>
      <c r="G14449" s="4">
        <v>380133.23</v>
      </c>
      <c r="H14449" s="8">
        <v>338421.96</v>
      </c>
      <c r="I14449" s="9">
        <f t="shared" si="253"/>
        <v>89.027197122440469</v>
      </c>
    </row>
    <row r="14450" spans="1:9" ht="25.5" x14ac:dyDescent="0.15">
      <c r="A14450" s="3" t="s">
        <v>14892</v>
      </c>
      <c r="B14450" s="5" t="s">
        <v>14908</v>
      </c>
      <c r="C14450" s="5"/>
      <c r="D14450" s="3" t="s">
        <v>14909</v>
      </c>
      <c r="E14450" s="3" t="s">
        <v>9</v>
      </c>
      <c r="F14450" s="3" t="s">
        <v>10</v>
      </c>
      <c r="G14450" s="4">
        <v>1174895.32</v>
      </c>
      <c r="H14450" s="8">
        <v>1010827.61</v>
      </c>
      <c r="I14450" s="9">
        <f t="shared" ref="I14450:I14508" si="254">H14450/G14450*100</f>
        <v>86.035546554053838</v>
      </c>
    </row>
    <row r="14451" spans="1:9" ht="38.25" x14ac:dyDescent="0.15">
      <c r="A14451" s="3" t="s">
        <v>14892</v>
      </c>
      <c r="B14451" s="5" t="s">
        <v>14910</v>
      </c>
      <c r="C14451" s="5"/>
      <c r="D14451" s="3" t="s">
        <v>14911</v>
      </c>
      <c r="E14451" s="3" t="s">
        <v>9</v>
      </c>
      <c r="F14451" s="3" t="s">
        <v>10</v>
      </c>
      <c r="G14451" s="4">
        <v>354183.2</v>
      </c>
      <c r="H14451" s="8">
        <v>64399.92</v>
      </c>
      <c r="I14451" s="9">
        <f t="shared" si="254"/>
        <v>18.182658014270579</v>
      </c>
    </row>
    <row r="14452" spans="1:9" ht="38.25" x14ac:dyDescent="0.15">
      <c r="A14452" s="3" t="s">
        <v>14892</v>
      </c>
      <c r="B14452" s="5" t="s">
        <v>14910</v>
      </c>
      <c r="C14452" s="5"/>
      <c r="D14452" s="3" t="s">
        <v>14912</v>
      </c>
      <c r="E14452" s="3" t="s">
        <v>9</v>
      </c>
      <c r="F14452" s="3" t="s">
        <v>10</v>
      </c>
      <c r="G14452" s="4">
        <v>305306.01</v>
      </c>
      <c r="H14452" s="8">
        <v>301826.38</v>
      </c>
      <c r="I14452" s="9">
        <f t="shared" si="254"/>
        <v>98.860281197870947</v>
      </c>
    </row>
    <row r="14453" spans="1:9" ht="38.25" x14ac:dyDescent="0.15">
      <c r="A14453" s="3" t="s">
        <v>14892</v>
      </c>
      <c r="B14453" s="5" t="s">
        <v>14913</v>
      </c>
      <c r="C14453" s="5"/>
      <c r="D14453" s="3" t="s">
        <v>14914</v>
      </c>
      <c r="E14453" s="3" t="s">
        <v>9</v>
      </c>
      <c r="F14453" s="3" t="s">
        <v>10</v>
      </c>
      <c r="G14453" s="4">
        <v>418803.44</v>
      </c>
      <c r="H14453" s="8">
        <v>358355.57</v>
      </c>
      <c r="I14453" s="9">
        <f t="shared" si="254"/>
        <v>85.566529730510325</v>
      </c>
    </row>
    <row r="14454" spans="1:9" ht="38.25" x14ac:dyDescent="0.15">
      <c r="A14454" s="3" t="s">
        <v>14892</v>
      </c>
      <c r="B14454" s="5" t="s">
        <v>14913</v>
      </c>
      <c r="C14454" s="5"/>
      <c r="D14454" s="3" t="s">
        <v>14915</v>
      </c>
      <c r="E14454" s="3" t="s">
        <v>9</v>
      </c>
      <c r="F14454" s="3" t="s">
        <v>10</v>
      </c>
      <c r="G14454" s="4">
        <v>837936.9</v>
      </c>
      <c r="H14454" s="8">
        <v>695784.82</v>
      </c>
      <c r="I14454" s="9">
        <f t="shared" si="254"/>
        <v>83.035467229095644</v>
      </c>
    </row>
    <row r="14455" spans="1:9" ht="38.25" x14ac:dyDescent="0.15">
      <c r="A14455" s="3" t="s">
        <v>14892</v>
      </c>
      <c r="B14455" s="5" t="s">
        <v>14913</v>
      </c>
      <c r="C14455" s="5"/>
      <c r="D14455" s="3" t="s">
        <v>14916</v>
      </c>
      <c r="E14455" s="3" t="s">
        <v>9</v>
      </c>
      <c r="F14455" s="3" t="s">
        <v>10</v>
      </c>
      <c r="G14455" s="4">
        <v>508136.26</v>
      </c>
      <c r="H14455" s="8">
        <v>276183.57</v>
      </c>
      <c r="I14455" s="9">
        <f t="shared" si="254"/>
        <v>54.352265669842183</v>
      </c>
    </row>
    <row r="14456" spans="1:9" ht="38.25" x14ac:dyDescent="0.15">
      <c r="A14456" s="3" t="s">
        <v>14892</v>
      </c>
      <c r="B14456" s="5" t="s">
        <v>14913</v>
      </c>
      <c r="C14456" s="5"/>
      <c r="D14456" s="3" t="s">
        <v>14917</v>
      </c>
      <c r="E14456" s="3" t="s">
        <v>9</v>
      </c>
      <c r="F14456" s="3" t="s">
        <v>10</v>
      </c>
      <c r="G14456" s="4">
        <v>908244.8</v>
      </c>
      <c r="H14456" s="8">
        <v>845533.03</v>
      </c>
      <c r="I14456" s="9">
        <f t="shared" si="254"/>
        <v>93.09527893801318</v>
      </c>
    </row>
    <row r="14457" spans="1:9" ht="25.5" x14ac:dyDescent="0.15">
      <c r="A14457" s="3" t="s">
        <v>14892</v>
      </c>
      <c r="B14457" s="5" t="s">
        <v>14913</v>
      </c>
      <c r="C14457" s="5"/>
      <c r="D14457" s="3" t="s">
        <v>14918</v>
      </c>
      <c r="E14457" s="3" t="s">
        <v>9</v>
      </c>
      <c r="F14457" s="3" t="s">
        <v>10</v>
      </c>
      <c r="G14457" s="4">
        <v>538495.52</v>
      </c>
      <c r="H14457" s="8">
        <v>510346.16</v>
      </c>
      <c r="I14457" s="9">
        <f t="shared" si="254"/>
        <v>94.772591608561569</v>
      </c>
    </row>
    <row r="14458" spans="1:9" ht="38.25" x14ac:dyDescent="0.15">
      <c r="A14458" s="3" t="s">
        <v>14892</v>
      </c>
      <c r="B14458" s="5" t="s">
        <v>14919</v>
      </c>
      <c r="C14458" s="5"/>
      <c r="D14458" s="3" t="s">
        <v>14920</v>
      </c>
      <c r="E14458" s="3" t="s">
        <v>9</v>
      </c>
      <c r="F14458" s="3" t="s">
        <v>10</v>
      </c>
      <c r="G14458" s="4">
        <v>403981.98</v>
      </c>
      <c r="H14458" s="8">
        <v>311168.17</v>
      </c>
      <c r="I14458" s="9">
        <f t="shared" si="254"/>
        <v>77.025259889067328</v>
      </c>
    </row>
    <row r="14459" spans="1:9" ht="38.25" x14ac:dyDescent="0.15">
      <c r="A14459" s="3" t="s">
        <v>14892</v>
      </c>
      <c r="B14459" s="5" t="s">
        <v>14919</v>
      </c>
      <c r="C14459" s="5"/>
      <c r="D14459" s="3" t="s">
        <v>14921</v>
      </c>
      <c r="E14459" s="3" t="s">
        <v>9</v>
      </c>
      <c r="F14459" s="3" t="s">
        <v>10</v>
      </c>
      <c r="G14459" s="4">
        <v>456860.09</v>
      </c>
      <c r="H14459" s="8">
        <v>448445.32</v>
      </c>
      <c r="I14459" s="9">
        <f t="shared" si="254"/>
        <v>98.158129767912101</v>
      </c>
    </row>
    <row r="14460" spans="1:9" ht="38.25" x14ac:dyDescent="0.15">
      <c r="A14460" s="3" t="s">
        <v>14892</v>
      </c>
      <c r="B14460" s="5" t="s">
        <v>14919</v>
      </c>
      <c r="C14460" s="5"/>
      <c r="D14460" s="3" t="s">
        <v>14922</v>
      </c>
      <c r="E14460" s="3" t="s">
        <v>9</v>
      </c>
      <c r="F14460" s="3" t="s">
        <v>10</v>
      </c>
      <c r="G14460" s="4">
        <v>455021.91</v>
      </c>
      <c r="H14460" s="8">
        <v>384668.3</v>
      </c>
      <c r="I14460" s="9">
        <f t="shared" si="254"/>
        <v>84.538412666765879</v>
      </c>
    </row>
    <row r="14461" spans="1:9" ht="38.25" x14ac:dyDescent="0.15">
      <c r="A14461" s="3" t="s">
        <v>14892</v>
      </c>
      <c r="B14461" s="5" t="s">
        <v>14919</v>
      </c>
      <c r="C14461" s="5"/>
      <c r="D14461" s="3" t="s">
        <v>14923</v>
      </c>
      <c r="E14461" s="3" t="s">
        <v>9</v>
      </c>
      <c r="F14461" s="3" t="s">
        <v>10</v>
      </c>
      <c r="G14461" s="4">
        <v>440400.63</v>
      </c>
      <c r="H14461" s="8">
        <v>438394.23</v>
      </c>
      <c r="I14461" s="9">
        <f t="shared" si="254"/>
        <v>99.544414820659995</v>
      </c>
    </row>
    <row r="14462" spans="1:9" ht="38.25" x14ac:dyDescent="0.15">
      <c r="A14462" s="3" t="s">
        <v>14892</v>
      </c>
      <c r="B14462" s="5" t="s">
        <v>14919</v>
      </c>
      <c r="C14462" s="5"/>
      <c r="D14462" s="3" t="s">
        <v>14924</v>
      </c>
      <c r="E14462" s="3" t="s">
        <v>9</v>
      </c>
      <c r="F14462" s="3" t="s">
        <v>10</v>
      </c>
      <c r="G14462" s="4">
        <v>859242.46</v>
      </c>
      <c r="H14462" s="8">
        <v>38585.550000000003</v>
      </c>
      <c r="I14462" s="9">
        <f t="shared" si="254"/>
        <v>4.490647494305624</v>
      </c>
    </row>
    <row r="14463" spans="1:9" ht="38.25" x14ac:dyDescent="0.15">
      <c r="A14463" s="3" t="s">
        <v>14892</v>
      </c>
      <c r="B14463" s="5" t="s">
        <v>14919</v>
      </c>
      <c r="C14463" s="5"/>
      <c r="D14463" s="3" t="s">
        <v>14925</v>
      </c>
      <c r="E14463" s="3" t="s">
        <v>9</v>
      </c>
      <c r="F14463" s="3" t="s">
        <v>10</v>
      </c>
      <c r="G14463" s="4">
        <v>213638.82</v>
      </c>
      <c r="H14463" s="8">
        <v>178271.93</v>
      </c>
      <c r="I14463" s="9">
        <f t="shared" si="254"/>
        <v>83.445475873719943</v>
      </c>
    </row>
    <row r="14464" spans="1:9" ht="25.5" x14ac:dyDescent="0.15">
      <c r="A14464" s="3" t="s">
        <v>14892</v>
      </c>
      <c r="B14464" s="5" t="s">
        <v>14919</v>
      </c>
      <c r="C14464" s="5"/>
      <c r="D14464" s="3" t="s">
        <v>14926</v>
      </c>
      <c r="E14464" s="3" t="s">
        <v>9</v>
      </c>
      <c r="F14464" s="3" t="s">
        <v>10</v>
      </c>
      <c r="G14464" s="4">
        <v>454169.44</v>
      </c>
      <c r="H14464" s="8">
        <v>430547.3</v>
      </c>
      <c r="I14464" s="9">
        <f t="shared" si="254"/>
        <v>94.798826622944958</v>
      </c>
    </row>
    <row r="14465" spans="1:9" ht="25.5" x14ac:dyDescent="0.15">
      <c r="A14465" s="3" t="s">
        <v>14892</v>
      </c>
      <c r="B14465" s="5" t="s">
        <v>14919</v>
      </c>
      <c r="C14465" s="5"/>
      <c r="D14465" s="3" t="s">
        <v>14927</v>
      </c>
      <c r="E14465" s="3" t="s">
        <v>9</v>
      </c>
      <c r="F14465" s="3" t="s">
        <v>10</v>
      </c>
      <c r="G14465" s="4">
        <v>1228287.57</v>
      </c>
      <c r="H14465" s="8">
        <v>1119558.05</v>
      </c>
      <c r="I14465" s="9">
        <f t="shared" si="254"/>
        <v>91.147877528386928</v>
      </c>
    </row>
    <row r="14466" spans="1:9" ht="38.25" x14ac:dyDescent="0.15">
      <c r="A14466" s="3" t="s">
        <v>14892</v>
      </c>
      <c r="B14466" s="5" t="s">
        <v>14919</v>
      </c>
      <c r="C14466" s="5"/>
      <c r="D14466" s="3" t="s">
        <v>14928</v>
      </c>
      <c r="E14466" s="3" t="s">
        <v>9</v>
      </c>
      <c r="F14466" s="3" t="s">
        <v>10</v>
      </c>
      <c r="G14466" s="4">
        <v>481830.15</v>
      </c>
      <c r="H14466" s="8">
        <v>398026.37</v>
      </c>
      <c r="I14466" s="9">
        <f t="shared" si="254"/>
        <v>82.607194672230449</v>
      </c>
    </row>
    <row r="14467" spans="1:9" ht="38.25" x14ac:dyDescent="0.15">
      <c r="A14467" s="3" t="s">
        <v>14892</v>
      </c>
      <c r="B14467" s="5" t="s">
        <v>14919</v>
      </c>
      <c r="C14467" s="5"/>
      <c r="D14467" s="3" t="s">
        <v>14929</v>
      </c>
      <c r="E14467" s="3" t="s">
        <v>9</v>
      </c>
      <c r="F14467" s="3" t="s">
        <v>10</v>
      </c>
      <c r="G14467" s="4">
        <v>911251.51</v>
      </c>
      <c r="H14467" s="8">
        <v>808078.97</v>
      </c>
      <c r="I14467" s="9">
        <f t="shared" si="254"/>
        <v>88.677929323815334</v>
      </c>
    </row>
    <row r="14468" spans="1:9" ht="38.25" x14ac:dyDescent="0.15">
      <c r="A14468" s="3" t="s">
        <v>14892</v>
      </c>
      <c r="B14468" s="5" t="s">
        <v>14919</v>
      </c>
      <c r="C14468" s="5"/>
      <c r="D14468" s="3" t="s">
        <v>14930</v>
      </c>
      <c r="E14468" s="3" t="s">
        <v>9</v>
      </c>
      <c r="F14468" s="3" t="s">
        <v>10</v>
      </c>
      <c r="G14468" s="4">
        <v>1220794.03</v>
      </c>
      <c r="H14468" s="8">
        <v>1194089.3</v>
      </c>
      <c r="I14468" s="9">
        <f t="shared" si="254"/>
        <v>97.812511419309615</v>
      </c>
    </row>
    <row r="14469" spans="1:9" ht="38.25" x14ac:dyDescent="0.15">
      <c r="A14469" s="3" t="s">
        <v>14892</v>
      </c>
      <c r="B14469" s="5" t="s">
        <v>14919</v>
      </c>
      <c r="C14469" s="5"/>
      <c r="D14469" s="3" t="s">
        <v>14931</v>
      </c>
      <c r="E14469" s="3" t="s">
        <v>9</v>
      </c>
      <c r="F14469" s="3" t="s">
        <v>10</v>
      </c>
      <c r="G14469" s="4">
        <v>1116450.1200000001</v>
      </c>
      <c r="H14469" s="8">
        <v>1106907.81</v>
      </c>
      <c r="I14469" s="9">
        <f t="shared" si="254"/>
        <v>99.145299030466305</v>
      </c>
    </row>
    <row r="14470" spans="1:9" ht="38.25" x14ac:dyDescent="0.15">
      <c r="A14470" s="3" t="s">
        <v>14892</v>
      </c>
      <c r="B14470" s="5" t="s">
        <v>14919</v>
      </c>
      <c r="C14470" s="5"/>
      <c r="D14470" s="3" t="s">
        <v>14932</v>
      </c>
      <c r="E14470" s="3" t="s">
        <v>9</v>
      </c>
      <c r="F14470" s="3" t="s">
        <v>10</v>
      </c>
      <c r="G14470" s="4">
        <v>717256.12</v>
      </c>
      <c r="H14470" s="8">
        <v>705285.1</v>
      </c>
      <c r="I14470" s="9">
        <f t="shared" si="254"/>
        <v>98.330997858895913</v>
      </c>
    </row>
    <row r="14471" spans="1:9" ht="38.25" x14ac:dyDescent="0.15">
      <c r="A14471" s="3" t="s">
        <v>14892</v>
      </c>
      <c r="B14471" s="5" t="s">
        <v>14919</v>
      </c>
      <c r="C14471" s="5"/>
      <c r="D14471" s="3" t="s">
        <v>14933</v>
      </c>
      <c r="E14471" s="3" t="s">
        <v>9</v>
      </c>
      <c r="F14471" s="3" t="s">
        <v>10</v>
      </c>
      <c r="G14471" s="4">
        <v>1414653.72</v>
      </c>
      <c r="H14471" s="8">
        <v>1246297.6399999999</v>
      </c>
      <c r="I14471" s="9">
        <f t="shared" si="254"/>
        <v>88.09913142560427</v>
      </c>
    </row>
    <row r="14472" spans="1:9" ht="38.25" x14ac:dyDescent="0.15">
      <c r="A14472" s="3" t="s">
        <v>14892</v>
      </c>
      <c r="B14472" s="5" t="s">
        <v>14919</v>
      </c>
      <c r="C14472" s="5"/>
      <c r="D14472" s="3" t="s">
        <v>14934</v>
      </c>
      <c r="E14472" s="3" t="s">
        <v>9</v>
      </c>
      <c r="F14472" s="3" t="s">
        <v>10</v>
      </c>
      <c r="G14472" s="4">
        <v>1231664.8400000001</v>
      </c>
      <c r="H14472" s="8">
        <v>987204.5</v>
      </c>
      <c r="I14472" s="9">
        <f t="shared" si="254"/>
        <v>80.152040387870443</v>
      </c>
    </row>
    <row r="14473" spans="1:9" ht="38.25" x14ac:dyDescent="0.15">
      <c r="A14473" s="3" t="s">
        <v>14892</v>
      </c>
      <c r="B14473" s="5" t="s">
        <v>14919</v>
      </c>
      <c r="C14473" s="5"/>
      <c r="D14473" s="3" t="s">
        <v>14935</v>
      </c>
      <c r="E14473" s="3" t="s">
        <v>9</v>
      </c>
      <c r="F14473" s="3" t="s">
        <v>10</v>
      </c>
      <c r="G14473" s="4">
        <v>965358.01</v>
      </c>
      <c r="H14473" s="8">
        <v>961714.59</v>
      </c>
      <c r="I14473" s="9">
        <f t="shared" si="254"/>
        <v>99.622583542866124</v>
      </c>
    </row>
    <row r="14474" spans="1:9" ht="38.25" x14ac:dyDescent="0.15">
      <c r="A14474" s="3" t="s">
        <v>14892</v>
      </c>
      <c r="B14474" s="5" t="s">
        <v>14919</v>
      </c>
      <c r="C14474" s="5"/>
      <c r="D14474" s="3" t="s">
        <v>14936</v>
      </c>
      <c r="E14474" s="3" t="s">
        <v>9</v>
      </c>
      <c r="F14474" s="3" t="s">
        <v>10</v>
      </c>
      <c r="G14474" s="4">
        <v>456846.75</v>
      </c>
      <c r="H14474" s="8">
        <v>449856.03</v>
      </c>
      <c r="I14474" s="9">
        <f t="shared" si="254"/>
        <v>98.469788829623951</v>
      </c>
    </row>
    <row r="14475" spans="1:9" ht="38.25" x14ac:dyDescent="0.15">
      <c r="A14475" s="3" t="s">
        <v>14892</v>
      </c>
      <c r="B14475" s="5" t="s">
        <v>14919</v>
      </c>
      <c r="C14475" s="5"/>
      <c r="D14475" s="3" t="s">
        <v>14937</v>
      </c>
      <c r="E14475" s="3" t="s">
        <v>9</v>
      </c>
      <c r="F14475" s="3" t="s">
        <v>10</v>
      </c>
      <c r="G14475" s="4">
        <v>511194.81</v>
      </c>
      <c r="H14475" s="8">
        <v>494171.66</v>
      </c>
      <c r="I14475" s="9">
        <f t="shared" si="254"/>
        <v>96.669929023731669</v>
      </c>
    </row>
    <row r="14476" spans="1:9" ht="38.25" x14ac:dyDescent="0.15">
      <c r="A14476" s="3" t="s">
        <v>14892</v>
      </c>
      <c r="B14476" s="5" t="s">
        <v>14919</v>
      </c>
      <c r="C14476" s="5"/>
      <c r="D14476" s="3" t="s">
        <v>14938</v>
      </c>
      <c r="E14476" s="3" t="s">
        <v>9</v>
      </c>
      <c r="F14476" s="3" t="s">
        <v>10</v>
      </c>
      <c r="G14476" s="4">
        <v>523133.7</v>
      </c>
      <c r="H14476" s="8">
        <v>472407.02</v>
      </c>
      <c r="I14476" s="9">
        <f t="shared" si="254"/>
        <v>90.303304872157923</v>
      </c>
    </row>
    <row r="14477" spans="1:9" ht="38.25" x14ac:dyDescent="0.15">
      <c r="A14477" s="3" t="s">
        <v>14892</v>
      </c>
      <c r="B14477" s="5" t="s">
        <v>14919</v>
      </c>
      <c r="C14477" s="5"/>
      <c r="D14477" s="3" t="s">
        <v>14939</v>
      </c>
      <c r="E14477" s="3" t="s">
        <v>9</v>
      </c>
      <c r="F14477" s="3" t="s">
        <v>10</v>
      </c>
      <c r="G14477" s="4">
        <v>489286.31</v>
      </c>
      <c r="H14477" s="8">
        <v>316172.89</v>
      </c>
      <c r="I14477" s="9">
        <f t="shared" si="254"/>
        <v>64.619198113268283</v>
      </c>
    </row>
    <row r="14478" spans="1:9" ht="38.25" x14ac:dyDescent="0.15">
      <c r="A14478" s="3" t="s">
        <v>14892</v>
      </c>
      <c r="B14478" s="5" t="s">
        <v>14919</v>
      </c>
      <c r="C14478" s="5"/>
      <c r="D14478" s="3" t="s">
        <v>14940</v>
      </c>
      <c r="E14478" s="3" t="s">
        <v>9</v>
      </c>
      <c r="F14478" s="3" t="s">
        <v>10</v>
      </c>
      <c r="G14478" s="4">
        <v>399095.8</v>
      </c>
      <c r="H14478" s="8">
        <v>298090.25</v>
      </c>
      <c r="I14478" s="9">
        <f t="shared" si="254"/>
        <v>74.691402415159473</v>
      </c>
    </row>
    <row r="14479" spans="1:9" ht="38.25" x14ac:dyDescent="0.15">
      <c r="A14479" s="3" t="s">
        <v>14892</v>
      </c>
      <c r="B14479" s="5" t="s">
        <v>14919</v>
      </c>
      <c r="C14479" s="5"/>
      <c r="D14479" s="3" t="s">
        <v>14941</v>
      </c>
      <c r="E14479" s="3" t="s">
        <v>9</v>
      </c>
      <c r="F14479" s="3" t="s">
        <v>10</v>
      </c>
      <c r="G14479" s="4">
        <v>1250389.8899999999</v>
      </c>
      <c r="H14479" s="8">
        <v>921930.88</v>
      </c>
      <c r="I14479" s="9">
        <f t="shared" si="254"/>
        <v>73.731472668896899</v>
      </c>
    </row>
    <row r="14480" spans="1:9" ht="38.25" x14ac:dyDescent="0.15">
      <c r="A14480" s="3" t="s">
        <v>14892</v>
      </c>
      <c r="B14480" s="5" t="s">
        <v>14919</v>
      </c>
      <c r="C14480" s="5"/>
      <c r="D14480" s="3" t="s">
        <v>14942</v>
      </c>
      <c r="E14480" s="3" t="s">
        <v>9</v>
      </c>
      <c r="F14480" s="3" t="s">
        <v>10</v>
      </c>
      <c r="G14480" s="4">
        <v>397875.9</v>
      </c>
      <c r="H14480" s="8">
        <v>318932.92</v>
      </c>
      <c r="I14480" s="9">
        <f t="shared" si="254"/>
        <v>80.15889376561887</v>
      </c>
    </row>
    <row r="14481" spans="1:9" ht="38.25" x14ac:dyDescent="0.15">
      <c r="A14481" s="3" t="s">
        <v>14892</v>
      </c>
      <c r="B14481" s="5" t="s">
        <v>14919</v>
      </c>
      <c r="C14481" s="5"/>
      <c r="D14481" s="3" t="s">
        <v>14943</v>
      </c>
      <c r="E14481" s="3" t="s">
        <v>9</v>
      </c>
      <c r="F14481" s="3" t="s">
        <v>10</v>
      </c>
      <c r="G14481" s="4">
        <v>898666.62</v>
      </c>
      <c r="H14481" s="8">
        <v>734584.15</v>
      </c>
      <c r="I14481" s="9">
        <f t="shared" si="254"/>
        <v>81.741563962840857</v>
      </c>
    </row>
    <row r="14482" spans="1:9" ht="38.25" x14ac:dyDescent="0.15">
      <c r="A14482" s="3" t="s">
        <v>14892</v>
      </c>
      <c r="B14482" s="5" t="s">
        <v>14919</v>
      </c>
      <c r="C14482" s="5"/>
      <c r="D14482" s="3" t="s">
        <v>14944</v>
      </c>
      <c r="E14482" s="3" t="s">
        <v>9</v>
      </c>
      <c r="F14482" s="3" t="s">
        <v>10</v>
      </c>
      <c r="G14482" s="4">
        <v>1021879.37</v>
      </c>
      <c r="H14482" s="8">
        <v>966333.72</v>
      </c>
      <c r="I14482" s="9">
        <f t="shared" si="254"/>
        <v>94.564363306404744</v>
      </c>
    </row>
    <row r="14483" spans="1:9" ht="38.25" x14ac:dyDescent="0.15">
      <c r="A14483" s="3" t="s">
        <v>14892</v>
      </c>
      <c r="B14483" s="5" t="s">
        <v>14919</v>
      </c>
      <c r="C14483" s="5"/>
      <c r="D14483" s="3" t="s">
        <v>14945</v>
      </c>
      <c r="E14483" s="3" t="s">
        <v>9</v>
      </c>
      <c r="F14483" s="3" t="s">
        <v>10</v>
      </c>
      <c r="G14483" s="4">
        <v>242203.18</v>
      </c>
      <c r="H14483" s="8">
        <v>216185.07</v>
      </c>
      <c r="I14483" s="9">
        <f t="shared" si="254"/>
        <v>89.257733940570077</v>
      </c>
    </row>
    <row r="14484" spans="1:9" ht="25.5" x14ac:dyDescent="0.15">
      <c r="A14484" s="3" t="s">
        <v>14892</v>
      </c>
      <c r="B14484" s="5" t="s">
        <v>14919</v>
      </c>
      <c r="C14484" s="5"/>
      <c r="D14484" s="3" t="s">
        <v>14946</v>
      </c>
      <c r="E14484" s="3" t="s">
        <v>19</v>
      </c>
      <c r="F14484" s="3" t="s">
        <v>10</v>
      </c>
      <c r="G14484" s="4">
        <v>1073518.0800000001</v>
      </c>
      <c r="H14484" s="8">
        <v>1028941.17</v>
      </c>
      <c r="I14484" s="9">
        <f t="shared" si="254"/>
        <v>95.847586470085346</v>
      </c>
    </row>
    <row r="14485" spans="1:9" ht="25.5" x14ac:dyDescent="0.15">
      <c r="A14485" s="3" t="s">
        <v>14892</v>
      </c>
      <c r="B14485" s="5" t="s">
        <v>14919</v>
      </c>
      <c r="C14485" s="5"/>
      <c r="D14485" s="3" t="s">
        <v>14947</v>
      </c>
      <c r="E14485" s="3" t="s">
        <v>9</v>
      </c>
      <c r="F14485" s="3" t="s">
        <v>10</v>
      </c>
      <c r="G14485" s="4">
        <v>1065078.6100000001</v>
      </c>
      <c r="H14485" s="8">
        <v>1056193.8700000001</v>
      </c>
      <c r="I14485" s="9">
        <f t="shared" si="254"/>
        <v>99.165813685808601</v>
      </c>
    </row>
    <row r="14486" spans="1:9" ht="25.5" x14ac:dyDescent="0.15">
      <c r="A14486" s="3" t="s">
        <v>14892</v>
      </c>
      <c r="B14486" s="5" t="s">
        <v>14919</v>
      </c>
      <c r="C14486" s="5"/>
      <c r="D14486" s="3" t="s">
        <v>14948</v>
      </c>
      <c r="E14486" s="3" t="s">
        <v>9</v>
      </c>
      <c r="F14486" s="3" t="s">
        <v>10</v>
      </c>
      <c r="G14486" s="4">
        <v>1065388.1100000001</v>
      </c>
      <c r="H14486" s="8">
        <v>1050335.58</v>
      </c>
      <c r="I14486" s="9">
        <f t="shared" si="254"/>
        <v>98.587131782426212</v>
      </c>
    </row>
    <row r="14487" spans="1:9" ht="25.5" x14ac:dyDescent="0.15">
      <c r="A14487" s="3" t="s">
        <v>14892</v>
      </c>
      <c r="B14487" s="5" t="s">
        <v>14919</v>
      </c>
      <c r="C14487" s="5"/>
      <c r="D14487" s="3" t="s">
        <v>14949</v>
      </c>
      <c r="E14487" s="3" t="s">
        <v>9</v>
      </c>
      <c r="F14487" s="3" t="s">
        <v>10</v>
      </c>
      <c r="G14487" s="4">
        <v>1066336.76</v>
      </c>
      <c r="H14487" s="8">
        <v>953892.1</v>
      </c>
      <c r="I14487" s="9">
        <f t="shared" si="254"/>
        <v>89.455051704303983</v>
      </c>
    </row>
    <row r="14488" spans="1:9" ht="25.5" x14ac:dyDescent="0.15">
      <c r="A14488" s="3" t="s">
        <v>14892</v>
      </c>
      <c r="B14488" s="5" t="s">
        <v>14919</v>
      </c>
      <c r="C14488" s="5"/>
      <c r="D14488" s="3" t="s">
        <v>14950</v>
      </c>
      <c r="E14488" s="3" t="s">
        <v>19</v>
      </c>
      <c r="F14488" s="3" t="s">
        <v>10</v>
      </c>
      <c r="G14488" s="4">
        <v>1106355.21</v>
      </c>
      <c r="H14488" s="8">
        <v>1021671.86</v>
      </c>
      <c r="I14488" s="9">
        <f t="shared" si="254"/>
        <v>92.345735869043367</v>
      </c>
    </row>
    <row r="14489" spans="1:9" ht="25.5" x14ac:dyDescent="0.15">
      <c r="A14489" s="3" t="s">
        <v>14892</v>
      </c>
      <c r="B14489" s="5" t="s">
        <v>14919</v>
      </c>
      <c r="C14489" s="5"/>
      <c r="D14489" s="3" t="s">
        <v>14951</v>
      </c>
      <c r="E14489" s="3" t="s">
        <v>9</v>
      </c>
      <c r="F14489" s="3" t="s">
        <v>10</v>
      </c>
      <c r="G14489" s="4">
        <v>1300149.54</v>
      </c>
      <c r="H14489" s="8">
        <v>1167484.06</v>
      </c>
      <c r="I14489" s="9">
        <f t="shared" si="254"/>
        <v>89.796136835152055</v>
      </c>
    </row>
    <row r="14490" spans="1:9" ht="38.25" x14ac:dyDescent="0.15">
      <c r="A14490" s="3" t="s">
        <v>14892</v>
      </c>
      <c r="B14490" s="5" t="s">
        <v>14919</v>
      </c>
      <c r="C14490" s="5"/>
      <c r="D14490" s="3" t="s">
        <v>14952</v>
      </c>
      <c r="E14490" s="3" t="s">
        <v>9</v>
      </c>
      <c r="F14490" s="3" t="s">
        <v>10</v>
      </c>
      <c r="G14490" s="4">
        <v>463069.38</v>
      </c>
      <c r="H14490" s="8">
        <v>452862.95</v>
      </c>
      <c r="I14490" s="9">
        <f t="shared" si="254"/>
        <v>97.795917752108764</v>
      </c>
    </row>
    <row r="14491" spans="1:9" ht="38.25" x14ac:dyDescent="0.15">
      <c r="A14491" s="3" t="s">
        <v>14892</v>
      </c>
      <c r="B14491" s="5" t="s">
        <v>14919</v>
      </c>
      <c r="C14491" s="5"/>
      <c r="D14491" s="3" t="s">
        <v>14953</v>
      </c>
      <c r="E14491" s="3" t="s">
        <v>9</v>
      </c>
      <c r="F14491" s="3" t="s">
        <v>10</v>
      </c>
      <c r="G14491" s="4">
        <v>1057875.7</v>
      </c>
      <c r="H14491" s="8">
        <v>1016826.53</v>
      </c>
      <c r="I14491" s="9">
        <f t="shared" si="254"/>
        <v>96.119660372196861</v>
      </c>
    </row>
    <row r="14492" spans="1:9" ht="38.25" x14ac:dyDescent="0.15">
      <c r="A14492" s="3" t="s">
        <v>14892</v>
      </c>
      <c r="B14492" s="5" t="s">
        <v>14919</v>
      </c>
      <c r="C14492" s="5"/>
      <c r="D14492" s="3" t="s">
        <v>14954</v>
      </c>
      <c r="E14492" s="3" t="s">
        <v>9</v>
      </c>
      <c r="F14492" s="3" t="s">
        <v>10</v>
      </c>
      <c r="G14492" s="4">
        <v>2192894.2200000002</v>
      </c>
      <c r="H14492" s="8">
        <v>2067297.76</v>
      </c>
      <c r="I14492" s="9">
        <f t="shared" si="254"/>
        <v>94.272570976998608</v>
      </c>
    </row>
    <row r="14493" spans="1:9" ht="38.25" x14ac:dyDescent="0.15">
      <c r="A14493" s="3" t="s">
        <v>14892</v>
      </c>
      <c r="B14493" s="5" t="s">
        <v>14919</v>
      </c>
      <c r="C14493" s="5"/>
      <c r="D14493" s="3" t="s">
        <v>14955</v>
      </c>
      <c r="E14493" s="3" t="s">
        <v>9</v>
      </c>
      <c r="F14493" s="3" t="s">
        <v>10</v>
      </c>
      <c r="G14493" s="4">
        <v>5469911.8799999999</v>
      </c>
      <c r="H14493" s="8">
        <v>5131974.93</v>
      </c>
      <c r="I14493" s="9">
        <f t="shared" si="254"/>
        <v>93.821894074096122</v>
      </c>
    </row>
    <row r="14494" spans="1:9" ht="38.25" x14ac:dyDescent="0.15">
      <c r="A14494" s="3" t="s">
        <v>14892</v>
      </c>
      <c r="B14494" s="5" t="s">
        <v>14919</v>
      </c>
      <c r="C14494" s="5"/>
      <c r="D14494" s="3" t="s">
        <v>14956</v>
      </c>
      <c r="E14494" s="3" t="s">
        <v>9</v>
      </c>
      <c r="F14494" s="3" t="s">
        <v>10</v>
      </c>
      <c r="G14494" s="4">
        <v>4166498.84</v>
      </c>
      <c r="H14494" s="8">
        <v>3960172.61</v>
      </c>
      <c r="I14494" s="9">
        <f t="shared" si="254"/>
        <v>95.047971020195945</v>
      </c>
    </row>
    <row r="14495" spans="1:9" ht="38.25" x14ac:dyDescent="0.15">
      <c r="A14495" s="3" t="s">
        <v>14892</v>
      </c>
      <c r="B14495" s="5" t="s">
        <v>14919</v>
      </c>
      <c r="C14495" s="5"/>
      <c r="D14495" s="3" t="s">
        <v>14957</v>
      </c>
      <c r="E14495" s="3" t="s">
        <v>9</v>
      </c>
      <c r="F14495" s="3" t="s">
        <v>10</v>
      </c>
      <c r="G14495" s="4">
        <v>431756.93</v>
      </c>
      <c r="H14495" s="8">
        <v>397682.66</v>
      </c>
      <c r="I14495" s="9">
        <f t="shared" si="254"/>
        <v>92.107996969498558</v>
      </c>
    </row>
    <row r="14496" spans="1:9" ht="38.25" x14ac:dyDescent="0.15">
      <c r="A14496" s="3" t="s">
        <v>14892</v>
      </c>
      <c r="B14496" s="5" t="s">
        <v>14919</v>
      </c>
      <c r="C14496" s="5"/>
      <c r="D14496" s="3" t="s">
        <v>14958</v>
      </c>
      <c r="E14496" s="3" t="s">
        <v>9</v>
      </c>
      <c r="F14496" s="3" t="s">
        <v>10</v>
      </c>
      <c r="G14496" s="4">
        <v>347560.18</v>
      </c>
      <c r="H14496" s="8">
        <v>88364.94</v>
      </c>
      <c r="I14496" s="9">
        <f t="shared" si="254"/>
        <v>25.424356725790627</v>
      </c>
    </row>
    <row r="14497" spans="1:9" ht="38.25" x14ac:dyDescent="0.15">
      <c r="A14497" s="3" t="s">
        <v>14892</v>
      </c>
      <c r="B14497" s="5" t="s">
        <v>14919</v>
      </c>
      <c r="C14497" s="5"/>
      <c r="D14497" s="3" t="s">
        <v>14959</v>
      </c>
      <c r="E14497" s="3" t="s">
        <v>9</v>
      </c>
      <c r="F14497" s="3" t="s">
        <v>10</v>
      </c>
      <c r="G14497" s="4">
        <v>442101.69</v>
      </c>
      <c r="H14497" s="8">
        <v>256217.92</v>
      </c>
      <c r="I14497" s="9">
        <f t="shared" si="254"/>
        <v>57.954521730057174</v>
      </c>
    </row>
    <row r="14498" spans="1:9" ht="38.25" x14ac:dyDescent="0.15">
      <c r="A14498" s="3" t="s">
        <v>14892</v>
      </c>
      <c r="B14498" s="5" t="s">
        <v>14919</v>
      </c>
      <c r="C14498" s="5"/>
      <c r="D14498" s="3" t="s">
        <v>14960</v>
      </c>
      <c r="E14498" s="3" t="s">
        <v>9</v>
      </c>
      <c r="F14498" s="3" t="s">
        <v>10</v>
      </c>
      <c r="G14498" s="4">
        <v>1174622.8600000001</v>
      </c>
      <c r="H14498" s="8">
        <v>661460.32999999996</v>
      </c>
      <c r="I14498" s="9">
        <f t="shared" si="254"/>
        <v>56.312570828052834</v>
      </c>
    </row>
    <row r="14499" spans="1:9" ht="38.25" x14ac:dyDescent="0.15">
      <c r="A14499" s="3" t="s">
        <v>14892</v>
      </c>
      <c r="B14499" s="5" t="s">
        <v>14919</v>
      </c>
      <c r="C14499" s="5"/>
      <c r="D14499" s="3" t="s">
        <v>14961</v>
      </c>
      <c r="E14499" s="3" t="s">
        <v>9</v>
      </c>
      <c r="F14499" s="3" t="s">
        <v>10</v>
      </c>
      <c r="G14499" s="4">
        <v>778754.93</v>
      </c>
      <c r="H14499" s="8">
        <v>693511.66</v>
      </c>
      <c r="I14499" s="9">
        <f t="shared" si="254"/>
        <v>89.053903003862843</v>
      </c>
    </row>
    <row r="14500" spans="1:9" ht="38.25" x14ac:dyDescent="0.15">
      <c r="A14500" s="3" t="s">
        <v>14892</v>
      </c>
      <c r="B14500" s="5" t="s">
        <v>14919</v>
      </c>
      <c r="C14500" s="5"/>
      <c r="D14500" s="3" t="s">
        <v>14962</v>
      </c>
      <c r="E14500" s="3" t="s">
        <v>9</v>
      </c>
      <c r="F14500" s="3" t="s">
        <v>10</v>
      </c>
      <c r="G14500" s="4">
        <v>1839327.75</v>
      </c>
      <c r="H14500" s="8">
        <v>1606862.86</v>
      </c>
      <c r="I14500" s="9">
        <f t="shared" si="254"/>
        <v>87.361421040921073</v>
      </c>
    </row>
    <row r="14501" spans="1:9" ht="38.25" x14ac:dyDescent="0.15">
      <c r="A14501" s="3" t="s">
        <v>14892</v>
      </c>
      <c r="B14501" s="5" t="s">
        <v>14919</v>
      </c>
      <c r="C14501" s="5"/>
      <c r="D14501" s="3" t="s">
        <v>14963</v>
      </c>
      <c r="E14501" s="3" t="s">
        <v>9</v>
      </c>
      <c r="F14501" s="3" t="s">
        <v>10</v>
      </c>
      <c r="G14501" s="4">
        <v>519403.39</v>
      </c>
      <c r="H14501" s="8">
        <v>25164.14</v>
      </c>
      <c r="I14501" s="9">
        <f t="shared" si="254"/>
        <v>4.844816280463629</v>
      </c>
    </row>
    <row r="14502" spans="1:9" ht="38.25" x14ac:dyDescent="0.15">
      <c r="A14502" s="3" t="s">
        <v>14892</v>
      </c>
      <c r="B14502" s="5" t="s">
        <v>14919</v>
      </c>
      <c r="C14502" s="5"/>
      <c r="D14502" s="3" t="s">
        <v>14964</v>
      </c>
      <c r="E14502" s="3" t="s">
        <v>9</v>
      </c>
      <c r="F14502" s="3" t="s">
        <v>10</v>
      </c>
      <c r="G14502" s="4">
        <v>4509617.55</v>
      </c>
      <c r="H14502" s="8">
        <v>4153415.18</v>
      </c>
      <c r="I14502" s="9">
        <f t="shared" si="254"/>
        <v>92.10127319998567</v>
      </c>
    </row>
    <row r="14503" spans="1:9" ht="38.25" x14ac:dyDescent="0.15">
      <c r="A14503" s="3" t="s">
        <v>14892</v>
      </c>
      <c r="B14503" s="5" t="s">
        <v>14919</v>
      </c>
      <c r="C14503" s="5"/>
      <c r="D14503" s="3" t="s">
        <v>14965</v>
      </c>
      <c r="E14503" s="3" t="s">
        <v>9</v>
      </c>
      <c r="F14503" s="3" t="s">
        <v>10</v>
      </c>
      <c r="G14503" s="4">
        <v>441507.82</v>
      </c>
      <c r="H14503" s="8">
        <v>390983.33</v>
      </c>
      <c r="I14503" s="9">
        <f t="shared" si="254"/>
        <v>88.556377098824655</v>
      </c>
    </row>
    <row r="14504" spans="1:9" ht="38.25" x14ac:dyDescent="0.15">
      <c r="A14504" s="3" t="s">
        <v>14892</v>
      </c>
      <c r="B14504" s="5" t="s">
        <v>14919</v>
      </c>
      <c r="C14504" s="5"/>
      <c r="D14504" s="3" t="s">
        <v>14966</v>
      </c>
      <c r="E14504" s="3" t="s">
        <v>9</v>
      </c>
      <c r="F14504" s="3" t="s">
        <v>10</v>
      </c>
      <c r="G14504" s="4">
        <v>445377.48</v>
      </c>
      <c r="H14504" s="8">
        <v>390457.96</v>
      </c>
      <c r="I14504" s="9">
        <f t="shared" si="254"/>
        <v>87.668994849043571</v>
      </c>
    </row>
    <row r="14505" spans="1:9" ht="38.25" x14ac:dyDescent="0.15">
      <c r="A14505" s="3" t="s">
        <v>14892</v>
      </c>
      <c r="B14505" s="5" t="s">
        <v>14919</v>
      </c>
      <c r="C14505" s="5"/>
      <c r="D14505" s="3" t="s">
        <v>14967</v>
      </c>
      <c r="E14505" s="3" t="s">
        <v>9</v>
      </c>
      <c r="F14505" s="3" t="s">
        <v>10</v>
      </c>
      <c r="G14505" s="4">
        <v>391398.28</v>
      </c>
      <c r="H14505" s="8">
        <v>285775.78000000003</v>
      </c>
      <c r="I14505" s="9">
        <f t="shared" si="254"/>
        <v>73.014061277939192</v>
      </c>
    </row>
    <row r="14506" spans="1:9" ht="38.25" x14ac:dyDescent="0.15">
      <c r="A14506" s="3" t="s">
        <v>14892</v>
      </c>
      <c r="B14506" s="5" t="s">
        <v>14919</v>
      </c>
      <c r="C14506" s="5"/>
      <c r="D14506" s="3" t="s">
        <v>14968</v>
      </c>
      <c r="E14506" s="3" t="s">
        <v>9</v>
      </c>
      <c r="F14506" s="3" t="s">
        <v>10</v>
      </c>
      <c r="G14506" s="4">
        <v>882897.81</v>
      </c>
      <c r="H14506" s="8">
        <v>867003.46</v>
      </c>
      <c r="I14506" s="9">
        <f t="shared" si="254"/>
        <v>98.199752018866135</v>
      </c>
    </row>
    <row r="14507" spans="1:9" ht="38.25" x14ac:dyDescent="0.15">
      <c r="A14507" s="3" t="s">
        <v>14892</v>
      </c>
      <c r="B14507" s="5" t="s">
        <v>14919</v>
      </c>
      <c r="C14507" s="5"/>
      <c r="D14507" s="3" t="s">
        <v>14969</v>
      </c>
      <c r="E14507" s="3" t="s">
        <v>9</v>
      </c>
      <c r="F14507" s="3" t="s">
        <v>10</v>
      </c>
      <c r="G14507" s="4">
        <v>715616.65</v>
      </c>
      <c r="H14507" s="8">
        <v>462736.82</v>
      </c>
      <c r="I14507" s="9">
        <f t="shared" si="254"/>
        <v>64.662668203709345</v>
      </c>
    </row>
    <row r="14508" spans="1:9" ht="38.25" x14ac:dyDescent="0.15">
      <c r="A14508" s="3" t="s">
        <v>14892</v>
      </c>
      <c r="B14508" s="5" t="s">
        <v>14919</v>
      </c>
      <c r="C14508" s="5"/>
      <c r="D14508" s="3" t="s">
        <v>14970</v>
      </c>
      <c r="E14508" s="3" t="s">
        <v>9</v>
      </c>
      <c r="F14508" s="3" t="s">
        <v>10</v>
      </c>
      <c r="G14508" s="4">
        <v>798864.7</v>
      </c>
      <c r="H14508" s="8">
        <v>548654.86</v>
      </c>
      <c r="I14508" s="9">
        <f t="shared" si="254"/>
        <v>68.679322042894114</v>
      </c>
    </row>
    <row r="14509" spans="1:9" ht="38.25" x14ac:dyDescent="0.15">
      <c r="A14509" s="3" t="s">
        <v>14892</v>
      </c>
      <c r="B14509" s="5" t="s">
        <v>14919</v>
      </c>
      <c r="C14509" s="5"/>
      <c r="D14509" s="3" t="s">
        <v>14971</v>
      </c>
      <c r="E14509" s="3" t="s">
        <v>9</v>
      </c>
      <c r="F14509" s="3" t="s">
        <v>10</v>
      </c>
      <c r="G14509" s="4">
        <v>1291440.25</v>
      </c>
      <c r="H14509" s="8">
        <v>1039050.77</v>
      </c>
      <c r="I14509" s="9">
        <f t="shared" ref="I14509:I14572" si="255">H14509/G14509*100</f>
        <v>80.456743546594595</v>
      </c>
    </row>
    <row r="14510" spans="1:9" ht="38.25" x14ac:dyDescent="0.15">
      <c r="A14510" s="3" t="s">
        <v>14892</v>
      </c>
      <c r="B14510" s="5" t="s">
        <v>14919</v>
      </c>
      <c r="C14510" s="5"/>
      <c r="D14510" s="3" t="s">
        <v>14972</v>
      </c>
      <c r="E14510" s="3" t="s">
        <v>9</v>
      </c>
      <c r="F14510" s="3" t="s">
        <v>10</v>
      </c>
      <c r="G14510" s="4">
        <v>1586335.73</v>
      </c>
      <c r="H14510" s="8">
        <v>1581752.66</v>
      </c>
      <c r="I14510" s="9">
        <f t="shared" si="255"/>
        <v>99.711090791606892</v>
      </c>
    </row>
    <row r="14511" spans="1:9" ht="38.25" x14ac:dyDescent="0.15">
      <c r="A14511" s="3" t="s">
        <v>14892</v>
      </c>
      <c r="B14511" s="5" t="s">
        <v>14919</v>
      </c>
      <c r="C14511" s="5"/>
      <c r="D14511" s="3" t="s">
        <v>14973</v>
      </c>
      <c r="E14511" s="3" t="s">
        <v>9</v>
      </c>
      <c r="F14511" s="3" t="s">
        <v>10</v>
      </c>
      <c r="G14511" s="4">
        <v>1603644.41</v>
      </c>
      <c r="H14511" s="8">
        <v>1544082.19</v>
      </c>
      <c r="I14511" s="9">
        <f t="shared" si="255"/>
        <v>96.285821243875375</v>
      </c>
    </row>
    <row r="14512" spans="1:9" ht="38.25" x14ac:dyDescent="0.15">
      <c r="A14512" s="3" t="s">
        <v>14892</v>
      </c>
      <c r="B14512" s="5" t="s">
        <v>14919</v>
      </c>
      <c r="C14512" s="5"/>
      <c r="D14512" s="3" t="s">
        <v>14974</v>
      </c>
      <c r="E14512" s="3" t="s">
        <v>9</v>
      </c>
      <c r="F14512" s="3" t="s">
        <v>10</v>
      </c>
      <c r="G14512" s="4">
        <v>1083036.52</v>
      </c>
      <c r="H14512" s="8">
        <v>1003613.57</v>
      </c>
      <c r="I14512" s="9">
        <f t="shared" si="255"/>
        <v>92.666641564404486</v>
      </c>
    </row>
    <row r="14513" spans="1:9" ht="38.25" x14ac:dyDescent="0.15">
      <c r="A14513" s="3" t="s">
        <v>14892</v>
      </c>
      <c r="B14513" s="5" t="s">
        <v>14919</v>
      </c>
      <c r="C14513" s="5"/>
      <c r="D14513" s="3" t="s">
        <v>14975</v>
      </c>
      <c r="E14513" s="3" t="s">
        <v>9</v>
      </c>
      <c r="F14513" s="3" t="s">
        <v>10</v>
      </c>
      <c r="G14513" s="4">
        <v>1742792.67</v>
      </c>
      <c r="H14513" s="8">
        <v>1624510.15</v>
      </c>
      <c r="I14513" s="9">
        <f t="shared" si="255"/>
        <v>93.213046965592298</v>
      </c>
    </row>
    <row r="14514" spans="1:9" ht="38.25" x14ac:dyDescent="0.15">
      <c r="A14514" s="3" t="s">
        <v>14892</v>
      </c>
      <c r="B14514" s="5" t="s">
        <v>14919</v>
      </c>
      <c r="C14514" s="5"/>
      <c r="D14514" s="3" t="s">
        <v>14976</v>
      </c>
      <c r="E14514" s="3" t="s">
        <v>9</v>
      </c>
      <c r="F14514" s="3" t="s">
        <v>10</v>
      </c>
      <c r="G14514" s="4">
        <v>1171044.1299999999</v>
      </c>
      <c r="H14514" s="8">
        <v>1166354.52</v>
      </c>
      <c r="I14514" s="9">
        <f t="shared" si="255"/>
        <v>99.599536014069784</v>
      </c>
    </row>
    <row r="14515" spans="1:9" ht="38.25" x14ac:dyDescent="0.15">
      <c r="A14515" s="3" t="s">
        <v>14892</v>
      </c>
      <c r="B14515" s="5" t="s">
        <v>14919</v>
      </c>
      <c r="C14515" s="5"/>
      <c r="D14515" s="3" t="s">
        <v>14977</v>
      </c>
      <c r="E14515" s="3" t="s">
        <v>9</v>
      </c>
      <c r="F14515" s="3" t="s">
        <v>10</v>
      </c>
      <c r="G14515" s="4">
        <v>1374262.83</v>
      </c>
      <c r="H14515" s="8">
        <v>1059230.28</v>
      </c>
      <c r="I14515" s="9">
        <f t="shared" si="255"/>
        <v>77.076251854967211</v>
      </c>
    </row>
    <row r="14516" spans="1:9" ht="38.25" x14ac:dyDescent="0.15">
      <c r="A14516" s="3" t="s">
        <v>14892</v>
      </c>
      <c r="B14516" s="5" t="s">
        <v>14919</v>
      </c>
      <c r="C14516" s="5"/>
      <c r="D14516" s="3" t="s">
        <v>14978</v>
      </c>
      <c r="E14516" s="3" t="s">
        <v>9</v>
      </c>
      <c r="F14516" s="3" t="s">
        <v>10</v>
      </c>
      <c r="G14516" s="4">
        <v>1161873.6399999999</v>
      </c>
      <c r="H14516" s="8">
        <v>1162571.57</v>
      </c>
      <c r="I14516" s="9">
        <f t="shared" si="255"/>
        <v>100.0600693548741</v>
      </c>
    </row>
    <row r="14517" spans="1:9" ht="38.25" x14ac:dyDescent="0.15">
      <c r="A14517" s="3" t="s">
        <v>14892</v>
      </c>
      <c r="B14517" s="5" t="s">
        <v>14919</v>
      </c>
      <c r="C14517" s="5"/>
      <c r="D14517" s="3" t="s">
        <v>14979</v>
      </c>
      <c r="E14517" s="3" t="s">
        <v>19</v>
      </c>
      <c r="F14517" s="3" t="s">
        <v>10</v>
      </c>
      <c r="G14517" s="4">
        <v>1270115.52</v>
      </c>
      <c r="H14517" s="8">
        <v>1199795.82</v>
      </c>
      <c r="I14517" s="9">
        <f t="shared" si="255"/>
        <v>94.463519349798986</v>
      </c>
    </row>
    <row r="14518" spans="1:9" ht="38.25" x14ac:dyDescent="0.15">
      <c r="A14518" s="3" t="s">
        <v>14892</v>
      </c>
      <c r="B14518" s="5" t="s">
        <v>14919</v>
      </c>
      <c r="C14518" s="5"/>
      <c r="D14518" s="3" t="s">
        <v>14980</v>
      </c>
      <c r="E14518" s="3" t="s">
        <v>9</v>
      </c>
      <c r="F14518" s="3" t="s">
        <v>10</v>
      </c>
      <c r="G14518" s="4">
        <v>566575.76</v>
      </c>
      <c r="H14518" s="8">
        <v>443822.04</v>
      </c>
      <c r="I14518" s="9">
        <f t="shared" si="255"/>
        <v>78.334103103881461</v>
      </c>
    </row>
    <row r="14519" spans="1:9" ht="38.25" x14ac:dyDescent="0.15">
      <c r="A14519" s="3" t="s">
        <v>14892</v>
      </c>
      <c r="B14519" s="5" t="s">
        <v>14919</v>
      </c>
      <c r="C14519" s="5"/>
      <c r="D14519" s="3" t="s">
        <v>14981</v>
      </c>
      <c r="E14519" s="3" t="s">
        <v>9</v>
      </c>
      <c r="F14519" s="3" t="s">
        <v>10</v>
      </c>
      <c r="G14519" s="4">
        <v>1336168.6200000001</v>
      </c>
      <c r="H14519" s="8">
        <v>1104032.6299999999</v>
      </c>
      <c r="I14519" s="9">
        <f t="shared" si="255"/>
        <v>82.626744370033165</v>
      </c>
    </row>
    <row r="14520" spans="1:9" ht="38.25" x14ac:dyDescent="0.15">
      <c r="A14520" s="3" t="s">
        <v>14892</v>
      </c>
      <c r="B14520" s="5" t="s">
        <v>14919</v>
      </c>
      <c r="C14520" s="5"/>
      <c r="D14520" s="3" t="s">
        <v>14982</v>
      </c>
      <c r="E14520" s="3" t="s">
        <v>9</v>
      </c>
      <c r="F14520" s="3" t="s">
        <v>10</v>
      </c>
      <c r="G14520" s="4">
        <v>927855.4</v>
      </c>
      <c r="H14520" s="8">
        <v>872604.38</v>
      </c>
      <c r="I14520" s="9">
        <f t="shared" si="255"/>
        <v>94.045298437666034</v>
      </c>
    </row>
    <row r="14521" spans="1:9" ht="38.25" x14ac:dyDescent="0.15">
      <c r="A14521" s="3" t="s">
        <v>14892</v>
      </c>
      <c r="B14521" s="5" t="s">
        <v>14919</v>
      </c>
      <c r="C14521" s="5"/>
      <c r="D14521" s="3" t="s">
        <v>14983</v>
      </c>
      <c r="E14521" s="3" t="s">
        <v>9</v>
      </c>
      <c r="F14521" s="3" t="s">
        <v>10</v>
      </c>
      <c r="G14521" s="4">
        <v>879476.95</v>
      </c>
      <c r="H14521" s="8">
        <v>541984.42000000004</v>
      </c>
      <c r="I14521" s="9">
        <f t="shared" si="255"/>
        <v>61.625767451892862</v>
      </c>
    </row>
    <row r="14522" spans="1:9" ht="38.25" x14ac:dyDescent="0.15">
      <c r="A14522" s="3" t="s">
        <v>14892</v>
      </c>
      <c r="B14522" s="5" t="s">
        <v>14919</v>
      </c>
      <c r="C14522" s="5"/>
      <c r="D14522" s="3" t="s">
        <v>14984</v>
      </c>
      <c r="E14522" s="3" t="s">
        <v>9</v>
      </c>
      <c r="F14522" s="3" t="s">
        <v>10</v>
      </c>
      <c r="G14522" s="4">
        <v>1855235.19</v>
      </c>
      <c r="H14522" s="8">
        <v>1759847.75</v>
      </c>
      <c r="I14522" s="9">
        <f t="shared" si="255"/>
        <v>94.858471825343074</v>
      </c>
    </row>
    <row r="14523" spans="1:9" ht="38.25" x14ac:dyDescent="0.15">
      <c r="A14523" s="3" t="s">
        <v>14892</v>
      </c>
      <c r="B14523" s="5" t="s">
        <v>14919</v>
      </c>
      <c r="C14523" s="5"/>
      <c r="D14523" s="3" t="s">
        <v>14985</v>
      </c>
      <c r="E14523" s="3" t="s">
        <v>9</v>
      </c>
      <c r="F14523" s="3" t="s">
        <v>10</v>
      </c>
      <c r="G14523" s="4">
        <v>596000.81999999995</v>
      </c>
      <c r="H14523" s="8">
        <v>547342.18000000005</v>
      </c>
      <c r="I14523" s="9">
        <f t="shared" si="255"/>
        <v>91.83580989032869</v>
      </c>
    </row>
    <row r="14524" spans="1:9" ht="38.25" x14ac:dyDescent="0.15">
      <c r="A14524" s="3" t="s">
        <v>14892</v>
      </c>
      <c r="B14524" s="5" t="s">
        <v>14919</v>
      </c>
      <c r="C14524" s="5"/>
      <c r="D14524" s="3" t="s">
        <v>14986</v>
      </c>
      <c r="E14524" s="3" t="s">
        <v>9</v>
      </c>
      <c r="F14524" s="3" t="s">
        <v>10</v>
      </c>
      <c r="G14524" s="4">
        <v>1060936.81</v>
      </c>
      <c r="H14524" s="8">
        <v>1053892.5</v>
      </c>
      <c r="I14524" s="9">
        <f t="shared" si="255"/>
        <v>99.33602925889619</v>
      </c>
    </row>
    <row r="14525" spans="1:9" ht="38.25" x14ac:dyDescent="0.15">
      <c r="A14525" s="3" t="s">
        <v>14892</v>
      </c>
      <c r="B14525" s="5" t="s">
        <v>14919</v>
      </c>
      <c r="C14525" s="5"/>
      <c r="D14525" s="3" t="s">
        <v>14987</v>
      </c>
      <c r="E14525" s="3" t="s">
        <v>9</v>
      </c>
      <c r="F14525" s="3" t="s">
        <v>10</v>
      </c>
      <c r="G14525" s="4">
        <v>1065510.56</v>
      </c>
      <c r="H14525" s="8">
        <v>907783.63</v>
      </c>
      <c r="I14525" s="9">
        <f t="shared" si="255"/>
        <v>85.197056141799294</v>
      </c>
    </row>
    <row r="14526" spans="1:9" ht="38.25" x14ac:dyDescent="0.15">
      <c r="A14526" s="3" t="s">
        <v>14892</v>
      </c>
      <c r="B14526" s="5" t="s">
        <v>14919</v>
      </c>
      <c r="C14526" s="5"/>
      <c r="D14526" s="3" t="s">
        <v>14988</v>
      </c>
      <c r="E14526" s="3" t="s">
        <v>9</v>
      </c>
      <c r="F14526" s="3" t="s">
        <v>10</v>
      </c>
      <c r="G14526" s="4">
        <v>929123.94</v>
      </c>
      <c r="H14526" s="8">
        <v>828699.64</v>
      </c>
      <c r="I14526" s="9">
        <f t="shared" si="255"/>
        <v>89.19150657123312</v>
      </c>
    </row>
    <row r="14527" spans="1:9" ht="38.25" x14ac:dyDescent="0.15">
      <c r="A14527" s="3" t="s">
        <v>14892</v>
      </c>
      <c r="B14527" s="5" t="s">
        <v>14919</v>
      </c>
      <c r="C14527" s="5"/>
      <c r="D14527" s="3" t="s">
        <v>14989</v>
      </c>
      <c r="E14527" s="3" t="s">
        <v>9</v>
      </c>
      <c r="F14527" s="3" t="s">
        <v>10</v>
      </c>
      <c r="G14527" s="4">
        <v>654385.37</v>
      </c>
      <c r="H14527" s="8">
        <v>442471.25</v>
      </c>
      <c r="I14527" s="9">
        <f t="shared" si="255"/>
        <v>67.616311471022044</v>
      </c>
    </row>
    <row r="14528" spans="1:9" ht="38.25" x14ac:dyDescent="0.15">
      <c r="A14528" s="3" t="s">
        <v>14892</v>
      </c>
      <c r="B14528" s="5" t="s">
        <v>14919</v>
      </c>
      <c r="C14528" s="5"/>
      <c r="D14528" s="3" t="s">
        <v>14990</v>
      </c>
      <c r="E14528" s="3" t="s">
        <v>9</v>
      </c>
      <c r="F14528" s="3" t="s">
        <v>10</v>
      </c>
      <c r="G14528" s="4">
        <v>828066.15</v>
      </c>
      <c r="H14528" s="8">
        <v>825192.28</v>
      </c>
      <c r="I14528" s="9">
        <f t="shared" si="255"/>
        <v>99.652941978125781</v>
      </c>
    </row>
    <row r="14529" spans="1:9" ht="38.25" x14ac:dyDescent="0.15">
      <c r="A14529" s="3" t="s">
        <v>14892</v>
      </c>
      <c r="B14529" s="5" t="s">
        <v>14919</v>
      </c>
      <c r="C14529" s="5"/>
      <c r="D14529" s="3" t="s">
        <v>14991</v>
      </c>
      <c r="E14529" s="3" t="s">
        <v>9</v>
      </c>
      <c r="F14529" s="3" t="s">
        <v>10</v>
      </c>
      <c r="G14529" s="4">
        <v>885515.93</v>
      </c>
      <c r="H14529" s="8">
        <v>818847.22</v>
      </c>
      <c r="I14529" s="9">
        <f t="shared" si="255"/>
        <v>92.471201506222471</v>
      </c>
    </row>
    <row r="14530" spans="1:9" ht="38.25" x14ac:dyDescent="0.15">
      <c r="A14530" s="3" t="s">
        <v>14892</v>
      </c>
      <c r="B14530" s="5" t="s">
        <v>14919</v>
      </c>
      <c r="C14530" s="5"/>
      <c r="D14530" s="3" t="s">
        <v>14992</v>
      </c>
      <c r="E14530" s="3" t="s">
        <v>9</v>
      </c>
      <c r="F14530" s="3" t="s">
        <v>10</v>
      </c>
      <c r="G14530" s="4">
        <v>875292.8</v>
      </c>
      <c r="H14530" s="8">
        <v>871820.98</v>
      </c>
      <c r="I14530" s="9">
        <f t="shared" si="255"/>
        <v>99.603353300746903</v>
      </c>
    </row>
    <row r="14531" spans="1:9" ht="38.25" x14ac:dyDescent="0.15">
      <c r="A14531" s="3" t="s">
        <v>14892</v>
      </c>
      <c r="B14531" s="5" t="s">
        <v>14919</v>
      </c>
      <c r="C14531" s="5"/>
      <c r="D14531" s="3" t="s">
        <v>14993</v>
      </c>
      <c r="E14531" s="3" t="s">
        <v>9</v>
      </c>
      <c r="F14531" s="3" t="s">
        <v>10</v>
      </c>
      <c r="G14531" s="4">
        <v>1068051.06</v>
      </c>
      <c r="H14531" s="8">
        <v>940474.22</v>
      </c>
      <c r="I14531" s="9">
        <f t="shared" si="255"/>
        <v>88.055174066303536</v>
      </c>
    </row>
    <row r="14532" spans="1:9" ht="38.25" x14ac:dyDescent="0.15">
      <c r="A14532" s="3" t="s">
        <v>14892</v>
      </c>
      <c r="B14532" s="5" t="s">
        <v>14919</v>
      </c>
      <c r="C14532" s="5"/>
      <c r="D14532" s="3" t="s">
        <v>14994</v>
      </c>
      <c r="E14532" s="3" t="s">
        <v>9</v>
      </c>
      <c r="F14532" s="3" t="s">
        <v>10</v>
      </c>
      <c r="G14532" s="4">
        <v>1059881.28</v>
      </c>
      <c r="H14532" s="8">
        <v>1016820.1</v>
      </c>
      <c r="I14532" s="9">
        <f t="shared" si="255"/>
        <v>95.937169491284905</v>
      </c>
    </row>
    <row r="14533" spans="1:9" ht="38.25" x14ac:dyDescent="0.15">
      <c r="A14533" s="3" t="s">
        <v>14892</v>
      </c>
      <c r="B14533" s="5" t="s">
        <v>14919</v>
      </c>
      <c r="C14533" s="5"/>
      <c r="D14533" s="3" t="s">
        <v>14995</v>
      </c>
      <c r="E14533" s="3" t="s">
        <v>9</v>
      </c>
      <c r="F14533" s="3" t="s">
        <v>10</v>
      </c>
      <c r="G14533" s="4">
        <v>1043310.49</v>
      </c>
      <c r="H14533" s="8">
        <v>1042438.95</v>
      </c>
      <c r="I14533" s="9">
        <f t="shared" si="255"/>
        <v>99.916463985711474</v>
      </c>
    </row>
    <row r="14534" spans="1:9" ht="38.25" x14ac:dyDescent="0.15">
      <c r="A14534" s="3" t="s">
        <v>14892</v>
      </c>
      <c r="B14534" s="5" t="s">
        <v>14919</v>
      </c>
      <c r="C14534" s="5"/>
      <c r="D14534" s="3" t="s">
        <v>14996</v>
      </c>
      <c r="E14534" s="3" t="s">
        <v>9</v>
      </c>
      <c r="F14534" s="3" t="s">
        <v>10</v>
      </c>
      <c r="G14534" s="4">
        <v>1060015.79</v>
      </c>
      <c r="H14534" s="8">
        <v>942183.16</v>
      </c>
      <c r="I14534" s="9">
        <f t="shared" si="255"/>
        <v>88.883879739187648</v>
      </c>
    </row>
    <row r="14535" spans="1:9" ht="38.25" x14ac:dyDescent="0.15">
      <c r="A14535" s="3" t="s">
        <v>14892</v>
      </c>
      <c r="B14535" s="5" t="s">
        <v>14919</v>
      </c>
      <c r="C14535" s="5"/>
      <c r="D14535" s="3" t="s">
        <v>14997</v>
      </c>
      <c r="E14535" s="3" t="s">
        <v>9</v>
      </c>
      <c r="F14535" s="3" t="s">
        <v>10</v>
      </c>
      <c r="G14535" s="4">
        <v>1205697.6499999999</v>
      </c>
      <c r="H14535" s="8">
        <v>1200754.33</v>
      </c>
      <c r="I14535" s="9">
        <f t="shared" si="255"/>
        <v>99.590003347854264</v>
      </c>
    </row>
    <row r="14536" spans="1:9" ht="38.25" x14ac:dyDescent="0.15">
      <c r="A14536" s="3" t="s">
        <v>14892</v>
      </c>
      <c r="B14536" s="5" t="s">
        <v>14919</v>
      </c>
      <c r="C14536" s="5"/>
      <c r="D14536" s="3" t="s">
        <v>14998</v>
      </c>
      <c r="E14536" s="3" t="s">
        <v>9</v>
      </c>
      <c r="F14536" s="3" t="s">
        <v>10</v>
      </c>
      <c r="G14536" s="4">
        <v>1069998.28</v>
      </c>
      <c r="H14536" s="8">
        <v>985808.23</v>
      </c>
      <c r="I14536" s="9">
        <f t="shared" si="255"/>
        <v>92.131758380022816</v>
      </c>
    </row>
    <row r="14537" spans="1:9" ht="38.25" x14ac:dyDescent="0.15">
      <c r="A14537" s="3" t="s">
        <v>14892</v>
      </c>
      <c r="B14537" s="5" t="s">
        <v>14919</v>
      </c>
      <c r="C14537" s="5"/>
      <c r="D14537" s="3" t="s">
        <v>14999</v>
      </c>
      <c r="E14537" s="3" t="s">
        <v>9</v>
      </c>
      <c r="F14537" s="3" t="s">
        <v>10</v>
      </c>
      <c r="G14537" s="4">
        <v>1051251.02</v>
      </c>
      <c r="H14537" s="8">
        <v>793149.04</v>
      </c>
      <c r="I14537" s="9">
        <f t="shared" si="255"/>
        <v>75.448111336909804</v>
      </c>
    </row>
    <row r="14538" spans="1:9" ht="38.25" x14ac:dyDescent="0.15">
      <c r="A14538" s="3" t="s">
        <v>14892</v>
      </c>
      <c r="B14538" s="5" t="s">
        <v>14919</v>
      </c>
      <c r="C14538" s="5"/>
      <c r="D14538" s="3" t="s">
        <v>15000</v>
      </c>
      <c r="E14538" s="3" t="s">
        <v>9</v>
      </c>
      <c r="F14538" s="3" t="s">
        <v>10</v>
      </c>
      <c r="G14538" s="4">
        <v>1223006.6299999999</v>
      </c>
      <c r="H14538" s="8">
        <v>911744.03</v>
      </c>
      <c r="I14538" s="9">
        <f t="shared" si="255"/>
        <v>74.549393898216238</v>
      </c>
    </row>
    <row r="14539" spans="1:9" ht="38.25" x14ac:dyDescent="0.15">
      <c r="A14539" s="3" t="s">
        <v>14892</v>
      </c>
      <c r="B14539" s="5" t="s">
        <v>14919</v>
      </c>
      <c r="C14539" s="5"/>
      <c r="D14539" s="3" t="s">
        <v>15001</v>
      </c>
      <c r="E14539" s="3" t="s">
        <v>9</v>
      </c>
      <c r="F14539" s="3" t="s">
        <v>10</v>
      </c>
      <c r="G14539" s="4">
        <v>1135118.3700000001</v>
      </c>
      <c r="H14539" s="8">
        <v>852912.58</v>
      </c>
      <c r="I14539" s="9">
        <f t="shared" si="255"/>
        <v>75.138646553662937</v>
      </c>
    </row>
    <row r="14540" spans="1:9" ht="38.25" x14ac:dyDescent="0.15">
      <c r="A14540" s="3" t="s">
        <v>14892</v>
      </c>
      <c r="B14540" s="5" t="s">
        <v>14919</v>
      </c>
      <c r="C14540" s="5"/>
      <c r="D14540" s="3" t="s">
        <v>15002</v>
      </c>
      <c r="E14540" s="3" t="s">
        <v>9</v>
      </c>
      <c r="F14540" s="3" t="s">
        <v>10</v>
      </c>
      <c r="G14540" s="4">
        <v>1194244.08</v>
      </c>
      <c r="H14540" s="8">
        <v>1032252.94</v>
      </c>
      <c r="I14540" s="9">
        <f t="shared" si="255"/>
        <v>86.435675695373746</v>
      </c>
    </row>
    <row r="14541" spans="1:9" ht="38.25" x14ac:dyDescent="0.15">
      <c r="A14541" s="3" t="s">
        <v>14892</v>
      </c>
      <c r="B14541" s="5" t="s">
        <v>14919</v>
      </c>
      <c r="C14541" s="5"/>
      <c r="D14541" s="3" t="s">
        <v>15003</v>
      </c>
      <c r="E14541" s="3" t="s">
        <v>9</v>
      </c>
      <c r="F14541" s="3" t="s">
        <v>10</v>
      </c>
      <c r="G14541" s="4">
        <v>872919.72</v>
      </c>
      <c r="H14541" s="8">
        <v>752630.7</v>
      </c>
      <c r="I14541" s="9">
        <f t="shared" si="255"/>
        <v>86.219921804493083</v>
      </c>
    </row>
    <row r="14542" spans="1:9" ht="38.25" x14ac:dyDescent="0.15">
      <c r="A14542" s="3" t="s">
        <v>14892</v>
      </c>
      <c r="B14542" s="5" t="s">
        <v>14919</v>
      </c>
      <c r="C14542" s="5"/>
      <c r="D14542" s="3" t="s">
        <v>15004</v>
      </c>
      <c r="E14542" s="3" t="s">
        <v>9</v>
      </c>
      <c r="F14542" s="3" t="s">
        <v>10</v>
      </c>
      <c r="G14542" s="4">
        <v>803884.54</v>
      </c>
      <c r="H14542" s="8">
        <v>558929.43999999994</v>
      </c>
      <c r="I14542" s="9">
        <f t="shared" si="255"/>
        <v>69.528571851873139</v>
      </c>
    </row>
    <row r="14543" spans="1:9" ht="38.25" x14ac:dyDescent="0.15">
      <c r="A14543" s="3" t="s">
        <v>14892</v>
      </c>
      <c r="B14543" s="5" t="s">
        <v>14919</v>
      </c>
      <c r="C14543" s="5"/>
      <c r="D14543" s="3" t="s">
        <v>15005</v>
      </c>
      <c r="E14543" s="3" t="s">
        <v>9</v>
      </c>
      <c r="F14543" s="3" t="s">
        <v>10</v>
      </c>
      <c r="G14543" s="4">
        <v>986776.78</v>
      </c>
      <c r="H14543" s="8">
        <v>784026.12</v>
      </c>
      <c r="I14543" s="9">
        <f t="shared" si="255"/>
        <v>79.453239667840577</v>
      </c>
    </row>
    <row r="14544" spans="1:9" ht="38.25" x14ac:dyDescent="0.15">
      <c r="A14544" s="3" t="s">
        <v>14892</v>
      </c>
      <c r="B14544" s="5" t="s">
        <v>14919</v>
      </c>
      <c r="C14544" s="5"/>
      <c r="D14544" s="3" t="s">
        <v>15006</v>
      </c>
      <c r="E14544" s="3" t="s">
        <v>9</v>
      </c>
      <c r="F14544" s="3" t="s">
        <v>10</v>
      </c>
      <c r="G14544" s="4">
        <v>722387.29</v>
      </c>
      <c r="H14544" s="8">
        <v>661792.36</v>
      </c>
      <c r="I14544" s="9">
        <f t="shared" si="255"/>
        <v>91.611849926097108</v>
      </c>
    </row>
    <row r="14545" spans="1:9" ht="38.25" x14ac:dyDescent="0.15">
      <c r="A14545" s="3" t="s">
        <v>14892</v>
      </c>
      <c r="B14545" s="5" t="s">
        <v>14919</v>
      </c>
      <c r="C14545" s="5"/>
      <c r="D14545" s="3" t="s">
        <v>15007</v>
      </c>
      <c r="E14545" s="3" t="s">
        <v>9</v>
      </c>
      <c r="F14545" s="3" t="s">
        <v>10</v>
      </c>
      <c r="G14545" s="4">
        <v>900567.59</v>
      </c>
      <c r="H14545" s="8">
        <v>563405.42000000004</v>
      </c>
      <c r="I14545" s="9">
        <f t="shared" si="255"/>
        <v>62.561147686871578</v>
      </c>
    </row>
    <row r="14546" spans="1:9" ht="38.25" x14ac:dyDescent="0.15">
      <c r="A14546" s="3" t="s">
        <v>14892</v>
      </c>
      <c r="B14546" s="5" t="s">
        <v>14919</v>
      </c>
      <c r="C14546" s="5"/>
      <c r="D14546" s="3" t="s">
        <v>15008</v>
      </c>
      <c r="E14546" s="3" t="s">
        <v>9</v>
      </c>
      <c r="F14546" s="3" t="s">
        <v>10</v>
      </c>
      <c r="G14546" s="4">
        <v>448810.35</v>
      </c>
      <c r="H14546" s="8">
        <v>447170.71</v>
      </c>
      <c r="I14546" s="9">
        <f t="shared" si="255"/>
        <v>99.63466974413582</v>
      </c>
    </row>
    <row r="14547" spans="1:9" ht="38.25" x14ac:dyDescent="0.15">
      <c r="A14547" s="3" t="s">
        <v>14892</v>
      </c>
      <c r="B14547" s="5" t="s">
        <v>14919</v>
      </c>
      <c r="C14547" s="5"/>
      <c r="D14547" s="3" t="s">
        <v>15009</v>
      </c>
      <c r="E14547" s="3" t="s">
        <v>9</v>
      </c>
      <c r="F14547" s="3" t="s">
        <v>10</v>
      </c>
      <c r="G14547" s="4">
        <v>480920.95</v>
      </c>
      <c r="H14547" s="8">
        <v>452919.67</v>
      </c>
      <c r="I14547" s="9">
        <f t="shared" si="255"/>
        <v>94.177571178797663</v>
      </c>
    </row>
    <row r="14548" spans="1:9" ht="38.25" x14ac:dyDescent="0.15">
      <c r="A14548" s="3" t="s">
        <v>14892</v>
      </c>
      <c r="B14548" s="5" t="s">
        <v>14919</v>
      </c>
      <c r="C14548" s="5"/>
      <c r="D14548" s="3" t="s">
        <v>15010</v>
      </c>
      <c r="E14548" s="3" t="s">
        <v>9</v>
      </c>
      <c r="F14548" s="3" t="s">
        <v>10</v>
      </c>
      <c r="G14548" s="4">
        <v>456969.47</v>
      </c>
      <c r="H14548" s="8">
        <v>389643.35</v>
      </c>
      <c r="I14548" s="9">
        <f t="shared" si="255"/>
        <v>85.26682318624043</v>
      </c>
    </row>
    <row r="14549" spans="1:9" ht="38.25" x14ac:dyDescent="0.15">
      <c r="A14549" s="3" t="s">
        <v>14892</v>
      </c>
      <c r="B14549" s="5" t="s">
        <v>14919</v>
      </c>
      <c r="C14549" s="5"/>
      <c r="D14549" s="3" t="s">
        <v>15011</v>
      </c>
      <c r="E14549" s="3" t="s">
        <v>9</v>
      </c>
      <c r="F14549" s="3" t="s">
        <v>10</v>
      </c>
      <c r="G14549" s="4">
        <v>353001.29</v>
      </c>
      <c r="H14549" s="8">
        <v>345454.07</v>
      </c>
      <c r="I14549" s="9">
        <f t="shared" si="255"/>
        <v>97.861985150252579</v>
      </c>
    </row>
    <row r="14550" spans="1:9" ht="38.25" x14ac:dyDescent="0.15">
      <c r="A14550" s="3" t="s">
        <v>14892</v>
      </c>
      <c r="B14550" s="5" t="s">
        <v>14919</v>
      </c>
      <c r="C14550" s="5"/>
      <c r="D14550" s="3" t="s">
        <v>15012</v>
      </c>
      <c r="E14550" s="3" t="s">
        <v>9</v>
      </c>
      <c r="F14550" s="3" t="s">
        <v>10</v>
      </c>
      <c r="G14550" s="4">
        <v>338529.15</v>
      </c>
      <c r="H14550" s="8">
        <v>316201.51</v>
      </c>
      <c r="I14550" s="9">
        <f t="shared" si="255"/>
        <v>93.4045147958455</v>
      </c>
    </row>
    <row r="14551" spans="1:9" ht="38.25" x14ac:dyDescent="0.15">
      <c r="A14551" s="3" t="s">
        <v>14892</v>
      </c>
      <c r="B14551" s="5" t="s">
        <v>14919</v>
      </c>
      <c r="C14551" s="5"/>
      <c r="D14551" s="3" t="s">
        <v>15013</v>
      </c>
      <c r="E14551" s="3" t="s">
        <v>9</v>
      </c>
      <c r="F14551" s="3" t="s">
        <v>10</v>
      </c>
      <c r="G14551" s="4">
        <v>394865.7</v>
      </c>
      <c r="H14551" s="8">
        <v>372779.17</v>
      </c>
      <c r="I14551" s="9">
        <f t="shared" si="255"/>
        <v>94.406571652083215</v>
      </c>
    </row>
    <row r="14552" spans="1:9" ht="38.25" x14ac:dyDescent="0.15">
      <c r="A14552" s="3" t="s">
        <v>14892</v>
      </c>
      <c r="B14552" s="5" t="s">
        <v>14919</v>
      </c>
      <c r="C14552" s="5"/>
      <c r="D14552" s="3" t="s">
        <v>15014</v>
      </c>
      <c r="E14552" s="3" t="s">
        <v>9</v>
      </c>
      <c r="F14552" s="3" t="s">
        <v>10</v>
      </c>
      <c r="G14552" s="4">
        <v>433432.47</v>
      </c>
      <c r="H14552" s="8">
        <v>429494.86</v>
      </c>
      <c r="I14552" s="9">
        <f t="shared" si="255"/>
        <v>99.091528606520868</v>
      </c>
    </row>
    <row r="14553" spans="1:9" ht="38.25" x14ac:dyDescent="0.15">
      <c r="A14553" s="3" t="s">
        <v>14892</v>
      </c>
      <c r="B14553" s="5" t="s">
        <v>14919</v>
      </c>
      <c r="C14553" s="5"/>
      <c r="D14553" s="3" t="s">
        <v>15015</v>
      </c>
      <c r="E14553" s="3" t="s">
        <v>9</v>
      </c>
      <c r="F14553" s="3" t="s">
        <v>10</v>
      </c>
      <c r="G14553" s="4">
        <v>1147884.49</v>
      </c>
      <c r="H14553" s="8">
        <v>1097777.76</v>
      </c>
      <c r="I14553" s="9">
        <f t="shared" si="255"/>
        <v>95.634863051420794</v>
      </c>
    </row>
    <row r="14554" spans="1:9" ht="38.25" x14ac:dyDescent="0.15">
      <c r="A14554" s="3" t="s">
        <v>14892</v>
      </c>
      <c r="B14554" s="5" t="s">
        <v>14919</v>
      </c>
      <c r="C14554" s="5"/>
      <c r="D14554" s="3" t="s">
        <v>15016</v>
      </c>
      <c r="E14554" s="3" t="s">
        <v>9</v>
      </c>
      <c r="F14554" s="3" t="s">
        <v>10</v>
      </c>
      <c r="G14554" s="4">
        <v>438048.08</v>
      </c>
      <c r="H14554" s="8">
        <v>432506.2</v>
      </c>
      <c r="I14554" s="9">
        <f t="shared" si="255"/>
        <v>98.734869469123112</v>
      </c>
    </row>
    <row r="14555" spans="1:9" ht="38.25" x14ac:dyDescent="0.15">
      <c r="A14555" s="3" t="s">
        <v>14892</v>
      </c>
      <c r="B14555" s="5" t="s">
        <v>14919</v>
      </c>
      <c r="C14555" s="5"/>
      <c r="D14555" s="3" t="s">
        <v>15017</v>
      </c>
      <c r="E14555" s="3" t="s">
        <v>9</v>
      </c>
      <c r="F14555" s="3" t="s">
        <v>10</v>
      </c>
      <c r="G14555" s="4">
        <v>2138843.61</v>
      </c>
      <c r="H14555" s="8">
        <v>1924255.43</v>
      </c>
      <c r="I14555" s="9">
        <f t="shared" si="255"/>
        <v>89.967093480013716</v>
      </c>
    </row>
    <row r="14556" spans="1:9" ht="38.25" x14ac:dyDescent="0.15">
      <c r="A14556" s="3" t="s">
        <v>14892</v>
      </c>
      <c r="B14556" s="5" t="s">
        <v>14919</v>
      </c>
      <c r="C14556" s="5"/>
      <c r="D14556" s="3" t="s">
        <v>15018</v>
      </c>
      <c r="E14556" s="3" t="s">
        <v>9</v>
      </c>
      <c r="F14556" s="3" t="s">
        <v>10</v>
      </c>
      <c r="G14556" s="4">
        <v>2286887.56</v>
      </c>
      <c r="H14556" s="8">
        <v>2163337.46</v>
      </c>
      <c r="I14556" s="9">
        <f t="shared" si="255"/>
        <v>94.597456291204793</v>
      </c>
    </row>
    <row r="14557" spans="1:9" ht="38.25" x14ac:dyDescent="0.15">
      <c r="A14557" s="3" t="s">
        <v>14892</v>
      </c>
      <c r="B14557" s="5" t="s">
        <v>14919</v>
      </c>
      <c r="C14557" s="5"/>
      <c r="D14557" s="3" t="s">
        <v>15019</v>
      </c>
      <c r="E14557" s="3" t="s">
        <v>9</v>
      </c>
      <c r="F14557" s="3" t="s">
        <v>10</v>
      </c>
      <c r="G14557" s="4">
        <v>1492148.2</v>
      </c>
      <c r="H14557" s="8">
        <v>1214535.07</v>
      </c>
      <c r="I14557" s="9">
        <f t="shared" si="255"/>
        <v>81.395069873086328</v>
      </c>
    </row>
    <row r="14558" spans="1:9" ht="38.25" x14ac:dyDescent="0.15">
      <c r="A14558" s="3" t="s">
        <v>14892</v>
      </c>
      <c r="B14558" s="5" t="s">
        <v>14919</v>
      </c>
      <c r="C14558" s="5"/>
      <c r="D14558" s="3" t="s">
        <v>15020</v>
      </c>
      <c r="E14558" s="3" t="s">
        <v>9</v>
      </c>
      <c r="F14558" s="3" t="s">
        <v>10</v>
      </c>
      <c r="G14558" s="4">
        <v>1413297.53</v>
      </c>
      <c r="H14558" s="8">
        <v>1105101.81</v>
      </c>
      <c r="I14558" s="9">
        <f t="shared" si="255"/>
        <v>78.193146633462234</v>
      </c>
    </row>
    <row r="14559" spans="1:9" ht="38.25" x14ac:dyDescent="0.15">
      <c r="A14559" s="3" t="s">
        <v>14892</v>
      </c>
      <c r="B14559" s="5" t="s">
        <v>14919</v>
      </c>
      <c r="C14559" s="5"/>
      <c r="D14559" s="3" t="s">
        <v>15021</v>
      </c>
      <c r="E14559" s="3" t="s">
        <v>9</v>
      </c>
      <c r="F14559" s="3" t="s">
        <v>10</v>
      </c>
      <c r="G14559" s="4">
        <v>944494.8</v>
      </c>
      <c r="H14559" s="8">
        <v>850538.78</v>
      </c>
      <c r="I14559" s="9">
        <f t="shared" si="255"/>
        <v>90.052245920252815</v>
      </c>
    </row>
    <row r="14560" spans="1:9" ht="38.25" x14ac:dyDescent="0.15">
      <c r="A14560" s="3" t="s">
        <v>14892</v>
      </c>
      <c r="B14560" s="5" t="s">
        <v>14919</v>
      </c>
      <c r="C14560" s="5"/>
      <c r="D14560" s="3" t="s">
        <v>15022</v>
      </c>
      <c r="E14560" s="3" t="s">
        <v>9</v>
      </c>
      <c r="F14560" s="3" t="s">
        <v>10</v>
      </c>
      <c r="G14560" s="4">
        <v>772455.25</v>
      </c>
      <c r="H14560" s="8">
        <v>689268.46</v>
      </c>
      <c r="I14560" s="9">
        <f t="shared" si="255"/>
        <v>89.230859651740332</v>
      </c>
    </row>
    <row r="14561" spans="1:9" ht="38.25" x14ac:dyDescent="0.15">
      <c r="A14561" s="3" t="s">
        <v>14892</v>
      </c>
      <c r="B14561" s="5" t="s">
        <v>14919</v>
      </c>
      <c r="C14561" s="5"/>
      <c r="D14561" s="3" t="s">
        <v>15023</v>
      </c>
      <c r="E14561" s="3" t="s">
        <v>9</v>
      </c>
      <c r="F14561" s="3" t="s">
        <v>10</v>
      </c>
      <c r="G14561" s="4">
        <v>660558.13</v>
      </c>
      <c r="H14561" s="8">
        <v>326219.55</v>
      </c>
      <c r="I14561" s="9">
        <f t="shared" si="255"/>
        <v>49.385441671878297</v>
      </c>
    </row>
    <row r="14562" spans="1:9" ht="38.25" x14ac:dyDescent="0.15">
      <c r="A14562" s="3" t="s">
        <v>14892</v>
      </c>
      <c r="B14562" s="5" t="s">
        <v>14919</v>
      </c>
      <c r="C14562" s="5"/>
      <c r="D14562" s="3" t="s">
        <v>15024</v>
      </c>
      <c r="E14562" s="3" t="s">
        <v>9</v>
      </c>
      <c r="F14562" s="3" t="s">
        <v>10</v>
      </c>
      <c r="G14562" s="4">
        <v>937719.26</v>
      </c>
      <c r="H14562" s="8">
        <v>785950.89</v>
      </c>
      <c r="I14562" s="9">
        <f t="shared" si="255"/>
        <v>83.815159134088816</v>
      </c>
    </row>
    <row r="14563" spans="1:9" ht="38.25" x14ac:dyDescent="0.15">
      <c r="A14563" s="3" t="s">
        <v>14892</v>
      </c>
      <c r="B14563" s="5" t="s">
        <v>14919</v>
      </c>
      <c r="C14563" s="5"/>
      <c r="D14563" s="3" t="s">
        <v>15025</v>
      </c>
      <c r="E14563" s="3" t="s">
        <v>9</v>
      </c>
      <c r="F14563" s="3" t="s">
        <v>10</v>
      </c>
      <c r="G14563" s="4">
        <v>2182148.42</v>
      </c>
      <c r="H14563" s="8">
        <v>1996312.75</v>
      </c>
      <c r="I14563" s="9">
        <f t="shared" si="255"/>
        <v>91.483820793454555</v>
      </c>
    </row>
    <row r="14564" spans="1:9" ht="38.25" x14ac:dyDescent="0.15">
      <c r="A14564" s="3" t="s">
        <v>14892</v>
      </c>
      <c r="B14564" s="5" t="s">
        <v>14919</v>
      </c>
      <c r="C14564" s="5"/>
      <c r="D14564" s="3" t="s">
        <v>15026</v>
      </c>
      <c r="E14564" s="3" t="s">
        <v>9</v>
      </c>
      <c r="F14564" s="3" t="s">
        <v>10</v>
      </c>
      <c r="G14564" s="4">
        <v>433941.36</v>
      </c>
      <c r="H14564" s="8">
        <v>432730.08</v>
      </c>
      <c r="I14564" s="9">
        <f t="shared" si="255"/>
        <v>99.720865510492018</v>
      </c>
    </row>
    <row r="14565" spans="1:9" ht="38.25" x14ac:dyDescent="0.15">
      <c r="A14565" s="3" t="s">
        <v>14892</v>
      </c>
      <c r="B14565" s="5" t="s">
        <v>14919</v>
      </c>
      <c r="C14565" s="5"/>
      <c r="D14565" s="3" t="s">
        <v>15027</v>
      </c>
      <c r="E14565" s="3" t="s">
        <v>9</v>
      </c>
      <c r="F14565" s="3" t="s">
        <v>10</v>
      </c>
      <c r="G14565" s="4">
        <v>777192.55</v>
      </c>
      <c r="H14565" s="8">
        <v>770091.01</v>
      </c>
      <c r="I14565" s="9">
        <f t="shared" si="255"/>
        <v>99.086257324520162</v>
      </c>
    </row>
    <row r="14566" spans="1:9" ht="38.25" x14ac:dyDescent="0.15">
      <c r="A14566" s="3" t="s">
        <v>14892</v>
      </c>
      <c r="B14566" s="5" t="s">
        <v>14919</v>
      </c>
      <c r="C14566" s="5"/>
      <c r="D14566" s="3" t="s">
        <v>15028</v>
      </c>
      <c r="E14566" s="3" t="s">
        <v>9</v>
      </c>
      <c r="F14566" s="3" t="s">
        <v>10</v>
      </c>
      <c r="G14566" s="4">
        <v>835943.25</v>
      </c>
      <c r="H14566" s="8">
        <v>834100.81</v>
      </c>
      <c r="I14566" s="9">
        <f t="shared" si="255"/>
        <v>99.779597478656598</v>
      </c>
    </row>
    <row r="14567" spans="1:9" ht="38.25" x14ac:dyDescent="0.15">
      <c r="A14567" s="3" t="s">
        <v>14892</v>
      </c>
      <c r="B14567" s="5" t="s">
        <v>14919</v>
      </c>
      <c r="C14567" s="5"/>
      <c r="D14567" s="3" t="s">
        <v>15029</v>
      </c>
      <c r="E14567" s="3" t="s">
        <v>9</v>
      </c>
      <c r="F14567" s="3" t="s">
        <v>10</v>
      </c>
      <c r="G14567" s="4">
        <v>841581.42</v>
      </c>
      <c r="H14567" s="8">
        <v>840417.47</v>
      </c>
      <c r="I14567" s="9">
        <f t="shared" si="255"/>
        <v>99.86169490291266</v>
      </c>
    </row>
    <row r="14568" spans="1:9" ht="38.25" x14ac:dyDescent="0.15">
      <c r="A14568" s="3" t="s">
        <v>14892</v>
      </c>
      <c r="B14568" s="5" t="s">
        <v>14919</v>
      </c>
      <c r="C14568" s="5"/>
      <c r="D14568" s="3" t="s">
        <v>15030</v>
      </c>
      <c r="E14568" s="3" t="s">
        <v>9</v>
      </c>
      <c r="F14568" s="3" t="s">
        <v>10</v>
      </c>
      <c r="G14568" s="4">
        <v>806694.85</v>
      </c>
      <c r="H14568" s="8">
        <v>802292.16</v>
      </c>
      <c r="I14568" s="9">
        <f t="shared" si="255"/>
        <v>99.454231051555624</v>
      </c>
    </row>
    <row r="14569" spans="1:9" ht="38.25" x14ac:dyDescent="0.15">
      <c r="A14569" s="3" t="s">
        <v>14892</v>
      </c>
      <c r="B14569" s="5" t="s">
        <v>14919</v>
      </c>
      <c r="C14569" s="5"/>
      <c r="D14569" s="3" t="s">
        <v>15031</v>
      </c>
      <c r="E14569" s="3" t="s">
        <v>9</v>
      </c>
      <c r="F14569" s="3" t="s">
        <v>10</v>
      </c>
      <c r="G14569" s="4">
        <v>823916.19</v>
      </c>
      <c r="H14569" s="8">
        <v>819967.63</v>
      </c>
      <c r="I14569" s="9">
        <f t="shared" si="255"/>
        <v>99.52075708088708</v>
      </c>
    </row>
    <row r="14570" spans="1:9" ht="38.25" x14ac:dyDescent="0.15">
      <c r="A14570" s="3" t="s">
        <v>14892</v>
      </c>
      <c r="B14570" s="5" t="s">
        <v>14919</v>
      </c>
      <c r="C14570" s="5"/>
      <c r="D14570" s="3" t="s">
        <v>15032</v>
      </c>
      <c r="E14570" s="3" t="s">
        <v>9</v>
      </c>
      <c r="F14570" s="3" t="s">
        <v>10</v>
      </c>
      <c r="G14570" s="4">
        <v>362073.26</v>
      </c>
      <c r="H14570" s="8">
        <v>295440.93</v>
      </c>
      <c r="I14570" s="9">
        <f t="shared" si="255"/>
        <v>81.597003324686284</v>
      </c>
    </row>
    <row r="14571" spans="1:9" ht="38.25" x14ac:dyDescent="0.15">
      <c r="A14571" s="3" t="s">
        <v>14892</v>
      </c>
      <c r="B14571" s="5" t="s">
        <v>14919</v>
      </c>
      <c r="C14571" s="5"/>
      <c r="D14571" s="3" t="s">
        <v>15033</v>
      </c>
      <c r="E14571" s="3" t="s">
        <v>9</v>
      </c>
      <c r="F14571" s="3" t="s">
        <v>10</v>
      </c>
      <c r="G14571" s="4">
        <v>743977.01</v>
      </c>
      <c r="H14571" s="8">
        <v>668111.81999999995</v>
      </c>
      <c r="I14571" s="9">
        <f t="shared" si="255"/>
        <v>89.802750759731126</v>
      </c>
    </row>
    <row r="14572" spans="1:9" ht="38.25" x14ac:dyDescent="0.15">
      <c r="A14572" s="3" t="s">
        <v>14892</v>
      </c>
      <c r="B14572" s="5" t="s">
        <v>14919</v>
      </c>
      <c r="C14572" s="5"/>
      <c r="D14572" s="3" t="s">
        <v>15034</v>
      </c>
      <c r="E14572" s="3" t="s">
        <v>9</v>
      </c>
      <c r="F14572" s="3" t="s">
        <v>10</v>
      </c>
      <c r="G14572" s="4">
        <v>5327499.5599999996</v>
      </c>
      <c r="H14572" s="8">
        <v>3498080.17</v>
      </c>
      <c r="I14572" s="9">
        <f t="shared" si="255"/>
        <v>65.66082513200621</v>
      </c>
    </row>
    <row r="14573" spans="1:9" ht="38.25" x14ac:dyDescent="0.15">
      <c r="A14573" s="3" t="s">
        <v>14892</v>
      </c>
      <c r="B14573" s="5" t="s">
        <v>14919</v>
      </c>
      <c r="C14573" s="5"/>
      <c r="D14573" s="3" t="s">
        <v>15035</v>
      </c>
      <c r="E14573" s="3" t="s">
        <v>9</v>
      </c>
      <c r="F14573" s="3" t="s">
        <v>10</v>
      </c>
      <c r="G14573" s="4">
        <v>7267564.46</v>
      </c>
      <c r="H14573" s="8">
        <v>4890583.67</v>
      </c>
      <c r="I14573" s="9">
        <f t="shared" ref="I14573:I14635" si="256">H14573/G14573*100</f>
        <v>67.29329608175226</v>
      </c>
    </row>
    <row r="14574" spans="1:9" ht="38.25" x14ac:dyDescent="0.15">
      <c r="A14574" s="3" t="s">
        <v>14892</v>
      </c>
      <c r="B14574" s="5" t="s">
        <v>14919</v>
      </c>
      <c r="C14574" s="5"/>
      <c r="D14574" s="3" t="s">
        <v>15036</v>
      </c>
      <c r="E14574" s="3" t="s">
        <v>9</v>
      </c>
      <c r="F14574" s="3" t="s">
        <v>10</v>
      </c>
      <c r="G14574" s="4">
        <v>5357183.38</v>
      </c>
      <c r="H14574" s="8">
        <v>3596149.28</v>
      </c>
      <c r="I14574" s="9">
        <f t="shared" si="256"/>
        <v>67.12761212217454</v>
      </c>
    </row>
    <row r="14575" spans="1:9" ht="38.25" x14ac:dyDescent="0.15">
      <c r="A14575" s="3" t="s">
        <v>14892</v>
      </c>
      <c r="B14575" s="5" t="s">
        <v>14919</v>
      </c>
      <c r="C14575" s="5"/>
      <c r="D14575" s="3" t="s">
        <v>15037</v>
      </c>
      <c r="E14575" s="3" t="s">
        <v>9</v>
      </c>
      <c r="F14575" s="3" t="s">
        <v>10</v>
      </c>
      <c r="G14575" s="4">
        <v>9912745.9000000004</v>
      </c>
      <c r="H14575" s="8">
        <v>6694395.7300000004</v>
      </c>
      <c r="I14575" s="9">
        <f t="shared" si="256"/>
        <v>67.533212265634688</v>
      </c>
    </row>
    <row r="14576" spans="1:9" ht="38.25" x14ac:dyDescent="0.15">
      <c r="A14576" s="3" t="s">
        <v>14892</v>
      </c>
      <c r="B14576" s="5" t="s">
        <v>14919</v>
      </c>
      <c r="C14576" s="5"/>
      <c r="D14576" s="3" t="s">
        <v>15038</v>
      </c>
      <c r="E14576" s="3" t="s">
        <v>9</v>
      </c>
      <c r="F14576" s="3" t="s">
        <v>10</v>
      </c>
      <c r="G14576" s="4">
        <v>4425336.41</v>
      </c>
      <c r="H14576" s="8">
        <v>3264020.44</v>
      </c>
      <c r="I14576" s="9">
        <f t="shared" si="256"/>
        <v>73.757566376744677</v>
      </c>
    </row>
    <row r="14577" spans="1:9" ht="38.25" x14ac:dyDescent="0.15">
      <c r="A14577" s="3" t="s">
        <v>14892</v>
      </c>
      <c r="B14577" s="5" t="s">
        <v>14919</v>
      </c>
      <c r="C14577" s="5"/>
      <c r="D14577" s="3" t="s">
        <v>15039</v>
      </c>
      <c r="E14577" s="3" t="s">
        <v>9</v>
      </c>
      <c r="F14577" s="3" t="s">
        <v>10</v>
      </c>
      <c r="G14577" s="4">
        <v>8444438.8499999996</v>
      </c>
      <c r="H14577" s="8">
        <v>5258079.4800000004</v>
      </c>
      <c r="I14577" s="9">
        <f t="shared" si="256"/>
        <v>62.266771935946942</v>
      </c>
    </row>
    <row r="14578" spans="1:9" ht="38.25" x14ac:dyDescent="0.15">
      <c r="A14578" s="3" t="s">
        <v>14892</v>
      </c>
      <c r="B14578" s="5" t="s">
        <v>14919</v>
      </c>
      <c r="C14578" s="5"/>
      <c r="D14578" s="3" t="s">
        <v>15040</v>
      </c>
      <c r="E14578" s="3" t="s">
        <v>9</v>
      </c>
      <c r="F14578" s="3" t="s">
        <v>10</v>
      </c>
      <c r="G14578" s="4">
        <v>3154320.1</v>
      </c>
      <c r="H14578" s="8">
        <v>1869318.87</v>
      </c>
      <c r="I14578" s="9">
        <f t="shared" si="256"/>
        <v>59.262180461646871</v>
      </c>
    </row>
    <row r="14579" spans="1:9" ht="38.25" x14ac:dyDescent="0.15">
      <c r="A14579" s="3" t="s">
        <v>14892</v>
      </c>
      <c r="B14579" s="5" t="s">
        <v>14919</v>
      </c>
      <c r="C14579" s="5"/>
      <c r="D14579" s="3" t="s">
        <v>15041</v>
      </c>
      <c r="E14579" s="3" t="s">
        <v>9</v>
      </c>
      <c r="F14579" s="3" t="s">
        <v>10</v>
      </c>
      <c r="G14579" s="4">
        <v>10058883.199999999</v>
      </c>
      <c r="H14579" s="8">
        <v>5752140.6100000003</v>
      </c>
      <c r="I14579" s="9">
        <f t="shared" si="256"/>
        <v>57.184684379275829</v>
      </c>
    </row>
    <row r="14580" spans="1:9" ht="38.25" x14ac:dyDescent="0.15">
      <c r="A14580" s="3" t="s">
        <v>14892</v>
      </c>
      <c r="B14580" s="5" t="s">
        <v>14919</v>
      </c>
      <c r="C14580" s="5"/>
      <c r="D14580" s="3" t="s">
        <v>15042</v>
      </c>
      <c r="E14580" s="3" t="s">
        <v>9</v>
      </c>
      <c r="F14580" s="3" t="s">
        <v>10</v>
      </c>
      <c r="G14580" s="4">
        <v>5958566.8200000003</v>
      </c>
      <c r="H14580" s="8">
        <v>4481620.71</v>
      </c>
      <c r="I14580" s="9">
        <f t="shared" si="256"/>
        <v>75.213064573806349</v>
      </c>
    </row>
    <row r="14581" spans="1:9" ht="25.5" x14ac:dyDescent="0.15">
      <c r="A14581" s="3" t="s">
        <v>14892</v>
      </c>
      <c r="B14581" s="5" t="s">
        <v>14919</v>
      </c>
      <c r="C14581" s="5"/>
      <c r="D14581" s="3" t="s">
        <v>15043</v>
      </c>
      <c r="E14581" s="3" t="s">
        <v>9</v>
      </c>
      <c r="F14581" s="3" t="s">
        <v>10</v>
      </c>
      <c r="G14581" s="4">
        <v>1771203.23</v>
      </c>
      <c r="H14581" s="8">
        <v>1669070.51</v>
      </c>
      <c r="I14581" s="9">
        <f t="shared" si="256"/>
        <v>94.233709702528031</v>
      </c>
    </row>
    <row r="14582" spans="1:9" ht="25.5" x14ac:dyDescent="0.15">
      <c r="A14582" s="3" t="s">
        <v>14892</v>
      </c>
      <c r="B14582" s="5" t="s">
        <v>14919</v>
      </c>
      <c r="C14582" s="5"/>
      <c r="D14582" s="3" t="s">
        <v>15044</v>
      </c>
      <c r="E14582" s="3" t="s">
        <v>9</v>
      </c>
      <c r="F14582" s="3" t="s">
        <v>10</v>
      </c>
      <c r="G14582" s="4">
        <v>894191.94</v>
      </c>
      <c r="H14582" s="8">
        <v>715178.99</v>
      </c>
      <c r="I14582" s="9">
        <f t="shared" si="256"/>
        <v>79.980478240499465</v>
      </c>
    </row>
    <row r="14583" spans="1:9" ht="38.25" x14ac:dyDescent="0.15">
      <c r="A14583" s="3" t="s">
        <v>14892</v>
      </c>
      <c r="B14583" s="5" t="s">
        <v>14919</v>
      </c>
      <c r="C14583" s="5"/>
      <c r="D14583" s="3" t="s">
        <v>15045</v>
      </c>
      <c r="E14583" s="3" t="s">
        <v>9</v>
      </c>
      <c r="F14583" s="3" t="s">
        <v>10</v>
      </c>
      <c r="G14583" s="4">
        <v>854368.29</v>
      </c>
      <c r="H14583" s="8">
        <v>705177.44</v>
      </c>
      <c r="I14583" s="9">
        <f t="shared" si="256"/>
        <v>82.537876025337965</v>
      </c>
    </row>
    <row r="14584" spans="1:9" ht="38.25" x14ac:dyDescent="0.15">
      <c r="A14584" s="3" t="s">
        <v>14892</v>
      </c>
      <c r="B14584" s="5" t="s">
        <v>14919</v>
      </c>
      <c r="C14584" s="5"/>
      <c r="D14584" s="3" t="s">
        <v>15046</v>
      </c>
      <c r="E14584" s="3" t="s">
        <v>9</v>
      </c>
      <c r="F14584" s="3" t="s">
        <v>10</v>
      </c>
      <c r="G14584" s="4">
        <v>772982.2</v>
      </c>
      <c r="H14584" s="8">
        <v>730648.27</v>
      </c>
      <c r="I14584" s="9">
        <f t="shared" si="256"/>
        <v>94.523298207901817</v>
      </c>
    </row>
    <row r="14585" spans="1:9" ht="38.25" x14ac:dyDescent="0.15">
      <c r="A14585" s="3" t="s">
        <v>14892</v>
      </c>
      <c r="B14585" s="5" t="s">
        <v>14919</v>
      </c>
      <c r="C14585" s="5"/>
      <c r="D14585" s="3" t="s">
        <v>15047</v>
      </c>
      <c r="E14585" s="3" t="s">
        <v>9</v>
      </c>
      <c r="F14585" s="3" t="s">
        <v>10</v>
      </c>
      <c r="G14585" s="4">
        <v>799497.92</v>
      </c>
      <c r="H14585" s="8">
        <v>757753.21</v>
      </c>
      <c r="I14585" s="9">
        <f t="shared" si="256"/>
        <v>94.778634320899783</v>
      </c>
    </row>
    <row r="14586" spans="1:9" ht="38.25" x14ac:dyDescent="0.15">
      <c r="A14586" s="3" t="s">
        <v>14892</v>
      </c>
      <c r="B14586" s="5" t="s">
        <v>14919</v>
      </c>
      <c r="C14586" s="5"/>
      <c r="D14586" s="3" t="s">
        <v>15048</v>
      </c>
      <c r="E14586" s="3" t="s">
        <v>9</v>
      </c>
      <c r="F14586" s="3" t="s">
        <v>10</v>
      </c>
      <c r="G14586" s="4">
        <v>791156.59</v>
      </c>
      <c r="H14586" s="8">
        <v>775558.72</v>
      </c>
      <c r="I14586" s="9">
        <f t="shared" si="256"/>
        <v>98.028472467125624</v>
      </c>
    </row>
    <row r="14587" spans="1:9" ht="38.25" x14ac:dyDescent="0.15">
      <c r="A14587" s="3" t="s">
        <v>14892</v>
      </c>
      <c r="B14587" s="5" t="s">
        <v>14919</v>
      </c>
      <c r="C14587" s="5"/>
      <c r="D14587" s="3" t="s">
        <v>15049</v>
      </c>
      <c r="E14587" s="3" t="s">
        <v>9</v>
      </c>
      <c r="F14587" s="3" t="s">
        <v>10</v>
      </c>
      <c r="G14587" s="4">
        <v>769914.41</v>
      </c>
      <c r="H14587" s="8">
        <v>757719.71</v>
      </c>
      <c r="I14587" s="9">
        <f t="shared" si="256"/>
        <v>98.416096667160687</v>
      </c>
    </row>
    <row r="14588" spans="1:9" ht="38.25" x14ac:dyDescent="0.15">
      <c r="A14588" s="3" t="s">
        <v>14892</v>
      </c>
      <c r="B14588" s="5" t="s">
        <v>14919</v>
      </c>
      <c r="C14588" s="5"/>
      <c r="D14588" s="3" t="s">
        <v>15050</v>
      </c>
      <c r="E14588" s="3" t="s">
        <v>9</v>
      </c>
      <c r="F14588" s="3" t="s">
        <v>10</v>
      </c>
      <c r="G14588" s="4">
        <v>432407.2</v>
      </c>
      <c r="H14588" s="8">
        <v>431282.9</v>
      </c>
      <c r="I14588" s="9">
        <f t="shared" si="256"/>
        <v>99.739990453442957</v>
      </c>
    </row>
    <row r="14589" spans="1:9" ht="38.25" x14ac:dyDescent="0.15">
      <c r="A14589" s="3" t="s">
        <v>14892</v>
      </c>
      <c r="B14589" s="5" t="s">
        <v>14919</v>
      </c>
      <c r="C14589" s="5"/>
      <c r="D14589" s="3" t="s">
        <v>15051</v>
      </c>
      <c r="E14589" s="3" t="s">
        <v>9</v>
      </c>
      <c r="F14589" s="3" t="s">
        <v>10</v>
      </c>
      <c r="G14589" s="4">
        <v>758983.23</v>
      </c>
      <c r="H14589" s="8">
        <v>493100.79999999999</v>
      </c>
      <c r="I14589" s="9">
        <f t="shared" si="256"/>
        <v>64.968602797719257</v>
      </c>
    </row>
    <row r="14590" spans="1:9" ht="38.25" x14ac:dyDescent="0.15">
      <c r="A14590" s="3" t="s">
        <v>14892</v>
      </c>
      <c r="B14590" s="5" t="s">
        <v>14919</v>
      </c>
      <c r="C14590" s="5"/>
      <c r="D14590" s="3" t="s">
        <v>15052</v>
      </c>
      <c r="E14590" s="3" t="s">
        <v>9</v>
      </c>
      <c r="F14590" s="3" t="s">
        <v>10</v>
      </c>
      <c r="G14590" s="4">
        <v>468481.1</v>
      </c>
      <c r="H14590" s="8">
        <v>441592.96</v>
      </c>
      <c r="I14590" s="9">
        <f t="shared" si="256"/>
        <v>94.260571024103228</v>
      </c>
    </row>
    <row r="14591" spans="1:9" ht="38.25" x14ac:dyDescent="0.15">
      <c r="A14591" s="3" t="s">
        <v>14892</v>
      </c>
      <c r="B14591" s="5" t="s">
        <v>14919</v>
      </c>
      <c r="C14591" s="5"/>
      <c r="D14591" s="3" t="s">
        <v>15053</v>
      </c>
      <c r="E14591" s="3" t="s">
        <v>9</v>
      </c>
      <c r="F14591" s="3" t="s">
        <v>10</v>
      </c>
      <c r="G14591" s="4">
        <v>889336.24</v>
      </c>
      <c r="H14591" s="8">
        <v>821509.06</v>
      </c>
      <c r="I14591" s="9">
        <f t="shared" si="256"/>
        <v>92.373280549098055</v>
      </c>
    </row>
    <row r="14592" spans="1:9" ht="25.5" x14ac:dyDescent="0.15">
      <c r="A14592" s="3" t="s">
        <v>14892</v>
      </c>
      <c r="B14592" s="5" t="s">
        <v>14919</v>
      </c>
      <c r="C14592" s="5"/>
      <c r="D14592" s="3" t="s">
        <v>15054</v>
      </c>
      <c r="E14592" s="3" t="s">
        <v>9</v>
      </c>
      <c r="F14592" s="3" t="s">
        <v>10</v>
      </c>
      <c r="G14592" s="4">
        <v>389544.59</v>
      </c>
      <c r="H14592" s="8">
        <v>346106.01</v>
      </c>
      <c r="I14592" s="9">
        <f t="shared" si="256"/>
        <v>88.848881202534471</v>
      </c>
    </row>
    <row r="14593" spans="1:9" ht="25.5" x14ac:dyDescent="0.15">
      <c r="A14593" s="3" t="s">
        <v>14892</v>
      </c>
      <c r="B14593" s="5" t="s">
        <v>14919</v>
      </c>
      <c r="C14593" s="5"/>
      <c r="D14593" s="3" t="s">
        <v>15055</v>
      </c>
      <c r="E14593" s="3" t="s">
        <v>9</v>
      </c>
      <c r="F14593" s="3" t="s">
        <v>10</v>
      </c>
      <c r="G14593" s="4">
        <v>242803.75</v>
      </c>
      <c r="H14593" s="8">
        <v>178157.84</v>
      </c>
      <c r="I14593" s="9">
        <f t="shared" si="256"/>
        <v>73.375242351075713</v>
      </c>
    </row>
    <row r="14594" spans="1:9" ht="38.25" x14ac:dyDescent="0.15">
      <c r="A14594" s="3" t="s">
        <v>14892</v>
      </c>
      <c r="B14594" s="5" t="s">
        <v>14919</v>
      </c>
      <c r="C14594" s="5"/>
      <c r="D14594" s="3" t="s">
        <v>15056</v>
      </c>
      <c r="E14594" s="3" t="s">
        <v>9</v>
      </c>
      <c r="F14594" s="3" t="s">
        <v>10</v>
      </c>
      <c r="G14594" s="4">
        <v>1043932.12</v>
      </c>
      <c r="H14594" s="8">
        <v>960046.82</v>
      </c>
      <c r="I14594" s="9">
        <f t="shared" si="256"/>
        <v>91.964487116269595</v>
      </c>
    </row>
    <row r="14595" spans="1:9" ht="38.25" x14ac:dyDescent="0.15">
      <c r="A14595" s="3" t="s">
        <v>14892</v>
      </c>
      <c r="B14595" s="5" t="s">
        <v>14919</v>
      </c>
      <c r="C14595" s="5"/>
      <c r="D14595" s="3" t="s">
        <v>15057</v>
      </c>
      <c r="E14595" s="3" t="s">
        <v>9</v>
      </c>
      <c r="F14595" s="3" t="s">
        <v>10</v>
      </c>
      <c r="G14595" s="4">
        <v>918640.76</v>
      </c>
      <c r="H14595" s="8">
        <v>836301.01</v>
      </c>
      <c r="I14595" s="9">
        <f t="shared" si="256"/>
        <v>91.036784607728478</v>
      </c>
    </row>
    <row r="14596" spans="1:9" ht="38.25" x14ac:dyDescent="0.15">
      <c r="A14596" s="3" t="s">
        <v>14892</v>
      </c>
      <c r="B14596" s="5" t="s">
        <v>14919</v>
      </c>
      <c r="C14596" s="5"/>
      <c r="D14596" s="3" t="s">
        <v>15058</v>
      </c>
      <c r="E14596" s="3" t="s">
        <v>9</v>
      </c>
      <c r="F14596" s="3" t="s">
        <v>10</v>
      </c>
      <c r="G14596" s="4">
        <v>773599.37</v>
      </c>
      <c r="H14596" s="8">
        <v>580278.44999999995</v>
      </c>
      <c r="I14596" s="9">
        <f t="shared" si="256"/>
        <v>75.01020198607452</v>
      </c>
    </row>
    <row r="14597" spans="1:9" ht="38.25" x14ac:dyDescent="0.15">
      <c r="A14597" s="3" t="s">
        <v>14892</v>
      </c>
      <c r="B14597" s="5" t="s">
        <v>14919</v>
      </c>
      <c r="C14597" s="5"/>
      <c r="D14597" s="3" t="s">
        <v>15059</v>
      </c>
      <c r="E14597" s="3" t="s">
        <v>9</v>
      </c>
      <c r="F14597" s="3" t="s">
        <v>10</v>
      </c>
      <c r="G14597" s="4">
        <v>170584.6</v>
      </c>
      <c r="H14597" s="8">
        <v>129176.43</v>
      </c>
      <c r="I14597" s="9">
        <f t="shared" si="256"/>
        <v>75.725727879304458</v>
      </c>
    </row>
    <row r="14598" spans="1:9" ht="38.25" x14ac:dyDescent="0.15">
      <c r="A14598" s="3" t="s">
        <v>14892</v>
      </c>
      <c r="B14598" s="5" t="s">
        <v>14919</v>
      </c>
      <c r="C14598" s="5"/>
      <c r="D14598" s="3" t="s">
        <v>15060</v>
      </c>
      <c r="E14598" s="3" t="s">
        <v>9</v>
      </c>
      <c r="F14598" s="3" t="s">
        <v>10</v>
      </c>
      <c r="G14598" s="4">
        <v>171301.41</v>
      </c>
      <c r="H14598" s="8">
        <v>168131.85</v>
      </c>
      <c r="I14598" s="9">
        <f t="shared" si="256"/>
        <v>98.149717506703539</v>
      </c>
    </row>
    <row r="14599" spans="1:9" ht="38.25" x14ac:dyDescent="0.15">
      <c r="A14599" s="3" t="s">
        <v>14892</v>
      </c>
      <c r="B14599" s="5" t="s">
        <v>14919</v>
      </c>
      <c r="C14599" s="5"/>
      <c r="D14599" s="3" t="s">
        <v>15061</v>
      </c>
      <c r="E14599" s="3" t="s">
        <v>9</v>
      </c>
      <c r="F14599" s="3" t="s">
        <v>10</v>
      </c>
      <c r="G14599" s="4">
        <v>168119.9</v>
      </c>
      <c r="H14599" s="8">
        <v>87919.35</v>
      </c>
      <c r="I14599" s="9">
        <f t="shared" si="256"/>
        <v>52.295623540104415</v>
      </c>
    </row>
    <row r="14600" spans="1:9" ht="38.25" x14ac:dyDescent="0.15">
      <c r="A14600" s="3" t="s">
        <v>14892</v>
      </c>
      <c r="B14600" s="5" t="s">
        <v>14919</v>
      </c>
      <c r="C14600" s="5"/>
      <c r="D14600" s="3" t="s">
        <v>15062</v>
      </c>
      <c r="E14600" s="3" t="s">
        <v>9</v>
      </c>
      <c r="F14600" s="3" t="s">
        <v>10</v>
      </c>
      <c r="G14600" s="4">
        <v>868222.83</v>
      </c>
      <c r="H14600" s="8">
        <v>860814.13</v>
      </c>
      <c r="I14600" s="9">
        <f t="shared" si="256"/>
        <v>99.146682194477663</v>
      </c>
    </row>
    <row r="14601" spans="1:9" ht="38.25" x14ac:dyDescent="0.15">
      <c r="A14601" s="3" t="s">
        <v>14892</v>
      </c>
      <c r="B14601" s="5" t="s">
        <v>14919</v>
      </c>
      <c r="C14601" s="5"/>
      <c r="D14601" s="3" t="s">
        <v>15063</v>
      </c>
      <c r="E14601" s="3" t="s">
        <v>9</v>
      </c>
      <c r="F14601" s="3" t="s">
        <v>10</v>
      </c>
      <c r="G14601" s="4">
        <v>656437.75</v>
      </c>
      <c r="H14601" s="8">
        <v>598379.06000000006</v>
      </c>
      <c r="I14601" s="9">
        <f t="shared" si="256"/>
        <v>91.155491895461537</v>
      </c>
    </row>
    <row r="14602" spans="1:9" ht="38.25" x14ac:dyDescent="0.15">
      <c r="A14602" s="3" t="s">
        <v>14892</v>
      </c>
      <c r="B14602" s="5" t="s">
        <v>14919</v>
      </c>
      <c r="C14602" s="5"/>
      <c r="D14602" s="3" t="s">
        <v>15064</v>
      </c>
      <c r="E14602" s="3" t="s">
        <v>9</v>
      </c>
      <c r="F14602" s="3" t="s">
        <v>10</v>
      </c>
      <c r="G14602" s="4">
        <v>662035.41</v>
      </c>
      <c r="H14602" s="8">
        <v>265208.82</v>
      </c>
      <c r="I14602" s="9">
        <f t="shared" si="256"/>
        <v>40.059612521330237</v>
      </c>
    </row>
    <row r="14603" spans="1:9" ht="38.25" x14ac:dyDescent="0.15">
      <c r="A14603" s="3" t="s">
        <v>14892</v>
      </c>
      <c r="B14603" s="5" t="s">
        <v>14919</v>
      </c>
      <c r="C14603" s="5"/>
      <c r="D14603" s="3" t="s">
        <v>15065</v>
      </c>
      <c r="E14603" s="3" t="s">
        <v>9</v>
      </c>
      <c r="F14603" s="3" t="s">
        <v>10</v>
      </c>
      <c r="G14603" s="4">
        <v>1130388.03</v>
      </c>
      <c r="H14603" s="8">
        <v>972117.52</v>
      </c>
      <c r="I14603" s="9">
        <f t="shared" si="256"/>
        <v>85.998568120010958</v>
      </c>
    </row>
    <row r="14604" spans="1:9" ht="38.25" x14ac:dyDescent="0.15">
      <c r="A14604" s="3" t="s">
        <v>14892</v>
      </c>
      <c r="B14604" s="5" t="s">
        <v>14919</v>
      </c>
      <c r="C14604" s="5"/>
      <c r="D14604" s="3" t="s">
        <v>15066</v>
      </c>
      <c r="E14604" s="3" t="s">
        <v>9</v>
      </c>
      <c r="F14604" s="3" t="s">
        <v>10</v>
      </c>
      <c r="G14604" s="4">
        <v>343731.16</v>
      </c>
      <c r="H14604" s="8">
        <v>342167.81</v>
      </c>
      <c r="I14604" s="9">
        <f t="shared" si="256"/>
        <v>99.545182345412044</v>
      </c>
    </row>
    <row r="14605" spans="1:9" ht="38.25" x14ac:dyDescent="0.15">
      <c r="A14605" s="3" t="s">
        <v>14892</v>
      </c>
      <c r="B14605" s="5" t="s">
        <v>14919</v>
      </c>
      <c r="C14605" s="5"/>
      <c r="D14605" s="3" t="s">
        <v>15067</v>
      </c>
      <c r="E14605" s="3" t="s">
        <v>9</v>
      </c>
      <c r="F14605" s="3" t="s">
        <v>10</v>
      </c>
      <c r="G14605" s="4">
        <v>3892911.59</v>
      </c>
      <c r="H14605" s="8">
        <v>3679491.22</v>
      </c>
      <c r="I14605" s="9">
        <f t="shared" si="256"/>
        <v>94.517718549061641</v>
      </c>
    </row>
    <row r="14606" spans="1:9" ht="38.25" x14ac:dyDescent="0.15">
      <c r="A14606" s="3" t="s">
        <v>14892</v>
      </c>
      <c r="B14606" s="5" t="s">
        <v>14919</v>
      </c>
      <c r="C14606" s="5"/>
      <c r="D14606" s="3" t="s">
        <v>15068</v>
      </c>
      <c r="E14606" s="3" t="s">
        <v>9</v>
      </c>
      <c r="F14606" s="3" t="s">
        <v>10</v>
      </c>
      <c r="G14606" s="4">
        <v>1190098.18</v>
      </c>
      <c r="H14606" s="8">
        <v>999510.49</v>
      </c>
      <c r="I14606" s="9">
        <f t="shared" si="256"/>
        <v>83.985548990588327</v>
      </c>
    </row>
    <row r="14607" spans="1:9" ht="38.25" x14ac:dyDescent="0.15">
      <c r="A14607" s="3" t="s">
        <v>14892</v>
      </c>
      <c r="B14607" s="5" t="s">
        <v>14919</v>
      </c>
      <c r="C14607" s="5"/>
      <c r="D14607" s="3" t="s">
        <v>15069</v>
      </c>
      <c r="E14607" s="3" t="s">
        <v>9</v>
      </c>
      <c r="F14607" s="3" t="s">
        <v>10</v>
      </c>
      <c r="G14607" s="4">
        <v>893854.28</v>
      </c>
      <c r="H14607" s="8">
        <v>848798.64</v>
      </c>
      <c r="I14607" s="9">
        <f t="shared" si="256"/>
        <v>94.959397632464203</v>
      </c>
    </row>
    <row r="14608" spans="1:9" ht="38.25" x14ac:dyDescent="0.15">
      <c r="A14608" s="3" t="s">
        <v>14892</v>
      </c>
      <c r="B14608" s="5" t="s">
        <v>14919</v>
      </c>
      <c r="C14608" s="5"/>
      <c r="D14608" s="3" t="s">
        <v>15070</v>
      </c>
      <c r="E14608" s="3" t="s">
        <v>9</v>
      </c>
      <c r="F14608" s="3" t="s">
        <v>10</v>
      </c>
      <c r="G14608" s="4">
        <v>902839.73</v>
      </c>
      <c r="H14608" s="8">
        <v>710224.35</v>
      </c>
      <c r="I14608" s="9">
        <f t="shared" si="256"/>
        <v>78.665606574491349</v>
      </c>
    </row>
    <row r="14609" spans="1:9" ht="38.25" x14ac:dyDescent="0.15">
      <c r="A14609" s="3" t="s">
        <v>14892</v>
      </c>
      <c r="B14609" s="5" t="s">
        <v>14919</v>
      </c>
      <c r="C14609" s="5"/>
      <c r="D14609" s="3" t="s">
        <v>15071</v>
      </c>
      <c r="E14609" s="3" t="s">
        <v>9</v>
      </c>
      <c r="F14609" s="3" t="s">
        <v>10</v>
      </c>
      <c r="G14609" s="4">
        <v>495365.55</v>
      </c>
      <c r="H14609" s="8">
        <v>481409.37</v>
      </c>
      <c r="I14609" s="9">
        <f t="shared" si="256"/>
        <v>97.182650267060353</v>
      </c>
    </row>
    <row r="14610" spans="1:9" ht="38.25" x14ac:dyDescent="0.15">
      <c r="A14610" s="3" t="s">
        <v>14892</v>
      </c>
      <c r="B14610" s="5" t="s">
        <v>14919</v>
      </c>
      <c r="C14610" s="5"/>
      <c r="D14610" s="3" t="s">
        <v>15072</v>
      </c>
      <c r="E14610" s="3" t="s">
        <v>9</v>
      </c>
      <c r="F14610" s="3" t="s">
        <v>10</v>
      </c>
      <c r="G14610" s="4">
        <v>1355932.32</v>
      </c>
      <c r="H14610" s="8">
        <v>1242624.3999999999</v>
      </c>
      <c r="I14610" s="9">
        <f t="shared" si="256"/>
        <v>91.643541618655405</v>
      </c>
    </row>
    <row r="14611" spans="1:9" ht="38.25" x14ac:dyDescent="0.15">
      <c r="A14611" s="3" t="s">
        <v>14892</v>
      </c>
      <c r="B14611" s="5" t="s">
        <v>14919</v>
      </c>
      <c r="C14611" s="5"/>
      <c r="D14611" s="3" t="s">
        <v>15073</v>
      </c>
      <c r="E14611" s="3" t="s">
        <v>9</v>
      </c>
      <c r="F14611" s="3" t="s">
        <v>10</v>
      </c>
      <c r="G14611" s="4">
        <v>383905.29</v>
      </c>
      <c r="H14611" s="8">
        <v>381572.08</v>
      </c>
      <c r="I14611" s="9">
        <f t="shared" si="256"/>
        <v>99.392243331682153</v>
      </c>
    </row>
    <row r="14612" spans="1:9" ht="38.25" x14ac:dyDescent="0.15">
      <c r="A14612" s="3" t="s">
        <v>14892</v>
      </c>
      <c r="B14612" s="5" t="s">
        <v>14919</v>
      </c>
      <c r="C14612" s="5"/>
      <c r="D14612" s="3" t="s">
        <v>15074</v>
      </c>
      <c r="E14612" s="3" t="s">
        <v>9</v>
      </c>
      <c r="F14612" s="3" t="s">
        <v>10</v>
      </c>
      <c r="G14612" s="4">
        <v>571045.85</v>
      </c>
      <c r="H14612" s="8">
        <v>566567.97</v>
      </c>
      <c r="I14612" s="9">
        <f t="shared" si="256"/>
        <v>99.215845802924591</v>
      </c>
    </row>
    <row r="14613" spans="1:9" ht="38.25" x14ac:dyDescent="0.15">
      <c r="A14613" s="3" t="s">
        <v>14892</v>
      </c>
      <c r="B14613" s="5" t="s">
        <v>14919</v>
      </c>
      <c r="C14613" s="5"/>
      <c r="D14613" s="3" t="s">
        <v>15075</v>
      </c>
      <c r="E14613" s="3" t="s">
        <v>9</v>
      </c>
      <c r="F14613" s="3" t="s">
        <v>10</v>
      </c>
      <c r="G14613" s="4">
        <v>604401.98</v>
      </c>
      <c r="H14613" s="8">
        <v>561010.36</v>
      </c>
      <c r="I14613" s="9">
        <f t="shared" si="256"/>
        <v>92.820734968472479</v>
      </c>
    </row>
    <row r="14614" spans="1:9" ht="38.25" x14ac:dyDescent="0.15">
      <c r="A14614" s="3" t="s">
        <v>14892</v>
      </c>
      <c r="B14614" s="5" t="s">
        <v>14919</v>
      </c>
      <c r="C14614" s="5"/>
      <c r="D14614" s="3" t="s">
        <v>15076</v>
      </c>
      <c r="E14614" s="3" t="s">
        <v>9</v>
      </c>
      <c r="F14614" s="3" t="s">
        <v>10</v>
      </c>
      <c r="G14614" s="4">
        <v>439665.65</v>
      </c>
      <c r="H14614" s="8">
        <v>392045.64</v>
      </c>
      <c r="I14614" s="9">
        <f t="shared" si="256"/>
        <v>89.169040155854802</v>
      </c>
    </row>
    <row r="14615" spans="1:9" ht="25.5" x14ac:dyDescent="0.15">
      <c r="A14615" s="3" t="s">
        <v>14892</v>
      </c>
      <c r="B14615" s="5" t="s">
        <v>14919</v>
      </c>
      <c r="C14615" s="5"/>
      <c r="D14615" s="3" t="s">
        <v>15077</v>
      </c>
      <c r="E14615" s="3" t="s">
        <v>9</v>
      </c>
      <c r="F14615" s="3" t="s">
        <v>10</v>
      </c>
      <c r="G14615" s="4">
        <v>383811.1</v>
      </c>
      <c r="H14615" s="8">
        <v>351963.02</v>
      </c>
      <c r="I14615" s="9">
        <f t="shared" si="256"/>
        <v>91.702147228154701</v>
      </c>
    </row>
    <row r="14616" spans="1:9" ht="38.25" x14ac:dyDescent="0.15">
      <c r="A14616" s="3" t="s">
        <v>14892</v>
      </c>
      <c r="B14616" s="5" t="s">
        <v>14919</v>
      </c>
      <c r="C14616" s="5"/>
      <c r="D14616" s="3" t="s">
        <v>15078</v>
      </c>
      <c r="E14616" s="3" t="s">
        <v>9</v>
      </c>
      <c r="F14616" s="3" t="s">
        <v>10</v>
      </c>
      <c r="G14616" s="4">
        <v>1046707.65</v>
      </c>
      <c r="H14616" s="8">
        <v>957380.62</v>
      </c>
      <c r="I14616" s="9">
        <f t="shared" si="256"/>
        <v>91.465904543642154</v>
      </c>
    </row>
    <row r="14617" spans="1:9" ht="38.25" x14ac:dyDescent="0.15">
      <c r="A14617" s="3" t="s">
        <v>14892</v>
      </c>
      <c r="B14617" s="5" t="s">
        <v>14919</v>
      </c>
      <c r="C14617" s="5"/>
      <c r="D14617" s="3" t="s">
        <v>15079</v>
      </c>
      <c r="E14617" s="3" t="s">
        <v>9</v>
      </c>
      <c r="F14617" s="3" t="s">
        <v>10</v>
      </c>
      <c r="G14617" s="4">
        <v>842094.84</v>
      </c>
      <c r="H14617" s="8">
        <v>822571.81</v>
      </c>
      <c r="I14617" s="9">
        <f t="shared" si="256"/>
        <v>97.681611491646251</v>
      </c>
    </row>
    <row r="14618" spans="1:9" ht="38.25" x14ac:dyDescent="0.15">
      <c r="A14618" s="3" t="s">
        <v>14892</v>
      </c>
      <c r="B14618" s="5" t="s">
        <v>14919</v>
      </c>
      <c r="C14618" s="5"/>
      <c r="D14618" s="3" t="s">
        <v>15080</v>
      </c>
      <c r="E14618" s="3" t="s">
        <v>9</v>
      </c>
      <c r="F14618" s="3" t="s">
        <v>10</v>
      </c>
      <c r="G14618" s="4">
        <v>4141483.84</v>
      </c>
      <c r="H14618" s="8">
        <v>3757804.93</v>
      </c>
      <c r="I14618" s="9">
        <f t="shared" si="256"/>
        <v>90.735713941600224</v>
      </c>
    </row>
    <row r="14619" spans="1:9" ht="38.25" x14ac:dyDescent="0.15">
      <c r="A14619" s="3" t="s">
        <v>14892</v>
      </c>
      <c r="B14619" s="5" t="s">
        <v>14919</v>
      </c>
      <c r="C14619" s="5"/>
      <c r="D14619" s="3" t="s">
        <v>15081</v>
      </c>
      <c r="E14619" s="3" t="s">
        <v>9</v>
      </c>
      <c r="F14619" s="3" t="s">
        <v>10</v>
      </c>
      <c r="G14619" s="4">
        <v>764708.66</v>
      </c>
      <c r="H14619" s="8">
        <v>752547.98</v>
      </c>
      <c r="I14619" s="9">
        <f t="shared" si="256"/>
        <v>98.409763006999285</v>
      </c>
    </row>
    <row r="14620" spans="1:9" ht="38.25" x14ac:dyDescent="0.15">
      <c r="A14620" s="3" t="s">
        <v>14892</v>
      </c>
      <c r="B14620" s="5" t="s">
        <v>14919</v>
      </c>
      <c r="C14620" s="5"/>
      <c r="D14620" s="3" t="s">
        <v>15082</v>
      </c>
      <c r="E14620" s="3" t="s">
        <v>9</v>
      </c>
      <c r="F14620" s="3" t="s">
        <v>10</v>
      </c>
      <c r="G14620" s="4">
        <v>697542.62</v>
      </c>
      <c r="H14620" s="8">
        <v>524934.6</v>
      </c>
      <c r="I14620" s="9">
        <f t="shared" si="256"/>
        <v>75.254842492635063</v>
      </c>
    </row>
    <row r="14621" spans="1:9" ht="38.25" x14ac:dyDescent="0.15">
      <c r="A14621" s="3" t="s">
        <v>14892</v>
      </c>
      <c r="B14621" s="5" t="s">
        <v>14919</v>
      </c>
      <c r="C14621" s="5"/>
      <c r="D14621" s="3" t="s">
        <v>15083</v>
      </c>
      <c r="E14621" s="3" t="s">
        <v>9</v>
      </c>
      <c r="F14621" s="3" t="s">
        <v>10</v>
      </c>
      <c r="G14621" s="4">
        <v>782649.56</v>
      </c>
      <c r="H14621" s="8">
        <v>741341.51</v>
      </c>
      <c r="I14621" s="9">
        <f t="shared" si="256"/>
        <v>94.722024759076078</v>
      </c>
    </row>
    <row r="14622" spans="1:9" ht="38.25" x14ac:dyDescent="0.15">
      <c r="A14622" s="3" t="s">
        <v>14892</v>
      </c>
      <c r="B14622" s="5" t="s">
        <v>14919</v>
      </c>
      <c r="C14622" s="5"/>
      <c r="D14622" s="3" t="s">
        <v>15084</v>
      </c>
      <c r="E14622" s="3" t="s">
        <v>9</v>
      </c>
      <c r="F14622" s="3" t="s">
        <v>10</v>
      </c>
      <c r="G14622" s="4">
        <v>782296.37</v>
      </c>
      <c r="H14622" s="8">
        <v>768007.26</v>
      </c>
      <c r="I14622" s="9">
        <f t="shared" si="256"/>
        <v>98.173440329270605</v>
      </c>
    </row>
    <row r="14623" spans="1:9" ht="38.25" x14ac:dyDescent="0.15">
      <c r="A14623" s="3" t="s">
        <v>14892</v>
      </c>
      <c r="B14623" s="5" t="s">
        <v>14919</v>
      </c>
      <c r="C14623" s="5"/>
      <c r="D14623" s="3" t="s">
        <v>15085</v>
      </c>
      <c r="E14623" s="3" t="s">
        <v>9</v>
      </c>
      <c r="F14623" s="3" t="s">
        <v>10</v>
      </c>
      <c r="G14623" s="4">
        <v>789985.5</v>
      </c>
      <c r="H14623" s="8">
        <v>645813.69999999995</v>
      </c>
      <c r="I14623" s="9">
        <f t="shared" si="256"/>
        <v>81.750070096223283</v>
      </c>
    </row>
    <row r="14624" spans="1:9" ht="38.25" x14ac:dyDescent="0.15">
      <c r="A14624" s="3" t="s">
        <v>14892</v>
      </c>
      <c r="B14624" s="5" t="s">
        <v>14919</v>
      </c>
      <c r="C14624" s="5"/>
      <c r="D14624" s="3" t="s">
        <v>15086</v>
      </c>
      <c r="E14624" s="3" t="s">
        <v>9</v>
      </c>
      <c r="F14624" s="3" t="s">
        <v>10</v>
      </c>
      <c r="G14624" s="4">
        <v>335816.75</v>
      </c>
      <c r="H14624" s="8">
        <v>333283.93</v>
      </c>
      <c r="I14624" s="9">
        <f t="shared" si="256"/>
        <v>99.245773178377789</v>
      </c>
    </row>
    <row r="14625" spans="1:9" ht="38.25" x14ac:dyDescent="0.15">
      <c r="A14625" s="3" t="s">
        <v>14892</v>
      </c>
      <c r="B14625" s="5" t="s">
        <v>14919</v>
      </c>
      <c r="C14625" s="5"/>
      <c r="D14625" s="3" t="s">
        <v>15087</v>
      </c>
      <c r="E14625" s="3" t="s">
        <v>9</v>
      </c>
      <c r="F14625" s="3" t="s">
        <v>10</v>
      </c>
      <c r="G14625" s="4">
        <v>454748.17</v>
      </c>
      <c r="H14625" s="8">
        <v>452273.82</v>
      </c>
      <c r="I14625" s="9">
        <f t="shared" si="256"/>
        <v>99.455885660848296</v>
      </c>
    </row>
    <row r="14626" spans="1:9" ht="38.25" x14ac:dyDescent="0.15">
      <c r="A14626" s="3" t="s">
        <v>14892</v>
      </c>
      <c r="B14626" s="5" t="s">
        <v>14919</v>
      </c>
      <c r="C14626" s="5"/>
      <c r="D14626" s="3" t="s">
        <v>15088</v>
      </c>
      <c r="E14626" s="3" t="s">
        <v>9</v>
      </c>
      <c r="F14626" s="3" t="s">
        <v>10</v>
      </c>
      <c r="G14626" s="4">
        <v>336185.41</v>
      </c>
      <c r="H14626" s="8">
        <v>318342.39</v>
      </c>
      <c r="I14626" s="9">
        <f t="shared" si="256"/>
        <v>94.692506138205118</v>
      </c>
    </row>
    <row r="14627" spans="1:9" ht="38.25" x14ac:dyDescent="0.15">
      <c r="A14627" s="3" t="s">
        <v>14892</v>
      </c>
      <c r="B14627" s="5" t="s">
        <v>14919</v>
      </c>
      <c r="C14627" s="5"/>
      <c r="D14627" s="3" t="s">
        <v>15089</v>
      </c>
      <c r="E14627" s="3" t="s">
        <v>9</v>
      </c>
      <c r="F14627" s="3" t="s">
        <v>10</v>
      </c>
      <c r="G14627" s="4">
        <v>460625.66</v>
      </c>
      <c r="H14627" s="8">
        <v>415788.03</v>
      </c>
      <c r="I14627" s="9">
        <f t="shared" si="256"/>
        <v>90.265928737013923</v>
      </c>
    </row>
    <row r="14628" spans="1:9" ht="38.25" x14ac:dyDescent="0.15">
      <c r="A14628" s="3" t="s">
        <v>14892</v>
      </c>
      <c r="B14628" s="5" t="s">
        <v>14919</v>
      </c>
      <c r="C14628" s="5"/>
      <c r="D14628" s="3" t="s">
        <v>15090</v>
      </c>
      <c r="E14628" s="3" t="s">
        <v>9</v>
      </c>
      <c r="F14628" s="3" t="s">
        <v>10</v>
      </c>
      <c r="G14628" s="4">
        <v>404339.81</v>
      </c>
      <c r="H14628" s="8">
        <v>398469.6</v>
      </c>
      <c r="I14628" s="9">
        <f t="shared" si="256"/>
        <v>98.548198852841125</v>
      </c>
    </row>
    <row r="14629" spans="1:9" ht="25.5" x14ac:dyDescent="0.15">
      <c r="A14629" s="3" t="s">
        <v>14892</v>
      </c>
      <c r="B14629" s="5" t="s">
        <v>14919</v>
      </c>
      <c r="C14629" s="5"/>
      <c r="D14629" s="3" t="s">
        <v>15091</v>
      </c>
      <c r="E14629" s="3" t="s">
        <v>9</v>
      </c>
      <c r="F14629" s="3" t="s">
        <v>10</v>
      </c>
      <c r="G14629" s="4">
        <v>809865.1</v>
      </c>
      <c r="H14629" s="8">
        <v>811346.93</v>
      </c>
      <c r="I14629" s="9">
        <f t="shared" si="256"/>
        <v>100.18297244812749</v>
      </c>
    </row>
    <row r="14630" spans="1:9" ht="25.5" x14ac:dyDescent="0.15">
      <c r="A14630" s="3" t="s">
        <v>14892</v>
      </c>
      <c r="B14630" s="5" t="s">
        <v>14919</v>
      </c>
      <c r="C14630" s="5"/>
      <c r="D14630" s="3" t="s">
        <v>15092</v>
      </c>
      <c r="E14630" s="3" t="s">
        <v>9</v>
      </c>
      <c r="F14630" s="3" t="s">
        <v>10</v>
      </c>
      <c r="G14630" s="4">
        <v>968511.23</v>
      </c>
      <c r="H14630" s="8">
        <v>985242.16</v>
      </c>
      <c r="I14630" s="9">
        <f t="shared" si="256"/>
        <v>101.72748952017831</v>
      </c>
    </row>
    <row r="14631" spans="1:9" ht="38.25" x14ac:dyDescent="0.15">
      <c r="A14631" s="3" t="s">
        <v>14892</v>
      </c>
      <c r="B14631" s="5" t="s">
        <v>14919</v>
      </c>
      <c r="C14631" s="5"/>
      <c r="D14631" s="3" t="s">
        <v>15093</v>
      </c>
      <c r="E14631" s="3" t="s">
        <v>9</v>
      </c>
      <c r="F14631" s="3" t="s">
        <v>10</v>
      </c>
      <c r="G14631" s="4">
        <v>755139.11</v>
      </c>
      <c r="H14631" s="8">
        <v>750087.7</v>
      </c>
      <c r="I14631" s="9">
        <f t="shared" si="256"/>
        <v>99.331062325721675</v>
      </c>
    </row>
    <row r="14632" spans="1:9" ht="25.5" x14ac:dyDescent="0.15">
      <c r="A14632" s="3" t="s">
        <v>14892</v>
      </c>
      <c r="B14632" s="5" t="s">
        <v>14919</v>
      </c>
      <c r="C14632" s="5"/>
      <c r="D14632" s="3" t="s">
        <v>15094</v>
      </c>
      <c r="E14632" s="3" t="s">
        <v>9</v>
      </c>
      <c r="F14632" s="3" t="s">
        <v>10</v>
      </c>
      <c r="G14632" s="4">
        <v>1618055.26</v>
      </c>
      <c r="H14632" s="8">
        <v>1538920.82</v>
      </c>
      <c r="I14632" s="9">
        <f t="shared" si="256"/>
        <v>95.109286934983913</v>
      </c>
    </row>
    <row r="14633" spans="1:9" ht="25.5" x14ac:dyDescent="0.15">
      <c r="A14633" s="3" t="s">
        <v>14892</v>
      </c>
      <c r="B14633" s="5" t="s">
        <v>14919</v>
      </c>
      <c r="C14633" s="5"/>
      <c r="D14633" s="3" t="s">
        <v>15095</v>
      </c>
      <c r="E14633" s="3" t="s">
        <v>9</v>
      </c>
      <c r="F14633" s="3" t="s">
        <v>10</v>
      </c>
      <c r="G14633" s="4">
        <v>1149531</v>
      </c>
      <c r="H14633" s="8">
        <v>972860.6</v>
      </c>
      <c r="I14633" s="9">
        <f t="shared" si="256"/>
        <v>84.631088678774219</v>
      </c>
    </row>
    <row r="14634" spans="1:9" ht="25.5" x14ac:dyDescent="0.15">
      <c r="A14634" s="3" t="s">
        <v>14892</v>
      </c>
      <c r="B14634" s="5" t="s">
        <v>14919</v>
      </c>
      <c r="C14634" s="5"/>
      <c r="D14634" s="3" t="s">
        <v>15096</v>
      </c>
      <c r="E14634" s="3" t="s">
        <v>9</v>
      </c>
      <c r="F14634" s="3" t="s">
        <v>10</v>
      </c>
      <c r="G14634" s="4">
        <v>1281605.8899999999</v>
      </c>
      <c r="H14634" s="8">
        <v>1022010.48</v>
      </c>
      <c r="I14634" s="9">
        <f t="shared" si="256"/>
        <v>79.74452114916545</v>
      </c>
    </row>
    <row r="14635" spans="1:9" ht="25.5" x14ac:dyDescent="0.15">
      <c r="A14635" s="3" t="s">
        <v>14892</v>
      </c>
      <c r="B14635" s="5" t="s">
        <v>14919</v>
      </c>
      <c r="C14635" s="5"/>
      <c r="D14635" s="3" t="s">
        <v>15097</v>
      </c>
      <c r="E14635" s="3" t="s">
        <v>9</v>
      </c>
      <c r="F14635" s="3" t="s">
        <v>10</v>
      </c>
      <c r="G14635" s="4">
        <v>1035915.53</v>
      </c>
      <c r="H14635" s="8">
        <v>1027159.55</v>
      </c>
      <c r="I14635" s="9">
        <f t="shared" si="256"/>
        <v>99.154759268837296</v>
      </c>
    </row>
    <row r="14636" spans="1:9" ht="25.5" x14ac:dyDescent="0.15">
      <c r="A14636" s="3" t="s">
        <v>14892</v>
      </c>
      <c r="B14636" s="5" t="s">
        <v>14919</v>
      </c>
      <c r="C14636" s="5"/>
      <c r="D14636" s="3" t="s">
        <v>15098</v>
      </c>
      <c r="E14636" s="3" t="s">
        <v>9</v>
      </c>
      <c r="F14636" s="3" t="s">
        <v>10</v>
      </c>
      <c r="G14636" s="4">
        <v>794445.38</v>
      </c>
      <c r="H14636" s="8">
        <v>602212.4</v>
      </c>
      <c r="I14636" s="9">
        <f t="shared" ref="I14636:I14696" si="257">H14636/G14636*100</f>
        <v>75.802870173403235</v>
      </c>
    </row>
    <row r="14637" spans="1:9" ht="38.25" x14ac:dyDescent="0.15">
      <c r="A14637" s="3" t="s">
        <v>14892</v>
      </c>
      <c r="B14637" s="5" t="s">
        <v>14919</v>
      </c>
      <c r="C14637" s="5"/>
      <c r="D14637" s="3" t="s">
        <v>15099</v>
      </c>
      <c r="E14637" s="3" t="s">
        <v>9</v>
      </c>
      <c r="F14637" s="3" t="s">
        <v>10</v>
      </c>
      <c r="G14637" s="4">
        <v>6210410</v>
      </c>
      <c r="H14637" s="8">
        <v>5690714.1299999999</v>
      </c>
      <c r="I14637" s="9">
        <f t="shared" si="257"/>
        <v>91.631858927188375</v>
      </c>
    </row>
    <row r="14638" spans="1:9" ht="38.25" x14ac:dyDescent="0.15">
      <c r="A14638" s="3" t="s">
        <v>14892</v>
      </c>
      <c r="B14638" s="5" t="s">
        <v>14919</v>
      </c>
      <c r="C14638" s="5"/>
      <c r="D14638" s="3" t="s">
        <v>15100</v>
      </c>
      <c r="E14638" s="3" t="s">
        <v>9</v>
      </c>
      <c r="F14638" s="3" t="s">
        <v>10</v>
      </c>
      <c r="G14638" s="4">
        <v>449590.75</v>
      </c>
      <c r="H14638" s="8">
        <v>244944.3</v>
      </c>
      <c r="I14638" s="9">
        <f t="shared" si="257"/>
        <v>54.48161466845125</v>
      </c>
    </row>
    <row r="14639" spans="1:9" ht="38.25" x14ac:dyDescent="0.15">
      <c r="A14639" s="3" t="s">
        <v>14892</v>
      </c>
      <c r="B14639" s="5" t="s">
        <v>14919</v>
      </c>
      <c r="C14639" s="5"/>
      <c r="D14639" s="3" t="s">
        <v>15101</v>
      </c>
      <c r="E14639" s="3" t="s">
        <v>9</v>
      </c>
      <c r="F14639" s="3" t="s">
        <v>10</v>
      </c>
      <c r="G14639" s="4">
        <v>612310.98</v>
      </c>
      <c r="H14639" s="8">
        <v>504663.03999999998</v>
      </c>
      <c r="I14639" s="9">
        <f t="shared" si="257"/>
        <v>82.419400677740583</v>
      </c>
    </row>
    <row r="14640" spans="1:9" ht="38.25" x14ac:dyDescent="0.15">
      <c r="A14640" s="3" t="s">
        <v>14892</v>
      </c>
      <c r="B14640" s="5" t="s">
        <v>14919</v>
      </c>
      <c r="C14640" s="5"/>
      <c r="D14640" s="3" t="s">
        <v>15102</v>
      </c>
      <c r="E14640" s="3" t="s">
        <v>9</v>
      </c>
      <c r="F14640" s="3" t="s">
        <v>10</v>
      </c>
      <c r="G14640" s="4">
        <v>430276.92</v>
      </c>
      <c r="H14640" s="8">
        <v>119439.44</v>
      </c>
      <c r="I14640" s="9">
        <f t="shared" si="257"/>
        <v>27.758737326650014</v>
      </c>
    </row>
    <row r="14641" spans="1:9" ht="38.25" x14ac:dyDescent="0.15">
      <c r="A14641" s="3" t="s">
        <v>14892</v>
      </c>
      <c r="B14641" s="5" t="s">
        <v>14919</v>
      </c>
      <c r="C14641" s="5"/>
      <c r="D14641" s="3" t="s">
        <v>15103</v>
      </c>
      <c r="E14641" s="3" t="s">
        <v>9</v>
      </c>
      <c r="F14641" s="3" t="s">
        <v>10</v>
      </c>
      <c r="G14641" s="4">
        <v>1024989.42</v>
      </c>
      <c r="H14641" s="8">
        <v>957922.19</v>
      </c>
      <c r="I14641" s="9">
        <f t="shared" si="257"/>
        <v>93.456788071041743</v>
      </c>
    </row>
    <row r="14642" spans="1:9" ht="38.25" x14ac:dyDescent="0.15">
      <c r="A14642" s="3" t="s">
        <v>14892</v>
      </c>
      <c r="B14642" s="5" t="s">
        <v>14919</v>
      </c>
      <c r="C14642" s="5"/>
      <c r="D14642" s="3" t="s">
        <v>15104</v>
      </c>
      <c r="E14642" s="3" t="s">
        <v>9</v>
      </c>
      <c r="F14642" s="3" t="s">
        <v>10</v>
      </c>
      <c r="G14642" s="4">
        <v>347825.3</v>
      </c>
      <c r="H14642" s="8">
        <v>340625.97</v>
      </c>
      <c r="I14642" s="9">
        <f t="shared" si="257"/>
        <v>97.930187942050225</v>
      </c>
    </row>
    <row r="14643" spans="1:9" ht="38.25" x14ac:dyDescent="0.15">
      <c r="A14643" s="3" t="s">
        <v>14892</v>
      </c>
      <c r="B14643" s="5" t="s">
        <v>14919</v>
      </c>
      <c r="C14643" s="5"/>
      <c r="D14643" s="3" t="s">
        <v>15105</v>
      </c>
      <c r="E14643" s="3" t="s">
        <v>9</v>
      </c>
      <c r="F14643" s="3" t="s">
        <v>10</v>
      </c>
      <c r="G14643" s="4">
        <v>464242.18</v>
      </c>
      <c r="H14643" s="8">
        <v>464205.44</v>
      </c>
      <c r="I14643" s="9">
        <f t="shared" si="257"/>
        <v>99.992086027167986</v>
      </c>
    </row>
    <row r="14644" spans="1:9" ht="38.25" x14ac:dyDescent="0.15">
      <c r="A14644" s="3" t="s">
        <v>14892</v>
      </c>
      <c r="B14644" s="5" t="s">
        <v>14919</v>
      </c>
      <c r="C14644" s="5"/>
      <c r="D14644" s="3" t="s">
        <v>15106</v>
      </c>
      <c r="E14644" s="3" t="s">
        <v>9</v>
      </c>
      <c r="F14644" s="3" t="s">
        <v>10</v>
      </c>
      <c r="G14644" s="4">
        <v>344435.81</v>
      </c>
      <c r="H14644" s="8">
        <v>326235.71000000002</v>
      </c>
      <c r="I14644" s="9">
        <f t="shared" si="257"/>
        <v>94.715967541237958</v>
      </c>
    </row>
    <row r="14645" spans="1:9" ht="38.25" x14ac:dyDescent="0.15">
      <c r="A14645" s="3" t="s">
        <v>14892</v>
      </c>
      <c r="B14645" s="5" t="s">
        <v>14919</v>
      </c>
      <c r="C14645" s="5"/>
      <c r="D14645" s="3" t="s">
        <v>15107</v>
      </c>
      <c r="E14645" s="3" t="s">
        <v>9</v>
      </c>
      <c r="F14645" s="3" t="s">
        <v>10</v>
      </c>
      <c r="G14645" s="4">
        <v>340005.86</v>
      </c>
      <c r="H14645" s="8">
        <v>338222.54</v>
      </c>
      <c r="I14645" s="9">
        <f t="shared" si="257"/>
        <v>99.475503157504392</v>
      </c>
    </row>
    <row r="14646" spans="1:9" ht="38.25" x14ac:dyDescent="0.15">
      <c r="A14646" s="3" t="s">
        <v>14892</v>
      </c>
      <c r="B14646" s="5" t="s">
        <v>14919</v>
      </c>
      <c r="C14646" s="5"/>
      <c r="D14646" s="3" t="s">
        <v>15108</v>
      </c>
      <c r="E14646" s="3" t="s">
        <v>9</v>
      </c>
      <c r="F14646" s="3" t="s">
        <v>10</v>
      </c>
      <c r="G14646" s="4">
        <v>896347.4</v>
      </c>
      <c r="H14646" s="8">
        <v>843583.89</v>
      </c>
      <c r="I14646" s="9">
        <f t="shared" si="257"/>
        <v>94.11349773536466</v>
      </c>
    </row>
    <row r="14647" spans="1:9" ht="38.25" x14ac:dyDescent="0.15">
      <c r="A14647" s="3" t="s">
        <v>14892</v>
      </c>
      <c r="B14647" s="5" t="s">
        <v>14919</v>
      </c>
      <c r="C14647" s="5"/>
      <c r="D14647" s="3" t="s">
        <v>15109</v>
      </c>
      <c r="E14647" s="3" t="s">
        <v>9</v>
      </c>
      <c r="F14647" s="3" t="s">
        <v>10</v>
      </c>
      <c r="G14647" s="4">
        <v>929028.99</v>
      </c>
      <c r="H14647" s="8">
        <v>906430.73</v>
      </c>
      <c r="I14647" s="9">
        <f t="shared" si="257"/>
        <v>97.567539846092416</v>
      </c>
    </row>
    <row r="14648" spans="1:9" ht="38.25" x14ac:dyDescent="0.15">
      <c r="A14648" s="3" t="s">
        <v>14892</v>
      </c>
      <c r="B14648" s="5" t="s">
        <v>14919</v>
      </c>
      <c r="C14648" s="5"/>
      <c r="D14648" s="3" t="s">
        <v>15110</v>
      </c>
      <c r="E14648" s="3" t="s">
        <v>9</v>
      </c>
      <c r="F14648" s="3" t="s">
        <v>10</v>
      </c>
      <c r="G14648" s="4">
        <v>890767.39</v>
      </c>
      <c r="H14648" s="8">
        <v>875894.07</v>
      </c>
      <c r="I14648" s="9">
        <f t="shared" si="257"/>
        <v>98.330280141934693</v>
      </c>
    </row>
    <row r="14649" spans="1:9" ht="38.25" x14ac:dyDescent="0.15">
      <c r="A14649" s="3" t="s">
        <v>14892</v>
      </c>
      <c r="B14649" s="5" t="s">
        <v>14919</v>
      </c>
      <c r="C14649" s="5"/>
      <c r="D14649" s="3" t="s">
        <v>15111</v>
      </c>
      <c r="E14649" s="3" t="s">
        <v>19</v>
      </c>
      <c r="F14649" s="3" t="s">
        <v>10</v>
      </c>
      <c r="G14649" s="4">
        <v>1059110.9099999999</v>
      </c>
      <c r="H14649" s="8">
        <v>970789.22</v>
      </c>
      <c r="I14649" s="9">
        <f t="shared" si="257"/>
        <v>91.660770447544536</v>
      </c>
    </row>
    <row r="14650" spans="1:9" ht="38.25" x14ac:dyDescent="0.15">
      <c r="A14650" s="3" t="s">
        <v>14892</v>
      </c>
      <c r="B14650" s="5" t="s">
        <v>14919</v>
      </c>
      <c r="C14650" s="5"/>
      <c r="D14650" s="3" t="s">
        <v>15112</v>
      </c>
      <c r="E14650" s="3" t="s">
        <v>9</v>
      </c>
      <c r="F14650" s="3" t="s">
        <v>10</v>
      </c>
      <c r="G14650" s="4">
        <v>797493.35</v>
      </c>
      <c r="H14650" s="8">
        <v>600829.15</v>
      </c>
      <c r="I14650" s="9">
        <f t="shared" si="257"/>
        <v>75.339706594418629</v>
      </c>
    </row>
    <row r="14651" spans="1:9" ht="25.5" x14ac:dyDescent="0.15">
      <c r="A14651" s="3" t="s">
        <v>14892</v>
      </c>
      <c r="B14651" s="5" t="s">
        <v>14919</v>
      </c>
      <c r="C14651" s="5"/>
      <c r="D14651" s="3" t="s">
        <v>15113</v>
      </c>
      <c r="E14651" s="3" t="s">
        <v>9</v>
      </c>
      <c r="F14651" s="3" t="s">
        <v>10</v>
      </c>
      <c r="G14651" s="4">
        <v>541069.91</v>
      </c>
      <c r="H14651" s="8">
        <v>491961.53</v>
      </c>
      <c r="I14651" s="9">
        <f t="shared" si="257"/>
        <v>90.923838289214785</v>
      </c>
    </row>
    <row r="14652" spans="1:9" ht="25.5" x14ac:dyDescent="0.15">
      <c r="A14652" s="3" t="s">
        <v>14892</v>
      </c>
      <c r="B14652" s="5" t="s">
        <v>14919</v>
      </c>
      <c r="C14652" s="5"/>
      <c r="D14652" s="3" t="s">
        <v>15114</v>
      </c>
      <c r="E14652" s="3" t="s">
        <v>9</v>
      </c>
      <c r="F14652" s="3" t="s">
        <v>10</v>
      </c>
      <c r="G14652" s="4">
        <v>456256.85</v>
      </c>
      <c r="H14652" s="8">
        <v>453057.1</v>
      </c>
      <c r="I14652" s="9">
        <f t="shared" si="257"/>
        <v>99.298695460681856</v>
      </c>
    </row>
    <row r="14653" spans="1:9" ht="38.25" x14ac:dyDescent="0.15">
      <c r="A14653" s="3" t="s">
        <v>14892</v>
      </c>
      <c r="B14653" s="5" t="s">
        <v>14919</v>
      </c>
      <c r="C14653" s="5"/>
      <c r="D14653" s="3" t="s">
        <v>15115</v>
      </c>
      <c r="E14653" s="3" t="s">
        <v>9</v>
      </c>
      <c r="F14653" s="3" t="s">
        <v>10</v>
      </c>
      <c r="G14653" s="4">
        <v>3846886.63</v>
      </c>
      <c r="H14653" s="8">
        <v>3665651.12</v>
      </c>
      <c r="I14653" s="9">
        <f t="shared" si="257"/>
        <v>95.288774340615291</v>
      </c>
    </row>
    <row r="14654" spans="1:9" ht="38.25" x14ac:dyDescent="0.15">
      <c r="A14654" s="3" t="s">
        <v>14892</v>
      </c>
      <c r="B14654" s="5" t="s">
        <v>14919</v>
      </c>
      <c r="C14654" s="5"/>
      <c r="D14654" s="3" t="s">
        <v>15116</v>
      </c>
      <c r="E14654" s="3" t="s">
        <v>9</v>
      </c>
      <c r="F14654" s="3" t="s">
        <v>10</v>
      </c>
      <c r="G14654" s="4">
        <v>3119498.13</v>
      </c>
      <c r="H14654" s="8">
        <v>2995339.79</v>
      </c>
      <c r="I14654" s="9">
        <f t="shared" si="257"/>
        <v>96.019925807745238</v>
      </c>
    </row>
    <row r="14655" spans="1:9" ht="38.25" x14ac:dyDescent="0.15">
      <c r="A14655" s="3" t="s">
        <v>14892</v>
      </c>
      <c r="B14655" s="5" t="s">
        <v>14919</v>
      </c>
      <c r="C14655" s="5"/>
      <c r="D14655" s="3" t="s">
        <v>15117</v>
      </c>
      <c r="E14655" s="3" t="s">
        <v>9</v>
      </c>
      <c r="F14655" s="3" t="s">
        <v>10</v>
      </c>
      <c r="G14655" s="4">
        <v>1963278.87</v>
      </c>
      <c r="H14655" s="8">
        <v>1902305.4</v>
      </c>
      <c r="I14655" s="9">
        <f t="shared" si="257"/>
        <v>96.894304169840112</v>
      </c>
    </row>
    <row r="14656" spans="1:9" ht="38.25" x14ac:dyDescent="0.15">
      <c r="A14656" s="3" t="s">
        <v>14892</v>
      </c>
      <c r="B14656" s="5" t="s">
        <v>14919</v>
      </c>
      <c r="C14656" s="5"/>
      <c r="D14656" s="3" t="s">
        <v>15118</v>
      </c>
      <c r="E14656" s="3" t="s">
        <v>9</v>
      </c>
      <c r="F14656" s="3" t="s">
        <v>10</v>
      </c>
      <c r="G14656" s="4">
        <v>3636845.11</v>
      </c>
      <c r="H14656" s="8">
        <v>3477163.52</v>
      </c>
      <c r="I14656" s="9">
        <f t="shared" si="257"/>
        <v>95.609337621749859</v>
      </c>
    </row>
    <row r="14657" spans="1:9" ht="38.25" x14ac:dyDescent="0.15">
      <c r="A14657" s="3" t="s">
        <v>14892</v>
      </c>
      <c r="B14657" s="5" t="s">
        <v>14919</v>
      </c>
      <c r="C14657" s="5"/>
      <c r="D14657" s="3" t="s">
        <v>15119</v>
      </c>
      <c r="E14657" s="3" t="s">
        <v>9</v>
      </c>
      <c r="F14657" s="3" t="s">
        <v>10</v>
      </c>
      <c r="G14657" s="4">
        <v>3814879.11</v>
      </c>
      <c r="H14657" s="8">
        <v>3532507</v>
      </c>
      <c r="I14657" s="9">
        <f t="shared" si="257"/>
        <v>92.598137402052572</v>
      </c>
    </row>
    <row r="14658" spans="1:9" ht="38.25" x14ac:dyDescent="0.15">
      <c r="A14658" s="3" t="s">
        <v>14892</v>
      </c>
      <c r="B14658" s="5" t="s">
        <v>14919</v>
      </c>
      <c r="C14658" s="5"/>
      <c r="D14658" s="3" t="s">
        <v>15120</v>
      </c>
      <c r="E14658" s="3" t="s">
        <v>9</v>
      </c>
      <c r="F14658" s="3" t="s">
        <v>10</v>
      </c>
      <c r="G14658" s="4">
        <v>4473444.01</v>
      </c>
      <c r="H14658" s="8">
        <v>4256103.9400000004</v>
      </c>
      <c r="I14658" s="9">
        <f t="shared" si="257"/>
        <v>95.141549340638804</v>
      </c>
    </row>
    <row r="14659" spans="1:9" ht="38.25" x14ac:dyDescent="0.15">
      <c r="A14659" s="3" t="s">
        <v>14892</v>
      </c>
      <c r="B14659" s="5" t="s">
        <v>14919</v>
      </c>
      <c r="C14659" s="5"/>
      <c r="D14659" s="3" t="s">
        <v>15121</v>
      </c>
      <c r="E14659" s="3" t="s">
        <v>9</v>
      </c>
      <c r="F14659" s="3" t="s">
        <v>10</v>
      </c>
      <c r="G14659" s="4">
        <v>1581803.03</v>
      </c>
      <c r="H14659" s="8">
        <v>1486675.19</v>
      </c>
      <c r="I14659" s="9">
        <f t="shared" si="257"/>
        <v>93.986113429053162</v>
      </c>
    </row>
    <row r="14660" spans="1:9" ht="38.25" x14ac:dyDescent="0.15">
      <c r="A14660" s="3" t="s">
        <v>14892</v>
      </c>
      <c r="B14660" s="5" t="s">
        <v>14919</v>
      </c>
      <c r="C14660" s="5"/>
      <c r="D14660" s="3" t="s">
        <v>15122</v>
      </c>
      <c r="E14660" s="3" t="s">
        <v>9</v>
      </c>
      <c r="F14660" s="3" t="s">
        <v>10</v>
      </c>
      <c r="G14660" s="4">
        <v>5630268.3300000001</v>
      </c>
      <c r="H14660" s="8">
        <v>4765819.82</v>
      </c>
      <c r="I14660" s="9">
        <f t="shared" si="257"/>
        <v>84.646406541693196</v>
      </c>
    </row>
    <row r="14661" spans="1:9" ht="25.5" x14ac:dyDescent="0.15">
      <c r="A14661" s="3" t="s">
        <v>14892</v>
      </c>
      <c r="B14661" s="5" t="s">
        <v>14919</v>
      </c>
      <c r="C14661" s="5"/>
      <c r="D14661" s="3" t="s">
        <v>15123</v>
      </c>
      <c r="E14661" s="3" t="s">
        <v>9</v>
      </c>
      <c r="F14661" s="3" t="s">
        <v>10</v>
      </c>
      <c r="G14661" s="4">
        <v>761132.76</v>
      </c>
      <c r="H14661" s="8">
        <v>527157.04</v>
      </c>
      <c r="I14661" s="9">
        <f t="shared" si="257"/>
        <v>69.259538900940228</v>
      </c>
    </row>
    <row r="14662" spans="1:9" ht="25.5" x14ac:dyDescent="0.15">
      <c r="A14662" s="3" t="s">
        <v>14892</v>
      </c>
      <c r="B14662" s="5" t="s">
        <v>14919</v>
      </c>
      <c r="C14662" s="5"/>
      <c r="D14662" s="3" t="s">
        <v>15124</v>
      </c>
      <c r="E14662" s="3" t="s">
        <v>9</v>
      </c>
      <c r="F14662" s="3" t="s">
        <v>10</v>
      </c>
      <c r="G14662" s="4">
        <v>591279.64</v>
      </c>
      <c r="H14662" s="8">
        <v>535442.44999999995</v>
      </c>
      <c r="I14662" s="9">
        <f t="shared" si="257"/>
        <v>90.556551211538405</v>
      </c>
    </row>
    <row r="14663" spans="1:9" ht="25.5" x14ac:dyDescent="0.15">
      <c r="A14663" s="3" t="s">
        <v>14892</v>
      </c>
      <c r="B14663" s="5" t="s">
        <v>14919</v>
      </c>
      <c r="C14663" s="5"/>
      <c r="D14663" s="3" t="s">
        <v>15125</v>
      </c>
      <c r="E14663" s="3" t="s">
        <v>9</v>
      </c>
      <c r="F14663" s="3" t="s">
        <v>10</v>
      </c>
      <c r="G14663" s="4">
        <v>785057.35</v>
      </c>
      <c r="H14663" s="8">
        <v>742080.1</v>
      </c>
      <c r="I14663" s="9">
        <f t="shared" si="257"/>
        <v>94.525591028477095</v>
      </c>
    </row>
    <row r="14664" spans="1:9" ht="25.5" x14ac:dyDescent="0.15">
      <c r="A14664" s="3" t="s">
        <v>14892</v>
      </c>
      <c r="B14664" s="5" t="s">
        <v>14919</v>
      </c>
      <c r="C14664" s="5"/>
      <c r="D14664" s="3" t="s">
        <v>15126</v>
      </c>
      <c r="E14664" s="3" t="s">
        <v>9</v>
      </c>
      <c r="F14664" s="3" t="s">
        <v>10</v>
      </c>
      <c r="G14664" s="4">
        <v>1244645</v>
      </c>
      <c r="H14664" s="8">
        <v>1075354.07</v>
      </c>
      <c r="I14664" s="9">
        <f t="shared" si="257"/>
        <v>86.398456588023095</v>
      </c>
    </row>
    <row r="14665" spans="1:9" ht="25.5" x14ac:dyDescent="0.15">
      <c r="A14665" s="3" t="s">
        <v>14892</v>
      </c>
      <c r="B14665" s="5" t="s">
        <v>14919</v>
      </c>
      <c r="C14665" s="5"/>
      <c r="D14665" s="3" t="s">
        <v>15127</v>
      </c>
      <c r="E14665" s="3" t="s">
        <v>9</v>
      </c>
      <c r="F14665" s="3" t="s">
        <v>10</v>
      </c>
      <c r="G14665" s="4">
        <v>801872.91</v>
      </c>
      <c r="H14665" s="8">
        <v>701647.87</v>
      </c>
      <c r="I14665" s="9">
        <f t="shared" si="257"/>
        <v>87.501131569590001</v>
      </c>
    </row>
    <row r="14666" spans="1:9" ht="25.5" x14ac:dyDescent="0.15">
      <c r="A14666" s="3" t="s">
        <v>14892</v>
      </c>
      <c r="B14666" s="5" t="s">
        <v>14919</v>
      </c>
      <c r="C14666" s="5"/>
      <c r="D14666" s="3" t="s">
        <v>15128</v>
      </c>
      <c r="E14666" s="3" t="s">
        <v>9</v>
      </c>
      <c r="F14666" s="3" t="s">
        <v>10</v>
      </c>
      <c r="G14666" s="4">
        <v>1266121.3999999999</v>
      </c>
      <c r="H14666" s="8">
        <v>1157344.18</v>
      </c>
      <c r="I14666" s="9">
        <f t="shared" si="257"/>
        <v>91.408626376586014</v>
      </c>
    </row>
    <row r="14667" spans="1:9" ht="38.25" x14ac:dyDescent="0.15">
      <c r="A14667" s="3" t="s">
        <v>14892</v>
      </c>
      <c r="B14667" s="5" t="s">
        <v>14919</v>
      </c>
      <c r="C14667" s="5"/>
      <c r="D14667" s="3" t="s">
        <v>15129</v>
      </c>
      <c r="E14667" s="3" t="s">
        <v>9</v>
      </c>
      <c r="F14667" s="3" t="s">
        <v>10</v>
      </c>
      <c r="G14667" s="4">
        <v>1345000.39</v>
      </c>
      <c r="H14667" s="8">
        <v>594503.22</v>
      </c>
      <c r="I14667" s="9">
        <f t="shared" si="257"/>
        <v>44.200970082990089</v>
      </c>
    </row>
    <row r="14668" spans="1:9" ht="38.25" x14ac:dyDescent="0.15">
      <c r="A14668" s="3" t="s">
        <v>14892</v>
      </c>
      <c r="B14668" s="5" t="s">
        <v>14919</v>
      </c>
      <c r="C14668" s="5"/>
      <c r="D14668" s="3" t="s">
        <v>15130</v>
      </c>
      <c r="E14668" s="3" t="s">
        <v>9</v>
      </c>
      <c r="F14668" s="3" t="s">
        <v>10</v>
      </c>
      <c r="G14668" s="4">
        <v>324384.75</v>
      </c>
      <c r="H14668" s="8">
        <v>231626.41</v>
      </c>
      <c r="I14668" s="9">
        <f t="shared" si="257"/>
        <v>71.404839469179734</v>
      </c>
    </row>
    <row r="14669" spans="1:9" ht="25.5" x14ac:dyDescent="0.15">
      <c r="A14669" s="3" t="s">
        <v>14892</v>
      </c>
      <c r="B14669" s="5" t="s">
        <v>14919</v>
      </c>
      <c r="C14669" s="5"/>
      <c r="D14669" s="3" t="s">
        <v>15131</v>
      </c>
      <c r="E14669" s="3" t="s">
        <v>9</v>
      </c>
      <c r="F14669" s="3" t="s">
        <v>10</v>
      </c>
      <c r="G14669" s="4">
        <v>485339.19</v>
      </c>
      <c r="H14669" s="8">
        <v>414631.15</v>
      </c>
      <c r="I14669" s="9">
        <f t="shared" si="257"/>
        <v>85.431211520339019</v>
      </c>
    </row>
    <row r="14670" spans="1:9" ht="38.25" x14ac:dyDescent="0.15">
      <c r="A14670" s="3" t="s">
        <v>14892</v>
      </c>
      <c r="B14670" s="5" t="s">
        <v>14919</v>
      </c>
      <c r="C14670" s="5"/>
      <c r="D14670" s="3" t="s">
        <v>15132</v>
      </c>
      <c r="E14670" s="3" t="s">
        <v>9</v>
      </c>
      <c r="F14670" s="3" t="s">
        <v>10</v>
      </c>
      <c r="G14670" s="4">
        <v>782095.61</v>
      </c>
      <c r="H14670" s="8">
        <v>764337.81</v>
      </c>
      <c r="I14670" s="9">
        <f t="shared" si="257"/>
        <v>97.729459189778609</v>
      </c>
    </row>
    <row r="14671" spans="1:9" ht="38.25" x14ac:dyDescent="0.15">
      <c r="A14671" s="3" t="s">
        <v>14892</v>
      </c>
      <c r="B14671" s="5" t="s">
        <v>14919</v>
      </c>
      <c r="C14671" s="5"/>
      <c r="D14671" s="3" t="s">
        <v>15133</v>
      </c>
      <c r="E14671" s="3" t="s">
        <v>9</v>
      </c>
      <c r="F14671" s="3" t="s">
        <v>10</v>
      </c>
      <c r="G14671" s="4">
        <v>773607.57</v>
      </c>
      <c r="H14671" s="8">
        <v>769039.39</v>
      </c>
      <c r="I14671" s="9">
        <f t="shared" si="257"/>
        <v>99.409496471188888</v>
      </c>
    </row>
    <row r="14672" spans="1:9" ht="38.25" x14ac:dyDescent="0.15">
      <c r="A14672" s="3" t="s">
        <v>14892</v>
      </c>
      <c r="B14672" s="5" t="s">
        <v>14919</v>
      </c>
      <c r="C14672" s="5"/>
      <c r="D14672" s="3" t="s">
        <v>15134</v>
      </c>
      <c r="E14672" s="3" t="s">
        <v>9</v>
      </c>
      <c r="F14672" s="3" t="s">
        <v>10</v>
      </c>
      <c r="G14672" s="4">
        <v>742158.5</v>
      </c>
      <c r="H14672" s="8">
        <v>739523.7</v>
      </c>
      <c r="I14672" s="9">
        <f t="shared" si="257"/>
        <v>99.644981496540154</v>
      </c>
    </row>
    <row r="14673" spans="1:9" ht="38.25" x14ac:dyDescent="0.15">
      <c r="A14673" s="3" t="s">
        <v>14892</v>
      </c>
      <c r="B14673" s="5" t="s">
        <v>14147</v>
      </c>
      <c r="C14673" s="5"/>
      <c r="D14673" s="3" t="s">
        <v>15135</v>
      </c>
      <c r="E14673" s="3" t="s">
        <v>9</v>
      </c>
      <c r="F14673" s="3" t="s">
        <v>10</v>
      </c>
      <c r="G14673" s="4">
        <v>1078540.1000000001</v>
      </c>
      <c r="H14673" s="8">
        <v>1040319.61</v>
      </c>
      <c r="I14673" s="9">
        <f t="shared" si="257"/>
        <v>96.456275478306267</v>
      </c>
    </row>
    <row r="14674" spans="1:9" ht="38.25" x14ac:dyDescent="0.15">
      <c r="A14674" s="3" t="s">
        <v>14892</v>
      </c>
      <c r="B14674" s="5" t="s">
        <v>14147</v>
      </c>
      <c r="C14674" s="5"/>
      <c r="D14674" s="3" t="s">
        <v>15136</v>
      </c>
      <c r="E14674" s="3" t="s">
        <v>9</v>
      </c>
      <c r="F14674" s="3" t="s">
        <v>10</v>
      </c>
      <c r="G14674" s="4">
        <v>713810.12</v>
      </c>
      <c r="H14674" s="8">
        <v>655612.35</v>
      </c>
      <c r="I14674" s="9">
        <f t="shared" si="257"/>
        <v>91.846883594197294</v>
      </c>
    </row>
    <row r="14675" spans="1:9" ht="38.25" x14ac:dyDescent="0.15">
      <c r="A14675" s="3" t="s">
        <v>14892</v>
      </c>
      <c r="B14675" s="5" t="s">
        <v>14147</v>
      </c>
      <c r="C14675" s="5"/>
      <c r="D14675" s="3" t="s">
        <v>15137</v>
      </c>
      <c r="E14675" s="3" t="s">
        <v>9</v>
      </c>
      <c r="F14675" s="3" t="s">
        <v>10</v>
      </c>
      <c r="G14675" s="4">
        <v>827177.78</v>
      </c>
      <c r="H14675" s="8">
        <v>133543.49</v>
      </c>
      <c r="I14675" s="9">
        <f t="shared" si="257"/>
        <v>16.144472594512873</v>
      </c>
    </row>
    <row r="14676" spans="1:9" ht="38.25" x14ac:dyDescent="0.15">
      <c r="A14676" s="3" t="s">
        <v>14892</v>
      </c>
      <c r="B14676" s="5" t="s">
        <v>15138</v>
      </c>
      <c r="C14676" s="5"/>
      <c r="D14676" s="3" t="s">
        <v>15139</v>
      </c>
      <c r="E14676" s="3" t="s">
        <v>9</v>
      </c>
      <c r="F14676" s="3" t="s">
        <v>10</v>
      </c>
      <c r="G14676" s="4">
        <v>941410.62</v>
      </c>
      <c r="H14676" s="8">
        <v>595998.99</v>
      </c>
      <c r="I14676" s="9">
        <f t="shared" si="257"/>
        <v>63.309142401644039</v>
      </c>
    </row>
    <row r="14677" spans="1:9" ht="38.25" x14ac:dyDescent="0.15">
      <c r="A14677" s="3" t="s">
        <v>14892</v>
      </c>
      <c r="B14677" s="5" t="s">
        <v>15138</v>
      </c>
      <c r="C14677" s="5"/>
      <c r="D14677" s="3" t="s">
        <v>15140</v>
      </c>
      <c r="E14677" s="3" t="s">
        <v>9</v>
      </c>
      <c r="F14677" s="3" t="s">
        <v>10</v>
      </c>
      <c r="G14677" s="4">
        <v>756940.92</v>
      </c>
      <c r="H14677" s="8">
        <v>470837.79</v>
      </c>
      <c r="I14677" s="9">
        <f t="shared" si="257"/>
        <v>62.202713257991114</v>
      </c>
    </row>
    <row r="14678" spans="1:9" ht="38.25" x14ac:dyDescent="0.15">
      <c r="A14678" s="3" t="s">
        <v>14892</v>
      </c>
      <c r="B14678" s="5" t="s">
        <v>15138</v>
      </c>
      <c r="C14678" s="5"/>
      <c r="D14678" s="3" t="s">
        <v>15141</v>
      </c>
      <c r="E14678" s="3" t="s">
        <v>9</v>
      </c>
      <c r="F14678" s="3" t="s">
        <v>10</v>
      </c>
      <c r="G14678" s="4">
        <v>888434.92</v>
      </c>
      <c r="H14678" s="8">
        <v>658183.29</v>
      </c>
      <c r="I14678" s="9">
        <f t="shared" si="257"/>
        <v>74.083455657055893</v>
      </c>
    </row>
    <row r="14679" spans="1:9" ht="38.25" x14ac:dyDescent="0.15">
      <c r="A14679" s="3" t="s">
        <v>14892</v>
      </c>
      <c r="B14679" s="5" t="s">
        <v>15138</v>
      </c>
      <c r="C14679" s="5"/>
      <c r="D14679" s="3" t="s">
        <v>15142</v>
      </c>
      <c r="E14679" s="3" t="s">
        <v>9</v>
      </c>
      <c r="F14679" s="3" t="s">
        <v>10</v>
      </c>
      <c r="G14679" s="4">
        <v>1073097.24</v>
      </c>
      <c r="H14679" s="8">
        <v>734606.54</v>
      </c>
      <c r="I14679" s="9">
        <f t="shared" si="257"/>
        <v>68.456661019834513</v>
      </c>
    </row>
    <row r="14680" spans="1:9" ht="38.25" x14ac:dyDescent="0.15">
      <c r="A14680" s="3" t="s">
        <v>14892</v>
      </c>
      <c r="B14680" s="5" t="s">
        <v>15138</v>
      </c>
      <c r="C14680" s="5"/>
      <c r="D14680" s="3" t="s">
        <v>15143</v>
      </c>
      <c r="E14680" s="3" t="s">
        <v>9</v>
      </c>
      <c r="F14680" s="3" t="s">
        <v>10</v>
      </c>
      <c r="G14680" s="4">
        <v>1094113.79</v>
      </c>
      <c r="H14680" s="8">
        <v>766318.75</v>
      </c>
      <c r="I14680" s="9">
        <f t="shared" si="257"/>
        <v>70.040132662983794</v>
      </c>
    </row>
    <row r="14681" spans="1:9" ht="38.25" x14ac:dyDescent="0.15">
      <c r="A14681" s="3" t="s">
        <v>14892</v>
      </c>
      <c r="B14681" s="5" t="s">
        <v>15138</v>
      </c>
      <c r="C14681" s="5"/>
      <c r="D14681" s="3" t="s">
        <v>15144</v>
      </c>
      <c r="E14681" s="3" t="s">
        <v>9</v>
      </c>
      <c r="F14681" s="3" t="s">
        <v>10</v>
      </c>
      <c r="G14681" s="4">
        <v>1074051.18</v>
      </c>
      <c r="H14681" s="8">
        <v>850870.25</v>
      </c>
      <c r="I14681" s="9">
        <f t="shared" si="257"/>
        <v>79.220642912007236</v>
      </c>
    </row>
    <row r="14682" spans="1:9" ht="38.25" x14ac:dyDescent="0.15">
      <c r="A14682" s="3" t="s">
        <v>14892</v>
      </c>
      <c r="B14682" s="5" t="s">
        <v>15138</v>
      </c>
      <c r="C14682" s="5"/>
      <c r="D14682" s="3" t="s">
        <v>15145</v>
      </c>
      <c r="E14682" s="3" t="s">
        <v>9</v>
      </c>
      <c r="F14682" s="3" t="s">
        <v>10</v>
      </c>
      <c r="G14682" s="4">
        <v>1074326.4099999999</v>
      </c>
      <c r="H14682" s="8">
        <v>793516.03</v>
      </c>
      <c r="I14682" s="9">
        <f t="shared" si="257"/>
        <v>73.861726065172334</v>
      </c>
    </row>
    <row r="14683" spans="1:9" ht="38.25" x14ac:dyDescent="0.15">
      <c r="A14683" s="3" t="s">
        <v>15146</v>
      </c>
      <c r="B14683" s="5" t="s">
        <v>15147</v>
      </c>
      <c r="C14683" s="5"/>
      <c r="D14683" s="3" t="s">
        <v>15148</v>
      </c>
      <c r="E14683" s="3" t="s">
        <v>9</v>
      </c>
      <c r="F14683" s="3" t="s">
        <v>10</v>
      </c>
      <c r="G14683" s="4">
        <v>432958.79</v>
      </c>
      <c r="H14683" s="8">
        <v>429012.24</v>
      </c>
      <c r="I14683" s="9">
        <f t="shared" si="257"/>
        <v>99.088469828733579</v>
      </c>
    </row>
    <row r="14684" spans="1:9" ht="38.25" x14ac:dyDescent="0.15">
      <c r="A14684" s="3" t="s">
        <v>15146</v>
      </c>
      <c r="B14684" s="5" t="s">
        <v>15147</v>
      </c>
      <c r="C14684" s="5"/>
      <c r="D14684" s="3" t="s">
        <v>15149</v>
      </c>
      <c r="E14684" s="3" t="s">
        <v>9</v>
      </c>
      <c r="F14684" s="3" t="s">
        <v>10</v>
      </c>
      <c r="G14684" s="4">
        <v>642291.62</v>
      </c>
      <c r="H14684" s="8">
        <v>498838.08</v>
      </c>
      <c r="I14684" s="9">
        <f t="shared" si="257"/>
        <v>77.665357053856638</v>
      </c>
    </row>
    <row r="14685" spans="1:9" ht="38.25" x14ac:dyDescent="0.15">
      <c r="A14685" s="3" t="s">
        <v>15146</v>
      </c>
      <c r="B14685" s="5" t="s">
        <v>15147</v>
      </c>
      <c r="C14685" s="5"/>
      <c r="D14685" s="3" t="s">
        <v>15150</v>
      </c>
      <c r="E14685" s="3" t="s">
        <v>9</v>
      </c>
      <c r="F14685" s="3" t="s">
        <v>10</v>
      </c>
      <c r="G14685" s="4">
        <v>672821.87</v>
      </c>
      <c r="H14685" s="8">
        <v>665689.74</v>
      </c>
      <c r="I14685" s="9">
        <f t="shared" si="257"/>
        <v>98.939967572694982</v>
      </c>
    </row>
    <row r="14686" spans="1:9" ht="38.25" x14ac:dyDescent="0.15">
      <c r="A14686" s="3" t="s">
        <v>15146</v>
      </c>
      <c r="B14686" s="5" t="s">
        <v>15147</v>
      </c>
      <c r="C14686" s="5"/>
      <c r="D14686" s="3" t="s">
        <v>15151</v>
      </c>
      <c r="E14686" s="3" t="s">
        <v>9</v>
      </c>
      <c r="F14686" s="3" t="s">
        <v>10</v>
      </c>
      <c r="G14686" s="4">
        <v>836593.62</v>
      </c>
      <c r="H14686" s="8">
        <v>709824.92</v>
      </c>
      <c r="I14686" s="9">
        <f t="shared" si="257"/>
        <v>84.847039593727729</v>
      </c>
    </row>
    <row r="14687" spans="1:9" ht="38.25" x14ac:dyDescent="0.15">
      <c r="A14687" s="3" t="s">
        <v>15146</v>
      </c>
      <c r="B14687" s="5" t="s">
        <v>15147</v>
      </c>
      <c r="C14687" s="5"/>
      <c r="D14687" s="3" t="s">
        <v>15152</v>
      </c>
      <c r="E14687" s="3" t="s">
        <v>9</v>
      </c>
      <c r="F14687" s="3" t="s">
        <v>10</v>
      </c>
      <c r="G14687" s="4">
        <v>594837.26</v>
      </c>
      <c r="H14687" s="8">
        <v>529069.9</v>
      </c>
      <c r="I14687" s="9">
        <f t="shared" si="257"/>
        <v>88.943638130536755</v>
      </c>
    </row>
    <row r="14688" spans="1:9" ht="38.25" x14ac:dyDescent="0.15">
      <c r="A14688" s="3" t="s">
        <v>15146</v>
      </c>
      <c r="B14688" s="5" t="s">
        <v>15147</v>
      </c>
      <c r="C14688" s="5"/>
      <c r="D14688" s="3" t="s">
        <v>15153</v>
      </c>
      <c r="E14688" s="3" t="s">
        <v>9</v>
      </c>
      <c r="F14688" s="3" t="s">
        <v>10</v>
      </c>
      <c r="G14688" s="4">
        <v>309354.06</v>
      </c>
      <c r="H14688" s="8">
        <v>280121</v>
      </c>
      <c r="I14688" s="9">
        <f t="shared" si="257"/>
        <v>90.550290498854295</v>
      </c>
    </row>
    <row r="14689" spans="1:9" ht="38.25" x14ac:dyDescent="0.15">
      <c r="A14689" s="3" t="s">
        <v>15146</v>
      </c>
      <c r="B14689" s="5" t="s">
        <v>15147</v>
      </c>
      <c r="C14689" s="5"/>
      <c r="D14689" s="3" t="s">
        <v>15154</v>
      </c>
      <c r="E14689" s="3" t="s">
        <v>9</v>
      </c>
      <c r="F14689" s="3" t="s">
        <v>10</v>
      </c>
      <c r="G14689" s="4">
        <v>437738.87</v>
      </c>
      <c r="H14689" s="8">
        <v>339800.1</v>
      </c>
      <c r="I14689" s="9">
        <f t="shared" si="257"/>
        <v>77.626211261522187</v>
      </c>
    </row>
    <row r="14690" spans="1:9" ht="38.25" x14ac:dyDescent="0.15">
      <c r="A14690" s="3" t="s">
        <v>15146</v>
      </c>
      <c r="B14690" s="5" t="s">
        <v>15147</v>
      </c>
      <c r="C14690" s="5"/>
      <c r="D14690" s="3" t="s">
        <v>15155</v>
      </c>
      <c r="E14690" s="3" t="s">
        <v>9</v>
      </c>
      <c r="F14690" s="3" t="s">
        <v>10</v>
      </c>
      <c r="G14690" s="4">
        <v>669601.97</v>
      </c>
      <c r="H14690" s="8">
        <v>657810.04</v>
      </c>
      <c r="I14690" s="9">
        <f t="shared" si="257"/>
        <v>98.238964261111732</v>
      </c>
    </row>
    <row r="14691" spans="1:9" ht="38.25" x14ac:dyDescent="0.15">
      <c r="A14691" s="3" t="s">
        <v>15156</v>
      </c>
      <c r="B14691" s="5" t="s">
        <v>15157</v>
      </c>
      <c r="C14691" s="5"/>
      <c r="D14691" s="3" t="s">
        <v>15158</v>
      </c>
      <c r="E14691" s="3" t="s">
        <v>9</v>
      </c>
      <c r="F14691" s="3" t="s">
        <v>10</v>
      </c>
      <c r="G14691" s="4">
        <v>448614.1</v>
      </c>
      <c r="H14691" s="8">
        <v>450735.89</v>
      </c>
      <c r="I14691" s="9">
        <f t="shared" si="257"/>
        <v>100.47296551757961</v>
      </c>
    </row>
    <row r="14692" spans="1:9" ht="38.25" x14ac:dyDescent="0.15">
      <c r="A14692" s="3" t="s">
        <v>15156</v>
      </c>
      <c r="B14692" s="5" t="s">
        <v>15157</v>
      </c>
      <c r="C14692" s="5"/>
      <c r="D14692" s="3" t="s">
        <v>15159</v>
      </c>
      <c r="E14692" s="3" t="s">
        <v>9</v>
      </c>
      <c r="F14692" s="3" t="s">
        <v>10</v>
      </c>
      <c r="G14692" s="4">
        <v>847987.02</v>
      </c>
      <c r="H14692" s="8">
        <v>782273.68</v>
      </c>
      <c r="I14692" s="9">
        <f t="shared" si="257"/>
        <v>92.250666761385105</v>
      </c>
    </row>
    <row r="14693" spans="1:9" ht="38.25" x14ac:dyDescent="0.15">
      <c r="A14693" s="3" t="s">
        <v>15156</v>
      </c>
      <c r="B14693" s="5" t="s">
        <v>15157</v>
      </c>
      <c r="C14693" s="5"/>
      <c r="D14693" s="3" t="s">
        <v>15160</v>
      </c>
      <c r="E14693" s="3" t="s">
        <v>9</v>
      </c>
      <c r="F14693" s="3" t="s">
        <v>10</v>
      </c>
      <c r="G14693" s="4">
        <v>912975.88</v>
      </c>
      <c r="H14693" s="8">
        <v>731849.76</v>
      </c>
      <c r="I14693" s="9">
        <f t="shared" si="257"/>
        <v>80.160908522577827</v>
      </c>
    </row>
    <row r="14694" spans="1:9" ht="38.25" x14ac:dyDescent="0.15">
      <c r="A14694" s="3" t="s">
        <v>15156</v>
      </c>
      <c r="B14694" s="5" t="s">
        <v>15157</v>
      </c>
      <c r="C14694" s="5"/>
      <c r="D14694" s="3" t="s">
        <v>15161</v>
      </c>
      <c r="E14694" s="3" t="s">
        <v>9</v>
      </c>
      <c r="F14694" s="3" t="s">
        <v>10</v>
      </c>
      <c r="G14694" s="4">
        <v>1050644.54</v>
      </c>
      <c r="H14694" s="8">
        <v>947767.04</v>
      </c>
      <c r="I14694" s="9">
        <f t="shared" si="257"/>
        <v>90.208153558766895</v>
      </c>
    </row>
    <row r="14695" spans="1:9" ht="38.25" x14ac:dyDescent="0.15">
      <c r="A14695" s="3" t="s">
        <v>15156</v>
      </c>
      <c r="B14695" s="5" t="s">
        <v>15157</v>
      </c>
      <c r="C14695" s="5"/>
      <c r="D14695" s="3" t="s">
        <v>15162</v>
      </c>
      <c r="E14695" s="3" t="s">
        <v>9</v>
      </c>
      <c r="F14695" s="3" t="s">
        <v>10</v>
      </c>
      <c r="G14695" s="4">
        <v>753593.88</v>
      </c>
      <c r="H14695" s="8">
        <v>741281.99</v>
      </c>
      <c r="I14695" s="9">
        <f t="shared" si="257"/>
        <v>98.3662433670507</v>
      </c>
    </row>
    <row r="14696" spans="1:9" ht="38.25" x14ac:dyDescent="0.15">
      <c r="A14696" s="3" t="s">
        <v>15156</v>
      </c>
      <c r="B14696" s="5" t="s">
        <v>15157</v>
      </c>
      <c r="C14696" s="5"/>
      <c r="D14696" s="3" t="s">
        <v>15163</v>
      </c>
      <c r="E14696" s="3" t="s">
        <v>9</v>
      </c>
      <c r="F14696" s="3" t="s">
        <v>10</v>
      </c>
      <c r="G14696" s="4">
        <v>774598.46</v>
      </c>
      <c r="H14696" s="8">
        <v>765922.13</v>
      </c>
      <c r="I14696" s="9">
        <f t="shared" si="257"/>
        <v>98.879893202989336</v>
      </c>
    </row>
    <row r="14697" spans="1:9" ht="38.25" x14ac:dyDescent="0.15">
      <c r="A14697" s="3" t="s">
        <v>15156</v>
      </c>
      <c r="B14697" s="5" t="s">
        <v>15157</v>
      </c>
      <c r="C14697" s="5"/>
      <c r="D14697" s="3" t="s">
        <v>15164</v>
      </c>
      <c r="E14697" s="3" t="s">
        <v>9</v>
      </c>
      <c r="F14697" s="3" t="s">
        <v>10</v>
      </c>
      <c r="G14697" s="4">
        <v>920458.97</v>
      </c>
      <c r="H14697" s="8">
        <v>907649.44</v>
      </c>
      <c r="I14697" s="9">
        <f t="shared" ref="I14697:I14757" si="258">H14697/G14697*100</f>
        <v>98.608354047546527</v>
      </c>
    </row>
    <row r="14698" spans="1:9" ht="38.25" x14ac:dyDescent="0.15">
      <c r="A14698" s="3" t="s">
        <v>15156</v>
      </c>
      <c r="B14698" s="5" t="s">
        <v>15157</v>
      </c>
      <c r="C14698" s="5"/>
      <c r="D14698" s="3" t="s">
        <v>15165</v>
      </c>
      <c r="E14698" s="3" t="s">
        <v>19</v>
      </c>
      <c r="F14698" s="3" t="s">
        <v>10</v>
      </c>
      <c r="G14698" s="4">
        <v>1041623.35</v>
      </c>
      <c r="H14698" s="8">
        <v>1031514.7</v>
      </c>
      <c r="I14698" s="9">
        <f t="shared" si="258"/>
        <v>99.029529243944083</v>
      </c>
    </row>
    <row r="14699" spans="1:9" ht="38.25" x14ac:dyDescent="0.15">
      <c r="A14699" s="3" t="s">
        <v>15156</v>
      </c>
      <c r="B14699" s="5" t="s">
        <v>15157</v>
      </c>
      <c r="C14699" s="5"/>
      <c r="D14699" s="3" t="s">
        <v>15166</v>
      </c>
      <c r="E14699" s="3" t="s">
        <v>9</v>
      </c>
      <c r="F14699" s="3" t="s">
        <v>10</v>
      </c>
      <c r="G14699" s="4">
        <v>571696.61</v>
      </c>
      <c r="H14699" s="8">
        <v>555832.28</v>
      </c>
      <c r="I14699" s="9">
        <f t="shared" si="258"/>
        <v>97.225043891724326</v>
      </c>
    </row>
    <row r="14700" spans="1:9" ht="38.25" x14ac:dyDescent="0.15">
      <c r="A14700" s="3" t="s">
        <v>15156</v>
      </c>
      <c r="B14700" s="5" t="s">
        <v>15157</v>
      </c>
      <c r="C14700" s="5"/>
      <c r="D14700" s="3" t="s">
        <v>15167</v>
      </c>
      <c r="E14700" s="3" t="s">
        <v>9</v>
      </c>
      <c r="F14700" s="3" t="s">
        <v>10</v>
      </c>
      <c r="G14700" s="4">
        <v>777663.43</v>
      </c>
      <c r="H14700" s="8">
        <v>760609.82</v>
      </c>
      <c r="I14700" s="9">
        <f t="shared" si="258"/>
        <v>97.80707059865216</v>
      </c>
    </row>
    <row r="14701" spans="1:9" ht="38.25" x14ac:dyDescent="0.15">
      <c r="A14701" s="3" t="s">
        <v>15156</v>
      </c>
      <c r="B14701" s="5" t="s">
        <v>15157</v>
      </c>
      <c r="C14701" s="5"/>
      <c r="D14701" s="3" t="s">
        <v>15168</v>
      </c>
      <c r="E14701" s="3" t="s">
        <v>9</v>
      </c>
      <c r="F14701" s="3" t="s">
        <v>10</v>
      </c>
      <c r="G14701" s="4">
        <v>688361.57</v>
      </c>
      <c r="H14701" s="8">
        <v>637562.23</v>
      </c>
      <c r="I14701" s="9">
        <f t="shared" si="258"/>
        <v>92.620253335757837</v>
      </c>
    </row>
    <row r="14702" spans="1:9" ht="38.25" x14ac:dyDescent="0.15">
      <c r="A14702" s="3" t="s">
        <v>15156</v>
      </c>
      <c r="B14702" s="5" t="s">
        <v>15157</v>
      </c>
      <c r="C14702" s="5"/>
      <c r="D14702" s="3" t="s">
        <v>15169</v>
      </c>
      <c r="E14702" s="3" t="s">
        <v>9</v>
      </c>
      <c r="F14702" s="3" t="s">
        <v>10</v>
      </c>
      <c r="G14702" s="4">
        <v>541885.14</v>
      </c>
      <c r="H14702" s="8">
        <v>534511.15</v>
      </c>
      <c r="I14702" s="9">
        <f t="shared" si="258"/>
        <v>98.639196860057837</v>
      </c>
    </row>
    <row r="14703" spans="1:9" ht="38.25" x14ac:dyDescent="0.15">
      <c r="A14703" s="3" t="s">
        <v>15156</v>
      </c>
      <c r="B14703" s="5" t="s">
        <v>15157</v>
      </c>
      <c r="C14703" s="5"/>
      <c r="D14703" s="3" t="s">
        <v>15170</v>
      </c>
      <c r="E14703" s="3" t="s">
        <v>9</v>
      </c>
      <c r="F14703" s="3" t="s">
        <v>10</v>
      </c>
      <c r="G14703" s="4">
        <v>768577.15</v>
      </c>
      <c r="H14703" s="8">
        <v>760272.58</v>
      </c>
      <c r="I14703" s="9">
        <f t="shared" si="258"/>
        <v>98.919487783366961</v>
      </c>
    </row>
    <row r="14704" spans="1:9" ht="38.25" x14ac:dyDescent="0.15">
      <c r="A14704" s="3" t="s">
        <v>15156</v>
      </c>
      <c r="B14704" s="5" t="s">
        <v>15157</v>
      </c>
      <c r="C14704" s="5"/>
      <c r="D14704" s="3" t="s">
        <v>15171</v>
      </c>
      <c r="E14704" s="3" t="s">
        <v>9</v>
      </c>
      <c r="F14704" s="3" t="s">
        <v>10</v>
      </c>
      <c r="G14704" s="4">
        <v>411818.07</v>
      </c>
      <c r="H14704" s="8">
        <v>407382.43</v>
      </c>
      <c r="I14704" s="9">
        <f t="shared" si="258"/>
        <v>98.92291273182839</v>
      </c>
    </row>
    <row r="14705" spans="1:9" ht="38.25" x14ac:dyDescent="0.15">
      <c r="A14705" s="3" t="s">
        <v>15156</v>
      </c>
      <c r="B14705" s="5" t="s">
        <v>15157</v>
      </c>
      <c r="C14705" s="5"/>
      <c r="D14705" s="3" t="s">
        <v>15172</v>
      </c>
      <c r="E14705" s="3" t="s">
        <v>9</v>
      </c>
      <c r="F14705" s="3" t="s">
        <v>10</v>
      </c>
      <c r="G14705" s="4">
        <v>454014.73</v>
      </c>
      <c r="H14705" s="8">
        <v>402702.75</v>
      </c>
      <c r="I14705" s="9">
        <f t="shared" si="258"/>
        <v>88.698168449292396</v>
      </c>
    </row>
    <row r="14706" spans="1:9" ht="38.25" x14ac:dyDescent="0.15">
      <c r="A14706" s="3" t="s">
        <v>15156</v>
      </c>
      <c r="B14706" s="5" t="s">
        <v>15157</v>
      </c>
      <c r="C14706" s="5"/>
      <c r="D14706" s="3" t="s">
        <v>15173</v>
      </c>
      <c r="E14706" s="3" t="s">
        <v>9</v>
      </c>
      <c r="F14706" s="3" t="s">
        <v>10</v>
      </c>
      <c r="G14706" s="4">
        <v>760733.42</v>
      </c>
      <c r="H14706" s="8">
        <v>711306.93</v>
      </c>
      <c r="I14706" s="9">
        <f t="shared" si="258"/>
        <v>93.502784457661932</v>
      </c>
    </row>
    <row r="14707" spans="1:9" ht="38.25" x14ac:dyDescent="0.15">
      <c r="A14707" s="3" t="s">
        <v>15156</v>
      </c>
      <c r="B14707" s="5" t="s">
        <v>15157</v>
      </c>
      <c r="C14707" s="5"/>
      <c r="D14707" s="3" t="s">
        <v>15174</v>
      </c>
      <c r="E14707" s="3" t="s">
        <v>9</v>
      </c>
      <c r="F14707" s="3" t="s">
        <v>10</v>
      </c>
      <c r="G14707" s="4">
        <v>762182.44</v>
      </c>
      <c r="H14707" s="8">
        <v>755000.05</v>
      </c>
      <c r="I14707" s="9">
        <f t="shared" si="258"/>
        <v>99.0576547525813</v>
      </c>
    </row>
    <row r="14708" spans="1:9" ht="38.25" x14ac:dyDescent="0.15">
      <c r="A14708" s="3" t="s">
        <v>15156</v>
      </c>
      <c r="B14708" s="5" t="s">
        <v>15157</v>
      </c>
      <c r="C14708" s="5"/>
      <c r="D14708" s="3" t="s">
        <v>15175</v>
      </c>
      <c r="E14708" s="3" t="s">
        <v>9</v>
      </c>
      <c r="F14708" s="3" t="s">
        <v>10</v>
      </c>
      <c r="G14708" s="4">
        <v>750072.07</v>
      </c>
      <c r="H14708" s="8">
        <v>717988.34</v>
      </c>
      <c r="I14708" s="9">
        <f t="shared" si="258"/>
        <v>95.722580364844148</v>
      </c>
    </row>
    <row r="14709" spans="1:9" ht="38.25" x14ac:dyDescent="0.15">
      <c r="A14709" s="3" t="s">
        <v>15156</v>
      </c>
      <c r="B14709" s="5" t="s">
        <v>15157</v>
      </c>
      <c r="C14709" s="5"/>
      <c r="D14709" s="3" t="s">
        <v>15176</v>
      </c>
      <c r="E14709" s="3" t="s">
        <v>9</v>
      </c>
      <c r="F14709" s="3" t="s">
        <v>10</v>
      </c>
      <c r="G14709" s="4">
        <v>841288.25</v>
      </c>
      <c r="H14709" s="8">
        <v>830533.29</v>
      </c>
      <c r="I14709" s="9">
        <f t="shared" si="258"/>
        <v>98.72160820028094</v>
      </c>
    </row>
    <row r="14710" spans="1:9" ht="38.25" x14ac:dyDescent="0.15">
      <c r="A14710" s="3" t="s">
        <v>15156</v>
      </c>
      <c r="B14710" s="5" t="s">
        <v>15157</v>
      </c>
      <c r="C14710" s="5"/>
      <c r="D14710" s="3" t="s">
        <v>15177</v>
      </c>
      <c r="E14710" s="3" t="s">
        <v>9</v>
      </c>
      <c r="F14710" s="3" t="s">
        <v>10</v>
      </c>
      <c r="G14710" s="4">
        <v>764235.9</v>
      </c>
      <c r="H14710" s="8">
        <v>752675.43</v>
      </c>
      <c r="I14710" s="9">
        <f t="shared" si="258"/>
        <v>98.487316547155146</v>
      </c>
    </row>
    <row r="14711" spans="1:9" ht="38.25" x14ac:dyDescent="0.15">
      <c r="A14711" s="3" t="s">
        <v>15156</v>
      </c>
      <c r="B14711" s="5" t="s">
        <v>15157</v>
      </c>
      <c r="C14711" s="5"/>
      <c r="D14711" s="3" t="s">
        <v>15178</v>
      </c>
      <c r="E14711" s="3" t="s">
        <v>9</v>
      </c>
      <c r="F14711" s="3" t="s">
        <v>10</v>
      </c>
      <c r="G14711" s="4">
        <v>769104.39</v>
      </c>
      <c r="H14711" s="8">
        <v>724383.02</v>
      </c>
      <c r="I14711" s="9">
        <f t="shared" si="258"/>
        <v>94.185266580002221</v>
      </c>
    </row>
    <row r="14712" spans="1:9" ht="38.25" x14ac:dyDescent="0.15">
      <c r="A14712" s="3" t="s">
        <v>15156</v>
      </c>
      <c r="B14712" s="5" t="s">
        <v>15157</v>
      </c>
      <c r="C14712" s="5"/>
      <c r="D14712" s="3" t="s">
        <v>15179</v>
      </c>
      <c r="E14712" s="3" t="s">
        <v>9</v>
      </c>
      <c r="F14712" s="3" t="s">
        <v>10</v>
      </c>
      <c r="G14712" s="4">
        <v>708981.25</v>
      </c>
      <c r="H14712" s="8">
        <v>645679.9</v>
      </c>
      <c r="I14712" s="9">
        <f t="shared" si="258"/>
        <v>91.071505769722407</v>
      </c>
    </row>
    <row r="14713" spans="1:9" ht="38.25" x14ac:dyDescent="0.15">
      <c r="A14713" s="3" t="s">
        <v>15156</v>
      </c>
      <c r="B14713" s="5" t="s">
        <v>15157</v>
      </c>
      <c r="C14713" s="5"/>
      <c r="D14713" s="3" t="s">
        <v>15180</v>
      </c>
      <c r="E14713" s="3" t="s">
        <v>9</v>
      </c>
      <c r="F14713" s="3" t="s">
        <v>10</v>
      </c>
      <c r="G14713" s="4">
        <v>765873.11</v>
      </c>
      <c r="H14713" s="8">
        <v>712769.07</v>
      </c>
      <c r="I14713" s="9">
        <f t="shared" si="258"/>
        <v>93.066209100878339</v>
      </c>
    </row>
    <row r="14714" spans="1:9" ht="38.25" x14ac:dyDescent="0.15">
      <c r="A14714" s="3" t="s">
        <v>15156</v>
      </c>
      <c r="B14714" s="5" t="s">
        <v>15157</v>
      </c>
      <c r="C14714" s="5"/>
      <c r="D14714" s="3" t="s">
        <v>15181</v>
      </c>
      <c r="E14714" s="3" t="s">
        <v>9</v>
      </c>
      <c r="F14714" s="3" t="s">
        <v>10</v>
      </c>
      <c r="G14714" s="4">
        <v>909294.78</v>
      </c>
      <c r="H14714" s="8">
        <v>853321.2</v>
      </c>
      <c r="I14714" s="9">
        <f t="shared" si="258"/>
        <v>93.844286667960404</v>
      </c>
    </row>
    <row r="14715" spans="1:9" ht="38.25" x14ac:dyDescent="0.15">
      <c r="A14715" s="3" t="s">
        <v>15156</v>
      </c>
      <c r="B14715" s="5" t="s">
        <v>15157</v>
      </c>
      <c r="C14715" s="5"/>
      <c r="D14715" s="3" t="s">
        <v>15182</v>
      </c>
      <c r="E14715" s="3" t="s">
        <v>9</v>
      </c>
      <c r="F14715" s="3" t="s">
        <v>10</v>
      </c>
      <c r="G14715" s="4">
        <v>905684.89</v>
      </c>
      <c r="H14715" s="8">
        <v>894923.21</v>
      </c>
      <c r="I14715" s="9">
        <f t="shared" si="258"/>
        <v>98.811763327529945</v>
      </c>
    </row>
    <row r="14716" spans="1:9" ht="38.25" x14ac:dyDescent="0.15">
      <c r="A14716" s="3" t="s">
        <v>15156</v>
      </c>
      <c r="B14716" s="5" t="s">
        <v>15157</v>
      </c>
      <c r="C14716" s="5"/>
      <c r="D14716" s="3" t="s">
        <v>15183</v>
      </c>
      <c r="E14716" s="3" t="s">
        <v>9</v>
      </c>
      <c r="F14716" s="3" t="s">
        <v>10</v>
      </c>
      <c r="G14716" s="4">
        <v>1608971.88</v>
      </c>
      <c r="H14716" s="8">
        <v>1385753.37</v>
      </c>
      <c r="I14716" s="9">
        <f t="shared" si="258"/>
        <v>86.126636967701401</v>
      </c>
    </row>
    <row r="14717" spans="1:9" ht="38.25" x14ac:dyDescent="0.15">
      <c r="A14717" s="3" t="s">
        <v>15156</v>
      </c>
      <c r="B14717" s="5" t="s">
        <v>15157</v>
      </c>
      <c r="C14717" s="5"/>
      <c r="D14717" s="3" t="s">
        <v>15184</v>
      </c>
      <c r="E14717" s="3" t="s">
        <v>19</v>
      </c>
      <c r="F14717" s="3" t="s">
        <v>10</v>
      </c>
      <c r="G14717" s="4">
        <v>1090487.92</v>
      </c>
      <c r="H14717" s="8">
        <v>935954.38</v>
      </c>
      <c r="I14717" s="9">
        <f t="shared" si="258"/>
        <v>85.828954437202754</v>
      </c>
    </row>
    <row r="14718" spans="1:9" ht="38.25" x14ac:dyDescent="0.15">
      <c r="A14718" s="3" t="s">
        <v>15156</v>
      </c>
      <c r="B14718" s="5" t="s">
        <v>15157</v>
      </c>
      <c r="C14718" s="5"/>
      <c r="D14718" s="3" t="s">
        <v>15185</v>
      </c>
      <c r="E14718" s="3" t="s">
        <v>9</v>
      </c>
      <c r="F14718" s="3" t="s">
        <v>10</v>
      </c>
      <c r="G14718" s="4">
        <v>1065147.49</v>
      </c>
      <c r="H14718" s="8">
        <v>1054112.8</v>
      </c>
      <c r="I14718" s="9">
        <f t="shared" si="258"/>
        <v>98.964022343985434</v>
      </c>
    </row>
    <row r="14719" spans="1:9" ht="38.25" x14ac:dyDescent="0.15">
      <c r="A14719" s="3" t="s">
        <v>15156</v>
      </c>
      <c r="B14719" s="5" t="s">
        <v>15157</v>
      </c>
      <c r="C14719" s="5"/>
      <c r="D14719" s="3" t="s">
        <v>15186</v>
      </c>
      <c r="E14719" s="3" t="s">
        <v>9</v>
      </c>
      <c r="F14719" s="3" t="s">
        <v>10</v>
      </c>
      <c r="G14719" s="4">
        <v>1159658.54</v>
      </c>
      <c r="H14719" s="8">
        <v>1133782.53</v>
      </c>
      <c r="I14719" s="9">
        <f t="shared" si="258"/>
        <v>97.76865265873866</v>
      </c>
    </row>
    <row r="14720" spans="1:9" ht="38.25" x14ac:dyDescent="0.15">
      <c r="A14720" s="3" t="s">
        <v>15156</v>
      </c>
      <c r="B14720" s="5" t="s">
        <v>15157</v>
      </c>
      <c r="C14720" s="5"/>
      <c r="D14720" s="3" t="s">
        <v>15187</v>
      </c>
      <c r="E14720" s="3" t="s">
        <v>9</v>
      </c>
      <c r="F14720" s="3" t="s">
        <v>10</v>
      </c>
      <c r="G14720" s="4">
        <v>911377.95</v>
      </c>
      <c r="H14720" s="8">
        <v>768978.88</v>
      </c>
      <c r="I14720" s="9">
        <f t="shared" si="258"/>
        <v>84.375409784711167</v>
      </c>
    </row>
    <row r="14721" spans="1:9" ht="38.25" x14ac:dyDescent="0.15">
      <c r="A14721" s="3" t="s">
        <v>15156</v>
      </c>
      <c r="B14721" s="5" t="s">
        <v>15157</v>
      </c>
      <c r="C14721" s="5"/>
      <c r="D14721" s="3" t="s">
        <v>15188</v>
      </c>
      <c r="E14721" s="3" t="s">
        <v>19</v>
      </c>
      <c r="F14721" s="3" t="s">
        <v>10</v>
      </c>
      <c r="G14721" s="4">
        <v>906768.52</v>
      </c>
      <c r="H14721" s="8">
        <v>870977.69</v>
      </c>
      <c r="I14721" s="9">
        <f t="shared" si="258"/>
        <v>96.052925392690071</v>
      </c>
    </row>
    <row r="14722" spans="1:9" ht="38.25" x14ac:dyDescent="0.15">
      <c r="A14722" s="3" t="s">
        <v>15156</v>
      </c>
      <c r="B14722" s="5" t="s">
        <v>15157</v>
      </c>
      <c r="C14722" s="5"/>
      <c r="D14722" s="3" t="s">
        <v>15189</v>
      </c>
      <c r="E14722" s="3" t="s">
        <v>9</v>
      </c>
      <c r="F14722" s="3" t="s">
        <v>10</v>
      </c>
      <c r="G14722" s="4">
        <v>686920.33</v>
      </c>
      <c r="H14722" s="8">
        <v>607292.54</v>
      </c>
      <c r="I14722" s="9">
        <f t="shared" si="258"/>
        <v>88.408002133231392</v>
      </c>
    </row>
    <row r="14723" spans="1:9" ht="38.25" x14ac:dyDescent="0.15">
      <c r="A14723" s="3" t="s">
        <v>15156</v>
      </c>
      <c r="B14723" s="5" t="s">
        <v>15157</v>
      </c>
      <c r="C14723" s="5"/>
      <c r="D14723" s="3" t="s">
        <v>15190</v>
      </c>
      <c r="E14723" s="3" t="s">
        <v>9</v>
      </c>
      <c r="F14723" s="3" t="s">
        <v>10</v>
      </c>
      <c r="G14723" s="4">
        <v>508658.94</v>
      </c>
      <c r="H14723" s="8">
        <v>434705.33</v>
      </c>
      <c r="I14723" s="9">
        <f t="shared" si="258"/>
        <v>85.461061590699657</v>
      </c>
    </row>
    <row r="14724" spans="1:9" ht="38.25" x14ac:dyDescent="0.15">
      <c r="A14724" s="3" t="s">
        <v>15156</v>
      </c>
      <c r="B14724" s="5" t="s">
        <v>15157</v>
      </c>
      <c r="C14724" s="5"/>
      <c r="D14724" s="3" t="s">
        <v>15191</v>
      </c>
      <c r="E14724" s="3" t="s">
        <v>9</v>
      </c>
      <c r="F14724" s="3" t="s">
        <v>10</v>
      </c>
      <c r="G14724" s="4">
        <v>448732.84</v>
      </c>
      <c r="H14724" s="8">
        <v>444424.06</v>
      </c>
      <c r="I14724" s="9">
        <f t="shared" si="258"/>
        <v>99.03978946582113</v>
      </c>
    </row>
    <row r="14725" spans="1:9" ht="38.25" x14ac:dyDescent="0.15">
      <c r="A14725" s="3" t="s">
        <v>15156</v>
      </c>
      <c r="B14725" s="5" t="s">
        <v>15157</v>
      </c>
      <c r="C14725" s="5"/>
      <c r="D14725" s="3" t="s">
        <v>15192</v>
      </c>
      <c r="E14725" s="3" t="s">
        <v>9</v>
      </c>
      <c r="F14725" s="3" t="s">
        <v>10</v>
      </c>
      <c r="G14725" s="4">
        <v>449451.22</v>
      </c>
      <c r="H14725" s="8">
        <v>421900.85</v>
      </c>
      <c r="I14725" s="9">
        <f t="shared" si="258"/>
        <v>93.870220221006406</v>
      </c>
    </row>
    <row r="14726" spans="1:9" ht="38.25" x14ac:dyDescent="0.15">
      <c r="A14726" s="3" t="s">
        <v>15156</v>
      </c>
      <c r="B14726" s="5" t="s">
        <v>15157</v>
      </c>
      <c r="C14726" s="5"/>
      <c r="D14726" s="3" t="s">
        <v>15193</v>
      </c>
      <c r="E14726" s="3" t="s">
        <v>9</v>
      </c>
      <c r="F14726" s="3" t="s">
        <v>10</v>
      </c>
      <c r="G14726" s="4">
        <v>880782.35</v>
      </c>
      <c r="H14726" s="8">
        <v>812283.26</v>
      </c>
      <c r="I14726" s="9">
        <f t="shared" si="258"/>
        <v>92.222926583394866</v>
      </c>
    </row>
    <row r="14727" spans="1:9" ht="38.25" x14ac:dyDescent="0.15">
      <c r="A14727" s="3" t="s">
        <v>15156</v>
      </c>
      <c r="B14727" s="5" t="s">
        <v>15157</v>
      </c>
      <c r="C14727" s="5"/>
      <c r="D14727" s="3" t="s">
        <v>15194</v>
      </c>
      <c r="E14727" s="3" t="s">
        <v>9</v>
      </c>
      <c r="F14727" s="3" t="s">
        <v>10</v>
      </c>
      <c r="G14727" s="4">
        <v>387482.58</v>
      </c>
      <c r="H14727" s="8">
        <v>354116.72</v>
      </c>
      <c r="I14727" s="9">
        <f t="shared" si="258"/>
        <v>91.389068380828874</v>
      </c>
    </row>
    <row r="14728" spans="1:9" ht="38.25" x14ac:dyDescent="0.15">
      <c r="A14728" s="3" t="s">
        <v>15156</v>
      </c>
      <c r="B14728" s="5" t="s">
        <v>15157</v>
      </c>
      <c r="C14728" s="5"/>
      <c r="D14728" s="3" t="s">
        <v>15195</v>
      </c>
      <c r="E14728" s="3" t="s">
        <v>9</v>
      </c>
      <c r="F14728" s="3" t="s">
        <v>10</v>
      </c>
      <c r="G14728" s="4">
        <v>1224511.52</v>
      </c>
      <c r="H14728" s="8">
        <v>1211546.76</v>
      </c>
      <c r="I14728" s="9">
        <f t="shared" si="258"/>
        <v>98.941230050657254</v>
      </c>
    </row>
    <row r="14729" spans="1:9" ht="38.25" x14ac:dyDescent="0.15">
      <c r="A14729" s="3" t="s">
        <v>15156</v>
      </c>
      <c r="B14729" s="5" t="s">
        <v>15157</v>
      </c>
      <c r="C14729" s="5"/>
      <c r="D14729" s="3" t="s">
        <v>15196</v>
      </c>
      <c r="E14729" s="3" t="s">
        <v>9</v>
      </c>
      <c r="F14729" s="3" t="s">
        <v>10</v>
      </c>
      <c r="G14729" s="4">
        <v>1120776.51</v>
      </c>
      <c r="H14729" s="8">
        <v>1039319.6</v>
      </c>
      <c r="I14729" s="9">
        <f t="shared" si="258"/>
        <v>92.732100532692286</v>
      </c>
    </row>
    <row r="14730" spans="1:9" ht="38.25" x14ac:dyDescent="0.15">
      <c r="A14730" s="3" t="s">
        <v>15156</v>
      </c>
      <c r="B14730" s="5" t="s">
        <v>15157</v>
      </c>
      <c r="C14730" s="5"/>
      <c r="D14730" s="3" t="s">
        <v>15197</v>
      </c>
      <c r="E14730" s="3" t="s">
        <v>9</v>
      </c>
      <c r="F14730" s="3" t="s">
        <v>10</v>
      </c>
      <c r="G14730" s="4">
        <v>1077116.0900000001</v>
      </c>
      <c r="H14730" s="8">
        <v>1047253.57</v>
      </c>
      <c r="I14730" s="9">
        <f t="shared" si="258"/>
        <v>97.227548610846569</v>
      </c>
    </row>
    <row r="14731" spans="1:9" ht="38.25" x14ac:dyDescent="0.15">
      <c r="A14731" s="3" t="s">
        <v>15156</v>
      </c>
      <c r="B14731" s="5" t="s">
        <v>15157</v>
      </c>
      <c r="C14731" s="5"/>
      <c r="D14731" s="3" t="s">
        <v>15198</v>
      </c>
      <c r="E14731" s="3" t="s">
        <v>9</v>
      </c>
      <c r="F14731" s="3" t="s">
        <v>10</v>
      </c>
      <c r="G14731" s="4">
        <v>1107038.68</v>
      </c>
      <c r="H14731" s="8">
        <v>1077217.72</v>
      </c>
      <c r="I14731" s="9">
        <f t="shared" si="258"/>
        <v>97.306240464876979</v>
      </c>
    </row>
    <row r="14732" spans="1:9" ht="38.25" x14ac:dyDescent="0.15">
      <c r="A14732" s="3" t="s">
        <v>15156</v>
      </c>
      <c r="B14732" s="5" t="s">
        <v>15157</v>
      </c>
      <c r="C14732" s="5"/>
      <c r="D14732" s="3" t="s">
        <v>15199</v>
      </c>
      <c r="E14732" s="3" t="s">
        <v>9</v>
      </c>
      <c r="F14732" s="3" t="s">
        <v>10</v>
      </c>
      <c r="G14732" s="4">
        <v>5367308.5199999996</v>
      </c>
      <c r="H14732" s="8">
        <v>4945498.4800000004</v>
      </c>
      <c r="I14732" s="9">
        <f t="shared" si="258"/>
        <v>92.141125511450966</v>
      </c>
    </row>
    <row r="14733" spans="1:9" ht="38.25" x14ac:dyDescent="0.15">
      <c r="A14733" s="3" t="s">
        <v>15156</v>
      </c>
      <c r="B14733" s="5" t="s">
        <v>15157</v>
      </c>
      <c r="C14733" s="5"/>
      <c r="D14733" s="3" t="s">
        <v>15200</v>
      </c>
      <c r="E14733" s="3" t="s">
        <v>9</v>
      </c>
      <c r="F14733" s="3" t="s">
        <v>10</v>
      </c>
      <c r="G14733" s="4">
        <v>4279590.18</v>
      </c>
      <c r="H14733" s="8">
        <v>4084089.97</v>
      </c>
      <c r="I14733" s="9">
        <f t="shared" si="258"/>
        <v>95.431800668352793</v>
      </c>
    </row>
    <row r="14734" spans="1:9" ht="38.25" x14ac:dyDescent="0.15">
      <c r="A14734" s="3" t="s">
        <v>15156</v>
      </c>
      <c r="B14734" s="5" t="s">
        <v>15157</v>
      </c>
      <c r="C14734" s="5"/>
      <c r="D14734" s="3" t="s">
        <v>15201</v>
      </c>
      <c r="E14734" s="3" t="s">
        <v>9</v>
      </c>
      <c r="F14734" s="3" t="s">
        <v>10</v>
      </c>
      <c r="G14734" s="4">
        <v>5519785.6900000004</v>
      </c>
      <c r="H14734" s="8">
        <v>4195879.67</v>
      </c>
      <c r="I14734" s="9">
        <f t="shared" si="258"/>
        <v>76.015264099863984</v>
      </c>
    </row>
    <row r="14735" spans="1:9" ht="38.25" x14ac:dyDescent="0.15">
      <c r="A14735" s="3" t="s">
        <v>15156</v>
      </c>
      <c r="B14735" s="5" t="s">
        <v>15157</v>
      </c>
      <c r="C14735" s="5"/>
      <c r="D14735" s="3" t="s">
        <v>15202</v>
      </c>
      <c r="E14735" s="3" t="s">
        <v>9</v>
      </c>
      <c r="F14735" s="3" t="s">
        <v>10</v>
      </c>
      <c r="G14735" s="4">
        <v>3128559.46</v>
      </c>
      <c r="H14735" s="8">
        <v>1966144.36</v>
      </c>
      <c r="I14735" s="9">
        <f t="shared" si="258"/>
        <v>62.845037313115348</v>
      </c>
    </row>
    <row r="14736" spans="1:9" ht="38.25" x14ac:dyDescent="0.15">
      <c r="A14736" s="3" t="s">
        <v>15156</v>
      </c>
      <c r="B14736" s="5" t="s">
        <v>15157</v>
      </c>
      <c r="C14736" s="5"/>
      <c r="D14736" s="3" t="s">
        <v>15203</v>
      </c>
      <c r="E14736" s="3" t="s">
        <v>9</v>
      </c>
      <c r="F14736" s="3" t="s">
        <v>10</v>
      </c>
      <c r="G14736" s="4">
        <v>830319.73</v>
      </c>
      <c r="H14736" s="8">
        <v>626919.81999999995</v>
      </c>
      <c r="I14736" s="9">
        <f t="shared" si="258"/>
        <v>75.503423241550564</v>
      </c>
    </row>
    <row r="14737" spans="1:9" ht="38.25" x14ac:dyDescent="0.15">
      <c r="A14737" s="3" t="s">
        <v>15156</v>
      </c>
      <c r="B14737" s="5" t="s">
        <v>15157</v>
      </c>
      <c r="C14737" s="5"/>
      <c r="D14737" s="3" t="s">
        <v>15204</v>
      </c>
      <c r="E14737" s="3" t="s">
        <v>9</v>
      </c>
      <c r="F14737" s="3" t="s">
        <v>10</v>
      </c>
      <c r="G14737" s="4">
        <v>3691231.9</v>
      </c>
      <c r="H14737" s="8">
        <v>2602319.4900000002</v>
      </c>
      <c r="I14737" s="9">
        <f t="shared" si="258"/>
        <v>70.500027104772272</v>
      </c>
    </row>
    <row r="14738" spans="1:9" ht="38.25" x14ac:dyDescent="0.15">
      <c r="A14738" s="3" t="s">
        <v>15156</v>
      </c>
      <c r="B14738" s="5" t="s">
        <v>15157</v>
      </c>
      <c r="C14738" s="5"/>
      <c r="D14738" s="3" t="s">
        <v>15205</v>
      </c>
      <c r="E14738" s="3" t="s">
        <v>9</v>
      </c>
      <c r="F14738" s="3" t="s">
        <v>10</v>
      </c>
      <c r="G14738" s="4">
        <v>6611463.4500000002</v>
      </c>
      <c r="H14738" s="8">
        <v>3990159.59</v>
      </c>
      <c r="I14738" s="9">
        <f t="shared" si="258"/>
        <v>60.352138678162092</v>
      </c>
    </row>
    <row r="14739" spans="1:9" ht="38.25" x14ac:dyDescent="0.15">
      <c r="A14739" s="3" t="s">
        <v>15156</v>
      </c>
      <c r="B14739" s="5" t="s">
        <v>15157</v>
      </c>
      <c r="C14739" s="5"/>
      <c r="D14739" s="3" t="s">
        <v>15206</v>
      </c>
      <c r="E14739" s="3" t="s">
        <v>9</v>
      </c>
      <c r="F14739" s="3" t="s">
        <v>10</v>
      </c>
      <c r="G14739" s="4">
        <v>3694995.46</v>
      </c>
      <c r="H14739" s="8">
        <v>2634102.5299999998</v>
      </c>
      <c r="I14739" s="9">
        <f t="shared" si="258"/>
        <v>71.288383396281631</v>
      </c>
    </row>
    <row r="14740" spans="1:9" ht="38.25" x14ac:dyDescent="0.15">
      <c r="A14740" s="3" t="s">
        <v>15156</v>
      </c>
      <c r="B14740" s="5" t="s">
        <v>15157</v>
      </c>
      <c r="C14740" s="5"/>
      <c r="D14740" s="3" t="s">
        <v>15207</v>
      </c>
      <c r="E14740" s="3" t="s">
        <v>9</v>
      </c>
      <c r="F14740" s="3" t="s">
        <v>10</v>
      </c>
      <c r="G14740" s="4">
        <v>4210421.12</v>
      </c>
      <c r="H14740" s="8">
        <v>4113198.68</v>
      </c>
      <c r="I14740" s="9">
        <f t="shared" si="258"/>
        <v>97.690909359679452</v>
      </c>
    </row>
    <row r="14741" spans="1:9" ht="38.25" x14ac:dyDescent="0.15">
      <c r="A14741" s="3" t="s">
        <v>15156</v>
      </c>
      <c r="B14741" s="5" t="s">
        <v>15157</v>
      </c>
      <c r="C14741" s="5"/>
      <c r="D14741" s="3" t="s">
        <v>15208</v>
      </c>
      <c r="E14741" s="3" t="s">
        <v>9</v>
      </c>
      <c r="F14741" s="3" t="s">
        <v>10</v>
      </c>
      <c r="G14741" s="4">
        <v>4148034.09</v>
      </c>
      <c r="H14741" s="8">
        <v>4005582.09</v>
      </c>
      <c r="I14741" s="9">
        <f t="shared" si="258"/>
        <v>96.565794858257775</v>
      </c>
    </row>
    <row r="14742" spans="1:9" ht="38.25" x14ac:dyDescent="0.15">
      <c r="A14742" s="3" t="s">
        <v>15156</v>
      </c>
      <c r="B14742" s="5" t="s">
        <v>15157</v>
      </c>
      <c r="C14742" s="5"/>
      <c r="D14742" s="3" t="s">
        <v>15209</v>
      </c>
      <c r="E14742" s="3" t="s">
        <v>9</v>
      </c>
      <c r="F14742" s="3" t="s">
        <v>10</v>
      </c>
      <c r="G14742" s="4">
        <v>4335799.68</v>
      </c>
      <c r="H14742" s="8">
        <v>4248311.25</v>
      </c>
      <c r="I14742" s="9">
        <f t="shared" si="258"/>
        <v>97.982184684325645</v>
      </c>
    </row>
    <row r="14743" spans="1:9" ht="38.25" x14ac:dyDescent="0.15">
      <c r="A14743" s="3" t="s">
        <v>15156</v>
      </c>
      <c r="B14743" s="5" t="s">
        <v>15157</v>
      </c>
      <c r="C14743" s="5"/>
      <c r="D14743" s="3" t="s">
        <v>15210</v>
      </c>
      <c r="E14743" s="3" t="s">
        <v>9</v>
      </c>
      <c r="F14743" s="3" t="s">
        <v>10</v>
      </c>
      <c r="G14743" s="4">
        <v>551957.38</v>
      </c>
      <c r="H14743" s="8">
        <v>462692.01</v>
      </c>
      <c r="I14743" s="9">
        <f t="shared" si="258"/>
        <v>83.827488636894401</v>
      </c>
    </row>
    <row r="14744" spans="1:9" ht="38.25" x14ac:dyDescent="0.15">
      <c r="A14744" s="3" t="s">
        <v>15156</v>
      </c>
      <c r="B14744" s="5" t="s">
        <v>15157</v>
      </c>
      <c r="C14744" s="5"/>
      <c r="D14744" s="3" t="s">
        <v>15211</v>
      </c>
      <c r="E14744" s="3" t="s">
        <v>9</v>
      </c>
      <c r="F14744" s="3" t="s">
        <v>10</v>
      </c>
      <c r="G14744" s="4">
        <v>485093.48</v>
      </c>
      <c r="H14744" s="8">
        <v>478615.52</v>
      </c>
      <c r="I14744" s="9">
        <f t="shared" si="258"/>
        <v>98.664595533215589</v>
      </c>
    </row>
    <row r="14745" spans="1:9" ht="38.25" x14ac:dyDescent="0.15">
      <c r="A14745" s="3" t="s">
        <v>15156</v>
      </c>
      <c r="B14745" s="5" t="s">
        <v>15157</v>
      </c>
      <c r="C14745" s="5"/>
      <c r="D14745" s="3" t="s">
        <v>15212</v>
      </c>
      <c r="E14745" s="3" t="s">
        <v>9</v>
      </c>
      <c r="F14745" s="3" t="s">
        <v>10</v>
      </c>
      <c r="G14745" s="4">
        <v>1085969.6200000001</v>
      </c>
      <c r="H14745" s="8">
        <v>892700.81</v>
      </c>
      <c r="I14745" s="9">
        <f t="shared" si="258"/>
        <v>82.203110801571043</v>
      </c>
    </row>
    <row r="14746" spans="1:9" ht="38.25" x14ac:dyDescent="0.15">
      <c r="A14746" s="3" t="s">
        <v>15156</v>
      </c>
      <c r="B14746" s="5" t="s">
        <v>15157</v>
      </c>
      <c r="C14746" s="5"/>
      <c r="D14746" s="3" t="s">
        <v>15213</v>
      </c>
      <c r="E14746" s="3" t="s">
        <v>9</v>
      </c>
      <c r="F14746" s="3" t="s">
        <v>10</v>
      </c>
      <c r="G14746" s="4">
        <v>2198867.4700000002</v>
      </c>
      <c r="H14746" s="8">
        <v>1885027.81</v>
      </c>
      <c r="I14746" s="9">
        <f t="shared" si="258"/>
        <v>85.727213473215826</v>
      </c>
    </row>
    <row r="14747" spans="1:9" ht="38.25" x14ac:dyDescent="0.15">
      <c r="A14747" s="3" t="s">
        <v>15156</v>
      </c>
      <c r="B14747" s="5" t="s">
        <v>15157</v>
      </c>
      <c r="C14747" s="5"/>
      <c r="D14747" s="3" t="s">
        <v>15214</v>
      </c>
      <c r="E14747" s="3" t="s">
        <v>9</v>
      </c>
      <c r="F14747" s="3" t="s">
        <v>10</v>
      </c>
      <c r="G14747" s="4">
        <v>4404638.21</v>
      </c>
      <c r="H14747" s="8">
        <v>4227091.72</v>
      </c>
      <c r="I14747" s="9">
        <f t="shared" si="258"/>
        <v>95.969101625715581</v>
      </c>
    </row>
    <row r="14748" spans="1:9" ht="38.25" x14ac:dyDescent="0.15">
      <c r="A14748" s="3" t="s">
        <v>15156</v>
      </c>
      <c r="B14748" s="5" t="s">
        <v>15157</v>
      </c>
      <c r="C14748" s="5"/>
      <c r="D14748" s="3" t="s">
        <v>15215</v>
      </c>
      <c r="E14748" s="3" t="s">
        <v>9</v>
      </c>
      <c r="F14748" s="3" t="s">
        <v>10</v>
      </c>
      <c r="G14748" s="4">
        <v>4084788.19</v>
      </c>
      <c r="H14748" s="8">
        <v>4013779.16</v>
      </c>
      <c r="I14748" s="9">
        <f t="shared" si="258"/>
        <v>98.261622715864732</v>
      </c>
    </row>
    <row r="14749" spans="1:9" ht="38.25" x14ac:dyDescent="0.15">
      <c r="A14749" s="3" t="s">
        <v>15156</v>
      </c>
      <c r="B14749" s="5" t="s">
        <v>15157</v>
      </c>
      <c r="C14749" s="5"/>
      <c r="D14749" s="3" t="s">
        <v>15216</v>
      </c>
      <c r="E14749" s="3" t="s">
        <v>9</v>
      </c>
      <c r="F14749" s="3" t="s">
        <v>10</v>
      </c>
      <c r="G14749" s="4">
        <v>4380369.49</v>
      </c>
      <c r="H14749" s="8">
        <v>2913191.82</v>
      </c>
      <c r="I14749" s="9">
        <f t="shared" si="258"/>
        <v>66.505618456401024</v>
      </c>
    </row>
    <row r="14750" spans="1:9" ht="38.25" x14ac:dyDescent="0.15">
      <c r="A14750" s="3" t="s">
        <v>15156</v>
      </c>
      <c r="B14750" s="5" t="s">
        <v>15157</v>
      </c>
      <c r="C14750" s="5"/>
      <c r="D14750" s="3" t="s">
        <v>15217</v>
      </c>
      <c r="E14750" s="3" t="s">
        <v>9</v>
      </c>
      <c r="F14750" s="3" t="s">
        <v>10</v>
      </c>
      <c r="G14750" s="4">
        <v>3683850.45</v>
      </c>
      <c r="H14750" s="8">
        <v>2227923.9500000002</v>
      </c>
      <c r="I14750" s="9">
        <f t="shared" si="258"/>
        <v>60.4781323302633</v>
      </c>
    </row>
    <row r="14751" spans="1:9" ht="38.25" x14ac:dyDescent="0.15">
      <c r="A14751" s="3" t="s">
        <v>15156</v>
      </c>
      <c r="B14751" s="5" t="s">
        <v>15157</v>
      </c>
      <c r="C14751" s="5"/>
      <c r="D14751" s="3" t="s">
        <v>15218</v>
      </c>
      <c r="E14751" s="3" t="s">
        <v>9</v>
      </c>
      <c r="F14751" s="3" t="s">
        <v>10</v>
      </c>
      <c r="G14751" s="4">
        <v>5074072.7</v>
      </c>
      <c r="H14751" s="8">
        <v>3228975</v>
      </c>
      <c r="I14751" s="9">
        <f t="shared" si="258"/>
        <v>63.636750809660256</v>
      </c>
    </row>
    <row r="14752" spans="1:9" ht="38.25" x14ac:dyDescent="0.15">
      <c r="A14752" s="3" t="s">
        <v>15156</v>
      </c>
      <c r="B14752" s="5" t="s">
        <v>15157</v>
      </c>
      <c r="C14752" s="5"/>
      <c r="D14752" s="3" t="s">
        <v>15219</v>
      </c>
      <c r="E14752" s="3" t="s">
        <v>9</v>
      </c>
      <c r="F14752" s="3" t="s">
        <v>10</v>
      </c>
      <c r="G14752" s="4">
        <v>7429506.6799999997</v>
      </c>
      <c r="H14752" s="8">
        <v>4338985.5199999996</v>
      </c>
      <c r="I14752" s="9">
        <f t="shared" si="258"/>
        <v>58.402067686141443</v>
      </c>
    </row>
    <row r="14753" spans="1:9" ht="38.25" x14ac:dyDescent="0.15">
      <c r="A14753" s="3" t="s">
        <v>15156</v>
      </c>
      <c r="B14753" s="5" t="s">
        <v>15157</v>
      </c>
      <c r="C14753" s="5"/>
      <c r="D14753" s="3" t="s">
        <v>15220</v>
      </c>
      <c r="E14753" s="3" t="s">
        <v>9</v>
      </c>
      <c r="F14753" s="3" t="s">
        <v>10</v>
      </c>
      <c r="G14753" s="4">
        <v>4023030.51</v>
      </c>
      <c r="H14753" s="8">
        <v>2886270.64</v>
      </c>
      <c r="I14753" s="9">
        <f t="shared" si="258"/>
        <v>71.74369254286367</v>
      </c>
    </row>
    <row r="14754" spans="1:9" ht="38.25" x14ac:dyDescent="0.15">
      <c r="A14754" s="3" t="s">
        <v>15156</v>
      </c>
      <c r="B14754" s="5" t="s">
        <v>15157</v>
      </c>
      <c r="C14754" s="5"/>
      <c r="D14754" s="3" t="s">
        <v>15221</v>
      </c>
      <c r="E14754" s="3" t="s">
        <v>9</v>
      </c>
      <c r="F14754" s="3" t="s">
        <v>10</v>
      </c>
      <c r="G14754" s="4">
        <v>5455087.1100000003</v>
      </c>
      <c r="H14754" s="8">
        <v>2829104.03</v>
      </c>
      <c r="I14754" s="9">
        <f t="shared" si="258"/>
        <v>51.861757162664254</v>
      </c>
    </row>
    <row r="14755" spans="1:9" ht="38.25" x14ac:dyDescent="0.15">
      <c r="A14755" s="3" t="s">
        <v>15156</v>
      </c>
      <c r="B14755" s="5" t="s">
        <v>15157</v>
      </c>
      <c r="C14755" s="5"/>
      <c r="D14755" s="3" t="s">
        <v>15222</v>
      </c>
      <c r="E14755" s="3" t="s">
        <v>9</v>
      </c>
      <c r="F14755" s="3" t="s">
        <v>10</v>
      </c>
      <c r="G14755" s="4">
        <v>3038230.57</v>
      </c>
      <c r="H14755" s="8">
        <v>2013947.37</v>
      </c>
      <c r="I14755" s="9">
        <f t="shared" si="258"/>
        <v>66.286850967996159</v>
      </c>
    </row>
    <row r="14756" spans="1:9" ht="25.5" x14ac:dyDescent="0.15">
      <c r="A14756" s="3" t="s">
        <v>15156</v>
      </c>
      <c r="B14756" s="5" t="s">
        <v>15157</v>
      </c>
      <c r="C14756" s="5"/>
      <c r="D14756" s="3" t="s">
        <v>15223</v>
      </c>
      <c r="E14756" s="3" t="s">
        <v>9</v>
      </c>
      <c r="F14756" s="3" t="s">
        <v>10</v>
      </c>
      <c r="G14756" s="4">
        <v>1078226.77</v>
      </c>
      <c r="H14756" s="8">
        <v>1029242.46</v>
      </c>
      <c r="I14756" s="9">
        <f t="shared" si="258"/>
        <v>95.456956610342729</v>
      </c>
    </row>
    <row r="14757" spans="1:9" ht="25.5" x14ac:dyDescent="0.15">
      <c r="A14757" s="3" t="s">
        <v>15156</v>
      </c>
      <c r="B14757" s="5" t="s">
        <v>15157</v>
      </c>
      <c r="C14757" s="5"/>
      <c r="D14757" s="3" t="s">
        <v>15224</v>
      </c>
      <c r="E14757" s="3" t="s">
        <v>9</v>
      </c>
      <c r="F14757" s="3" t="s">
        <v>10</v>
      </c>
      <c r="G14757" s="4">
        <v>3912959.28</v>
      </c>
      <c r="H14757" s="8">
        <v>3757844.84</v>
      </c>
      <c r="I14757" s="9">
        <f t="shared" si="258"/>
        <v>96.035879013798478</v>
      </c>
    </row>
    <row r="14758" spans="1:9" ht="25.5" x14ac:dyDescent="0.15">
      <c r="A14758" s="3" t="s">
        <v>15156</v>
      </c>
      <c r="B14758" s="5" t="s">
        <v>15157</v>
      </c>
      <c r="C14758" s="5"/>
      <c r="D14758" s="3" t="s">
        <v>15225</v>
      </c>
      <c r="E14758" s="3" t="s">
        <v>9</v>
      </c>
      <c r="F14758" s="3" t="s">
        <v>10</v>
      </c>
      <c r="G14758" s="4">
        <v>3940032.9</v>
      </c>
      <c r="H14758" s="8">
        <v>3741971.48</v>
      </c>
      <c r="I14758" s="9">
        <f t="shared" ref="I14758:I14820" si="259">H14758/G14758*100</f>
        <v>94.973102381962349</v>
      </c>
    </row>
    <row r="14759" spans="1:9" ht="25.5" x14ac:dyDescent="0.15">
      <c r="A14759" s="3" t="s">
        <v>15156</v>
      </c>
      <c r="B14759" s="5" t="s">
        <v>15157</v>
      </c>
      <c r="C14759" s="5"/>
      <c r="D14759" s="3" t="s">
        <v>15226</v>
      </c>
      <c r="E14759" s="3" t="s">
        <v>9</v>
      </c>
      <c r="F14759" s="3" t="s">
        <v>10</v>
      </c>
      <c r="G14759" s="4">
        <v>5544341.8700000001</v>
      </c>
      <c r="H14759" s="8">
        <v>5174090.91</v>
      </c>
      <c r="I14759" s="9">
        <f t="shared" si="259"/>
        <v>93.322003428334767</v>
      </c>
    </row>
    <row r="14760" spans="1:9" ht="25.5" x14ac:dyDescent="0.15">
      <c r="A14760" s="3" t="s">
        <v>15156</v>
      </c>
      <c r="B14760" s="5" t="s">
        <v>15157</v>
      </c>
      <c r="C14760" s="5"/>
      <c r="D14760" s="3" t="s">
        <v>15227</v>
      </c>
      <c r="E14760" s="3" t="s">
        <v>9</v>
      </c>
      <c r="F14760" s="3" t="s">
        <v>10</v>
      </c>
      <c r="G14760" s="4">
        <v>3936265.91</v>
      </c>
      <c r="H14760" s="8">
        <v>3781542.08</v>
      </c>
      <c r="I14760" s="9">
        <f t="shared" si="259"/>
        <v>96.069273937847356</v>
      </c>
    </row>
    <row r="14761" spans="1:9" ht="38.25" x14ac:dyDescent="0.15">
      <c r="A14761" s="3" t="s">
        <v>15156</v>
      </c>
      <c r="B14761" s="5" t="s">
        <v>15157</v>
      </c>
      <c r="C14761" s="5"/>
      <c r="D14761" s="3" t="s">
        <v>15228</v>
      </c>
      <c r="E14761" s="3" t="s">
        <v>9</v>
      </c>
      <c r="F14761" s="3" t="s">
        <v>10</v>
      </c>
      <c r="G14761" s="4">
        <v>334557.78999999998</v>
      </c>
      <c r="H14761" s="8">
        <v>331182.57</v>
      </c>
      <c r="I14761" s="9">
        <f t="shared" si="259"/>
        <v>98.991139916365427</v>
      </c>
    </row>
    <row r="14762" spans="1:9" ht="38.25" x14ac:dyDescent="0.15">
      <c r="A14762" s="3" t="s">
        <v>15156</v>
      </c>
      <c r="B14762" s="5" t="s">
        <v>15157</v>
      </c>
      <c r="C14762" s="5"/>
      <c r="D14762" s="3" t="s">
        <v>15229</v>
      </c>
      <c r="E14762" s="3" t="s">
        <v>9</v>
      </c>
      <c r="F14762" s="3" t="s">
        <v>10</v>
      </c>
      <c r="G14762" s="4">
        <v>213526.39</v>
      </c>
      <c r="H14762" s="8">
        <v>176099.79</v>
      </c>
      <c r="I14762" s="9">
        <f t="shared" si="259"/>
        <v>82.472143138841062</v>
      </c>
    </row>
    <row r="14763" spans="1:9" ht="38.25" x14ac:dyDescent="0.15">
      <c r="A14763" s="3" t="s">
        <v>15156</v>
      </c>
      <c r="B14763" s="5" t="s">
        <v>15157</v>
      </c>
      <c r="C14763" s="5"/>
      <c r="D14763" s="3" t="s">
        <v>15230</v>
      </c>
      <c r="E14763" s="3" t="s">
        <v>9</v>
      </c>
      <c r="F14763" s="3" t="s">
        <v>10</v>
      </c>
      <c r="G14763" s="4">
        <v>152980.72</v>
      </c>
      <c r="H14763" s="8">
        <v>151572.96</v>
      </c>
      <c r="I14763" s="9">
        <f t="shared" si="259"/>
        <v>99.079779465020152</v>
      </c>
    </row>
    <row r="14764" spans="1:9" ht="38.25" x14ac:dyDescent="0.15">
      <c r="A14764" s="3" t="s">
        <v>15156</v>
      </c>
      <c r="B14764" s="5" t="s">
        <v>15157</v>
      </c>
      <c r="C14764" s="5"/>
      <c r="D14764" s="3" t="s">
        <v>15231</v>
      </c>
      <c r="E14764" s="3" t="s">
        <v>9</v>
      </c>
      <c r="F14764" s="3" t="s">
        <v>10</v>
      </c>
      <c r="G14764" s="4">
        <v>202480.06</v>
      </c>
      <c r="H14764" s="8">
        <v>179548.42</v>
      </c>
      <c r="I14764" s="9">
        <f t="shared" si="259"/>
        <v>88.674618132768245</v>
      </c>
    </row>
    <row r="14765" spans="1:9" ht="38.25" x14ac:dyDescent="0.15">
      <c r="A14765" s="3" t="s">
        <v>15156</v>
      </c>
      <c r="B14765" s="5" t="s">
        <v>15157</v>
      </c>
      <c r="C14765" s="5"/>
      <c r="D14765" s="3" t="s">
        <v>15232</v>
      </c>
      <c r="E14765" s="3" t="s">
        <v>9</v>
      </c>
      <c r="F14765" s="3" t="s">
        <v>10</v>
      </c>
      <c r="G14765" s="4">
        <v>206666.5</v>
      </c>
      <c r="H14765" s="8">
        <v>163179.21</v>
      </c>
      <c r="I14765" s="9">
        <f t="shared" si="259"/>
        <v>78.957745933666075</v>
      </c>
    </row>
    <row r="14766" spans="1:9" ht="38.25" x14ac:dyDescent="0.15">
      <c r="A14766" s="3" t="s">
        <v>15156</v>
      </c>
      <c r="B14766" s="5" t="s">
        <v>15157</v>
      </c>
      <c r="C14766" s="5"/>
      <c r="D14766" s="3" t="s">
        <v>15233</v>
      </c>
      <c r="E14766" s="3" t="s">
        <v>9</v>
      </c>
      <c r="F14766" s="3" t="s">
        <v>10</v>
      </c>
      <c r="G14766" s="4">
        <v>211406.89</v>
      </c>
      <c r="H14766" s="8">
        <v>208639.98</v>
      </c>
      <c r="I14766" s="9">
        <f t="shared" si="259"/>
        <v>98.691192136642286</v>
      </c>
    </row>
    <row r="14767" spans="1:9" ht="38.25" x14ac:dyDescent="0.15">
      <c r="A14767" s="3" t="s">
        <v>15156</v>
      </c>
      <c r="B14767" s="5" t="s">
        <v>15157</v>
      </c>
      <c r="C14767" s="5"/>
      <c r="D14767" s="3" t="s">
        <v>15234</v>
      </c>
      <c r="E14767" s="3" t="s">
        <v>9</v>
      </c>
      <c r="F14767" s="3" t="s">
        <v>10</v>
      </c>
      <c r="G14767" s="4">
        <v>181174.47</v>
      </c>
      <c r="H14767" s="8">
        <v>178301.95</v>
      </c>
      <c r="I14767" s="9">
        <f t="shared" si="259"/>
        <v>98.414500674405176</v>
      </c>
    </row>
    <row r="14768" spans="1:9" ht="38.25" x14ac:dyDescent="0.15">
      <c r="A14768" s="3" t="s">
        <v>15156</v>
      </c>
      <c r="B14768" s="5" t="s">
        <v>15157</v>
      </c>
      <c r="C14768" s="5"/>
      <c r="D14768" s="3" t="s">
        <v>15235</v>
      </c>
      <c r="E14768" s="3" t="s">
        <v>9</v>
      </c>
      <c r="F14768" s="3" t="s">
        <v>10</v>
      </c>
      <c r="G14768" s="4">
        <v>209673.54</v>
      </c>
      <c r="H14768" s="8">
        <v>147146.01999999999</v>
      </c>
      <c r="I14768" s="9">
        <f t="shared" si="259"/>
        <v>70.178631028025748</v>
      </c>
    </row>
    <row r="14769" spans="1:9" ht="38.25" x14ac:dyDescent="0.15">
      <c r="A14769" s="3" t="s">
        <v>15156</v>
      </c>
      <c r="B14769" s="5" t="s">
        <v>15157</v>
      </c>
      <c r="C14769" s="5"/>
      <c r="D14769" s="3" t="s">
        <v>15236</v>
      </c>
      <c r="E14769" s="3" t="s">
        <v>9</v>
      </c>
      <c r="F14769" s="3" t="s">
        <v>10</v>
      </c>
      <c r="G14769" s="4">
        <v>547727.24</v>
      </c>
      <c r="H14769" s="8">
        <v>366435.9</v>
      </c>
      <c r="I14769" s="9">
        <f t="shared" si="259"/>
        <v>66.901164163389069</v>
      </c>
    </row>
    <row r="14770" spans="1:9" ht="38.25" x14ac:dyDescent="0.15">
      <c r="A14770" s="3" t="s">
        <v>15156</v>
      </c>
      <c r="B14770" s="5" t="s">
        <v>15157</v>
      </c>
      <c r="C14770" s="5"/>
      <c r="D14770" s="3" t="s">
        <v>15237</v>
      </c>
      <c r="E14770" s="3" t="s">
        <v>9</v>
      </c>
      <c r="F14770" s="3" t="s">
        <v>10</v>
      </c>
      <c r="G14770" s="4">
        <v>503846.14</v>
      </c>
      <c r="H14770" s="8">
        <v>501513.7</v>
      </c>
      <c r="I14770" s="9">
        <f t="shared" si="259"/>
        <v>99.537072964377586</v>
      </c>
    </row>
    <row r="14771" spans="1:9" ht="38.25" x14ac:dyDescent="0.15">
      <c r="A14771" s="3" t="s">
        <v>15156</v>
      </c>
      <c r="B14771" s="5" t="s">
        <v>15157</v>
      </c>
      <c r="C14771" s="5"/>
      <c r="D14771" s="3" t="s">
        <v>15238</v>
      </c>
      <c r="E14771" s="3" t="s">
        <v>9</v>
      </c>
      <c r="F14771" s="3" t="s">
        <v>10</v>
      </c>
      <c r="G14771" s="4">
        <v>804675.89</v>
      </c>
      <c r="H14771" s="8">
        <v>795155.59</v>
      </c>
      <c r="I14771" s="9">
        <f t="shared" si="259"/>
        <v>98.816877687238772</v>
      </c>
    </row>
    <row r="14772" spans="1:9" ht="38.25" x14ac:dyDescent="0.15">
      <c r="A14772" s="3" t="s">
        <v>15156</v>
      </c>
      <c r="B14772" s="5" t="s">
        <v>15157</v>
      </c>
      <c r="C14772" s="5"/>
      <c r="D14772" s="3" t="s">
        <v>15239</v>
      </c>
      <c r="E14772" s="3" t="s">
        <v>9</v>
      </c>
      <c r="F14772" s="3" t="s">
        <v>10</v>
      </c>
      <c r="G14772" s="4">
        <v>620105.80000000005</v>
      </c>
      <c r="H14772" s="8">
        <v>17259.82</v>
      </c>
      <c r="I14772" s="9">
        <f t="shared" si="259"/>
        <v>2.7833669673787922</v>
      </c>
    </row>
    <row r="14773" spans="1:9" ht="38.25" x14ac:dyDescent="0.15">
      <c r="A14773" s="3" t="s">
        <v>15156</v>
      </c>
      <c r="B14773" s="5" t="s">
        <v>15157</v>
      </c>
      <c r="C14773" s="5"/>
      <c r="D14773" s="3" t="s">
        <v>15240</v>
      </c>
      <c r="E14773" s="3" t="s">
        <v>9</v>
      </c>
      <c r="F14773" s="3" t="s">
        <v>10</v>
      </c>
      <c r="G14773" s="4">
        <v>506924.55</v>
      </c>
      <c r="H14773" s="8">
        <v>435787.02</v>
      </c>
      <c r="I14773" s="9">
        <f t="shared" si="259"/>
        <v>85.966840627466169</v>
      </c>
    </row>
    <row r="14774" spans="1:9" ht="38.25" x14ac:dyDescent="0.15">
      <c r="A14774" s="3" t="s">
        <v>15156</v>
      </c>
      <c r="B14774" s="5" t="s">
        <v>15157</v>
      </c>
      <c r="C14774" s="5"/>
      <c r="D14774" s="3" t="s">
        <v>15241</v>
      </c>
      <c r="E14774" s="3" t="s">
        <v>9</v>
      </c>
      <c r="F14774" s="3" t="s">
        <v>10</v>
      </c>
      <c r="G14774" s="4">
        <v>382987.74</v>
      </c>
      <c r="H14774" s="8">
        <v>380705.31</v>
      </c>
      <c r="I14774" s="9">
        <f t="shared" si="259"/>
        <v>99.404046197405691</v>
      </c>
    </row>
    <row r="14775" spans="1:9" ht="38.25" x14ac:dyDescent="0.15">
      <c r="A14775" s="3" t="s">
        <v>15156</v>
      </c>
      <c r="B14775" s="5" t="s">
        <v>15157</v>
      </c>
      <c r="C14775" s="5"/>
      <c r="D14775" s="3" t="s">
        <v>15242</v>
      </c>
      <c r="E14775" s="3" t="s">
        <v>9</v>
      </c>
      <c r="F14775" s="3" t="s">
        <v>10</v>
      </c>
      <c r="G14775" s="4">
        <v>759906.3</v>
      </c>
      <c r="H14775" s="8">
        <v>750399.46</v>
      </c>
      <c r="I14775" s="9">
        <f t="shared" si="259"/>
        <v>98.748945758180966</v>
      </c>
    </row>
    <row r="14776" spans="1:9" ht="38.25" x14ac:dyDescent="0.15">
      <c r="A14776" s="3" t="s">
        <v>15156</v>
      </c>
      <c r="B14776" s="5" t="s">
        <v>15157</v>
      </c>
      <c r="C14776" s="5"/>
      <c r="D14776" s="3" t="s">
        <v>15243</v>
      </c>
      <c r="E14776" s="3" t="s">
        <v>9</v>
      </c>
      <c r="F14776" s="3" t="s">
        <v>10</v>
      </c>
      <c r="G14776" s="4">
        <v>756177.89</v>
      </c>
      <c r="H14776" s="8">
        <v>745137.68</v>
      </c>
      <c r="I14776" s="9">
        <f t="shared" si="259"/>
        <v>98.539998306483156</v>
      </c>
    </row>
    <row r="14777" spans="1:9" ht="38.25" x14ac:dyDescent="0.15">
      <c r="A14777" s="3" t="s">
        <v>15156</v>
      </c>
      <c r="B14777" s="5" t="s">
        <v>15157</v>
      </c>
      <c r="C14777" s="5"/>
      <c r="D14777" s="3" t="s">
        <v>15244</v>
      </c>
      <c r="E14777" s="3" t="s">
        <v>9</v>
      </c>
      <c r="F14777" s="3" t="s">
        <v>10</v>
      </c>
      <c r="G14777" s="4">
        <v>419195.2</v>
      </c>
      <c r="H14777" s="8">
        <v>363913.14</v>
      </c>
      <c r="I14777" s="9">
        <f t="shared" si="259"/>
        <v>86.812334683221565</v>
      </c>
    </row>
    <row r="14778" spans="1:9" ht="38.25" x14ac:dyDescent="0.15">
      <c r="A14778" s="3" t="s">
        <v>15156</v>
      </c>
      <c r="B14778" s="5" t="s">
        <v>15157</v>
      </c>
      <c r="C14778" s="5"/>
      <c r="D14778" s="3" t="s">
        <v>15245</v>
      </c>
      <c r="E14778" s="3" t="s">
        <v>9</v>
      </c>
      <c r="F14778" s="3" t="s">
        <v>10</v>
      </c>
      <c r="G14778" s="4">
        <v>786767.31</v>
      </c>
      <c r="H14778" s="8">
        <v>771072.2</v>
      </c>
      <c r="I14778" s="9">
        <f t="shared" si="259"/>
        <v>98.005114116904508</v>
      </c>
    </row>
    <row r="14779" spans="1:9" ht="38.25" x14ac:dyDescent="0.15">
      <c r="A14779" s="3" t="s">
        <v>15156</v>
      </c>
      <c r="B14779" s="5" t="s">
        <v>15157</v>
      </c>
      <c r="C14779" s="5"/>
      <c r="D14779" s="3" t="s">
        <v>15246</v>
      </c>
      <c r="E14779" s="3" t="s">
        <v>9</v>
      </c>
      <c r="F14779" s="3" t="s">
        <v>10</v>
      </c>
      <c r="G14779" s="4">
        <v>756806.28</v>
      </c>
      <c r="H14779" s="8">
        <v>752176.43</v>
      </c>
      <c r="I14779" s="9">
        <f t="shared" si="259"/>
        <v>99.38823842740841</v>
      </c>
    </row>
    <row r="14780" spans="1:9" ht="38.25" x14ac:dyDescent="0.15">
      <c r="A14780" s="3" t="s">
        <v>15156</v>
      </c>
      <c r="B14780" s="5" t="s">
        <v>15157</v>
      </c>
      <c r="C14780" s="5"/>
      <c r="D14780" s="3" t="s">
        <v>15247</v>
      </c>
      <c r="E14780" s="3" t="s">
        <v>9</v>
      </c>
      <c r="F14780" s="3" t="s">
        <v>10</v>
      </c>
      <c r="G14780" s="4">
        <v>1081405.46</v>
      </c>
      <c r="H14780" s="8">
        <v>1011576.05</v>
      </c>
      <c r="I14780" s="9">
        <f t="shared" si="259"/>
        <v>93.542717085967013</v>
      </c>
    </row>
    <row r="14781" spans="1:9" ht="38.25" x14ac:dyDescent="0.15">
      <c r="A14781" s="3" t="s">
        <v>15156</v>
      </c>
      <c r="B14781" s="5" t="s">
        <v>15157</v>
      </c>
      <c r="C14781" s="5"/>
      <c r="D14781" s="3" t="s">
        <v>15248</v>
      </c>
      <c r="E14781" s="3" t="s">
        <v>9</v>
      </c>
      <c r="F14781" s="3" t="s">
        <v>10</v>
      </c>
      <c r="G14781" s="4">
        <v>1087530.23</v>
      </c>
      <c r="H14781" s="8">
        <v>744261.87</v>
      </c>
      <c r="I14781" s="9">
        <f t="shared" si="259"/>
        <v>68.435970740785763</v>
      </c>
    </row>
    <row r="14782" spans="1:9" ht="38.25" x14ac:dyDescent="0.15">
      <c r="A14782" s="3" t="s">
        <v>15156</v>
      </c>
      <c r="B14782" s="5" t="s">
        <v>15157</v>
      </c>
      <c r="C14782" s="5"/>
      <c r="D14782" s="3" t="s">
        <v>15249</v>
      </c>
      <c r="E14782" s="3" t="s">
        <v>9</v>
      </c>
      <c r="F14782" s="3" t="s">
        <v>10</v>
      </c>
      <c r="G14782" s="4">
        <v>528761.77</v>
      </c>
      <c r="H14782" s="8">
        <v>334807.33</v>
      </c>
      <c r="I14782" s="9">
        <f t="shared" si="259"/>
        <v>63.319125737853554</v>
      </c>
    </row>
    <row r="14783" spans="1:9" ht="38.25" x14ac:dyDescent="0.15">
      <c r="A14783" s="3" t="s">
        <v>15156</v>
      </c>
      <c r="B14783" s="5" t="s">
        <v>15157</v>
      </c>
      <c r="C14783" s="5"/>
      <c r="D14783" s="3" t="s">
        <v>15250</v>
      </c>
      <c r="E14783" s="3" t="s">
        <v>9</v>
      </c>
      <c r="F14783" s="3" t="s">
        <v>10</v>
      </c>
      <c r="G14783" s="4">
        <v>732717.52</v>
      </c>
      <c r="H14783" s="8">
        <v>688660.08</v>
      </c>
      <c r="I14783" s="9">
        <f t="shared" si="259"/>
        <v>93.987117982384248</v>
      </c>
    </row>
    <row r="14784" spans="1:9" ht="38.25" x14ac:dyDescent="0.15">
      <c r="A14784" s="3" t="s">
        <v>15156</v>
      </c>
      <c r="B14784" s="5" t="s">
        <v>15157</v>
      </c>
      <c r="C14784" s="5"/>
      <c r="D14784" s="3" t="s">
        <v>15251</v>
      </c>
      <c r="E14784" s="3" t="s">
        <v>9</v>
      </c>
      <c r="F14784" s="3" t="s">
        <v>10</v>
      </c>
      <c r="G14784" s="4">
        <v>581684.9</v>
      </c>
      <c r="H14784" s="8">
        <v>428671.09</v>
      </c>
      <c r="I14784" s="9">
        <f t="shared" si="259"/>
        <v>73.694725443276937</v>
      </c>
    </row>
    <row r="14785" spans="1:9" ht="38.25" x14ac:dyDescent="0.15">
      <c r="A14785" s="3" t="s">
        <v>15156</v>
      </c>
      <c r="B14785" s="5" t="s">
        <v>15157</v>
      </c>
      <c r="C14785" s="5"/>
      <c r="D14785" s="3" t="s">
        <v>15252</v>
      </c>
      <c r="E14785" s="3" t="s">
        <v>9</v>
      </c>
      <c r="F14785" s="3" t="s">
        <v>10</v>
      </c>
      <c r="G14785" s="4">
        <v>9339827.3599999994</v>
      </c>
      <c r="H14785" s="8">
        <v>9052168.4600000009</v>
      </c>
      <c r="I14785" s="9">
        <f t="shared" si="259"/>
        <v>96.920083327964221</v>
      </c>
    </row>
    <row r="14786" spans="1:9" ht="38.25" x14ac:dyDescent="0.15">
      <c r="A14786" s="3" t="s">
        <v>15156</v>
      </c>
      <c r="B14786" s="5" t="s">
        <v>15157</v>
      </c>
      <c r="C14786" s="5"/>
      <c r="D14786" s="3" t="s">
        <v>15253</v>
      </c>
      <c r="E14786" s="3" t="s">
        <v>9</v>
      </c>
      <c r="F14786" s="3" t="s">
        <v>10</v>
      </c>
      <c r="G14786" s="4">
        <v>771666.31</v>
      </c>
      <c r="H14786" s="8">
        <v>737979.74</v>
      </c>
      <c r="I14786" s="9">
        <f t="shared" si="259"/>
        <v>95.63456774470302</v>
      </c>
    </row>
    <row r="14787" spans="1:9" ht="38.25" x14ac:dyDescent="0.15">
      <c r="A14787" s="3" t="s">
        <v>15156</v>
      </c>
      <c r="B14787" s="5" t="s">
        <v>15157</v>
      </c>
      <c r="C14787" s="5"/>
      <c r="D14787" s="3" t="s">
        <v>15254</v>
      </c>
      <c r="E14787" s="3" t="s">
        <v>9</v>
      </c>
      <c r="F14787" s="3" t="s">
        <v>10</v>
      </c>
      <c r="G14787" s="4">
        <v>784251.71</v>
      </c>
      <c r="H14787" s="8">
        <v>760079.63</v>
      </c>
      <c r="I14787" s="9">
        <f t="shared" si="259"/>
        <v>96.917816092488991</v>
      </c>
    </row>
    <row r="14788" spans="1:9" ht="38.25" x14ac:dyDescent="0.15">
      <c r="A14788" s="3" t="s">
        <v>15156</v>
      </c>
      <c r="B14788" s="5" t="s">
        <v>15157</v>
      </c>
      <c r="C14788" s="5"/>
      <c r="D14788" s="3" t="s">
        <v>15255</v>
      </c>
      <c r="E14788" s="3" t="s">
        <v>9</v>
      </c>
      <c r="F14788" s="3" t="s">
        <v>10</v>
      </c>
      <c r="G14788" s="4">
        <v>783383.36</v>
      </c>
      <c r="H14788" s="8">
        <v>716297.16</v>
      </c>
      <c r="I14788" s="9">
        <f t="shared" si="259"/>
        <v>91.436351162730858</v>
      </c>
    </row>
    <row r="14789" spans="1:9" ht="38.25" x14ac:dyDescent="0.15">
      <c r="A14789" s="3" t="s">
        <v>15156</v>
      </c>
      <c r="B14789" s="5" t="s">
        <v>15157</v>
      </c>
      <c r="C14789" s="5"/>
      <c r="D14789" s="3" t="s">
        <v>15256</v>
      </c>
      <c r="E14789" s="3" t="s">
        <v>9</v>
      </c>
      <c r="F14789" s="3" t="s">
        <v>10</v>
      </c>
      <c r="G14789" s="4">
        <v>796803.37</v>
      </c>
      <c r="H14789" s="8">
        <v>687635.63</v>
      </c>
      <c r="I14789" s="9">
        <f t="shared" si="259"/>
        <v>86.29928736370681</v>
      </c>
    </row>
    <row r="14790" spans="1:9" ht="38.25" x14ac:dyDescent="0.15">
      <c r="A14790" s="3" t="s">
        <v>15156</v>
      </c>
      <c r="B14790" s="5" t="s">
        <v>15157</v>
      </c>
      <c r="C14790" s="5"/>
      <c r="D14790" s="3" t="s">
        <v>15257</v>
      </c>
      <c r="E14790" s="3" t="s">
        <v>9</v>
      </c>
      <c r="F14790" s="3" t="s">
        <v>10</v>
      </c>
      <c r="G14790" s="4">
        <v>760935.79</v>
      </c>
      <c r="H14790" s="8">
        <v>752887.76</v>
      </c>
      <c r="I14790" s="9">
        <f t="shared" si="259"/>
        <v>98.942350970244149</v>
      </c>
    </row>
    <row r="14791" spans="1:9" ht="38.25" x14ac:dyDescent="0.15">
      <c r="A14791" s="3" t="s">
        <v>15156</v>
      </c>
      <c r="B14791" s="5" t="s">
        <v>15157</v>
      </c>
      <c r="C14791" s="5"/>
      <c r="D14791" s="3" t="s">
        <v>15258</v>
      </c>
      <c r="E14791" s="3" t="s">
        <v>9</v>
      </c>
      <c r="F14791" s="3" t="s">
        <v>10</v>
      </c>
      <c r="G14791" s="4">
        <v>745639.1</v>
      </c>
      <c r="H14791" s="8">
        <v>688439.39</v>
      </c>
      <c r="I14791" s="9">
        <f t="shared" si="259"/>
        <v>92.328767362119294</v>
      </c>
    </row>
    <row r="14792" spans="1:9" ht="38.25" x14ac:dyDescent="0.15">
      <c r="A14792" s="3" t="s">
        <v>15156</v>
      </c>
      <c r="B14792" s="5" t="s">
        <v>15157</v>
      </c>
      <c r="C14792" s="5"/>
      <c r="D14792" s="3" t="s">
        <v>15259</v>
      </c>
      <c r="E14792" s="3" t="s">
        <v>9</v>
      </c>
      <c r="F14792" s="3" t="s">
        <v>10</v>
      </c>
      <c r="G14792" s="4">
        <v>790548.8</v>
      </c>
      <c r="H14792" s="8">
        <v>756711.26</v>
      </c>
      <c r="I14792" s="9">
        <f t="shared" si="259"/>
        <v>95.719740514437561</v>
      </c>
    </row>
    <row r="14793" spans="1:9" ht="38.25" x14ac:dyDescent="0.15">
      <c r="A14793" s="3" t="s">
        <v>15156</v>
      </c>
      <c r="B14793" s="5" t="s">
        <v>15157</v>
      </c>
      <c r="C14793" s="5"/>
      <c r="D14793" s="3" t="s">
        <v>15260</v>
      </c>
      <c r="E14793" s="3" t="s">
        <v>9</v>
      </c>
      <c r="F14793" s="3" t="s">
        <v>10</v>
      </c>
      <c r="G14793" s="4">
        <v>884570.26</v>
      </c>
      <c r="H14793" s="8">
        <v>862778.64</v>
      </c>
      <c r="I14793" s="9">
        <f t="shared" si="259"/>
        <v>97.536473812718967</v>
      </c>
    </row>
    <row r="14794" spans="1:9" ht="38.25" x14ac:dyDescent="0.15">
      <c r="A14794" s="3" t="s">
        <v>15156</v>
      </c>
      <c r="B14794" s="5" t="s">
        <v>15157</v>
      </c>
      <c r="C14794" s="5"/>
      <c r="D14794" s="3" t="s">
        <v>15261</v>
      </c>
      <c r="E14794" s="3" t="s">
        <v>19</v>
      </c>
      <c r="F14794" s="3" t="s">
        <v>10</v>
      </c>
      <c r="G14794" s="4">
        <v>887658.29</v>
      </c>
      <c r="H14794" s="8">
        <v>812218.98</v>
      </c>
      <c r="I14794" s="9">
        <f t="shared" si="259"/>
        <v>91.501311839266435</v>
      </c>
    </row>
    <row r="14795" spans="1:9" ht="38.25" x14ac:dyDescent="0.15">
      <c r="A14795" s="3" t="s">
        <v>15156</v>
      </c>
      <c r="B14795" s="5" t="s">
        <v>15157</v>
      </c>
      <c r="C14795" s="5"/>
      <c r="D14795" s="3" t="s">
        <v>15262</v>
      </c>
      <c r="E14795" s="3" t="s">
        <v>9</v>
      </c>
      <c r="F14795" s="3" t="s">
        <v>10</v>
      </c>
      <c r="G14795" s="4">
        <v>907247.78</v>
      </c>
      <c r="H14795" s="8">
        <v>886444.62</v>
      </c>
      <c r="I14795" s="9">
        <f t="shared" si="259"/>
        <v>97.707003482554683</v>
      </c>
    </row>
    <row r="14796" spans="1:9" ht="38.25" x14ac:dyDescent="0.15">
      <c r="A14796" s="3" t="s">
        <v>15156</v>
      </c>
      <c r="B14796" s="5" t="s">
        <v>15157</v>
      </c>
      <c r="C14796" s="5"/>
      <c r="D14796" s="3" t="s">
        <v>15263</v>
      </c>
      <c r="E14796" s="3" t="s">
        <v>9</v>
      </c>
      <c r="F14796" s="3" t="s">
        <v>10</v>
      </c>
      <c r="G14796" s="4">
        <v>1260424.3500000001</v>
      </c>
      <c r="H14796" s="8">
        <v>1240994.77</v>
      </c>
      <c r="I14796" s="9">
        <f t="shared" si="259"/>
        <v>98.458489000152994</v>
      </c>
    </row>
    <row r="14797" spans="1:9" ht="38.25" x14ac:dyDescent="0.15">
      <c r="A14797" s="3" t="s">
        <v>15156</v>
      </c>
      <c r="B14797" s="5" t="s">
        <v>15157</v>
      </c>
      <c r="C14797" s="5"/>
      <c r="D14797" s="3" t="s">
        <v>15264</v>
      </c>
      <c r="E14797" s="3" t="s">
        <v>9</v>
      </c>
      <c r="F14797" s="3" t="s">
        <v>10</v>
      </c>
      <c r="G14797" s="4">
        <v>1239234.8999999999</v>
      </c>
      <c r="H14797" s="8">
        <v>1196880.99</v>
      </c>
      <c r="I14797" s="9">
        <f t="shared" si="259"/>
        <v>96.582253291930371</v>
      </c>
    </row>
    <row r="14798" spans="1:9" ht="38.25" x14ac:dyDescent="0.15">
      <c r="A14798" s="3" t="s">
        <v>15156</v>
      </c>
      <c r="B14798" s="5" t="s">
        <v>15157</v>
      </c>
      <c r="C14798" s="5"/>
      <c r="D14798" s="3" t="s">
        <v>15265</v>
      </c>
      <c r="E14798" s="3" t="s">
        <v>9</v>
      </c>
      <c r="F14798" s="3" t="s">
        <v>10</v>
      </c>
      <c r="G14798" s="4">
        <v>3953621.21</v>
      </c>
      <c r="H14798" s="8">
        <v>3570824.14</v>
      </c>
      <c r="I14798" s="9">
        <f t="shared" si="259"/>
        <v>90.317811199722911</v>
      </c>
    </row>
    <row r="14799" spans="1:9" ht="38.25" x14ac:dyDescent="0.15">
      <c r="A14799" s="3" t="s">
        <v>15156</v>
      </c>
      <c r="B14799" s="5" t="s">
        <v>15157</v>
      </c>
      <c r="C14799" s="5"/>
      <c r="D14799" s="3" t="s">
        <v>15266</v>
      </c>
      <c r="E14799" s="3" t="s">
        <v>9</v>
      </c>
      <c r="F14799" s="3" t="s">
        <v>10</v>
      </c>
      <c r="G14799" s="4">
        <v>3662965.37</v>
      </c>
      <c r="H14799" s="8">
        <v>3246714.08</v>
      </c>
      <c r="I14799" s="9">
        <f t="shared" si="259"/>
        <v>88.636220986167828</v>
      </c>
    </row>
    <row r="14800" spans="1:9" ht="38.25" x14ac:dyDescent="0.15">
      <c r="A14800" s="3" t="s">
        <v>15156</v>
      </c>
      <c r="B14800" s="5" t="s">
        <v>15157</v>
      </c>
      <c r="C14800" s="5"/>
      <c r="D14800" s="3" t="s">
        <v>15267</v>
      </c>
      <c r="E14800" s="3" t="s">
        <v>9</v>
      </c>
      <c r="F14800" s="3" t="s">
        <v>10</v>
      </c>
      <c r="G14800" s="4">
        <v>191695.26</v>
      </c>
      <c r="H14800" s="8">
        <v>164766.29</v>
      </c>
      <c r="I14800" s="9">
        <f t="shared" si="259"/>
        <v>85.95219829640024</v>
      </c>
    </row>
    <row r="14801" spans="1:9" ht="38.25" x14ac:dyDescent="0.15">
      <c r="A14801" s="3" t="s">
        <v>15156</v>
      </c>
      <c r="B14801" s="5" t="s">
        <v>15157</v>
      </c>
      <c r="C14801" s="5"/>
      <c r="D14801" s="3" t="s">
        <v>15268</v>
      </c>
      <c r="E14801" s="3" t="s">
        <v>9</v>
      </c>
      <c r="F14801" s="3" t="s">
        <v>10</v>
      </c>
      <c r="G14801" s="4">
        <v>458371.32</v>
      </c>
      <c r="H14801" s="8">
        <v>456060.02</v>
      </c>
      <c r="I14801" s="9">
        <f t="shared" si="259"/>
        <v>99.495758155200463</v>
      </c>
    </row>
    <row r="14802" spans="1:9" ht="38.25" x14ac:dyDescent="0.15">
      <c r="A14802" s="3" t="s">
        <v>15156</v>
      </c>
      <c r="B14802" s="5" t="s">
        <v>15157</v>
      </c>
      <c r="C14802" s="5"/>
      <c r="D14802" s="3" t="s">
        <v>15269</v>
      </c>
      <c r="E14802" s="3" t="s">
        <v>9</v>
      </c>
      <c r="F14802" s="3" t="s">
        <v>10</v>
      </c>
      <c r="G14802" s="4">
        <v>4129694.24</v>
      </c>
      <c r="H14802" s="8">
        <v>3991373.27</v>
      </c>
      <c r="I14802" s="9">
        <f t="shared" si="259"/>
        <v>96.650576000028508</v>
      </c>
    </row>
    <row r="14803" spans="1:9" ht="51" x14ac:dyDescent="0.15">
      <c r="A14803" s="3" t="s">
        <v>15156</v>
      </c>
      <c r="B14803" s="5" t="s">
        <v>15157</v>
      </c>
      <c r="C14803" s="5"/>
      <c r="D14803" s="3" t="s">
        <v>15270</v>
      </c>
      <c r="E14803" s="3" t="s">
        <v>9</v>
      </c>
      <c r="F14803" s="3" t="s">
        <v>10</v>
      </c>
      <c r="G14803" s="4">
        <v>846776.47</v>
      </c>
      <c r="H14803" s="8">
        <v>740818.15</v>
      </c>
      <c r="I14803" s="9">
        <f t="shared" si="259"/>
        <v>87.48686061151416</v>
      </c>
    </row>
    <row r="14804" spans="1:9" ht="51" x14ac:dyDescent="0.15">
      <c r="A14804" s="3" t="s">
        <v>15156</v>
      </c>
      <c r="B14804" s="5" t="s">
        <v>15157</v>
      </c>
      <c r="C14804" s="5"/>
      <c r="D14804" s="3" t="s">
        <v>15271</v>
      </c>
      <c r="E14804" s="3" t="s">
        <v>9</v>
      </c>
      <c r="F14804" s="3" t="s">
        <v>10</v>
      </c>
      <c r="G14804" s="4">
        <v>900900.41</v>
      </c>
      <c r="H14804" s="8">
        <v>779840.25</v>
      </c>
      <c r="I14804" s="9">
        <f t="shared" si="259"/>
        <v>86.562314917805395</v>
      </c>
    </row>
    <row r="14805" spans="1:9" ht="51" x14ac:dyDescent="0.15">
      <c r="A14805" s="3" t="s">
        <v>15156</v>
      </c>
      <c r="B14805" s="5" t="s">
        <v>15157</v>
      </c>
      <c r="C14805" s="5"/>
      <c r="D14805" s="3" t="s">
        <v>15272</v>
      </c>
      <c r="E14805" s="3" t="s">
        <v>9</v>
      </c>
      <c r="F14805" s="3" t="s">
        <v>10</v>
      </c>
      <c r="G14805" s="4">
        <v>479778.17</v>
      </c>
      <c r="H14805" s="8">
        <v>444395.58</v>
      </c>
      <c r="I14805" s="9">
        <f t="shared" si="259"/>
        <v>92.625218858957254</v>
      </c>
    </row>
    <row r="14806" spans="1:9" ht="38.25" x14ac:dyDescent="0.15">
      <c r="A14806" s="3" t="s">
        <v>15156</v>
      </c>
      <c r="B14806" s="5" t="s">
        <v>15157</v>
      </c>
      <c r="C14806" s="5"/>
      <c r="D14806" s="3" t="s">
        <v>15273</v>
      </c>
      <c r="E14806" s="3" t="s">
        <v>9</v>
      </c>
      <c r="F14806" s="3" t="s">
        <v>10</v>
      </c>
      <c r="G14806" s="4">
        <v>754233.66</v>
      </c>
      <c r="H14806" s="8">
        <v>727529.88</v>
      </c>
      <c r="I14806" s="9">
        <f t="shared" si="259"/>
        <v>96.459481800374704</v>
      </c>
    </row>
    <row r="14807" spans="1:9" ht="38.25" x14ac:dyDescent="0.15">
      <c r="A14807" s="3" t="s">
        <v>15156</v>
      </c>
      <c r="B14807" s="5" t="s">
        <v>15157</v>
      </c>
      <c r="C14807" s="5"/>
      <c r="D14807" s="3" t="s">
        <v>15274</v>
      </c>
      <c r="E14807" s="3" t="s">
        <v>9</v>
      </c>
      <c r="F14807" s="3" t="s">
        <v>10</v>
      </c>
      <c r="G14807" s="4">
        <v>790033.33</v>
      </c>
      <c r="H14807" s="8">
        <v>710040.88</v>
      </c>
      <c r="I14807" s="9">
        <f t="shared" si="259"/>
        <v>89.874800598602604</v>
      </c>
    </row>
    <row r="14808" spans="1:9" ht="38.25" x14ac:dyDescent="0.15">
      <c r="A14808" s="3" t="s">
        <v>15156</v>
      </c>
      <c r="B14808" s="5" t="s">
        <v>15157</v>
      </c>
      <c r="C14808" s="5"/>
      <c r="D14808" s="3" t="s">
        <v>15275</v>
      </c>
      <c r="E14808" s="3" t="s">
        <v>9</v>
      </c>
      <c r="F14808" s="3" t="s">
        <v>10</v>
      </c>
      <c r="G14808" s="4">
        <v>765086.76</v>
      </c>
      <c r="H14808" s="8">
        <v>725953.55</v>
      </c>
      <c r="I14808" s="9">
        <f t="shared" si="259"/>
        <v>94.885127799100857</v>
      </c>
    </row>
    <row r="14809" spans="1:9" ht="38.25" x14ac:dyDescent="0.15">
      <c r="A14809" s="3" t="s">
        <v>15156</v>
      </c>
      <c r="B14809" s="5" t="s">
        <v>15157</v>
      </c>
      <c r="C14809" s="5"/>
      <c r="D14809" s="3" t="s">
        <v>15276</v>
      </c>
      <c r="E14809" s="3" t="s">
        <v>9</v>
      </c>
      <c r="F14809" s="3" t="s">
        <v>10</v>
      </c>
      <c r="G14809" s="4">
        <v>3216467.15</v>
      </c>
      <c r="H14809" s="8">
        <v>3128544.05</v>
      </c>
      <c r="I14809" s="9">
        <f t="shared" si="259"/>
        <v>97.266469828550868</v>
      </c>
    </row>
    <row r="14810" spans="1:9" ht="38.25" x14ac:dyDescent="0.15">
      <c r="A14810" s="3" t="s">
        <v>15156</v>
      </c>
      <c r="B14810" s="5" t="s">
        <v>15157</v>
      </c>
      <c r="C14810" s="5"/>
      <c r="D14810" s="3" t="s">
        <v>15277</v>
      </c>
      <c r="E14810" s="3" t="s">
        <v>9</v>
      </c>
      <c r="F14810" s="3" t="s">
        <v>10</v>
      </c>
      <c r="G14810" s="4">
        <v>1257107.52</v>
      </c>
      <c r="H14810" s="8">
        <v>1076045.21</v>
      </c>
      <c r="I14810" s="9">
        <f t="shared" si="259"/>
        <v>85.596911392272943</v>
      </c>
    </row>
    <row r="14811" spans="1:9" ht="38.25" x14ac:dyDescent="0.15">
      <c r="A14811" s="3" t="s">
        <v>15156</v>
      </c>
      <c r="B14811" s="5" t="s">
        <v>15157</v>
      </c>
      <c r="C14811" s="5"/>
      <c r="D14811" s="3" t="s">
        <v>15278</v>
      </c>
      <c r="E14811" s="3" t="s">
        <v>9</v>
      </c>
      <c r="F14811" s="3" t="s">
        <v>10</v>
      </c>
      <c r="G14811" s="4">
        <v>1037064.06</v>
      </c>
      <c r="H14811" s="8">
        <v>1025671.35</v>
      </c>
      <c r="I14811" s="9">
        <f t="shared" si="259"/>
        <v>98.901445875966417</v>
      </c>
    </row>
    <row r="14812" spans="1:9" ht="38.25" x14ac:dyDescent="0.15">
      <c r="A14812" s="3" t="s">
        <v>15156</v>
      </c>
      <c r="B14812" s="5" t="s">
        <v>15157</v>
      </c>
      <c r="C14812" s="5"/>
      <c r="D14812" s="3" t="s">
        <v>15279</v>
      </c>
      <c r="E14812" s="3" t="s">
        <v>9</v>
      </c>
      <c r="F14812" s="3" t="s">
        <v>10</v>
      </c>
      <c r="G14812" s="4">
        <v>1072236.83</v>
      </c>
      <c r="H14812" s="8">
        <v>1055723.8400000001</v>
      </c>
      <c r="I14812" s="9">
        <f t="shared" si="259"/>
        <v>98.459949375176748</v>
      </c>
    </row>
    <row r="14813" spans="1:9" ht="38.25" x14ac:dyDescent="0.15">
      <c r="A14813" s="3" t="s">
        <v>15156</v>
      </c>
      <c r="B14813" s="5" t="s">
        <v>15157</v>
      </c>
      <c r="C14813" s="5"/>
      <c r="D14813" s="3" t="s">
        <v>15280</v>
      </c>
      <c r="E14813" s="3" t="s">
        <v>9</v>
      </c>
      <c r="F14813" s="3" t="s">
        <v>10</v>
      </c>
      <c r="G14813" s="4">
        <v>1148768.78</v>
      </c>
      <c r="H14813" s="8">
        <v>1054550.78</v>
      </c>
      <c r="I14813" s="9">
        <f t="shared" si="259"/>
        <v>91.798349533837438</v>
      </c>
    </row>
    <row r="14814" spans="1:9" ht="38.25" x14ac:dyDescent="0.15">
      <c r="A14814" s="3" t="s">
        <v>15156</v>
      </c>
      <c r="B14814" s="5" t="s">
        <v>15157</v>
      </c>
      <c r="C14814" s="5"/>
      <c r="D14814" s="3" t="s">
        <v>15281</v>
      </c>
      <c r="E14814" s="3" t="s">
        <v>9</v>
      </c>
      <c r="F14814" s="3" t="s">
        <v>10</v>
      </c>
      <c r="G14814" s="4">
        <v>1221081.3600000001</v>
      </c>
      <c r="H14814" s="8">
        <v>1135416.8500000001</v>
      </c>
      <c r="I14814" s="9">
        <f t="shared" si="259"/>
        <v>92.984537082770629</v>
      </c>
    </row>
    <row r="14815" spans="1:9" ht="38.25" x14ac:dyDescent="0.15">
      <c r="A14815" s="3" t="s">
        <v>15156</v>
      </c>
      <c r="B14815" s="5" t="s">
        <v>15157</v>
      </c>
      <c r="C14815" s="5"/>
      <c r="D14815" s="3" t="s">
        <v>15282</v>
      </c>
      <c r="E14815" s="3" t="s">
        <v>9</v>
      </c>
      <c r="F14815" s="3" t="s">
        <v>10</v>
      </c>
      <c r="G14815" s="4">
        <v>1165694.3999999999</v>
      </c>
      <c r="H14815" s="8">
        <v>1040846.75</v>
      </c>
      <c r="I14815" s="9">
        <f t="shared" si="259"/>
        <v>89.289847321905299</v>
      </c>
    </row>
    <row r="14816" spans="1:9" ht="38.25" x14ac:dyDescent="0.15">
      <c r="A14816" s="3" t="s">
        <v>15156</v>
      </c>
      <c r="B14816" s="5" t="s">
        <v>15157</v>
      </c>
      <c r="C14816" s="5"/>
      <c r="D14816" s="3" t="s">
        <v>15283</v>
      </c>
      <c r="E14816" s="3" t="s">
        <v>9</v>
      </c>
      <c r="F14816" s="3" t="s">
        <v>10</v>
      </c>
      <c r="G14816" s="4">
        <v>1075256.18</v>
      </c>
      <c r="H14816" s="8">
        <v>1062385.55</v>
      </c>
      <c r="I14816" s="9">
        <f t="shared" si="259"/>
        <v>98.803017342341633</v>
      </c>
    </row>
    <row r="14817" spans="1:9" ht="38.25" x14ac:dyDescent="0.15">
      <c r="A14817" s="3" t="s">
        <v>15156</v>
      </c>
      <c r="B14817" s="5" t="s">
        <v>15157</v>
      </c>
      <c r="C14817" s="5"/>
      <c r="D14817" s="3" t="s">
        <v>15284</v>
      </c>
      <c r="E14817" s="3" t="s">
        <v>9</v>
      </c>
      <c r="F14817" s="3" t="s">
        <v>10</v>
      </c>
      <c r="G14817" s="4">
        <v>1110305.81</v>
      </c>
      <c r="H14817" s="8">
        <v>1044811.16</v>
      </c>
      <c r="I14817" s="9">
        <f t="shared" si="259"/>
        <v>94.101206225337137</v>
      </c>
    </row>
    <row r="14818" spans="1:9" ht="38.25" x14ac:dyDescent="0.15">
      <c r="A14818" s="3" t="s">
        <v>15156</v>
      </c>
      <c r="B14818" s="5" t="s">
        <v>15157</v>
      </c>
      <c r="C14818" s="5"/>
      <c r="D14818" s="3" t="s">
        <v>15285</v>
      </c>
      <c r="E14818" s="3" t="s">
        <v>9</v>
      </c>
      <c r="F14818" s="3" t="s">
        <v>10</v>
      </c>
      <c r="G14818" s="4">
        <v>225933.61</v>
      </c>
      <c r="H14818" s="8">
        <v>197315.96</v>
      </c>
      <c r="I14818" s="9">
        <f t="shared" si="259"/>
        <v>87.333602114355642</v>
      </c>
    </row>
    <row r="14819" spans="1:9" ht="38.25" x14ac:dyDescent="0.15">
      <c r="A14819" s="3" t="s">
        <v>15156</v>
      </c>
      <c r="B14819" s="5" t="s">
        <v>15157</v>
      </c>
      <c r="C14819" s="5"/>
      <c r="D14819" s="3" t="s">
        <v>15286</v>
      </c>
      <c r="E14819" s="3" t="s">
        <v>9</v>
      </c>
      <c r="F14819" s="3" t="s">
        <v>10</v>
      </c>
      <c r="G14819" s="4">
        <v>222330.08</v>
      </c>
      <c r="H14819" s="8">
        <v>221229.26</v>
      </c>
      <c r="I14819" s="9">
        <f t="shared" si="259"/>
        <v>99.504871315658235</v>
      </c>
    </row>
    <row r="14820" spans="1:9" ht="38.25" x14ac:dyDescent="0.15">
      <c r="A14820" s="3" t="s">
        <v>15156</v>
      </c>
      <c r="B14820" s="5" t="s">
        <v>15157</v>
      </c>
      <c r="C14820" s="5"/>
      <c r="D14820" s="3" t="s">
        <v>15287</v>
      </c>
      <c r="E14820" s="3" t="s">
        <v>9</v>
      </c>
      <c r="F14820" s="3" t="s">
        <v>10</v>
      </c>
      <c r="G14820" s="4">
        <v>215869.6</v>
      </c>
      <c r="H14820" s="8">
        <v>214068.13</v>
      </c>
      <c r="I14820" s="9">
        <f t="shared" si="259"/>
        <v>99.165482309690674</v>
      </c>
    </row>
    <row r="14821" spans="1:9" ht="38.25" x14ac:dyDescent="0.15">
      <c r="A14821" s="3" t="s">
        <v>15156</v>
      </c>
      <c r="B14821" s="5" t="s">
        <v>15157</v>
      </c>
      <c r="C14821" s="5"/>
      <c r="D14821" s="3" t="s">
        <v>15288</v>
      </c>
      <c r="E14821" s="3" t="s">
        <v>9</v>
      </c>
      <c r="F14821" s="3" t="s">
        <v>10</v>
      </c>
      <c r="G14821" s="4">
        <v>224515.92</v>
      </c>
      <c r="H14821" s="8">
        <v>222285.95</v>
      </c>
      <c r="I14821" s="9">
        <f t="shared" ref="I14821:I14881" si="260">H14821/G14821*100</f>
        <v>99.006765310896441</v>
      </c>
    </row>
    <row r="14822" spans="1:9" ht="38.25" x14ac:dyDescent="0.15">
      <c r="A14822" s="3" t="s">
        <v>15156</v>
      </c>
      <c r="B14822" s="5" t="s">
        <v>15157</v>
      </c>
      <c r="C14822" s="5"/>
      <c r="D14822" s="3" t="s">
        <v>15289</v>
      </c>
      <c r="E14822" s="3" t="s">
        <v>9</v>
      </c>
      <c r="F14822" s="3" t="s">
        <v>10</v>
      </c>
      <c r="G14822" s="4">
        <v>238448.25</v>
      </c>
      <c r="H14822" s="8">
        <v>116214.98</v>
      </c>
      <c r="I14822" s="9">
        <f t="shared" si="260"/>
        <v>48.738030159583886</v>
      </c>
    </row>
    <row r="14823" spans="1:9" ht="38.25" x14ac:dyDescent="0.15">
      <c r="A14823" s="3" t="s">
        <v>15156</v>
      </c>
      <c r="B14823" s="5" t="s">
        <v>15157</v>
      </c>
      <c r="C14823" s="5"/>
      <c r="D14823" s="3" t="s">
        <v>15290</v>
      </c>
      <c r="E14823" s="3" t="s">
        <v>9</v>
      </c>
      <c r="F14823" s="3" t="s">
        <v>10</v>
      </c>
      <c r="G14823" s="4">
        <v>219729.18</v>
      </c>
      <c r="H14823" s="8">
        <v>193818.02</v>
      </c>
      <c r="I14823" s="9">
        <f t="shared" si="260"/>
        <v>88.207683658583719</v>
      </c>
    </row>
    <row r="14824" spans="1:9" ht="38.25" x14ac:dyDescent="0.15">
      <c r="A14824" s="3" t="s">
        <v>15156</v>
      </c>
      <c r="B14824" s="5" t="s">
        <v>15157</v>
      </c>
      <c r="C14824" s="5"/>
      <c r="D14824" s="3" t="s">
        <v>15291</v>
      </c>
      <c r="E14824" s="3" t="s">
        <v>9</v>
      </c>
      <c r="F14824" s="3" t="s">
        <v>10</v>
      </c>
      <c r="G14824" s="4">
        <v>207092.99</v>
      </c>
      <c r="H14824" s="8">
        <v>203829.71</v>
      </c>
      <c r="I14824" s="9">
        <f t="shared" si="260"/>
        <v>98.424244104061671</v>
      </c>
    </row>
    <row r="14825" spans="1:9" ht="38.25" x14ac:dyDescent="0.15">
      <c r="A14825" s="3" t="s">
        <v>15156</v>
      </c>
      <c r="B14825" s="5" t="s">
        <v>15157</v>
      </c>
      <c r="C14825" s="5"/>
      <c r="D14825" s="3" t="s">
        <v>15292</v>
      </c>
      <c r="E14825" s="3" t="s">
        <v>9</v>
      </c>
      <c r="F14825" s="3" t="s">
        <v>10</v>
      </c>
      <c r="G14825" s="4">
        <v>277306.95</v>
      </c>
      <c r="H14825" s="8">
        <v>135385.87</v>
      </c>
      <c r="I14825" s="9">
        <f t="shared" si="260"/>
        <v>48.821664945649573</v>
      </c>
    </row>
    <row r="14826" spans="1:9" ht="38.25" x14ac:dyDescent="0.15">
      <c r="A14826" s="3" t="s">
        <v>15156</v>
      </c>
      <c r="B14826" s="5" t="s">
        <v>15157</v>
      </c>
      <c r="C14826" s="5"/>
      <c r="D14826" s="3" t="s">
        <v>15293</v>
      </c>
      <c r="E14826" s="3" t="s">
        <v>9</v>
      </c>
      <c r="F14826" s="3" t="s">
        <v>10</v>
      </c>
      <c r="G14826" s="4">
        <v>227861.49</v>
      </c>
      <c r="H14826" s="8">
        <v>194921.33</v>
      </c>
      <c r="I14826" s="9">
        <f t="shared" si="260"/>
        <v>85.543779249402789</v>
      </c>
    </row>
    <row r="14827" spans="1:9" ht="38.25" x14ac:dyDescent="0.15">
      <c r="A14827" s="3" t="s">
        <v>15156</v>
      </c>
      <c r="B14827" s="5" t="s">
        <v>15157</v>
      </c>
      <c r="C14827" s="5"/>
      <c r="D14827" s="3" t="s">
        <v>15294</v>
      </c>
      <c r="E14827" s="3" t="s">
        <v>9</v>
      </c>
      <c r="F14827" s="3" t="s">
        <v>10</v>
      </c>
      <c r="G14827" s="4">
        <v>217004.09</v>
      </c>
      <c r="H14827" s="8">
        <v>209110.07</v>
      </c>
      <c r="I14827" s="9">
        <f t="shared" si="260"/>
        <v>96.362271328618746</v>
      </c>
    </row>
    <row r="14828" spans="1:9" ht="38.25" x14ac:dyDescent="0.15">
      <c r="A14828" s="3" t="s">
        <v>15156</v>
      </c>
      <c r="B14828" s="5" t="s">
        <v>15157</v>
      </c>
      <c r="C14828" s="5"/>
      <c r="D14828" s="3" t="s">
        <v>15295</v>
      </c>
      <c r="E14828" s="3" t="s">
        <v>9</v>
      </c>
      <c r="F14828" s="3" t="s">
        <v>10</v>
      </c>
      <c r="G14828" s="4">
        <v>479522.18</v>
      </c>
      <c r="H14828" s="8">
        <v>363153.01</v>
      </c>
      <c r="I14828" s="9">
        <f t="shared" si="260"/>
        <v>75.732265398026016</v>
      </c>
    </row>
    <row r="14829" spans="1:9" ht="38.25" x14ac:dyDescent="0.15">
      <c r="A14829" s="3" t="s">
        <v>15156</v>
      </c>
      <c r="B14829" s="5" t="s">
        <v>15157</v>
      </c>
      <c r="C14829" s="5"/>
      <c r="D14829" s="3" t="s">
        <v>15296</v>
      </c>
      <c r="E14829" s="3" t="s">
        <v>9</v>
      </c>
      <c r="F14829" s="3" t="s">
        <v>10</v>
      </c>
      <c r="G14829" s="4">
        <v>469665.95</v>
      </c>
      <c r="H14829" s="8">
        <v>438608.31</v>
      </c>
      <c r="I14829" s="9">
        <f t="shared" si="260"/>
        <v>93.387291541999147</v>
      </c>
    </row>
    <row r="14830" spans="1:9" ht="38.25" x14ac:dyDescent="0.15">
      <c r="A14830" s="3" t="s">
        <v>15156</v>
      </c>
      <c r="B14830" s="5" t="s">
        <v>15157</v>
      </c>
      <c r="C14830" s="5"/>
      <c r="D14830" s="3" t="s">
        <v>15297</v>
      </c>
      <c r="E14830" s="3" t="s">
        <v>9</v>
      </c>
      <c r="F14830" s="3" t="s">
        <v>10</v>
      </c>
      <c r="G14830" s="4">
        <v>445954.43</v>
      </c>
      <c r="H14830" s="8">
        <v>390597.8</v>
      </c>
      <c r="I14830" s="9">
        <f t="shared" si="260"/>
        <v>87.58693124766134</v>
      </c>
    </row>
    <row r="14831" spans="1:9" ht="38.25" x14ac:dyDescent="0.15">
      <c r="A14831" s="3" t="s">
        <v>15156</v>
      </c>
      <c r="B14831" s="5" t="s">
        <v>15157</v>
      </c>
      <c r="C14831" s="5"/>
      <c r="D14831" s="3" t="s">
        <v>15298</v>
      </c>
      <c r="E14831" s="3" t="s">
        <v>19</v>
      </c>
      <c r="F14831" s="3" t="s">
        <v>10</v>
      </c>
      <c r="G14831" s="4">
        <v>444154.11</v>
      </c>
      <c r="H14831" s="8">
        <v>421556.81</v>
      </c>
      <c r="I14831" s="9">
        <f t="shared" si="260"/>
        <v>94.912283936762392</v>
      </c>
    </row>
    <row r="14832" spans="1:9" ht="38.25" x14ac:dyDescent="0.15">
      <c r="A14832" s="3" t="s">
        <v>15156</v>
      </c>
      <c r="B14832" s="5" t="s">
        <v>15157</v>
      </c>
      <c r="C14832" s="5"/>
      <c r="D14832" s="3" t="s">
        <v>15299</v>
      </c>
      <c r="E14832" s="3" t="s">
        <v>19</v>
      </c>
      <c r="F14832" s="3" t="s">
        <v>10</v>
      </c>
      <c r="G14832" s="4">
        <v>451733.84</v>
      </c>
      <c r="H14832" s="8">
        <v>392761.33</v>
      </c>
      <c r="I14832" s="9">
        <f t="shared" si="260"/>
        <v>86.945297257340741</v>
      </c>
    </row>
    <row r="14833" spans="1:9" ht="38.25" x14ac:dyDescent="0.15">
      <c r="A14833" s="3" t="s">
        <v>15156</v>
      </c>
      <c r="B14833" s="5" t="s">
        <v>15157</v>
      </c>
      <c r="C14833" s="5"/>
      <c r="D14833" s="3" t="s">
        <v>15300</v>
      </c>
      <c r="E14833" s="3" t="s">
        <v>9</v>
      </c>
      <c r="F14833" s="3" t="s">
        <v>10</v>
      </c>
      <c r="G14833" s="4">
        <v>472504.83</v>
      </c>
      <c r="H14833" s="8">
        <v>471229.06</v>
      </c>
      <c r="I14833" s="9">
        <f t="shared" si="260"/>
        <v>99.72999852721081</v>
      </c>
    </row>
    <row r="14834" spans="1:9" ht="38.25" x14ac:dyDescent="0.15">
      <c r="A14834" s="3" t="s">
        <v>15156</v>
      </c>
      <c r="B14834" s="5" t="s">
        <v>15157</v>
      </c>
      <c r="C14834" s="5"/>
      <c r="D14834" s="3" t="s">
        <v>15301</v>
      </c>
      <c r="E14834" s="3" t="s">
        <v>9</v>
      </c>
      <c r="F14834" s="3" t="s">
        <v>10</v>
      </c>
      <c r="G14834" s="4">
        <v>1051757.92</v>
      </c>
      <c r="H14834" s="8">
        <v>1032928.21</v>
      </c>
      <c r="I14834" s="9">
        <f t="shared" si="260"/>
        <v>98.209691637026125</v>
      </c>
    </row>
    <row r="14835" spans="1:9" ht="38.25" x14ac:dyDescent="0.15">
      <c r="A14835" s="3" t="s">
        <v>15156</v>
      </c>
      <c r="B14835" s="5" t="s">
        <v>15157</v>
      </c>
      <c r="C14835" s="5"/>
      <c r="D14835" s="3" t="s">
        <v>15302</v>
      </c>
      <c r="E14835" s="3" t="s">
        <v>9</v>
      </c>
      <c r="F14835" s="3" t="s">
        <v>10</v>
      </c>
      <c r="G14835" s="4">
        <v>537549.1</v>
      </c>
      <c r="H14835" s="8">
        <v>466450.5</v>
      </c>
      <c r="I14835" s="9">
        <f t="shared" si="260"/>
        <v>86.773561708130472</v>
      </c>
    </row>
    <row r="14836" spans="1:9" ht="38.25" x14ac:dyDescent="0.15">
      <c r="A14836" s="3" t="s">
        <v>15303</v>
      </c>
      <c r="B14836" s="5" t="s">
        <v>15304</v>
      </c>
      <c r="C14836" s="5"/>
      <c r="D14836" s="3" t="s">
        <v>15305</v>
      </c>
      <c r="E14836" s="3" t="s">
        <v>9</v>
      </c>
      <c r="F14836" s="3" t="s">
        <v>10</v>
      </c>
      <c r="G14836" s="4">
        <v>792208.5</v>
      </c>
      <c r="H14836" s="8">
        <v>747124.37</v>
      </c>
      <c r="I14836" s="9">
        <f t="shared" si="260"/>
        <v>94.309057527153513</v>
      </c>
    </row>
    <row r="14837" spans="1:9" ht="38.25" x14ac:dyDescent="0.15">
      <c r="A14837" s="3" t="s">
        <v>15303</v>
      </c>
      <c r="B14837" s="5" t="s">
        <v>15304</v>
      </c>
      <c r="C14837" s="5"/>
      <c r="D14837" s="3" t="s">
        <v>15306</v>
      </c>
      <c r="E14837" s="3" t="s">
        <v>9</v>
      </c>
      <c r="F14837" s="3" t="s">
        <v>10</v>
      </c>
      <c r="G14837" s="4">
        <v>796400.55</v>
      </c>
      <c r="H14837" s="8">
        <v>699485.99</v>
      </c>
      <c r="I14837" s="9">
        <f t="shared" si="260"/>
        <v>87.830927540168062</v>
      </c>
    </row>
    <row r="14838" spans="1:9" ht="38.25" x14ac:dyDescent="0.15">
      <c r="A14838" s="3" t="s">
        <v>15303</v>
      </c>
      <c r="B14838" s="5" t="s">
        <v>15304</v>
      </c>
      <c r="C14838" s="5"/>
      <c r="D14838" s="3" t="s">
        <v>15307</v>
      </c>
      <c r="E14838" s="3" t="s">
        <v>9</v>
      </c>
      <c r="F14838" s="3" t="s">
        <v>10</v>
      </c>
      <c r="G14838" s="4">
        <v>797542.7</v>
      </c>
      <c r="H14838" s="8">
        <v>727496.55</v>
      </c>
      <c r="I14838" s="9">
        <f t="shared" si="260"/>
        <v>91.217253947656985</v>
      </c>
    </row>
    <row r="14839" spans="1:9" ht="38.25" x14ac:dyDescent="0.15">
      <c r="A14839" s="3" t="s">
        <v>15303</v>
      </c>
      <c r="B14839" s="5" t="s">
        <v>15304</v>
      </c>
      <c r="C14839" s="5"/>
      <c r="D14839" s="3" t="s">
        <v>15308</v>
      </c>
      <c r="E14839" s="3" t="s">
        <v>9</v>
      </c>
      <c r="F14839" s="3" t="s">
        <v>10</v>
      </c>
      <c r="G14839" s="4">
        <v>788191.28</v>
      </c>
      <c r="H14839" s="8">
        <v>743065.53</v>
      </c>
      <c r="I14839" s="9">
        <f t="shared" si="260"/>
        <v>94.274771727999834</v>
      </c>
    </row>
    <row r="14840" spans="1:9" ht="25.5" x14ac:dyDescent="0.15">
      <c r="A14840" s="3" t="s">
        <v>15303</v>
      </c>
      <c r="B14840" s="5" t="s">
        <v>15309</v>
      </c>
      <c r="C14840" s="5"/>
      <c r="D14840" s="3" t="s">
        <v>15310</v>
      </c>
      <c r="E14840" s="3" t="s">
        <v>19</v>
      </c>
      <c r="F14840" s="3" t="s">
        <v>10</v>
      </c>
      <c r="G14840" s="4">
        <v>923900.43</v>
      </c>
      <c r="H14840" s="8">
        <v>592275.97</v>
      </c>
      <c r="I14840" s="9">
        <f t="shared" si="260"/>
        <v>64.106039002492935</v>
      </c>
    </row>
    <row r="14841" spans="1:9" ht="25.5" x14ac:dyDescent="0.15">
      <c r="A14841" s="3" t="s">
        <v>15303</v>
      </c>
      <c r="B14841" s="5" t="s">
        <v>15309</v>
      </c>
      <c r="C14841" s="5"/>
      <c r="D14841" s="3" t="s">
        <v>15311</v>
      </c>
      <c r="E14841" s="3" t="s">
        <v>9</v>
      </c>
      <c r="F14841" s="3" t="s">
        <v>10</v>
      </c>
      <c r="G14841" s="4">
        <v>904449.59</v>
      </c>
      <c r="H14841" s="8">
        <v>706770.25</v>
      </c>
      <c r="I14841" s="9">
        <f t="shared" si="260"/>
        <v>78.143686261165755</v>
      </c>
    </row>
    <row r="14842" spans="1:9" ht="38.25" x14ac:dyDescent="0.15">
      <c r="A14842" s="3" t="s">
        <v>15303</v>
      </c>
      <c r="B14842" s="5" t="s">
        <v>15309</v>
      </c>
      <c r="C14842" s="5"/>
      <c r="D14842" s="3" t="s">
        <v>15312</v>
      </c>
      <c r="E14842" s="3" t="s">
        <v>9</v>
      </c>
      <c r="F14842" s="3" t="s">
        <v>10</v>
      </c>
      <c r="G14842" s="4">
        <v>1717092.16</v>
      </c>
      <c r="H14842" s="8">
        <v>940808.12</v>
      </c>
      <c r="I14842" s="9">
        <f t="shared" si="260"/>
        <v>54.790776052463016</v>
      </c>
    </row>
    <row r="14843" spans="1:9" ht="38.25" x14ac:dyDescent="0.15">
      <c r="A14843" s="3" t="s">
        <v>15303</v>
      </c>
      <c r="B14843" s="5" t="s">
        <v>15309</v>
      </c>
      <c r="C14843" s="5"/>
      <c r="D14843" s="3" t="s">
        <v>15313</v>
      </c>
      <c r="E14843" s="3" t="s">
        <v>9</v>
      </c>
      <c r="F14843" s="3" t="s">
        <v>10</v>
      </c>
      <c r="G14843" s="4">
        <v>809485</v>
      </c>
      <c r="H14843" s="8">
        <v>692181.14</v>
      </c>
      <c r="I14843" s="9">
        <f t="shared" si="260"/>
        <v>85.508828452658165</v>
      </c>
    </row>
    <row r="14844" spans="1:9" ht="38.25" x14ac:dyDescent="0.15">
      <c r="A14844" s="3" t="s">
        <v>15303</v>
      </c>
      <c r="B14844" s="5" t="s">
        <v>15309</v>
      </c>
      <c r="C14844" s="5"/>
      <c r="D14844" s="3" t="s">
        <v>15314</v>
      </c>
      <c r="E14844" s="3" t="s">
        <v>9</v>
      </c>
      <c r="F14844" s="3" t="s">
        <v>10</v>
      </c>
      <c r="G14844" s="4">
        <v>833066.86</v>
      </c>
      <c r="H14844" s="8">
        <v>711714.81</v>
      </c>
      <c r="I14844" s="9">
        <f t="shared" si="260"/>
        <v>85.433095970232216</v>
      </c>
    </row>
    <row r="14845" spans="1:9" ht="38.25" x14ac:dyDescent="0.15">
      <c r="A14845" s="3" t="s">
        <v>15303</v>
      </c>
      <c r="B14845" s="5" t="s">
        <v>15309</v>
      </c>
      <c r="C14845" s="5"/>
      <c r="D14845" s="3" t="s">
        <v>15315</v>
      </c>
      <c r="E14845" s="3" t="s">
        <v>9</v>
      </c>
      <c r="F14845" s="3" t="s">
        <v>10</v>
      </c>
      <c r="G14845" s="4">
        <v>1564059.16</v>
      </c>
      <c r="H14845" s="8">
        <v>929146.07</v>
      </c>
      <c r="I14845" s="9">
        <f t="shared" si="260"/>
        <v>59.406069397016928</v>
      </c>
    </row>
    <row r="14846" spans="1:9" ht="38.25" x14ac:dyDescent="0.15">
      <c r="A14846" s="3" t="s">
        <v>15303</v>
      </c>
      <c r="B14846" s="5" t="s">
        <v>15309</v>
      </c>
      <c r="C14846" s="5"/>
      <c r="D14846" s="3" t="s">
        <v>15316</v>
      </c>
      <c r="E14846" s="3" t="s">
        <v>19</v>
      </c>
      <c r="F14846" s="3" t="s">
        <v>10</v>
      </c>
      <c r="G14846" s="4">
        <v>781579.13</v>
      </c>
      <c r="H14846" s="8">
        <v>638133.93000000005</v>
      </c>
      <c r="I14846" s="9">
        <f t="shared" si="260"/>
        <v>81.64674637614749</v>
      </c>
    </row>
    <row r="14847" spans="1:9" ht="25.5" x14ac:dyDescent="0.15">
      <c r="A14847" s="3" t="s">
        <v>15303</v>
      </c>
      <c r="B14847" s="5" t="s">
        <v>15317</v>
      </c>
      <c r="C14847" s="5"/>
      <c r="D14847" s="3" t="s">
        <v>15318</v>
      </c>
      <c r="E14847" s="3" t="s">
        <v>9</v>
      </c>
      <c r="F14847" s="3" t="s">
        <v>10</v>
      </c>
      <c r="G14847" s="4">
        <v>1431864.66</v>
      </c>
      <c r="H14847" s="8">
        <v>1225636.32</v>
      </c>
      <c r="I14847" s="9">
        <f t="shared" si="260"/>
        <v>85.597218385151024</v>
      </c>
    </row>
    <row r="14848" spans="1:9" ht="25.5" x14ac:dyDescent="0.15">
      <c r="A14848" s="3" t="s">
        <v>15303</v>
      </c>
      <c r="B14848" s="5" t="s">
        <v>15317</v>
      </c>
      <c r="C14848" s="5"/>
      <c r="D14848" s="3" t="s">
        <v>15319</v>
      </c>
      <c r="E14848" s="3" t="s">
        <v>9</v>
      </c>
      <c r="F14848" s="3" t="s">
        <v>10</v>
      </c>
      <c r="G14848" s="4">
        <v>1474969.14</v>
      </c>
      <c r="H14848" s="8">
        <v>1330294.05</v>
      </c>
      <c r="I14848" s="9">
        <f t="shared" si="260"/>
        <v>90.191314104375095</v>
      </c>
    </row>
    <row r="14849" spans="1:9" ht="25.5" x14ac:dyDescent="0.15">
      <c r="A14849" s="3" t="s">
        <v>15303</v>
      </c>
      <c r="B14849" s="5" t="s">
        <v>15320</v>
      </c>
      <c r="C14849" s="5"/>
      <c r="D14849" s="3" t="s">
        <v>15321</v>
      </c>
      <c r="E14849" s="3" t="s">
        <v>9</v>
      </c>
      <c r="F14849" s="3" t="s">
        <v>10</v>
      </c>
      <c r="G14849" s="4">
        <v>352739.86</v>
      </c>
      <c r="H14849" s="8">
        <v>183188.77</v>
      </c>
      <c r="I14849" s="9">
        <f t="shared" si="260"/>
        <v>51.93310730462953</v>
      </c>
    </row>
    <row r="14850" spans="1:9" ht="25.5" x14ac:dyDescent="0.15">
      <c r="A14850" s="3" t="s">
        <v>15303</v>
      </c>
      <c r="B14850" s="5" t="s">
        <v>15320</v>
      </c>
      <c r="C14850" s="5"/>
      <c r="D14850" s="3" t="s">
        <v>15322</v>
      </c>
      <c r="E14850" s="3" t="s">
        <v>9</v>
      </c>
      <c r="F14850" s="3" t="s">
        <v>10</v>
      </c>
      <c r="G14850" s="4">
        <v>820807.46</v>
      </c>
      <c r="H14850" s="8">
        <v>488321.59</v>
      </c>
      <c r="I14850" s="9">
        <f t="shared" si="260"/>
        <v>59.492830389236474</v>
      </c>
    </row>
    <row r="14851" spans="1:9" ht="25.5" x14ac:dyDescent="0.15">
      <c r="A14851" s="3" t="s">
        <v>15303</v>
      </c>
      <c r="B14851" s="5" t="s">
        <v>15323</v>
      </c>
      <c r="C14851" s="5"/>
      <c r="D14851" s="3" t="s">
        <v>15324</v>
      </c>
      <c r="E14851" s="3" t="s">
        <v>9</v>
      </c>
      <c r="F14851" s="3" t="s">
        <v>10</v>
      </c>
      <c r="G14851" s="4">
        <v>818095.88</v>
      </c>
      <c r="H14851" s="8">
        <v>629478.54</v>
      </c>
      <c r="I14851" s="9">
        <f t="shared" si="260"/>
        <v>76.944347892327741</v>
      </c>
    </row>
    <row r="14852" spans="1:9" ht="25.5" x14ac:dyDescent="0.15">
      <c r="A14852" s="3" t="s">
        <v>15303</v>
      </c>
      <c r="B14852" s="5" t="s">
        <v>15323</v>
      </c>
      <c r="C14852" s="5"/>
      <c r="D14852" s="3" t="s">
        <v>15325</v>
      </c>
      <c r="E14852" s="3" t="s">
        <v>9</v>
      </c>
      <c r="F14852" s="3" t="s">
        <v>10</v>
      </c>
      <c r="G14852" s="4">
        <v>860749.59</v>
      </c>
      <c r="H14852" s="8">
        <v>498874.36</v>
      </c>
      <c r="I14852" s="9">
        <f t="shared" si="260"/>
        <v>57.95812926265814</v>
      </c>
    </row>
    <row r="14853" spans="1:9" ht="25.5" x14ac:dyDescent="0.15">
      <c r="A14853" s="3" t="s">
        <v>15303</v>
      </c>
      <c r="B14853" s="5" t="s">
        <v>15326</v>
      </c>
      <c r="C14853" s="5"/>
      <c r="D14853" s="3" t="s">
        <v>15327</v>
      </c>
      <c r="E14853" s="3" t="s">
        <v>19</v>
      </c>
      <c r="F14853" s="3" t="s">
        <v>10</v>
      </c>
      <c r="G14853" s="4">
        <v>788201.83</v>
      </c>
      <c r="H14853" s="8">
        <v>561095.6</v>
      </c>
      <c r="I14853" s="9">
        <f t="shared" si="260"/>
        <v>71.186792347335697</v>
      </c>
    </row>
    <row r="14854" spans="1:9" ht="38.25" x14ac:dyDescent="0.15">
      <c r="A14854" s="3" t="s">
        <v>15303</v>
      </c>
      <c r="B14854" s="5" t="s">
        <v>15326</v>
      </c>
      <c r="C14854" s="5"/>
      <c r="D14854" s="3" t="s">
        <v>15328</v>
      </c>
      <c r="E14854" s="3" t="s">
        <v>9</v>
      </c>
      <c r="F14854" s="3" t="s">
        <v>10</v>
      </c>
      <c r="G14854" s="4">
        <v>814551.62</v>
      </c>
      <c r="H14854" s="8">
        <v>524470.6</v>
      </c>
      <c r="I14854" s="9">
        <f t="shared" si="260"/>
        <v>64.387644333701033</v>
      </c>
    </row>
    <row r="14855" spans="1:9" ht="25.5" x14ac:dyDescent="0.15">
      <c r="A14855" s="3" t="s">
        <v>15303</v>
      </c>
      <c r="B14855" s="5" t="s">
        <v>15326</v>
      </c>
      <c r="C14855" s="5"/>
      <c r="D14855" s="3" t="s">
        <v>15329</v>
      </c>
      <c r="E14855" s="3" t="s">
        <v>9</v>
      </c>
      <c r="F14855" s="3" t="s">
        <v>10</v>
      </c>
      <c r="G14855" s="4">
        <v>475635.82</v>
      </c>
      <c r="H14855" s="8">
        <v>448550.49</v>
      </c>
      <c r="I14855" s="9">
        <f t="shared" si="260"/>
        <v>94.305447810890271</v>
      </c>
    </row>
    <row r="14856" spans="1:9" ht="25.5" x14ac:dyDescent="0.15">
      <c r="A14856" s="3" t="s">
        <v>15303</v>
      </c>
      <c r="B14856" s="5" t="s">
        <v>15326</v>
      </c>
      <c r="C14856" s="5"/>
      <c r="D14856" s="3" t="s">
        <v>15330</v>
      </c>
      <c r="E14856" s="3" t="s">
        <v>9</v>
      </c>
      <c r="F14856" s="3" t="s">
        <v>10</v>
      </c>
      <c r="G14856" s="4">
        <v>765830.25</v>
      </c>
      <c r="H14856" s="8">
        <v>677299.48</v>
      </c>
      <c r="I14856" s="9">
        <f t="shared" si="260"/>
        <v>88.43989643919133</v>
      </c>
    </row>
    <row r="14857" spans="1:9" ht="25.5" x14ac:dyDescent="0.15">
      <c r="A14857" s="3" t="s">
        <v>15303</v>
      </c>
      <c r="B14857" s="5" t="s">
        <v>15326</v>
      </c>
      <c r="C14857" s="5"/>
      <c r="D14857" s="3" t="s">
        <v>15331</v>
      </c>
      <c r="E14857" s="3" t="s">
        <v>9</v>
      </c>
      <c r="F14857" s="3" t="s">
        <v>10</v>
      </c>
      <c r="G14857" s="4">
        <v>889130.21</v>
      </c>
      <c r="H14857" s="8">
        <v>711459.41</v>
      </c>
      <c r="I14857" s="9">
        <f t="shared" si="260"/>
        <v>80.017459984854185</v>
      </c>
    </row>
    <row r="14858" spans="1:9" ht="25.5" x14ac:dyDescent="0.15">
      <c r="A14858" s="3" t="s">
        <v>15303</v>
      </c>
      <c r="B14858" s="5" t="s">
        <v>15326</v>
      </c>
      <c r="C14858" s="5"/>
      <c r="D14858" s="3" t="s">
        <v>15332</v>
      </c>
      <c r="E14858" s="3" t="s">
        <v>9</v>
      </c>
      <c r="F14858" s="3" t="s">
        <v>10</v>
      </c>
      <c r="G14858" s="4">
        <v>855935</v>
      </c>
      <c r="H14858" s="8">
        <v>842022.56</v>
      </c>
      <c r="I14858" s="9">
        <f t="shared" si="260"/>
        <v>98.374591528562334</v>
      </c>
    </row>
    <row r="14859" spans="1:9" ht="38.25" x14ac:dyDescent="0.15">
      <c r="A14859" s="3" t="s">
        <v>15303</v>
      </c>
      <c r="B14859" s="5" t="s">
        <v>15326</v>
      </c>
      <c r="C14859" s="5"/>
      <c r="D14859" s="3" t="s">
        <v>15333</v>
      </c>
      <c r="E14859" s="3" t="s">
        <v>19</v>
      </c>
      <c r="F14859" s="3" t="s">
        <v>10</v>
      </c>
      <c r="G14859" s="4">
        <v>1299641.5</v>
      </c>
      <c r="H14859" s="8">
        <v>1254274.79</v>
      </c>
      <c r="I14859" s="9">
        <f t="shared" si="260"/>
        <v>96.509290446634708</v>
      </c>
    </row>
    <row r="14860" spans="1:9" ht="38.25" x14ac:dyDescent="0.15">
      <c r="A14860" s="3" t="s">
        <v>15303</v>
      </c>
      <c r="B14860" s="5" t="s">
        <v>15326</v>
      </c>
      <c r="C14860" s="5"/>
      <c r="D14860" s="3" t="s">
        <v>15334</v>
      </c>
      <c r="E14860" s="3" t="s">
        <v>9</v>
      </c>
      <c r="F14860" s="3" t="s">
        <v>10</v>
      </c>
      <c r="G14860" s="4">
        <v>2003275.91</v>
      </c>
      <c r="H14860" s="8">
        <v>1119012.1499999999</v>
      </c>
      <c r="I14860" s="9">
        <f t="shared" si="260"/>
        <v>55.859112786915112</v>
      </c>
    </row>
    <row r="14861" spans="1:9" ht="38.25" x14ac:dyDescent="0.15">
      <c r="A14861" s="3" t="s">
        <v>15303</v>
      </c>
      <c r="B14861" s="5" t="s">
        <v>15326</v>
      </c>
      <c r="C14861" s="5"/>
      <c r="D14861" s="3" t="s">
        <v>15335</v>
      </c>
      <c r="E14861" s="3" t="s">
        <v>19</v>
      </c>
      <c r="F14861" s="3" t="s">
        <v>10</v>
      </c>
      <c r="G14861" s="4">
        <v>1921683.71</v>
      </c>
      <c r="H14861" s="8">
        <v>1625043.66</v>
      </c>
      <c r="I14861" s="9">
        <f t="shared" si="260"/>
        <v>84.563534131222866</v>
      </c>
    </row>
    <row r="14862" spans="1:9" ht="38.25" x14ac:dyDescent="0.15">
      <c r="A14862" s="3" t="s">
        <v>15303</v>
      </c>
      <c r="B14862" s="5" t="s">
        <v>15326</v>
      </c>
      <c r="C14862" s="5"/>
      <c r="D14862" s="3" t="s">
        <v>15336</v>
      </c>
      <c r="E14862" s="3" t="s">
        <v>19</v>
      </c>
      <c r="F14862" s="3" t="s">
        <v>10</v>
      </c>
      <c r="G14862" s="4">
        <v>864101.83</v>
      </c>
      <c r="H14862" s="8">
        <v>809465.72</v>
      </c>
      <c r="I14862" s="9">
        <f t="shared" si="260"/>
        <v>93.677121364272537</v>
      </c>
    </row>
    <row r="14863" spans="1:9" ht="38.25" x14ac:dyDescent="0.15">
      <c r="A14863" s="3" t="s">
        <v>15303</v>
      </c>
      <c r="B14863" s="5" t="s">
        <v>15326</v>
      </c>
      <c r="C14863" s="5"/>
      <c r="D14863" s="3" t="s">
        <v>15337</v>
      </c>
      <c r="E14863" s="3" t="s">
        <v>9</v>
      </c>
      <c r="F14863" s="3" t="s">
        <v>10</v>
      </c>
      <c r="G14863" s="4">
        <v>1508427.9</v>
      </c>
      <c r="H14863" s="8">
        <v>1348272.6</v>
      </c>
      <c r="I14863" s="9">
        <f t="shared" si="260"/>
        <v>89.382634728514375</v>
      </c>
    </row>
    <row r="14864" spans="1:9" ht="38.25" x14ac:dyDescent="0.15">
      <c r="A14864" s="3" t="s">
        <v>15303</v>
      </c>
      <c r="B14864" s="5" t="s">
        <v>15326</v>
      </c>
      <c r="C14864" s="5"/>
      <c r="D14864" s="3" t="s">
        <v>15338</v>
      </c>
      <c r="E14864" s="3" t="s">
        <v>19</v>
      </c>
      <c r="F14864" s="3" t="s">
        <v>10</v>
      </c>
      <c r="G14864" s="4">
        <v>6965984.5</v>
      </c>
      <c r="H14864" s="8">
        <v>6313174.5999999996</v>
      </c>
      <c r="I14864" s="9">
        <f t="shared" si="260"/>
        <v>90.628605332096271</v>
      </c>
    </row>
    <row r="14865" spans="1:9" ht="25.5" x14ac:dyDescent="0.15">
      <c r="A14865" s="3" t="s">
        <v>15303</v>
      </c>
      <c r="B14865" s="5" t="s">
        <v>15326</v>
      </c>
      <c r="C14865" s="5"/>
      <c r="D14865" s="3" t="s">
        <v>15339</v>
      </c>
      <c r="E14865" s="3" t="s">
        <v>19</v>
      </c>
      <c r="F14865" s="3" t="s">
        <v>10</v>
      </c>
      <c r="G14865" s="4">
        <v>1360116.94</v>
      </c>
      <c r="H14865" s="8">
        <v>1321284.73</v>
      </c>
      <c r="I14865" s="9">
        <f t="shared" si="260"/>
        <v>97.144935934699845</v>
      </c>
    </row>
    <row r="14866" spans="1:9" ht="38.25" x14ac:dyDescent="0.15">
      <c r="A14866" s="3" t="s">
        <v>15303</v>
      </c>
      <c r="B14866" s="5" t="s">
        <v>15326</v>
      </c>
      <c r="C14866" s="5"/>
      <c r="D14866" s="3" t="s">
        <v>15340</v>
      </c>
      <c r="E14866" s="3" t="s">
        <v>19</v>
      </c>
      <c r="F14866" s="3" t="s">
        <v>10</v>
      </c>
      <c r="G14866" s="4">
        <v>1332224.6100000001</v>
      </c>
      <c r="H14866" s="8">
        <v>1151566.3899999999</v>
      </c>
      <c r="I14866" s="9">
        <f t="shared" si="260"/>
        <v>86.439357249225395</v>
      </c>
    </row>
    <row r="14867" spans="1:9" ht="38.25" x14ac:dyDescent="0.15">
      <c r="A14867" s="3" t="s">
        <v>15303</v>
      </c>
      <c r="B14867" s="5" t="s">
        <v>15326</v>
      </c>
      <c r="C14867" s="5"/>
      <c r="D14867" s="3" t="s">
        <v>15341</v>
      </c>
      <c r="E14867" s="3" t="s">
        <v>19</v>
      </c>
      <c r="F14867" s="3" t="s">
        <v>10</v>
      </c>
      <c r="G14867" s="4">
        <v>1363476.62</v>
      </c>
      <c r="H14867" s="8">
        <v>1326758.33</v>
      </c>
      <c r="I14867" s="9">
        <f t="shared" si="260"/>
        <v>97.307009928780445</v>
      </c>
    </row>
    <row r="14868" spans="1:9" ht="38.25" x14ac:dyDescent="0.15">
      <c r="A14868" s="3" t="s">
        <v>15303</v>
      </c>
      <c r="B14868" s="5" t="s">
        <v>15326</v>
      </c>
      <c r="C14868" s="5"/>
      <c r="D14868" s="3" t="s">
        <v>15342</v>
      </c>
      <c r="E14868" s="3" t="s">
        <v>19</v>
      </c>
      <c r="F14868" s="3" t="s">
        <v>10</v>
      </c>
      <c r="G14868" s="4">
        <v>1369273.27</v>
      </c>
      <c r="H14868" s="8">
        <v>1219858.3700000001</v>
      </c>
      <c r="I14868" s="9">
        <f t="shared" si="260"/>
        <v>89.088014549498951</v>
      </c>
    </row>
    <row r="14869" spans="1:9" ht="25.5" x14ac:dyDescent="0.15">
      <c r="A14869" s="3" t="s">
        <v>15303</v>
      </c>
      <c r="B14869" s="5" t="s">
        <v>15326</v>
      </c>
      <c r="C14869" s="5"/>
      <c r="D14869" s="3" t="s">
        <v>15343</v>
      </c>
      <c r="E14869" s="3" t="s">
        <v>19</v>
      </c>
      <c r="F14869" s="3" t="s">
        <v>10</v>
      </c>
      <c r="G14869" s="4">
        <v>1307571.8400000001</v>
      </c>
      <c r="H14869" s="8">
        <v>1291595.8899999999</v>
      </c>
      <c r="I14869" s="9">
        <f t="shared" si="260"/>
        <v>98.77819715052901</v>
      </c>
    </row>
    <row r="14870" spans="1:9" ht="25.5" x14ac:dyDescent="0.15">
      <c r="A14870" s="3" t="s">
        <v>15303</v>
      </c>
      <c r="B14870" s="5" t="s">
        <v>15326</v>
      </c>
      <c r="C14870" s="5"/>
      <c r="D14870" s="3" t="s">
        <v>15344</v>
      </c>
      <c r="E14870" s="3" t="s">
        <v>9</v>
      </c>
      <c r="F14870" s="3" t="s">
        <v>10</v>
      </c>
      <c r="G14870" s="4">
        <v>1875271.02</v>
      </c>
      <c r="H14870" s="8">
        <v>1625034.92</v>
      </c>
      <c r="I14870" s="9">
        <f t="shared" si="260"/>
        <v>86.656003461302362</v>
      </c>
    </row>
    <row r="14871" spans="1:9" ht="38.25" x14ac:dyDescent="0.15">
      <c r="A14871" s="3" t="s">
        <v>15303</v>
      </c>
      <c r="B14871" s="5" t="s">
        <v>15326</v>
      </c>
      <c r="C14871" s="5"/>
      <c r="D14871" s="3" t="s">
        <v>15345</v>
      </c>
      <c r="E14871" s="3" t="s">
        <v>9</v>
      </c>
      <c r="F14871" s="3" t="s">
        <v>10</v>
      </c>
      <c r="G14871" s="4">
        <v>1165179.52</v>
      </c>
      <c r="H14871" s="8">
        <v>1075145.72</v>
      </c>
      <c r="I14871" s="9">
        <f t="shared" si="260"/>
        <v>92.27296751662783</v>
      </c>
    </row>
    <row r="14872" spans="1:9" ht="38.25" x14ac:dyDescent="0.15">
      <c r="A14872" s="3" t="s">
        <v>15303</v>
      </c>
      <c r="B14872" s="5" t="s">
        <v>15326</v>
      </c>
      <c r="C14872" s="5"/>
      <c r="D14872" s="3" t="s">
        <v>15346</v>
      </c>
      <c r="E14872" s="3" t="s">
        <v>9</v>
      </c>
      <c r="F14872" s="3" t="s">
        <v>10</v>
      </c>
      <c r="G14872" s="4">
        <v>747124</v>
      </c>
      <c r="H14872" s="8">
        <v>672564.86</v>
      </c>
      <c r="I14872" s="9">
        <f t="shared" si="260"/>
        <v>90.020513328443471</v>
      </c>
    </row>
    <row r="14873" spans="1:9" ht="38.25" x14ac:dyDescent="0.15">
      <c r="A14873" s="3" t="s">
        <v>15303</v>
      </c>
      <c r="B14873" s="5" t="s">
        <v>15326</v>
      </c>
      <c r="C14873" s="5"/>
      <c r="D14873" s="3" t="s">
        <v>15347</v>
      </c>
      <c r="E14873" s="3" t="s">
        <v>19</v>
      </c>
      <c r="F14873" s="3" t="s">
        <v>10</v>
      </c>
      <c r="G14873" s="4">
        <v>763713.44</v>
      </c>
      <c r="H14873" s="8">
        <v>3874.64</v>
      </c>
      <c r="I14873" s="9">
        <f t="shared" si="260"/>
        <v>0.50734212560145597</v>
      </c>
    </row>
    <row r="14874" spans="1:9" ht="38.25" x14ac:dyDescent="0.15">
      <c r="A14874" s="3" t="s">
        <v>15303</v>
      </c>
      <c r="B14874" s="5" t="s">
        <v>15326</v>
      </c>
      <c r="C14874" s="5"/>
      <c r="D14874" s="3" t="s">
        <v>15348</v>
      </c>
      <c r="E14874" s="3" t="s">
        <v>9</v>
      </c>
      <c r="F14874" s="3" t="s">
        <v>10</v>
      </c>
      <c r="G14874" s="4">
        <v>462685.04</v>
      </c>
      <c r="H14874" s="8">
        <v>297989.08</v>
      </c>
      <c r="I14874" s="9">
        <f t="shared" si="260"/>
        <v>64.404304059625545</v>
      </c>
    </row>
    <row r="14875" spans="1:9" ht="38.25" x14ac:dyDescent="0.15">
      <c r="A14875" s="3" t="s">
        <v>15303</v>
      </c>
      <c r="B14875" s="5" t="s">
        <v>15326</v>
      </c>
      <c r="C14875" s="5"/>
      <c r="D14875" s="3" t="s">
        <v>15349</v>
      </c>
      <c r="E14875" s="3" t="s">
        <v>9</v>
      </c>
      <c r="F14875" s="3" t="s">
        <v>10</v>
      </c>
      <c r="G14875" s="4">
        <v>474931.37</v>
      </c>
      <c r="H14875" s="8">
        <v>471590.18</v>
      </c>
      <c r="I14875" s="9">
        <f t="shared" si="260"/>
        <v>99.296489932850719</v>
      </c>
    </row>
    <row r="14876" spans="1:9" ht="38.25" x14ac:dyDescent="0.15">
      <c r="A14876" s="3" t="s">
        <v>15303</v>
      </c>
      <c r="B14876" s="5" t="s">
        <v>15326</v>
      </c>
      <c r="C14876" s="5"/>
      <c r="D14876" s="3" t="s">
        <v>15350</v>
      </c>
      <c r="E14876" s="3" t="s">
        <v>9</v>
      </c>
      <c r="F14876" s="3" t="s">
        <v>10</v>
      </c>
      <c r="G14876" s="4">
        <v>1191034.75</v>
      </c>
      <c r="H14876" s="8">
        <v>1177431.45</v>
      </c>
      <c r="I14876" s="9">
        <f t="shared" si="260"/>
        <v>98.857858681285322</v>
      </c>
    </row>
    <row r="14877" spans="1:9" ht="38.25" x14ac:dyDescent="0.15">
      <c r="A14877" s="3" t="s">
        <v>15303</v>
      </c>
      <c r="B14877" s="5" t="s">
        <v>15326</v>
      </c>
      <c r="C14877" s="5"/>
      <c r="D14877" s="3" t="s">
        <v>15351</v>
      </c>
      <c r="E14877" s="3" t="s">
        <v>9</v>
      </c>
      <c r="F14877" s="3" t="s">
        <v>10</v>
      </c>
      <c r="G14877" s="4">
        <v>4029895.01</v>
      </c>
      <c r="H14877" s="8">
        <v>3187254.07</v>
      </c>
      <c r="I14877" s="9">
        <f t="shared" si="260"/>
        <v>79.090250790429408</v>
      </c>
    </row>
    <row r="14878" spans="1:9" ht="38.25" x14ac:dyDescent="0.15">
      <c r="A14878" s="3" t="s">
        <v>15352</v>
      </c>
      <c r="B14878" s="5" t="s">
        <v>15353</v>
      </c>
      <c r="C14878" s="5"/>
      <c r="D14878" s="3" t="s">
        <v>15354</v>
      </c>
      <c r="E14878" s="3" t="s">
        <v>9</v>
      </c>
      <c r="F14878" s="3" t="s">
        <v>10</v>
      </c>
      <c r="G14878" s="4">
        <v>894686.86</v>
      </c>
      <c r="H14878" s="8">
        <v>590306.67000000004</v>
      </c>
      <c r="I14878" s="9">
        <f t="shared" si="260"/>
        <v>65.979137102784762</v>
      </c>
    </row>
    <row r="14879" spans="1:9" ht="25.5" x14ac:dyDescent="0.15">
      <c r="A14879" s="3" t="s">
        <v>15352</v>
      </c>
      <c r="B14879" s="5" t="s">
        <v>15355</v>
      </c>
      <c r="C14879" s="5"/>
      <c r="D14879" s="3" t="s">
        <v>15356</v>
      </c>
      <c r="E14879" s="3" t="s">
        <v>9</v>
      </c>
      <c r="F14879" s="3" t="s">
        <v>10</v>
      </c>
      <c r="G14879" s="4">
        <v>1161939.6599999999</v>
      </c>
      <c r="H14879" s="8">
        <v>1106330.8700000001</v>
      </c>
      <c r="I14879" s="9">
        <f t="shared" si="260"/>
        <v>95.214141326409347</v>
      </c>
    </row>
    <row r="14880" spans="1:9" ht="25.5" x14ac:dyDescent="0.15">
      <c r="A14880" s="3" t="s">
        <v>15352</v>
      </c>
      <c r="B14880" s="5" t="s">
        <v>15355</v>
      </c>
      <c r="C14880" s="5"/>
      <c r="D14880" s="3" t="s">
        <v>15357</v>
      </c>
      <c r="E14880" s="3" t="s">
        <v>9</v>
      </c>
      <c r="F14880" s="3" t="s">
        <v>10</v>
      </c>
      <c r="G14880" s="4">
        <v>492172.87</v>
      </c>
      <c r="H14880" s="8">
        <v>470316.37</v>
      </c>
      <c r="I14880" s="9">
        <f t="shared" si="260"/>
        <v>95.559182284874822</v>
      </c>
    </row>
    <row r="14881" spans="1:9" ht="38.25" x14ac:dyDescent="0.15">
      <c r="A14881" s="3" t="s">
        <v>15352</v>
      </c>
      <c r="B14881" s="5" t="s">
        <v>15358</v>
      </c>
      <c r="C14881" s="5"/>
      <c r="D14881" s="3" t="s">
        <v>15359</v>
      </c>
      <c r="E14881" s="3" t="s">
        <v>9</v>
      </c>
      <c r="F14881" s="3" t="s">
        <v>10</v>
      </c>
      <c r="G14881" s="4">
        <v>922289.34</v>
      </c>
      <c r="H14881" s="8">
        <v>782121.38</v>
      </c>
      <c r="I14881" s="9">
        <f t="shared" si="260"/>
        <v>84.8021706506984</v>
      </c>
    </row>
    <row r="14882" spans="1:9" ht="38.25" x14ac:dyDescent="0.15">
      <c r="A14882" s="3" t="s">
        <v>15352</v>
      </c>
      <c r="B14882" s="5" t="s">
        <v>15358</v>
      </c>
      <c r="C14882" s="5"/>
      <c r="D14882" s="3" t="s">
        <v>15360</v>
      </c>
      <c r="E14882" s="3" t="s">
        <v>9</v>
      </c>
      <c r="F14882" s="3" t="s">
        <v>10</v>
      </c>
      <c r="G14882" s="4">
        <v>966188.24</v>
      </c>
      <c r="H14882" s="8">
        <v>891160.42</v>
      </c>
      <c r="I14882" s="9">
        <f t="shared" ref="I14882:I14943" si="261">H14882/G14882*100</f>
        <v>92.234658124176718</v>
      </c>
    </row>
    <row r="14883" spans="1:9" ht="38.25" x14ac:dyDescent="0.15">
      <c r="A14883" s="3" t="s">
        <v>15352</v>
      </c>
      <c r="B14883" s="5" t="s">
        <v>15358</v>
      </c>
      <c r="C14883" s="5"/>
      <c r="D14883" s="3" t="s">
        <v>15361</v>
      </c>
      <c r="E14883" s="3" t="s">
        <v>9</v>
      </c>
      <c r="F14883" s="3" t="s">
        <v>10</v>
      </c>
      <c r="G14883" s="4">
        <v>716944.82</v>
      </c>
      <c r="H14883" s="8">
        <v>369930.17</v>
      </c>
      <c r="I14883" s="9">
        <f t="shared" si="261"/>
        <v>51.598136938906961</v>
      </c>
    </row>
    <row r="14884" spans="1:9" ht="38.25" x14ac:dyDescent="0.15">
      <c r="A14884" s="3" t="s">
        <v>15352</v>
      </c>
      <c r="B14884" s="5" t="s">
        <v>15358</v>
      </c>
      <c r="C14884" s="5"/>
      <c r="D14884" s="3" t="s">
        <v>15362</v>
      </c>
      <c r="E14884" s="3" t="s">
        <v>9</v>
      </c>
      <c r="F14884" s="3" t="s">
        <v>10</v>
      </c>
      <c r="G14884" s="4">
        <v>877548.35</v>
      </c>
      <c r="H14884" s="8">
        <v>741595.47</v>
      </c>
      <c r="I14884" s="9">
        <f t="shared" si="261"/>
        <v>84.5076479261798</v>
      </c>
    </row>
    <row r="14885" spans="1:9" ht="38.25" x14ac:dyDescent="0.15">
      <c r="A14885" s="3" t="s">
        <v>15352</v>
      </c>
      <c r="B14885" s="5" t="s">
        <v>15358</v>
      </c>
      <c r="C14885" s="5"/>
      <c r="D14885" s="3" t="s">
        <v>15363</v>
      </c>
      <c r="E14885" s="3" t="s">
        <v>9</v>
      </c>
      <c r="F14885" s="3" t="s">
        <v>10</v>
      </c>
      <c r="G14885" s="4">
        <v>841121.34</v>
      </c>
      <c r="H14885" s="8">
        <v>745552.69</v>
      </c>
      <c r="I14885" s="9">
        <f t="shared" si="261"/>
        <v>88.637947290696488</v>
      </c>
    </row>
    <row r="14886" spans="1:9" ht="38.25" x14ac:dyDescent="0.15">
      <c r="A14886" s="3" t="s">
        <v>15352</v>
      </c>
      <c r="B14886" s="5" t="s">
        <v>15358</v>
      </c>
      <c r="C14886" s="5"/>
      <c r="D14886" s="3" t="s">
        <v>15364</v>
      </c>
      <c r="E14886" s="3" t="s">
        <v>9</v>
      </c>
      <c r="F14886" s="3" t="s">
        <v>10</v>
      </c>
      <c r="G14886" s="4">
        <v>853364.5</v>
      </c>
      <c r="H14886" s="8">
        <v>844081.22</v>
      </c>
      <c r="I14886" s="9">
        <f t="shared" si="261"/>
        <v>98.912155356825821</v>
      </c>
    </row>
    <row r="14887" spans="1:9" ht="38.25" x14ac:dyDescent="0.15">
      <c r="A14887" s="3" t="s">
        <v>15352</v>
      </c>
      <c r="B14887" s="5" t="s">
        <v>15358</v>
      </c>
      <c r="C14887" s="5"/>
      <c r="D14887" s="3" t="s">
        <v>15365</v>
      </c>
      <c r="E14887" s="3" t="s">
        <v>9</v>
      </c>
      <c r="F14887" s="3" t="s">
        <v>10</v>
      </c>
      <c r="G14887" s="4">
        <v>877170.86</v>
      </c>
      <c r="H14887" s="8">
        <v>774382.74</v>
      </c>
      <c r="I14887" s="9">
        <f t="shared" si="261"/>
        <v>88.281858793166023</v>
      </c>
    </row>
    <row r="14888" spans="1:9" ht="38.25" x14ac:dyDescent="0.15">
      <c r="A14888" s="3" t="s">
        <v>15352</v>
      </c>
      <c r="B14888" s="5" t="s">
        <v>15358</v>
      </c>
      <c r="C14888" s="5"/>
      <c r="D14888" s="3" t="s">
        <v>15366</v>
      </c>
      <c r="E14888" s="3" t="s">
        <v>9</v>
      </c>
      <c r="F14888" s="3" t="s">
        <v>10</v>
      </c>
      <c r="G14888" s="4">
        <v>1227082.21</v>
      </c>
      <c r="H14888" s="8">
        <v>1193038.7</v>
      </c>
      <c r="I14888" s="9">
        <f t="shared" si="261"/>
        <v>97.225653691124734</v>
      </c>
    </row>
    <row r="14889" spans="1:9" ht="38.25" x14ac:dyDescent="0.15">
      <c r="A14889" s="3" t="s">
        <v>15352</v>
      </c>
      <c r="B14889" s="5" t="s">
        <v>15367</v>
      </c>
      <c r="C14889" s="5"/>
      <c r="D14889" s="3" t="s">
        <v>15368</v>
      </c>
      <c r="E14889" s="3" t="s">
        <v>9</v>
      </c>
      <c r="F14889" s="3" t="s">
        <v>10</v>
      </c>
      <c r="G14889" s="4">
        <v>1008031.5</v>
      </c>
      <c r="H14889" s="8">
        <v>926303.09</v>
      </c>
      <c r="I14889" s="9">
        <f t="shared" si="261"/>
        <v>91.892276183829566</v>
      </c>
    </row>
    <row r="14890" spans="1:9" ht="38.25" x14ac:dyDescent="0.15">
      <c r="A14890" s="3" t="s">
        <v>15352</v>
      </c>
      <c r="B14890" s="5" t="s">
        <v>15367</v>
      </c>
      <c r="C14890" s="5"/>
      <c r="D14890" s="3" t="s">
        <v>15369</v>
      </c>
      <c r="E14890" s="3" t="s">
        <v>9</v>
      </c>
      <c r="F14890" s="3" t="s">
        <v>10</v>
      </c>
      <c r="G14890" s="4">
        <v>483726.5</v>
      </c>
      <c r="H14890" s="8">
        <v>460629.22</v>
      </c>
      <c r="I14890" s="9">
        <f t="shared" si="261"/>
        <v>95.225136518259802</v>
      </c>
    </row>
    <row r="14891" spans="1:9" ht="38.25" x14ac:dyDescent="0.15">
      <c r="A14891" s="3" t="s">
        <v>15352</v>
      </c>
      <c r="B14891" s="5" t="s">
        <v>15367</v>
      </c>
      <c r="C14891" s="5"/>
      <c r="D14891" s="3" t="s">
        <v>15370</v>
      </c>
      <c r="E14891" s="3" t="s">
        <v>9</v>
      </c>
      <c r="F14891" s="3" t="s">
        <v>10</v>
      </c>
      <c r="G14891" s="4">
        <v>959541.33</v>
      </c>
      <c r="H14891" s="8">
        <v>672571.83</v>
      </c>
      <c r="I14891" s="9">
        <f t="shared" si="261"/>
        <v>70.093054772325431</v>
      </c>
    </row>
    <row r="14892" spans="1:9" ht="38.25" x14ac:dyDescent="0.15">
      <c r="A14892" s="3" t="s">
        <v>15352</v>
      </c>
      <c r="B14892" s="5" t="s">
        <v>15367</v>
      </c>
      <c r="C14892" s="5"/>
      <c r="D14892" s="3" t="s">
        <v>15371</v>
      </c>
      <c r="E14892" s="3" t="s">
        <v>9</v>
      </c>
      <c r="F14892" s="3" t="s">
        <v>10</v>
      </c>
      <c r="G14892" s="4">
        <v>899446.75</v>
      </c>
      <c r="H14892" s="8">
        <v>892840.46</v>
      </c>
      <c r="I14892" s="9">
        <f t="shared" si="261"/>
        <v>99.265516274309732</v>
      </c>
    </row>
    <row r="14893" spans="1:9" ht="38.25" x14ac:dyDescent="0.15">
      <c r="A14893" s="3" t="s">
        <v>15352</v>
      </c>
      <c r="B14893" s="5" t="s">
        <v>15367</v>
      </c>
      <c r="C14893" s="5"/>
      <c r="D14893" s="3" t="s">
        <v>15372</v>
      </c>
      <c r="E14893" s="3" t="s">
        <v>9</v>
      </c>
      <c r="F14893" s="3" t="s">
        <v>10</v>
      </c>
      <c r="G14893" s="4">
        <v>881714.27</v>
      </c>
      <c r="H14893" s="8">
        <v>791055.28</v>
      </c>
      <c r="I14893" s="9">
        <f t="shared" si="261"/>
        <v>89.717871981361938</v>
      </c>
    </row>
    <row r="14894" spans="1:9" ht="38.25" x14ac:dyDescent="0.15">
      <c r="A14894" s="3" t="s">
        <v>15352</v>
      </c>
      <c r="B14894" s="5" t="s">
        <v>15367</v>
      </c>
      <c r="C14894" s="5"/>
      <c r="D14894" s="3" t="s">
        <v>15373</v>
      </c>
      <c r="E14894" s="3" t="s">
        <v>9</v>
      </c>
      <c r="F14894" s="3" t="s">
        <v>10</v>
      </c>
      <c r="G14894" s="4">
        <v>433488.43</v>
      </c>
      <c r="H14894" s="8">
        <v>427974.71</v>
      </c>
      <c r="I14894" s="9">
        <f t="shared" si="261"/>
        <v>98.728058324417105</v>
      </c>
    </row>
    <row r="14895" spans="1:9" ht="38.25" x14ac:dyDescent="0.15">
      <c r="A14895" s="3" t="s">
        <v>15352</v>
      </c>
      <c r="B14895" s="5" t="s">
        <v>15367</v>
      </c>
      <c r="C14895" s="5"/>
      <c r="D14895" s="3" t="s">
        <v>15374</v>
      </c>
      <c r="E14895" s="3" t="s">
        <v>9</v>
      </c>
      <c r="F14895" s="3" t="s">
        <v>10</v>
      </c>
      <c r="G14895" s="4">
        <v>312655.12</v>
      </c>
      <c r="H14895" s="8">
        <v>309923.59999999998</v>
      </c>
      <c r="I14895" s="9">
        <f t="shared" si="261"/>
        <v>99.126347267238089</v>
      </c>
    </row>
    <row r="14896" spans="1:9" ht="38.25" x14ac:dyDescent="0.15">
      <c r="A14896" s="3" t="s">
        <v>15352</v>
      </c>
      <c r="B14896" s="5" t="s">
        <v>15367</v>
      </c>
      <c r="C14896" s="5"/>
      <c r="D14896" s="3" t="s">
        <v>15375</v>
      </c>
      <c r="E14896" s="3" t="s">
        <v>9</v>
      </c>
      <c r="F14896" s="3" t="s">
        <v>10</v>
      </c>
      <c r="G14896" s="4">
        <v>693976.88</v>
      </c>
      <c r="H14896" s="8">
        <v>683863.25</v>
      </c>
      <c r="I14896" s="9">
        <f t="shared" si="261"/>
        <v>98.542656060818629</v>
      </c>
    </row>
    <row r="14897" spans="1:9" ht="38.25" x14ac:dyDescent="0.15">
      <c r="A14897" s="3" t="s">
        <v>15352</v>
      </c>
      <c r="B14897" s="5" t="s">
        <v>15367</v>
      </c>
      <c r="C14897" s="5"/>
      <c r="D14897" s="3" t="s">
        <v>15376</v>
      </c>
      <c r="E14897" s="3" t="s">
        <v>9</v>
      </c>
      <c r="F14897" s="3" t="s">
        <v>10</v>
      </c>
      <c r="G14897" s="4">
        <v>449127.57</v>
      </c>
      <c r="H14897" s="8">
        <v>444631.97</v>
      </c>
      <c r="I14897" s="9">
        <f t="shared" si="261"/>
        <v>98.999037177788921</v>
      </c>
    </row>
    <row r="14898" spans="1:9" ht="38.25" x14ac:dyDescent="0.15">
      <c r="A14898" s="3" t="s">
        <v>15352</v>
      </c>
      <c r="B14898" s="5" t="s">
        <v>15367</v>
      </c>
      <c r="C14898" s="5"/>
      <c r="D14898" s="3" t="s">
        <v>15377</v>
      </c>
      <c r="E14898" s="3" t="s">
        <v>9</v>
      </c>
      <c r="F14898" s="3" t="s">
        <v>10</v>
      </c>
      <c r="G14898" s="4">
        <v>439628.51</v>
      </c>
      <c r="H14898" s="8">
        <v>399637.28</v>
      </c>
      <c r="I14898" s="9">
        <f t="shared" si="261"/>
        <v>90.903403876149895</v>
      </c>
    </row>
    <row r="14899" spans="1:9" ht="38.25" x14ac:dyDescent="0.15">
      <c r="A14899" s="3" t="s">
        <v>15352</v>
      </c>
      <c r="B14899" s="5" t="s">
        <v>15367</v>
      </c>
      <c r="C14899" s="5"/>
      <c r="D14899" s="3" t="s">
        <v>15378</v>
      </c>
      <c r="E14899" s="3" t="s">
        <v>9</v>
      </c>
      <c r="F14899" s="3" t="s">
        <v>10</v>
      </c>
      <c r="G14899" s="4">
        <v>785472.58</v>
      </c>
      <c r="H14899" s="8">
        <v>775627.36</v>
      </c>
      <c r="I14899" s="9">
        <f t="shared" si="261"/>
        <v>98.746586418077129</v>
      </c>
    </row>
    <row r="14900" spans="1:9" ht="38.25" x14ac:dyDescent="0.15">
      <c r="A14900" s="3" t="s">
        <v>15352</v>
      </c>
      <c r="B14900" s="5" t="s">
        <v>15367</v>
      </c>
      <c r="C14900" s="5"/>
      <c r="D14900" s="3" t="s">
        <v>15379</v>
      </c>
      <c r="E14900" s="3" t="s">
        <v>9</v>
      </c>
      <c r="F14900" s="3" t="s">
        <v>10</v>
      </c>
      <c r="G14900" s="4">
        <v>717471.06</v>
      </c>
      <c r="H14900" s="8">
        <v>635082.78</v>
      </c>
      <c r="I14900" s="9">
        <f t="shared" si="261"/>
        <v>88.516849724921315</v>
      </c>
    </row>
    <row r="14901" spans="1:9" ht="38.25" x14ac:dyDescent="0.15">
      <c r="A14901" s="3" t="s">
        <v>15352</v>
      </c>
      <c r="B14901" s="5" t="s">
        <v>15367</v>
      </c>
      <c r="C14901" s="5"/>
      <c r="D14901" s="3" t="s">
        <v>15380</v>
      </c>
      <c r="E14901" s="3" t="s">
        <v>9</v>
      </c>
      <c r="F14901" s="3" t="s">
        <v>10</v>
      </c>
      <c r="G14901" s="4">
        <v>464396.44</v>
      </c>
      <c r="H14901" s="8">
        <v>354338.88</v>
      </c>
      <c r="I14901" s="9">
        <f t="shared" si="261"/>
        <v>76.300946665310349</v>
      </c>
    </row>
    <row r="14902" spans="1:9" ht="38.25" x14ac:dyDescent="0.15">
      <c r="A14902" s="3" t="s">
        <v>15352</v>
      </c>
      <c r="B14902" s="5" t="s">
        <v>15367</v>
      </c>
      <c r="C14902" s="5"/>
      <c r="D14902" s="3" t="s">
        <v>15381</v>
      </c>
      <c r="E14902" s="3" t="s">
        <v>9</v>
      </c>
      <c r="F14902" s="3" t="s">
        <v>10</v>
      </c>
      <c r="G14902" s="4">
        <v>1125122.58</v>
      </c>
      <c r="H14902" s="8">
        <v>1062092.82</v>
      </c>
      <c r="I14902" s="9">
        <f t="shared" si="261"/>
        <v>94.397965064393247</v>
      </c>
    </row>
    <row r="14903" spans="1:9" ht="38.25" x14ac:dyDescent="0.15">
      <c r="A14903" s="3" t="s">
        <v>15352</v>
      </c>
      <c r="B14903" s="5" t="s">
        <v>15367</v>
      </c>
      <c r="C14903" s="5"/>
      <c r="D14903" s="3" t="s">
        <v>15382</v>
      </c>
      <c r="E14903" s="3" t="s">
        <v>9</v>
      </c>
      <c r="F14903" s="3" t="s">
        <v>10</v>
      </c>
      <c r="G14903" s="4">
        <v>403747.53</v>
      </c>
      <c r="H14903" s="8">
        <v>304559.43</v>
      </c>
      <c r="I14903" s="9">
        <f t="shared" si="261"/>
        <v>75.433137634303293</v>
      </c>
    </row>
    <row r="14904" spans="1:9" ht="38.25" x14ac:dyDescent="0.15">
      <c r="A14904" s="3" t="s">
        <v>15352</v>
      </c>
      <c r="B14904" s="5" t="s">
        <v>15367</v>
      </c>
      <c r="C14904" s="5"/>
      <c r="D14904" s="3" t="s">
        <v>15383</v>
      </c>
      <c r="E14904" s="3" t="s">
        <v>9</v>
      </c>
      <c r="F14904" s="3" t="s">
        <v>10</v>
      </c>
      <c r="G14904" s="4">
        <v>465982.31</v>
      </c>
      <c r="H14904" s="8">
        <v>327587.59000000003</v>
      </c>
      <c r="I14904" s="9">
        <f t="shared" si="261"/>
        <v>70.300434795475397</v>
      </c>
    </row>
    <row r="14905" spans="1:9" ht="38.25" x14ac:dyDescent="0.15">
      <c r="A14905" s="3" t="s">
        <v>15352</v>
      </c>
      <c r="B14905" s="5" t="s">
        <v>15367</v>
      </c>
      <c r="C14905" s="5"/>
      <c r="D14905" s="3" t="s">
        <v>15384</v>
      </c>
      <c r="E14905" s="3" t="s">
        <v>9</v>
      </c>
      <c r="F14905" s="3" t="s">
        <v>10</v>
      </c>
      <c r="G14905" s="4">
        <v>512183.65</v>
      </c>
      <c r="H14905" s="8">
        <v>342001.71</v>
      </c>
      <c r="I14905" s="9">
        <f t="shared" si="261"/>
        <v>66.773257990566464</v>
      </c>
    </row>
    <row r="14906" spans="1:9" ht="38.25" x14ac:dyDescent="0.15">
      <c r="A14906" s="3" t="s">
        <v>15352</v>
      </c>
      <c r="B14906" s="5" t="s">
        <v>15367</v>
      </c>
      <c r="C14906" s="5"/>
      <c r="D14906" s="3" t="s">
        <v>15385</v>
      </c>
      <c r="E14906" s="3" t="s">
        <v>9</v>
      </c>
      <c r="F14906" s="3" t="s">
        <v>10</v>
      </c>
      <c r="G14906" s="4">
        <v>796883.7</v>
      </c>
      <c r="H14906" s="8">
        <v>587207.37</v>
      </c>
      <c r="I14906" s="9">
        <f t="shared" si="261"/>
        <v>73.687963500822022</v>
      </c>
    </row>
    <row r="14907" spans="1:9" ht="38.25" x14ac:dyDescent="0.15">
      <c r="A14907" s="3" t="s">
        <v>15352</v>
      </c>
      <c r="B14907" s="5" t="s">
        <v>15367</v>
      </c>
      <c r="C14907" s="5"/>
      <c r="D14907" s="3" t="s">
        <v>15386</v>
      </c>
      <c r="E14907" s="3" t="s">
        <v>9</v>
      </c>
      <c r="F14907" s="3" t="s">
        <v>10</v>
      </c>
      <c r="G14907" s="4">
        <v>820185</v>
      </c>
      <c r="H14907" s="8">
        <v>662727.43000000005</v>
      </c>
      <c r="I14907" s="9">
        <f t="shared" si="261"/>
        <v>80.802188530636386</v>
      </c>
    </row>
    <row r="14908" spans="1:9" ht="38.25" x14ac:dyDescent="0.15">
      <c r="A14908" s="3" t="s">
        <v>15352</v>
      </c>
      <c r="B14908" s="5" t="s">
        <v>15367</v>
      </c>
      <c r="C14908" s="5"/>
      <c r="D14908" s="3" t="s">
        <v>15387</v>
      </c>
      <c r="E14908" s="3" t="s">
        <v>9</v>
      </c>
      <c r="F14908" s="3" t="s">
        <v>10</v>
      </c>
      <c r="G14908" s="4">
        <v>898886.14</v>
      </c>
      <c r="H14908" s="8">
        <v>689571</v>
      </c>
      <c r="I14908" s="9">
        <f t="shared" si="261"/>
        <v>76.713942880463151</v>
      </c>
    </row>
    <row r="14909" spans="1:9" ht="38.25" x14ac:dyDescent="0.15">
      <c r="A14909" s="3" t="s">
        <v>15352</v>
      </c>
      <c r="B14909" s="5" t="s">
        <v>15367</v>
      </c>
      <c r="C14909" s="5"/>
      <c r="D14909" s="3" t="s">
        <v>15388</v>
      </c>
      <c r="E14909" s="3" t="s">
        <v>9</v>
      </c>
      <c r="F14909" s="3" t="s">
        <v>10</v>
      </c>
      <c r="G14909" s="4">
        <v>961793.03</v>
      </c>
      <c r="H14909" s="8">
        <v>941708.32</v>
      </c>
      <c r="I14909" s="9">
        <f t="shared" si="261"/>
        <v>97.911743028539107</v>
      </c>
    </row>
    <row r="14910" spans="1:9" ht="38.25" x14ac:dyDescent="0.15">
      <c r="A14910" s="3" t="s">
        <v>15352</v>
      </c>
      <c r="B14910" s="5" t="s">
        <v>15367</v>
      </c>
      <c r="C14910" s="5"/>
      <c r="D14910" s="3" t="s">
        <v>15389</v>
      </c>
      <c r="E14910" s="3" t="s">
        <v>9</v>
      </c>
      <c r="F14910" s="3" t="s">
        <v>10</v>
      </c>
      <c r="G14910" s="4">
        <v>962095.6</v>
      </c>
      <c r="H14910" s="8">
        <v>729608.87</v>
      </c>
      <c r="I14910" s="9">
        <f t="shared" si="261"/>
        <v>75.835381639828725</v>
      </c>
    </row>
    <row r="14911" spans="1:9" ht="38.25" x14ac:dyDescent="0.15">
      <c r="A14911" s="3" t="s">
        <v>15352</v>
      </c>
      <c r="B14911" s="5" t="s">
        <v>15367</v>
      </c>
      <c r="C14911" s="5"/>
      <c r="D14911" s="3" t="s">
        <v>15390</v>
      </c>
      <c r="E14911" s="3" t="s">
        <v>9</v>
      </c>
      <c r="F14911" s="3" t="s">
        <v>10</v>
      </c>
      <c r="G14911" s="4">
        <v>906178.22</v>
      </c>
      <c r="H14911" s="8">
        <v>731876.13</v>
      </c>
      <c r="I14911" s="9">
        <f t="shared" si="261"/>
        <v>80.765142424191126</v>
      </c>
    </row>
    <row r="14912" spans="1:9" ht="38.25" x14ac:dyDescent="0.15">
      <c r="A14912" s="3" t="s">
        <v>15352</v>
      </c>
      <c r="B14912" s="5" t="s">
        <v>15367</v>
      </c>
      <c r="C14912" s="5"/>
      <c r="D14912" s="3" t="s">
        <v>15391</v>
      </c>
      <c r="E14912" s="3" t="s">
        <v>9</v>
      </c>
      <c r="F14912" s="3" t="s">
        <v>10</v>
      </c>
      <c r="G14912" s="4">
        <v>555664.41</v>
      </c>
      <c r="H14912" s="8">
        <v>476215.64</v>
      </c>
      <c r="I14912" s="9">
        <f t="shared" si="261"/>
        <v>85.702022917033688</v>
      </c>
    </row>
    <row r="14913" spans="1:9" ht="38.25" x14ac:dyDescent="0.15">
      <c r="A14913" s="3" t="s">
        <v>15352</v>
      </c>
      <c r="B14913" s="5" t="s">
        <v>15367</v>
      </c>
      <c r="C14913" s="5"/>
      <c r="D14913" s="3" t="s">
        <v>15392</v>
      </c>
      <c r="E14913" s="3" t="s">
        <v>9</v>
      </c>
      <c r="F14913" s="3" t="s">
        <v>10</v>
      </c>
      <c r="G14913" s="4">
        <v>511668.78</v>
      </c>
      <c r="H14913" s="8">
        <v>476571.58</v>
      </c>
      <c r="I14913" s="9">
        <f t="shared" si="261"/>
        <v>93.140640709014917</v>
      </c>
    </row>
    <row r="14914" spans="1:9" ht="38.25" x14ac:dyDescent="0.15">
      <c r="A14914" s="3" t="s">
        <v>15352</v>
      </c>
      <c r="B14914" s="5" t="s">
        <v>15367</v>
      </c>
      <c r="C14914" s="5"/>
      <c r="D14914" s="3" t="s">
        <v>15393</v>
      </c>
      <c r="E14914" s="3" t="s">
        <v>9</v>
      </c>
      <c r="F14914" s="3" t="s">
        <v>10</v>
      </c>
      <c r="G14914" s="4">
        <v>493331.31</v>
      </c>
      <c r="H14914" s="8">
        <v>427869.28</v>
      </c>
      <c r="I14914" s="9">
        <f t="shared" si="261"/>
        <v>86.73061517218521</v>
      </c>
    </row>
    <row r="14915" spans="1:9" ht="38.25" x14ac:dyDescent="0.15">
      <c r="A14915" s="3" t="s">
        <v>15352</v>
      </c>
      <c r="B14915" s="5" t="s">
        <v>15367</v>
      </c>
      <c r="C14915" s="5"/>
      <c r="D14915" s="3" t="s">
        <v>15394</v>
      </c>
      <c r="E14915" s="3" t="s">
        <v>9</v>
      </c>
      <c r="F14915" s="3" t="s">
        <v>10</v>
      </c>
      <c r="G14915" s="4">
        <v>487326.7</v>
      </c>
      <c r="H14915" s="8">
        <v>445135.96</v>
      </c>
      <c r="I14915" s="9">
        <f t="shared" si="261"/>
        <v>91.342411569076759</v>
      </c>
    </row>
    <row r="14916" spans="1:9" ht="38.25" x14ac:dyDescent="0.15">
      <c r="A14916" s="3" t="s">
        <v>15352</v>
      </c>
      <c r="B14916" s="5" t="s">
        <v>15367</v>
      </c>
      <c r="C14916" s="5"/>
      <c r="D14916" s="3" t="s">
        <v>15395</v>
      </c>
      <c r="E14916" s="3" t="s">
        <v>9</v>
      </c>
      <c r="F14916" s="3" t="s">
        <v>10</v>
      </c>
      <c r="G14916" s="4">
        <v>511790.18</v>
      </c>
      <c r="H14916" s="8">
        <v>168826.87</v>
      </c>
      <c r="I14916" s="9">
        <f t="shared" si="261"/>
        <v>32.987516485759848</v>
      </c>
    </row>
    <row r="14917" spans="1:9" ht="38.25" x14ac:dyDescent="0.15">
      <c r="A14917" s="3" t="s">
        <v>15352</v>
      </c>
      <c r="B14917" s="5" t="s">
        <v>15367</v>
      </c>
      <c r="C14917" s="5"/>
      <c r="D14917" s="3" t="s">
        <v>15396</v>
      </c>
      <c r="E14917" s="3" t="s">
        <v>9</v>
      </c>
      <c r="F14917" s="3" t="s">
        <v>10</v>
      </c>
      <c r="G14917" s="4">
        <v>466842.04</v>
      </c>
      <c r="H14917" s="8">
        <v>255357.64</v>
      </c>
      <c r="I14917" s="9">
        <f t="shared" si="261"/>
        <v>54.698938424654308</v>
      </c>
    </row>
    <row r="14918" spans="1:9" ht="38.25" x14ac:dyDescent="0.15">
      <c r="A14918" s="3" t="s">
        <v>15352</v>
      </c>
      <c r="B14918" s="5" t="s">
        <v>15367</v>
      </c>
      <c r="C14918" s="5"/>
      <c r="D14918" s="3" t="s">
        <v>15397</v>
      </c>
      <c r="E14918" s="3" t="s">
        <v>9</v>
      </c>
      <c r="F14918" s="3" t="s">
        <v>10</v>
      </c>
      <c r="G14918" s="4">
        <v>693506.6</v>
      </c>
      <c r="H14918" s="8">
        <v>591726.73</v>
      </c>
      <c r="I14918" s="9">
        <f t="shared" si="261"/>
        <v>85.323878676857575</v>
      </c>
    </row>
    <row r="14919" spans="1:9" ht="38.25" x14ac:dyDescent="0.15">
      <c r="A14919" s="3" t="s">
        <v>15352</v>
      </c>
      <c r="B14919" s="5" t="s">
        <v>15367</v>
      </c>
      <c r="C14919" s="5"/>
      <c r="D14919" s="3" t="s">
        <v>15398</v>
      </c>
      <c r="E14919" s="3" t="s">
        <v>9</v>
      </c>
      <c r="F14919" s="3" t="s">
        <v>10</v>
      </c>
      <c r="G14919" s="4">
        <v>772540.3</v>
      </c>
      <c r="H14919" s="8">
        <v>609110.43000000005</v>
      </c>
      <c r="I14919" s="9">
        <f t="shared" si="261"/>
        <v>78.845133386568961</v>
      </c>
    </row>
    <row r="14920" spans="1:9" ht="38.25" x14ac:dyDescent="0.15">
      <c r="A14920" s="3" t="s">
        <v>15352</v>
      </c>
      <c r="B14920" s="5" t="s">
        <v>15367</v>
      </c>
      <c r="C14920" s="5"/>
      <c r="D14920" s="3" t="s">
        <v>15399</v>
      </c>
      <c r="E14920" s="3" t="s">
        <v>9</v>
      </c>
      <c r="F14920" s="3" t="s">
        <v>10</v>
      </c>
      <c r="G14920" s="4">
        <v>772024.89</v>
      </c>
      <c r="H14920" s="8">
        <v>743821.84</v>
      </c>
      <c r="I14920" s="9">
        <f t="shared" si="261"/>
        <v>96.346872961569929</v>
      </c>
    </row>
    <row r="14921" spans="1:9" ht="38.25" x14ac:dyDescent="0.15">
      <c r="A14921" s="3" t="s">
        <v>15352</v>
      </c>
      <c r="B14921" s="5" t="s">
        <v>15367</v>
      </c>
      <c r="C14921" s="5"/>
      <c r="D14921" s="3" t="s">
        <v>15400</v>
      </c>
      <c r="E14921" s="3" t="s">
        <v>9</v>
      </c>
      <c r="F14921" s="3" t="s">
        <v>10</v>
      </c>
      <c r="G14921" s="4">
        <v>1704613.55</v>
      </c>
      <c r="H14921" s="8">
        <v>1498170.15</v>
      </c>
      <c r="I14921" s="9">
        <f t="shared" si="261"/>
        <v>87.889137687542132</v>
      </c>
    </row>
    <row r="14922" spans="1:9" ht="38.25" x14ac:dyDescent="0.15">
      <c r="A14922" s="3" t="s">
        <v>15352</v>
      </c>
      <c r="B14922" s="5" t="s">
        <v>15401</v>
      </c>
      <c r="C14922" s="5"/>
      <c r="D14922" s="3" t="s">
        <v>15402</v>
      </c>
      <c r="E14922" s="3" t="s">
        <v>9</v>
      </c>
      <c r="F14922" s="3" t="s">
        <v>10</v>
      </c>
      <c r="G14922" s="4">
        <v>924330.7</v>
      </c>
      <c r="H14922" s="8">
        <v>704594.49</v>
      </c>
      <c r="I14922" s="9">
        <f t="shared" si="261"/>
        <v>76.227533067980985</v>
      </c>
    </row>
    <row r="14923" spans="1:9" ht="38.25" x14ac:dyDescent="0.15">
      <c r="A14923" s="3" t="s">
        <v>15352</v>
      </c>
      <c r="B14923" s="5" t="s">
        <v>15401</v>
      </c>
      <c r="C14923" s="5"/>
      <c r="D14923" s="3" t="s">
        <v>15403</v>
      </c>
      <c r="E14923" s="3" t="s">
        <v>9</v>
      </c>
      <c r="F14923" s="3" t="s">
        <v>10</v>
      </c>
      <c r="G14923" s="4">
        <v>984139.12</v>
      </c>
      <c r="H14923" s="8">
        <v>844146.31</v>
      </c>
      <c r="I14923" s="9">
        <f t="shared" si="261"/>
        <v>85.775099561127092</v>
      </c>
    </row>
    <row r="14924" spans="1:9" ht="38.25" x14ac:dyDescent="0.15">
      <c r="A14924" s="3" t="s">
        <v>15352</v>
      </c>
      <c r="B14924" s="5" t="s">
        <v>15401</v>
      </c>
      <c r="C14924" s="5"/>
      <c r="D14924" s="3" t="s">
        <v>15404</v>
      </c>
      <c r="E14924" s="3" t="s">
        <v>9</v>
      </c>
      <c r="F14924" s="3" t="s">
        <v>10</v>
      </c>
      <c r="G14924" s="4">
        <v>925061.63</v>
      </c>
      <c r="H14924" s="8">
        <v>812784.61</v>
      </c>
      <c r="I14924" s="9">
        <f t="shared" si="261"/>
        <v>87.862752452504168</v>
      </c>
    </row>
    <row r="14925" spans="1:9" ht="38.25" x14ac:dyDescent="0.15">
      <c r="A14925" s="3" t="s">
        <v>15352</v>
      </c>
      <c r="B14925" s="5" t="s">
        <v>15401</v>
      </c>
      <c r="C14925" s="5"/>
      <c r="D14925" s="3" t="s">
        <v>15405</v>
      </c>
      <c r="E14925" s="3" t="s">
        <v>9</v>
      </c>
      <c r="F14925" s="3" t="s">
        <v>10</v>
      </c>
      <c r="G14925" s="4">
        <v>1036234.8</v>
      </c>
      <c r="H14925" s="8">
        <v>836036.84</v>
      </c>
      <c r="I14925" s="9">
        <f t="shared" si="261"/>
        <v>80.680251232635683</v>
      </c>
    </row>
    <row r="14926" spans="1:9" ht="38.25" x14ac:dyDescent="0.15">
      <c r="A14926" s="3" t="s">
        <v>15352</v>
      </c>
      <c r="B14926" s="5" t="s">
        <v>15401</v>
      </c>
      <c r="C14926" s="5"/>
      <c r="D14926" s="3" t="s">
        <v>15406</v>
      </c>
      <c r="E14926" s="3" t="s">
        <v>9</v>
      </c>
      <c r="F14926" s="3" t="s">
        <v>10</v>
      </c>
      <c r="G14926" s="4">
        <v>1097125.74</v>
      </c>
      <c r="H14926" s="8">
        <v>775783.21</v>
      </c>
      <c r="I14926" s="9">
        <f t="shared" si="261"/>
        <v>70.710510355905058</v>
      </c>
    </row>
    <row r="14927" spans="1:9" ht="38.25" x14ac:dyDescent="0.15">
      <c r="A14927" s="3" t="s">
        <v>15352</v>
      </c>
      <c r="B14927" s="5" t="s">
        <v>15401</v>
      </c>
      <c r="C14927" s="5"/>
      <c r="D14927" s="3" t="s">
        <v>15407</v>
      </c>
      <c r="E14927" s="3" t="s">
        <v>9</v>
      </c>
      <c r="F14927" s="3" t="s">
        <v>10</v>
      </c>
      <c r="G14927" s="4">
        <v>653843.66</v>
      </c>
      <c r="H14927" s="8">
        <v>557084.51</v>
      </c>
      <c r="I14927" s="9">
        <f t="shared" si="261"/>
        <v>85.201485321429899</v>
      </c>
    </row>
    <row r="14928" spans="1:9" ht="38.25" x14ac:dyDescent="0.15">
      <c r="A14928" s="3" t="s">
        <v>15352</v>
      </c>
      <c r="B14928" s="5" t="s">
        <v>15401</v>
      </c>
      <c r="C14928" s="5"/>
      <c r="D14928" s="3" t="s">
        <v>15408</v>
      </c>
      <c r="E14928" s="3" t="s">
        <v>9</v>
      </c>
      <c r="F14928" s="3" t="s">
        <v>10</v>
      </c>
      <c r="G14928" s="4">
        <v>809123.73</v>
      </c>
      <c r="H14928" s="8">
        <v>772312.75</v>
      </c>
      <c r="I14928" s="9">
        <f t="shared" si="261"/>
        <v>95.450512865319126</v>
      </c>
    </row>
    <row r="14929" spans="1:9" ht="38.25" x14ac:dyDescent="0.15">
      <c r="A14929" s="3" t="s">
        <v>15352</v>
      </c>
      <c r="B14929" s="5" t="s">
        <v>15401</v>
      </c>
      <c r="C14929" s="5"/>
      <c r="D14929" s="3" t="s">
        <v>15409</v>
      </c>
      <c r="E14929" s="3" t="s">
        <v>9</v>
      </c>
      <c r="F14929" s="3" t="s">
        <v>10</v>
      </c>
      <c r="G14929" s="4">
        <v>777841.86</v>
      </c>
      <c r="H14929" s="8">
        <v>713911.19</v>
      </c>
      <c r="I14929" s="9">
        <f t="shared" si="261"/>
        <v>91.781019602107804</v>
      </c>
    </row>
    <row r="14930" spans="1:9" ht="38.25" x14ac:dyDescent="0.15">
      <c r="A14930" s="3" t="s">
        <v>15352</v>
      </c>
      <c r="B14930" s="5" t="s">
        <v>15401</v>
      </c>
      <c r="C14930" s="5"/>
      <c r="D14930" s="3" t="s">
        <v>15410</v>
      </c>
      <c r="E14930" s="3" t="s">
        <v>9</v>
      </c>
      <c r="F14930" s="3" t="s">
        <v>10</v>
      </c>
      <c r="G14930" s="4">
        <v>1131000.3700000001</v>
      </c>
      <c r="H14930" s="8">
        <v>917556.99</v>
      </c>
      <c r="I14930" s="9">
        <f t="shared" si="261"/>
        <v>81.127912451522889</v>
      </c>
    </row>
    <row r="14931" spans="1:9" ht="38.25" x14ac:dyDescent="0.15">
      <c r="A14931" s="3" t="s">
        <v>15352</v>
      </c>
      <c r="B14931" s="5" t="s">
        <v>15401</v>
      </c>
      <c r="C14931" s="5"/>
      <c r="D14931" s="3" t="s">
        <v>15411</v>
      </c>
      <c r="E14931" s="3" t="s">
        <v>9</v>
      </c>
      <c r="F14931" s="3" t="s">
        <v>10</v>
      </c>
      <c r="G14931" s="4">
        <v>1130973.48</v>
      </c>
      <c r="H14931" s="8">
        <v>1001795.17</v>
      </c>
      <c r="I14931" s="9">
        <f t="shared" si="261"/>
        <v>88.578130939020781</v>
      </c>
    </row>
    <row r="14932" spans="1:9" ht="38.25" x14ac:dyDescent="0.15">
      <c r="A14932" s="3" t="s">
        <v>15352</v>
      </c>
      <c r="B14932" s="5" t="s">
        <v>15401</v>
      </c>
      <c r="C14932" s="5"/>
      <c r="D14932" s="3" t="s">
        <v>15412</v>
      </c>
      <c r="E14932" s="3" t="s">
        <v>9</v>
      </c>
      <c r="F14932" s="3" t="s">
        <v>10</v>
      </c>
      <c r="G14932" s="4">
        <v>474597.98</v>
      </c>
      <c r="H14932" s="8">
        <v>173113.17</v>
      </c>
      <c r="I14932" s="9">
        <f t="shared" si="261"/>
        <v>36.475749433236111</v>
      </c>
    </row>
    <row r="14933" spans="1:9" ht="38.25" x14ac:dyDescent="0.15">
      <c r="A14933" s="3" t="s">
        <v>15352</v>
      </c>
      <c r="B14933" s="5" t="s">
        <v>15401</v>
      </c>
      <c r="C14933" s="5"/>
      <c r="D14933" s="3" t="s">
        <v>15413</v>
      </c>
      <c r="E14933" s="3" t="s">
        <v>9</v>
      </c>
      <c r="F14933" s="3" t="s">
        <v>10</v>
      </c>
      <c r="G14933" s="4">
        <v>1364008.89</v>
      </c>
      <c r="H14933" s="8">
        <v>853709.69</v>
      </c>
      <c r="I14933" s="9">
        <f t="shared" si="261"/>
        <v>62.588279025072922</v>
      </c>
    </row>
    <row r="14934" spans="1:9" ht="38.25" x14ac:dyDescent="0.15">
      <c r="A14934" s="3" t="s">
        <v>15352</v>
      </c>
      <c r="B14934" s="5" t="s">
        <v>15401</v>
      </c>
      <c r="C14934" s="5"/>
      <c r="D14934" s="3" t="s">
        <v>15414</v>
      </c>
      <c r="E14934" s="3" t="s">
        <v>9</v>
      </c>
      <c r="F14934" s="3" t="s">
        <v>10</v>
      </c>
      <c r="G14934" s="4">
        <v>1057298.1299999999</v>
      </c>
      <c r="H14934" s="8">
        <v>570165.15</v>
      </c>
      <c r="I14934" s="9">
        <f t="shared" si="261"/>
        <v>53.926620488773594</v>
      </c>
    </row>
    <row r="14935" spans="1:9" ht="38.25" x14ac:dyDescent="0.15">
      <c r="A14935" s="3" t="s">
        <v>15352</v>
      </c>
      <c r="B14935" s="5" t="s">
        <v>15401</v>
      </c>
      <c r="C14935" s="5"/>
      <c r="D14935" s="3" t="s">
        <v>15415</v>
      </c>
      <c r="E14935" s="3" t="s">
        <v>9</v>
      </c>
      <c r="F14935" s="3" t="s">
        <v>10</v>
      </c>
      <c r="G14935" s="4">
        <v>1570749.2</v>
      </c>
      <c r="H14935" s="8">
        <v>1482692.31</v>
      </c>
      <c r="I14935" s="9">
        <f t="shared" si="261"/>
        <v>94.393956081594695</v>
      </c>
    </row>
    <row r="14936" spans="1:9" ht="38.25" x14ac:dyDescent="0.15">
      <c r="A14936" s="3" t="s">
        <v>15352</v>
      </c>
      <c r="B14936" s="5" t="s">
        <v>15416</v>
      </c>
      <c r="C14936" s="5"/>
      <c r="D14936" s="3" t="s">
        <v>15417</v>
      </c>
      <c r="E14936" s="3" t="s">
        <v>9</v>
      </c>
      <c r="F14936" s="3" t="s">
        <v>10</v>
      </c>
      <c r="G14936" s="4">
        <v>333760.95</v>
      </c>
      <c r="H14936" s="8">
        <v>292418.28999999998</v>
      </c>
      <c r="I14936" s="9">
        <f t="shared" si="261"/>
        <v>87.613092544229616</v>
      </c>
    </row>
    <row r="14937" spans="1:9" ht="38.25" x14ac:dyDescent="0.15">
      <c r="A14937" s="3" t="s">
        <v>15352</v>
      </c>
      <c r="B14937" s="5" t="s">
        <v>15416</v>
      </c>
      <c r="C14937" s="5"/>
      <c r="D14937" s="3" t="s">
        <v>15418</v>
      </c>
      <c r="E14937" s="3" t="s">
        <v>9</v>
      </c>
      <c r="F14937" s="3" t="s">
        <v>10</v>
      </c>
      <c r="G14937" s="4">
        <v>482653.95</v>
      </c>
      <c r="H14937" s="8">
        <v>301174.21000000002</v>
      </c>
      <c r="I14937" s="9">
        <f t="shared" si="261"/>
        <v>62.399615708107227</v>
      </c>
    </row>
    <row r="14938" spans="1:9" ht="38.25" x14ac:dyDescent="0.15">
      <c r="A14938" s="3" t="s">
        <v>15352</v>
      </c>
      <c r="B14938" s="5" t="s">
        <v>15416</v>
      </c>
      <c r="C14938" s="5"/>
      <c r="D14938" s="3" t="s">
        <v>15419</v>
      </c>
      <c r="E14938" s="3" t="s">
        <v>9</v>
      </c>
      <c r="F14938" s="3" t="s">
        <v>10</v>
      </c>
      <c r="G14938" s="4">
        <v>501109.1</v>
      </c>
      <c r="H14938" s="8">
        <v>475435.32</v>
      </c>
      <c r="I14938" s="9">
        <f t="shared" si="261"/>
        <v>94.876608706567097</v>
      </c>
    </row>
    <row r="14939" spans="1:9" ht="25.5" x14ac:dyDescent="0.15">
      <c r="A14939" s="3" t="s">
        <v>15352</v>
      </c>
      <c r="B14939" s="5" t="s">
        <v>15420</v>
      </c>
      <c r="C14939" s="5"/>
      <c r="D14939" s="3" t="s">
        <v>15421</v>
      </c>
      <c r="E14939" s="3" t="s">
        <v>19</v>
      </c>
      <c r="F14939" s="3" t="s">
        <v>10</v>
      </c>
      <c r="G14939" s="4">
        <v>593364.43000000005</v>
      </c>
      <c r="H14939" s="8">
        <v>427691.97</v>
      </c>
      <c r="I14939" s="9">
        <f t="shared" si="261"/>
        <v>72.079138616381158</v>
      </c>
    </row>
    <row r="14940" spans="1:9" ht="25.5" x14ac:dyDescent="0.15">
      <c r="A14940" s="3" t="s">
        <v>15352</v>
      </c>
      <c r="B14940" s="5" t="s">
        <v>15420</v>
      </c>
      <c r="C14940" s="5"/>
      <c r="D14940" s="3" t="s">
        <v>15422</v>
      </c>
      <c r="E14940" s="3" t="s">
        <v>19</v>
      </c>
      <c r="F14940" s="3" t="s">
        <v>10</v>
      </c>
      <c r="G14940" s="4">
        <v>463915.29</v>
      </c>
      <c r="H14940" s="8">
        <v>348405.07</v>
      </c>
      <c r="I14940" s="9">
        <f t="shared" si="261"/>
        <v>75.101010359024826</v>
      </c>
    </row>
    <row r="14941" spans="1:9" ht="25.5" x14ac:dyDescent="0.15">
      <c r="A14941" s="3" t="s">
        <v>15352</v>
      </c>
      <c r="B14941" s="5" t="s">
        <v>15420</v>
      </c>
      <c r="C14941" s="5"/>
      <c r="D14941" s="3" t="s">
        <v>15423</v>
      </c>
      <c r="E14941" s="3" t="s">
        <v>19</v>
      </c>
      <c r="F14941" s="3" t="s">
        <v>10</v>
      </c>
      <c r="G14941" s="4">
        <v>446403.24</v>
      </c>
      <c r="H14941" s="8">
        <v>442446.76</v>
      </c>
      <c r="I14941" s="9">
        <f t="shared" si="261"/>
        <v>99.113698189108135</v>
      </c>
    </row>
    <row r="14942" spans="1:9" ht="25.5" x14ac:dyDescent="0.15">
      <c r="A14942" s="3" t="s">
        <v>15424</v>
      </c>
      <c r="B14942" s="5" t="s">
        <v>15425</v>
      </c>
      <c r="C14942" s="5"/>
      <c r="D14942" s="3" t="s">
        <v>15426</v>
      </c>
      <c r="E14942" s="3" t="s">
        <v>9</v>
      </c>
      <c r="F14942" s="3" t="s">
        <v>10</v>
      </c>
      <c r="G14942" s="4">
        <v>529709.43000000005</v>
      </c>
      <c r="H14942" s="8">
        <v>28527.08</v>
      </c>
      <c r="I14942" s="9">
        <f t="shared" si="261"/>
        <v>5.3854204558903174</v>
      </c>
    </row>
    <row r="14943" spans="1:9" ht="25.5" x14ac:dyDescent="0.15">
      <c r="A14943" s="3" t="s">
        <v>15424</v>
      </c>
      <c r="B14943" s="5" t="s">
        <v>15425</v>
      </c>
      <c r="C14943" s="5"/>
      <c r="D14943" s="3" t="s">
        <v>15427</v>
      </c>
      <c r="E14943" s="3" t="s">
        <v>9</v>
      </c>
      <c r="F14943" s="3" t="s">
        <v>10</v>
      </c>
      <c r="G14943" s="4">
        <v>477578.51</v>
      </c>
      <c r="H14943" s="8">
        <v>67463.149999999994</v>
      </c>
      <c r="I14943" s="9">
        <f t="shared" si="261"/>
        <v>14.126085782209922</v>
      </c>
    </row>
    <row r="14944" spans="1:9" ht="25.5" x14ac:dyDescent="0.15">
      <c r="A14944" s="3" t="s">
        <v>15424</v>
      </c>
      <c r="B14944" s="5" t="s">
        <v>15425</v>
      </c>
      <c r="C14944" s="5"/>
      <c r="D14944" s="3" t="s">
        <v>15428</v>
      </c>
      <c r="E14944" s="3" t="s">
        <v>9</v>
      </c>
      <c r="F14944" s="3" t="s">
        <v>10</v>
      </c>
      <c r="G14944" s="4">
        <v>624644.98</v>
      </c>
      <c r="H14944" s="8">
        <v>0</v>
      </c>
      <c r="I14944" s="9">
        <f t="shared" ref="I14944:I15002" si="262">H14944/G14944*100</f>
        <v>0</v>
      </c>
    </row>
    <row r="14945" spans="1:9" ht="25.5" x14ac:dyDescent="0.15">
      <c r="A14945" s="3" t="s">
        <v>15424</v>
      </c>
      <c r="B14945" s="5" t="s">
        <v>15425</v>
      </c>
      <c r="C14945" s="5"/>
      <c r="D14945" s="3" t="s">
        <v>15429</v>
      </c>
      <c r="E14945" s="3" t="s">
        <v>9</v>
      </c>
      <c r="F14945" s="3" t="s">
        <v>10</v>
      </c>
      <c r="G14945" s="4">
        <v>428340.78</v>
      </c>
      <c r="H14945" s="8">
        <v>0.84</v>
      </c>
      <c r="I14945" s="9">
        <f t="shared" si="262"/>
        <v>1.9610554007956001E-4</v>
      </c>
    </row>
    <row r="14946" spans="1:9" ht="25.5" x14ac:dyDescent="0.15">
      <c r="A14946" s="3" t="s">
        <v>15424</v>
      </c>
      <c r="B14946" s="5" t="s">
        <v>15425</v>
      </c>
      <c r="C14946" s="5"/>
      <c r="D14946" s="3" t="s">
        <v>15430</v>
      </c>
      <c r="E14946" s="3" t="s">
        <v>9</v>
      </c>
      <c r="F14946" s="3" t="s">
        <v>10</v>
      </c>
      <c r="G14946" s="4">
        <v>435502.2</v>
      </c>
      <c r="H14946" s="8">
        <v>69734.36</v>
      </c>
      <c r="I14946" s="9">
        <f t="shared" si="262"/>
        <v>16.012401315079465</v>
      </c>
    </row>
    <row r="14947" spans="1:9" ht="25.5" x14ac:dyDescent="0.15">
      <c r="A14947" s="3" t="s">
        <v>15424</v>
      </c>
      <c r="B14947" s="5" t="s">
        <v>15431</v>
      </c>
      <c r="C14947" s="5"/>
      <c r="D14947" s="3" t="s">
        <v>15432</v>
      </c>
      <c r="E14947" s="3" t="s">
        <v>9</v>
      </c>
      <c r="F14947" s="3" t="s">
        <v>10</v>
      </c>
      <c r="G14947" s="4">
        <v>528189.81000000006</v>
      </c>
      <c r="H14947" s="8">
        <v>375286.66</v>
      </c>
      <c r="I14947" s="9">
        <f t="shared" si="262"/>
        <v>71.051476740908711</v>
      </c>
    </row>
    <row r="14948" spans="1:9" ht="25.5" x14ac:dyDescent="0.15">
      <c r="A14948" s="3" t="s">
        <v>15424</v>
      </c>
      <c r="B14948" s="5" t="s">
        <v>15431</v>
      </c>
      <c r="C14948" s="5"/>
      <c r="D14948" s="3" t="s">
        <v>15433</v>
      </c>
      <c r="E14948" s="3" t="s">
        <v>9</v>
      </c>
      <c r="F14948" s="3" t="s">
        <v>10</v>
      </c>
      <c r="G14948" s="4">
        <v>828337.97</v>
      </c>
      <c r="H14948" s="8">
        <v>431109.19</v>
      </c>
      <c r="I14948" s="9">
        <f t="shared" si="262"/>
        <v>52.045083723495132</v>
      </c>
    </row>
    <row r="14949" spans="1:9" ht="38.25" x14ac:dyDescent="0.15">
      <c r="A14949" s="3" t="s">
        <v>15424</v>
      </c>
      <c r="B14949" s="5" t="s">
        <v>15431</v>
      </c>
      <c r="C14949" s="5"/>
      <c r="D14949" s="3" t="s">
        <v>15434</v>
      </c>
      <c r="E14949" s="3" t="s">
        <v>9</v>
      </c>
      <c r="F14949" s="3" t="s">
        <v>10</v>
      </c>
      <c r="G14949" s="4">
        <v>442325.83</v>
      </c>
      <c r="H14949" s="8">
        <v>332876.05</v>
      </c>
      <c r="I14949" s="9">
        <f t="shared" si="262"/>
        <v>75.255847030231081</v>
      </c>
    </row>
    <row r="14950" spans="1:9" ht="38.25" x14ac:dyDescent="0.15">
      <c r="A14950" s="3" t="s">
        <v>15424</v>
      </c>
      <c r="B14950" s="5" t="s">
        <v>15431</v>
      </c>
      <c r="C14950" s="5"/>
      <c r="D14950" s="3" t="s">
        <v>15435</v>
      </c>
      <c r="E14950" s="3" t="s">
        <v>9</v>
      </c>
      <c r="F14950" s="3" t="s">
        <v>10</v>
      </c>
      <c r="G14950" s="4">
        <v>437581.02</v>
      </c>
      <c r="H14950" s="8">
        <v>379231.55</v>
      </c>
      <c r="I14950" s="9">
        <f t="shared" si="262"/>
        <v>86.665447692406758</v>
      </c>
    </row>
    <row r="14951" spans="1:9" ht="38.25" x14ac:dyDescent="0.15">
      <c r="A14951" s="3" t="s">
        <v>15424</v>
      </c>
      <c r="B14951" s="5" t="s">
        <v>15431</v>
      </c>
      <c r="C14951" s="5"/>
      <c r="D14951" s="3" t="s">
        <v>15436</v>
      </c>
      <c r="E14951" s="3" t="s">
        <v>9</v>
      </c>
      <c r="F14951" s="3" t="s">
        <v>10</v>
      </c>
      <c r="G14951" s="4">
        <v>448478.83</v>
      </c>
      <c r="H14951" s="8">
        <v>397478.56</v>
      </c>
      <c r="I14951" s="9">
        <f t="shared" si="262"/>
        <v>88.628165570267825</v>
      </c>
    </row>
    <row r="14952" spans="1:9" ht="38.25" x14ac:dyDescent="0.15">
      <c r="A14952" s="3" t="s">
        <v>15424</v>
      </c>
      <c r="B14952" s="5" t="s">
        <v>15431</v>
      </c>
      <c r="C14952" s="5"/>
      <c r="D14952" s="3" t="s">
        <v>15437</v>
      </c>
      <c r="E14952" s="3" t="s">
        <v>9</v>
      </c>
      <c r="F14952" s="3" t="s">
        <v>10</v>
      </c>
      <c r="G14952" s="4">
        <v>1035842.95</v>
      </c>
      <c r="H14952" s="8">
        <v>875517.89</v>
      </c>
      <c r="I14952" s="9">
        <f t="shared" si="262"/>
        <v>84.522261796539723</v>
      </c>
    </row>
    <row r="14953" spans="1:9" ht="38.25" x14ac:dyDescent="0.15">
      <c r="A14953" s="3" t="s">
        <v>15424</v>
      </c>
      <c r="B14953" s="5" t="s">
        <v>15431</v>
      </c>
      <c r="C14953" s="5"/>
      <c r="D14953" s="3" t="s">
        <v>15438</v>
      </c>
      <c r="E14953" s="3" t="s">
        <v>9</v>
      </c>
      <c r="F14953" s="3" t="s">
        <v>10</v>
      </c>
      <c r="G14953" s="4">
        <v>1031746</v>
      </c>
      <c r="H14953" s="8">
        <v>1025145.58</v>
      </c>
      <c r="I14953" s="9">
        <f t="shared" si="262"/>
        <v>99.360266964931284</v>
      </c>
    </row>
    <row r="14954" spans="1:9" ht="38.25" x14ac:dyDescent="0.15">
      <c r="A14954" s="3" t="s">
        <v>15424</v>
      </c>
      <c r="B14954" s="5" t="s">
        <v>15431</v>
      </c>
      <c r="C14954" s="5"/>
      <c r="D14954" s="3" t="s">
        <v>15439</v>
      </c>
      <c r="E14954" s="3" t="s">
        <v>9</v>
      </c>
      <c r="F14954" s="3" t="s">
        <v>10</v>
      </c>
      <c r="G14954" s="4">
        <v>1087435.3</v>
      </c>
      <c r="H14954" s="8">
        <v>1035992.62</v>
      </c>
      <c r="I14954" s="9">
        <f t="shared" si="262"/>
        <v>95.26935717462915</v>
      </c>
    </row>
    <row r="14955" spans="1:9" ht="38.25" x14ac:dyDescent="0.15">
      <c r="A14955" s="3" t="s">
        <v>15424</v>
      </c>
      <c r="B14955" s="5" t="s">
        <v>15431</v>
      </c>
      <c r="C14955" s="5"/>
      <c r="D14955" s="3" t="s">
        <v>15440</v>
      </c>
      <c r="E14955" s="3" t="s">
        <v>9</v>
      </c>
      <c r="F14955" s="3" t="s">
        <v>10</v>
      </c>
      <c r="G14955" s="4">
        <v>1016668.94</v>
      </c>
      <c r="H14955" s="8">
        <v>1011563.01</v>
      </c>
      <c r="I14955" s="9">
        <f t="shared" si="262"/>
        <v>99.497778500049392</v>
      </c>
    </row>
    <row r="14956" spans="1:9" ht="25.5" x14ac:dyDescent="0.15">
      <c r="A14956" s="3" t="s">
        <v>15424</v>
      </c>
      <c r="B14956" s="5" t="s">
        <v>15431</v>
      </c>
      <c r="C14956" s="5"/>
      <c r="D14956" s="3" t="s">
        <v>15441</v>
      </c>
      <c r="E14956" s="3" t="s">
        <v>9</v>
      </c>
      <c r="F14956" s="3" t="s">
        <v>10</v>
      </c>
      <c r="G14956" s="4">
        <v>514149.02</v>
      </c>
      <c r="H14956" s="8">
        <v>425003.05</v>
      </c>
      <c r="I14956" s="9">
        <f t="shared" si="262"/>
        <v>82.661452899394803</v>
      </c>
    </row>
    <row r="14957" spans="1:9" ht="25.5" x14ac:dyDescent="0.15">
      <c r="A14957" s="3" t="s">
        <v>15424</v>
      </c>
      <c r="B14957" s="5" t="s">
        <v>15431</v>
      </c>
      <c r="C14957" s="5"/>
      <c r="D14957" s="3" t="s">
        <v>15442</v>
      </c>
      <c r="E14957" s="3" t="s">
        <v>9</v>
      </c>
      <c r="F14957" s="3" t="s">
        <v>10</v>
      </c>
      <c r="G14957" s="4">
        <v>803790.35</v>
      </c>
      <c r="H14957" s="8">
        <v>600834.86</v>
      </c>
      <c r="I14957" s="9">
        <f t="shared" si="262"/>
        <v>74.750195744450025</v>
      </c>
    </row>
    <row r="14958" spans="1:9" ht="38.25" x14ac:dyDescent="0.15">
      <c r="A14958" s="3" t="s">
        <v>15424</v>
      </c>
      <c r="B14958" s="5" t="s">
        <v>15431</v>
      </c>
      <c r="C14958" s="5"/>
      <c r="D14958" s="3" t="s">
        <v>15443</v>
      </c>
      <c r="E14958" s="3" t="s">
        <v>9</v>
      </c>
      <c r="F14958" s="3" t="s">
        <v>10</v>
      </c>
      <c r="G14958" s="4">
        <v>478274.35</v>
      </c>
      <c r="H14958" s="8">
        <v>303848.81</v>
      </c>
      <c r="I14958" s="9">
        <f t="shared" si="262"/>
        <v>63.530233222835385</v>
      </c>
    </row>
    <row r="14959" spans="1:9" ht="38.25" x14ac:dyDescent="0.15">
      <c r="A14959" s="3" t="s">
        <v>15424</v>
      </c>
      <c r="B14959" s="5" t="s">
        <v>15431</v>
      </c>
      <c r="C14959" s="5"/>
      <c r="D14959" s="3" t="s">
        <v>15444</v>
      </c>
      <c r="E14959" s="3" t="s">
        <v>9</v>
      </c>
      <c r="F14959" s="3" t="s">
        <v>10</v>
      </c>
      <c r="G14959" s="4">
        <v>466781.05</v>
      </c>
      <c r="H14959" s="8">
        <v>462441.03</v>
      </c>
      <c r="I14959" s="9">
        <f t="shared" si="262"/>
        <v>99.07022360912039</v>
      </c>
    </row>
    <row r="14960" spans="1:9" ht="38.25" x14ac:dyDescent="0.15">
      <c r="A14960" s="3" t="s">
        <v>15424</v>
      </c>
      <c r="B14960" s="5" t="s">
        <v>15431</v>
      </c>
      <c r="C14960" s="5"/>
      <c r="D14960" s="3" t="s">
        <v>15445</v>
      </c>
      <c r="E14960" s="3" t="s">
        <v>9</v>
      </c>
      <c r="F14960" s="3" t="s">
        <v>10</v>
      </c>
      <c r="G14960" s="4">
        <v>418501.43</v>
      </c>
      <c r="H14960" s="8">
        <v>293504.33</v>
      </c>
      <c r="I14960" s="9">
        <f t="shared" si="262"/>
        <v>70.132216752521018</v>
      </c>
    </row>
    <row r="14961" spans="1:9" ht="25.5" x14ac:dyDescent="0.15">
      <c r="A14961" s="3" t="s">
        <v>15424</v>
      </c>
      <c r="B14961" s="5" t="s">
        <v>15431</v>
      </c>
      <c r="C14961" s="5"/>
      <c r="D14961" s="3" t="s">
        <v>15446</v>
      </c>
      <c r="E14961" s="3" t="s">
        <v>9</v>
      </c>
      <c r="F14961" s="3" t="s">
        <v>10</v>
      </c>
      <c r="G14961" s="4">
        <v>909126.29</v>
      </c>
      <c r="H14961" s="8">
        <v>849774.97</v>
      </c>
      <c r="I14961" s="9">
        <f t="shared" si="262"/>
        <v>93.471608878454049</v>
      </c>
    </row>
    <row r="14962" spans="1:9" ht="25.5" x14ac:dyDescent="0.15">
      <c r="A14962" s="3" t="s">
        <v>15424</v>
      </c>
      <c r="B14962" s="5" t="s">
        <v>15431</v>
      </c>
      <c r="C14962" s="5"/>
      <c r="D14962" s="3" t="s">
        <v>15447</v>
      </c>
      <c r="E14962" s="3" t="s">
        <v>9</v>
      </c>
      <c r="F14962" s="3" t="s">
        <v>10</v>
      </c>
      <c r="G14962" s="4">
        <v>850744.27</v>
      </c>
      <c r="H14962" s="8">
        <v>817577.1</v>
      </c>
      <c r="I14962" s="9">
        <f t="shared" si="262"/>
        <v>96.101393665572374</v>
      </c>
    </row>
    <row r="14963" spans="1:9" ht="25.5" x14ac:dyDescent="0.15">
      <c r="A14963" s="3" t="s">
        <v>15424</v>
      </c>
      <c r="B14963" s="5" t="s">
        <v>15431</v>
      </c>
      <c r="C14963" s="5"/>
      <c r="D14963" s="3" t="s">
        <v>15448</v>
      </c>
      <c r="E14963" s="3" t="s">
        <v>9</v>
      </c>
      <c r="F14963" s="3" t="s">
        <v>10</v>
      </c>
      <c r="G14963" s="4">
        <v>1142692.1499999999</v>
      </c>
      <c r="H14963" s="8">
        <v>1106603.8999999999</v>
      </c>
      <c r="I14963" s="9">
        <f t="shared" si="262"/>
        <v>96.841822182816244</v>
      </c>
    </row>
    <row r="14964" spans="1:9" ht="25.5" x14ac:dyDescent="0.15">
      <c r="A14964" s="3" t="s">
        <v>15424</v>
      </c>
      <c r="B14964" s="5" t="s">
        <v>15431</v>
      </c>
      <c r="C14964" s="5"/>
      <c r="D14964" s="3" t="s">
        <v>15449</v>
      </c>
      <c r="E14964" s="3" t="s">
        <v>9</v>
      </c>
      <c r="F14964" s="3" t="s">
        <v>10</v>
      </c>
      <c r="G14964" s="4">
        <v>1127109.3600000001</v>
      </c>
      <c r="H14964" s="8">
        <v>956557.57</v>
      </c>
      <c r="I14964" s="9">
        <f t="shared" si="262"/>
        <v>84.868212788153926</v>
      </c>
    </row>
    <row r="14965" spans="1:9" ht="25.5" x14ac:dyDescent="0.15">
      <c r="A14965" s="3" t="s">
        <v>15424</v>
      </c>
      <c r="B14965" s="5" t="s">
        <v>15431</v>
      </c>
      <c r="C14965" s="5"/>
      <c r="D14965" s="3" t="s">
        <v>15450</v>
      </c>
      <c r="E14965" s="3" t="s">
        <v>9</v>
      </c>
      <c r="F14965" s="3" t="s">
        <v>10</v>
      </c>
      <c r="G14965" s="4">
        <v>1094074.1000000001</v>
      </c>
      <c r="H14965" s="8">
        <v>989130.38</v>
      </c>
      <c r="I14965" s="9">
        <f t="shared" si="262"/>
        <v>90.407987905023973</v>
      </c>
    </row>
    <row r="14966" spans="1:9" ht="38.25" x14ac:dyDescent="0.15">
      <c r="A14966" s="3" t="s">
        <v>15424</v>
      </c>
      <c r="B14966" s="5" t="s">
        <v>15431</v>
      </c>
      <c r="C14966" s="5"/>
      <c r="D14966" s="3" t="s">
        <v>15451</v>
      </c>
      <c r="E14966" s="3" t="s">
        <v>9</v>
      </c>
      <c r="F14966" s="3" t="s">
        <v>10</v>
      </c>
      <c r="G14966" s="4">
        <v>1086083.3700000001</v>
      </c>
      <c r="H14966" s="8">
        <v>1042743.39</v>
      </c>
      <c r="I14966" s="9">
        <f t="shared" si="262"/>
        <v>96.009516286028756</v>
      </c>
    </row>
    <row r="14967" spans="1:9" ht="38.25" x14ac:dyDescent="0.15">
      <c r="A14967" s="3" t="s">
        <v>15424</v>
      </c>
      <c r="B14967" s="5" t="s">
        <v>15431</v>
      </c>
      <c r="C14967" s="5"/>
      <c r="D14967" s="3" t="s">
        <v>15452</v>
      </c>
      <c r="E14967" s="3" t="s">
        <v>9</v>
      </c>
      <c r="F14967" s="3" t="s">
        <v>10</v>
      </c>
      <c r="G14967" s="4">
        <v>1008407.3</v>
      </c>
      <c r="H14967" s="8">
        <v>789629.96</v>
      </c>
      <c r="I14967" s="9">
        <f t="shared" si="262"/>
        <v>78.304665188361881</v>
      </c>
    </row>
    <row r="14968" spans="1:9" ht="38.25" x14ac:dyDescent="0.15">
      <c r="A14968" s="3" t="s">
        <v>15424</v>
      </c>
      <c r="B14968" s="5" t="s">
        <v>15431</v>
      </c>
      <c r="C14968" s="5"/>
      <c r="D14968" s="3" t="s">
        <v>15453</v>
      </c>
      <c r="E14968" s="3" t="s">
        <v>9</v>
      </c>
      <c r="F14968" s="3" t="s">
        <v>10</v>
      </c>
      <c r="G14968" s="4">
        <v>1053776</v>
      </c>
      <c r="H14968" s="8">
        <v>1016527.71</v>
      </c>
      <c r="I14968" s="9">
        <f t="shared" si="262"/>
        <v>96.465255424302697</v>
      </c>
    </row>
    <row r="14969" spans="1:9" ht="38.25" x14ac:dyDescent="0.15">
      <c r="A14969" s="3" t="s">
        <v>15424</v>
      </c>
      <c r="B14969" s="5" t="s">
        <v>15431</v>
      </c>
      <c r="C14969" s="5"/>
      <c r="D14969" s="3" t="s">
        <v>15454</v>
      </c>
      <c r="E14969" s="3" t="s">
        <v>9</v>
      </c>
      <c r="F14969" s="3" t="s">
        <v>10</v>
      </c>
      <c r="G14969" s="4">
        <v>835774.29</v>
      </c>
      <c r="H14969" s="8">
        <v>778795.43</v>
      </c>
      <c r="I14969" s="9">
        <f t="shared" si="262"/>
        <v>93.182506248188133</v>
      </c>
    </row>
    <row r="14970" spans="1:9" ht="38.25" x14ac:dyDescent="0.15">
      <c r="A14970" s="3" t="s">
        <v>15424</v>
      </c>
      <c r="B14970" s="5" t="s">
        <v>15431</v>
      </c>
      <c r="C14970" s="5"/>
      <c r="D14970" s="3" t="s">
        <v>15455</v>
      </c>
      <c r="E14970" s="3" t="s">
        <v>9</v>
      </c>
      <c r="F14970" s="3" t="s">
        <v>10</v>
      </c>
      <c r="G14970" s="4">
        <v>473186.66</v>
      </c>
      <c r="H14970" s="8">
        <v>407788.79999999999</v>
      </c>
      <c r="I14970" s="9">
        <f t="shared" si="262"/>
        <v>86.179268029238187</v>
      </c>
    </row>
    <row r="14971" spans="1:9" ht="38.25" x14ac:dyDescent="0.15">
      <c r="A14971" s="3" t="s">
        <v>15424</v>
      </c>
      <c r="B14971" s="5" t="s">
        <v>15431</v>
      </c>
      <c r="C14971" s="5"/>
      <c r="D14971" s="3" t="s">
        <v>15456</v>
      </c>
      <c r="E14971" s="3" t="s">
        <v>9</v>
      </c>
      <c r="F14971" s="3" t="s">
        <v>10</v>
      </c>
      <c r="G14971" s="4">
        <v>1175495.23</v>
      </c>
      <c r="H14971" s="8">
        <v>663358.26</v>
      </c>
      <c r="I14971" s="9">
        <f t="shared" si="262"/>
        <v>56.432237500444813</v>
      </c>
    </row>
    <row r="14972" spans="1:9" ht="38.25" x14ac:dyDescent="0.15">
      <c r="A14972" s="3" t="s">
        <v>15424</v>
      </c>
      <c r="B14972" s="5" t="s">
        <v>15431</v>
      </c>
      <c r="C14972" s="5"/>
      <c r="D14972" s="3" t="s">
        <v>15457</v>
      </c>
      <c r="E14972" s="3" t="s">
        <v>9</v>
      </c>
      <c r="F14972" s="3" t="s">
        <v>10</v>
      </c>
      <c r="G14972" s="4">
        <v>1003164.77</v>
      </c>
      <c r="H14972" s="8">
        <v>994319.38</v>
      </c>
      <c r="I14972" s="9">
        <f t="shared" si="262"/>
        <v>99.118251531101905</v>
      </c>
    </row>
    <row r="14973" spans="1:9" ht="38.25" x14ac:dyDescent="0.15">
      <c r="A14973" s="3" t="s">
        <v>15424</v>
      </c>
      <c r="B14973" s="5" t="s">
        <v>15431</v>
      </c>
      <c r="C14973" s="5"/>
      <c r="D14973" s="3" t="s">
        <v>15458</v>
      </c>
      <c r="E14973" s="3" t="s">
        <v>9</v>
      </c>
      <c r="F14973" s="3" t="s">
        <v>10</v>
      </c>
      <c r="G14973" s="4">
        <v>1037776.45</v>
      </c>
      <c r="H14973" s="8">
        <v>698285.72</v>
      </c>
      <c r="I14973" s="9">
        <f t="shared" si="262"/>
        <v>67.286718637718167</v>
      </c>
    </row>
    <row r="14974" spans="1:9" ht="38.25" x14ac:dyDescent="0.15">
      <c r="A14974" s="3" t="s">
        <v>15424</v>
      </c>
      <c r="B14974" s="5" t="s">
        <v>15431</v>
      </c>
      <c r="C14974" s="5"/>
      <c r="D14974" s="3" t="s">
        <v>15459</v>
      </c>
      <c r="E14974" s="3" t="s">
        <v>9</v>
      </c>
      <c r="F14974" s="3" t="s">
        <v>10</v>
      </c>
      <c r="G14974" s="4">
        <v>1178738.49</v>
      </c>
      <c r="H14974" s="8">
        <v>950538.47</v>
      </c>
      <c r="I14974" s="9">
        <f t="shared" si="262"/>
        <v>80.640318277890458</v>
      </c>
    </row>
    <row r="14975" spans="1:9" ht="38.25" x14ac:dyDescent="0.15">
      <c r="A14975" s="3" t="s">
        <v>9618</v>
      </c>
      <c r="B14975" s="5" t="s">
        <v>14823</v>
      </c>
      <c r="C14975" s="5"/>
      <c r="D14975" s="3" t="s">
        <v>15460</v>
      </c>
      <c r="E14975" s="3" t="s">
        <v>19</v>
      </c>
      <c r="F14975" s="3" t="s">
        <v>10</v>
      </c>
      <c r="G14975" s="4">
        <v>1013591.32</v>
      </c>
      <c r="H14975" s="8">
        <v>581077.25</v>
      </c>
      <c r="I14975" s="9">
        <f t="shared" si="262"/>
        <v>57.328554273728393</v>
      </c>
    </row>
    <row r="14976" spans="1:9" ht="38.25" x14ac:dyDescent="0.15">
      <c r="A14976" s="3" t="s">
        <v>9618</v>
      </c>
      <c r="B14976" s="5" t="s">
        <v>14823</v>
      </c>
      <c r="C14976" s="5"/>
      <c r="D14976" s="3" t="s">
        <v>15461</v>
      </c>
      <c r="E14976" s="3" t="s">
        <v>19</v>
      </c>
      <c r="F14976" s="3" t="s">
        <v>10</v>
      </c>
      <c r="G14976" s="4">
        <v>1089156.8999999999</v>
      </c>
      <c r="H14976" s="8">
        <v>691278.39</v>
      </c>
      <c r="I14976" s="9">
        <f t="shared" si="262"/>
        <v>63.469128277110499</v>
      </c>
    </row>
    <row r="14977" spans="1:9" ht="38.25" x14ac:dyDescent="0.15">
      <c r="A14977" s="3" t="s">
        <v>9618</v>
      </c>
      <c r="B14977" s="5" t="s">
        <v>15462</v>
      </c>
      <c r="C14977" s="5"/>
      <c r="D14977" s="3" t="s">
        <v>15463</v>
      </c>
      <c r="E14977" s="3" t="s">
        <v>9</v>
      </c>
      <c r="F14977" s="3" t="s">
        <v>10</v>
      </c>
      <c r="G14977" s="4">
        <v>832697.67</v>
      </c>
      <c r="H14977" s="8">
        <v>336240.1</v>
      </c>
      <c r="I14977" s="9">
        <f t="shared" si="262"/>
        <v>40.379613407588849</v>
      </c>
    </row>
    <row r="14978" spans="1:9" ht="38.25" x14ac:dyDescent="0.15">
      <c r="A14978" s="3" t="s">
        <v>9618</v>
      </c>
      <c r="B14978" s="5" t="s">
        <v>15462</v>
      </c>
      <c r="C14978" s="5"/>
      <c r="D14978" s="3" t="s">
        <v>15464</v>
      </c>
      <c r="E14978" s="3" t="s">
        <v>9</v>
      </c>
      <c r="F14978" s="3" t="s">
        <v>10</v>
      </c>
      <c r="G14978" s="4">
        <v>851482.34</v>
      </c>
      <c r="H14978" s="8">
        <v>439648.73</v>
      </c>
      <c r="I14978" s="9">
        <f t="shared" si="262"/>
        <v>51.633335108277166</v>
      </c>
    </row>
    <row r="14979" spans="1:9" ht="38.25" x14ac:dyDescent="0.15">
      <c r="A14979" s="3" t="s">
        <v>9618</v>
      </c>
      <c r="B14979" s="5" t="s">
        <v>15465</v>
      </c>
      <c r="C14979" s="5"/>
      <c r="D14979" s="3" t="s">
        <v>15466</v>
      </c>
      <c r="E14979" s="3" t="s">
        <v>9</v>
      </c>
      <c r="F14979" s="3" t="s">
        <v>10</v>
      </c>
      <c r="G14979" s="4">
        <v>1017559.39</v>
      </c>
      <c r="H14979" s="8">
        <v>701329.92000000004</v>
      </c>
      <c r="I14979" s="9">
        <f t="shared" si="262"/>
        <v>68.922750543336846</v>
      </c>
    </row>
    <row r="14980" spans="1:9" ht="38.25" x14ac:dyDescent="0.15">
      <c r="A14980" s="3" t="s">
        <v>9618</v>
      </c>
      <c r="B14980" s="5" t="s">
        <v>15465</v>
      </c>
      <c r="C14980" s="5"/>
      <c r="D14980" s="3" t="s">
        <v>15467</v>
      </c>
      <c r="E14980" s="3" t="s">
        <v>9</v>
      </c>
      <c r="F14980" s="3" t="s">
        <v>10</v>
      </c>
      <c r="G14980" s="4">
        <v>974168.33</v>
      </c>
      <c r="H14980" s="8">
        <v>843831.67</v>
      </c>
      <c r="I14980" s="9">
        <f t="shared" si="262"/>
        <v>86.62072498291954</v>
      </c>
    </row>
    <row r="14981" spans="1:9" ht="38.25" x14ac:dyDescent="0.15">
      <c r="A14981" s="3" t="s">
        <v>9618</v>
      </c>
      <c r="B14981" s="5" t="s">
        <v>15465</v>
      </c>
      <c r="C14981" s="5"/>
      <c r="D14981" s="3" t="s">
        <v>15468</v>
      </c>
      <c r="E14981" s="3" t="s">
        <v>9</v>
      </c>
      <c r="F14981" s="3" t="s">
        <v>10</v>
      </c>
      <c r="G14981" s="4">
        <v>962763.97</v>
      </c>
      <c r="H14981" s="8">
        <v>781841.97</v>
      </c>
      <c r="I14981" s="9">
        <f t="shared" si="262"/>
        <v>81.208062865086234</v>
      </c>
    </row>
    <row r="14982" spans="1:9" ht="38.25" x14ac:dyDescent="0.15">
      <c r="A14982" s="3" t="s">
        <v>9618</v>
      </c>
      <c r="B14982" s="5" t="s">
        <v>15465</v>
      </c>
      <c r="C14982" s="5"/>
      <c r="D14982" s="3" t="s">
        <v>15469</v>
      </c>
      <c r="E14982" s="3" t="s">
        <v>19</v>
      </c>
      <c r="F14982" s="3" t="s">
        <v>10</v>
      </c>
      <c r="G14982" s="4">
        <v>1012229.47</v>
      </c>
      <c r="H14982" s="8">
        <v>933642.32</v>
      </c>
      <c r="I14982" s="9">
        <f t="shared" si="262"/>
        <v>92.236231770647819</v>
      </c>
    </row>
    <row r="14983" spans="1:9" ht="38.25" x14ac:dyDescent="0.15">
      <c r="A14983" s="3" t="s">
        <v>9618</v>
      </c>
      <c r="B14983" s="5" t="s">
        <v>15465</v>
      </c>
      <c r="C14983" s="5"/>
      <c r="D14983" s="3" t="s">
        <v>15470</v>
      </c>
      <c r="E14983" s="3" t="s">
        <v>9</v>
      </c>
      <c r="F14983" s="3" t="s">
        <v>10</v>
      </c>
      <c r="G14983" s="4">
        <v>929383.84</v>
      </c>
      <c r="H14983" s="8">
        <v>814976.96</v>
      </c>
      <c r="I14983" s="9">
        <f t="shared" si="262"/>
        <v>87.690029127254888</v>
      </c>
    </row>
    <row r="14984" spans="1:9" ht="38.25" x14ac:dyDescent="0.15">
      <c r="A14984" s="3" t="s">
        <v>9618</v>
      </c>
      <c r="B14984" s="5" t="s">
        <v>15471</v>
      </c>
      <c r="C14984" s="5"/>
      <c r="D14984" s="3" t="s">
        <v>15472</v>
      </c>
      <c r="E14984" s="3" t="s">
        <v>9</v>
      </c>
      <c r="F14984" s="3" t="s">
        <v>10</v>
      </c>
      <c r="G14984" s="4">
        <v>473141.85</v>
      </c>
      <c r="H14984" s="8">
        <v>426384.83</v>
      </c>
      <c r="I14984" s="9">
        <f t="shared" si="262"/>
        <v>90.117758553803696</v>
      </c>
    </row>
    <row r="14985" spans="1:9" ht="38.25" x14ac:dyDescent="0.15">
      <c r="A14985" s="3" t="s">
        <v>9618</v>
      </c>
      <c r="B14985" s="5" t="s">
        <v>15471</v>
      </c>
      <c r="C14985" s="5"/>
      <c r="D14985" s="3" t="s">
        <v>15473</v>
      </c>
      <c r="E14985" s="3" t="s">
        <v>9</v>
      </c>
      <c r="F14985" s="3" t="s">
        <v>10</v>
      </c>
      <c r="G14985" s="4">
        <v>502534.28</v>
      </c>
      <c r="H14985" s="8">
        <v>432903.05</v>
      </c>
      <c r="I14985" s="9">
        <f t="shared" si="262"/>
        <v>86.143984048212587</v>
      </c>
    </row>
    <row r="14986" spans="1:9" ht="38.25" x14ac:dyDescent="0.15">
      <c r="A14986" s="3" t="s">
        <v>9618</v>
      </c>
      <c r="B14986" s="5" t="s">
        <v>15471</v>
      </c>
      <c r="C14986" s="5"/>
      <c r="D14986" s="3" t="s">
        <v>15474</v>
      </c>
      <c r="E14986" s="3" t="s">
        <v>9</v>
      </c>
      <c r="F14986" s="3" t="s">
        <v>10</v>
      </c>
      <c r="G14986" s="4">
        <v>334725.28999999998</v>
      </c>
      <c r="H14986" s="8">
        <v>328623.17</v>
      </c>
      <c r="I14986" s="9">
        <f t="shared" si="262"/>
        <v>98.176976708273216</v>
      </c>
    </row>
    <row r="14987" spans="1:9" ht="38.25" x14ac:dyDescent="0.15">
      <c r="A14987" s="3" t="s">
        <v>9618</v>
      </c>
      <c r="B14987" s="5" t="s">
        <v>15471</v>
      </c>
      <c r="C14987" s="5"/>
      <c r="D14987" s="3" t="s">
        <v>15475</v>
      </c>
      <c r="E14987" s="3" t="s">
        <v>9</v>
      </c>
      <c r="F14987" s="3" t="s">
        <v>10</v>
      </c>
      <c r="G14987" s="4">
        <v>908598.99</v>
      </c>
      <c r="H14987" s="8">
        <v>883534.35</v>
      </c>
      <c r="I14987" s="9">
        <f t="shared" si="262"/>
        <v>97.241396889512274</v>
      </c>
    </row>
    <row r="14988" spans="1:9" ht="38.25" x14ac:dyDescent="0.15">
      <c r="A14988" s="3" t="s">
        <v>9618</v>
      </c>
      <c r="B14988" s="5" t="s">
        <v>15471</v>
      </c>
      <c r="C14988" s="5"/>
      <c r="D14988" s="3" t="s">
        <v>15476</v>
      </c>
      <c r="E14988" s="3" t="s">
        <v>9</v>
      </c>
      <c r="F14988" s="3" t="s">
        <v>10</v>
      </c>
      <c r="G14988" s="4">
        <v>330623.45</v>
      </c>
      <c r="H14988" s="8">
        <v>268963.78999999998</v>
      </c>
      <c r="I14988" s="9">
        <f t="shared" si="262"/>
        <v>81.350487994726322</v>
      </c>
    </row>
    <row r="14989" spans="1:9" ht="38.25" x14ac:dyDescent="0.15">
      <c r="A14989" s="3" t="s">
        <v>9618</v>
      </c>
      <c r="B14989" s="5" t="s">
        <v>15471</v>
      </c>
      <c r="C14989" s="5"/>
      <c r="D14989" s="3" t="s">
        <v>15477</v>
      </c>
      <c r="E14989" s="3" t="s">
        <v>9</v>
      </c>
      <c r="F14989" s="3" t="s">
        <v>10</v>
      </c>
      <c r="G14989" s="4">
        <v>346511.14</v>
      </c>
      <c r="H14989" s="8">
        <v>343502.24</v>
      </c>
      <c r="I14989" s="9">
        <f t="shared" si="262"/>
        <v>99.131658508872178</v>
      </c>
    </row>
    <row r="14990" spans="1:9" ht="38.25" x14ac:dyDescent="0.15">
      <c r="A14990" s="3" t="s">
        <v>9618</v>
      </c>
      <c r="B14990" s="5" t="s">
        <v>15471</v>
      </c>
      <c r="C14990" s="5"/>
      <c r="D14990" s="3" t="s">
        <v>15478</v>
      </c>
      <c r="E14990" s="3" t="s">
        <v>19</v>
      </c>
      <c r="F14990" s="3" t="s">
        <v>10</v>
      </c>
      <c r="G14990" s="4">
        <v>919206.14</v>
      </c>
      <c r="H14990" s="8">
        <v>866191.39</v>
      </c>
      <c r="I14990" s="9">
        <f t="shared" si="262"/>
        <v>94.232550491884226</v>
      </c>
    </row>
    <row r="14991" spans="1:9" ht="38.25" x14ac:dyDescent="0.15">
      <c r="A14991" s="3" t="s">
        <v>9618</v>
      </c>
      <c r="B14991" s="5" t="s">
        <v>15471</v>
      </c>
      <c r="C14991" s="5"/>
      <c r="D14991" s="3" t="s">
        <v>15479</v>
      </c>
      <c r="E14991" s="3" t="s">
        <v>19</v>
      </c>
      <c r="F14991" s="3" t="s">
        <v>10</v>
      </c>
      <c r="G14991" s="4">
        <v>477852.06</v>
      </c>
      <c r="H14991" s="8">
        <v>471705.62</v>
      </c>
      <c r="I14991" s="9">
        <f t="shared" si="262"/>
        <v>98.713735795132905</v>
      </c>
    </row>
    <row r="14992" spans="1:9" ht="38.25" x14ac:dyDescent="0.15">
      <c r="A14992" s="3" t="s">
        <v>9618</v>
      </c>
      <c r="B14992" s="5" t="s">
        <v>15471</v>
      </c>
      <c r="C14992" s="5"/>
      <c r="D14992" s="3" t="s">
        <v>15480</v>
      </c>
      <c r="E14992" s="3" t="s">
        <v>9</v>
      </c>
      <c r="F14992" s="3" t="s">
        <v>10</v>
      </c>
      <c r="G14992" s="4">
        <v>387976.51</v>
      </c>
      <c r="H14992" s="8">
        <v>363970.05</v>
      </c>
      <c r="I14992" s="9">
        <f t="shared" si="262"/>
        <v>93.812393435880949</v>
      </c>
    </row>
    <row r="14993" spans="1:9" ht="38.25" x14ac:dyDescent="0.15">
      <c r="A14993" s="3" t="s">
        <v>9618</v>
      </c>
      <c r="B14993" s="5" t="s">
        <v>15471</v>
      </c>
      <c r="C14993" s="5"/>
      <c r="D14993" s="3" t="s">
        <v>15481</v>
      </c>
      <c r="E14993" s="3" t="s">
        <v>19</v>
      </c>
      <c r="F14993" s="3" t="s">
        <v>10</v>
      </c>
      <c r="G14993" s="4">
        <v>1015644.79</v>
      </c>
      <c r="H14993" s="8">
        <v>942649.23</v>
      </c>
      <c r="I14993" s="9">
        <f t="shared" si="262"/>
        <v>92.812884906346042</v>
      </c>
    </row>
    <row r="14994" spans="1:9" ht="38.25" x14ac:dyDescent="0.15">
      <c r="A14994" s="3" t="s">
        <v>9618</v>
      </c>
      <c r="B14994" s="5" t="s">
        <v>15471</v>
      </c>
      <c r="C14994" s="5"/>
      <c r="D14994" s="3" t="s">
        <v>15482</v>
      </c>
      <c r="E14994" s="3" t="s">
        <v>19</v>
      </c>
      <c r="F14994" s="3" t="s">
        <v>10</v>
      </c>
      <c r="G14994" s="4">
        <v>1603227.44</v>
      </c>
      <c r="H14994" s="8">
        <v>1580202.03</v>
      </c>
      <c r="I14994" s="9">
        <f t="shared" si="262"/>
        <v>98.563808887901772</v>
      </c>
    </row>
    <row r="14995" spans="1:9" ht="38.25" x14ac:dyDescent="0.15">
      <c r="A14995" s="3" t="s">
        <v>9618</v>
      </c>
      <c r="B14995" s="5" t="s">
        <v>15471</v>
      </c>
      <c r="C14995" s="5"/>
      <c r="D14995" s="3" t="s">
        <v>15483</v>
      </c>
      <c r="E14995" s="3" t="s">
        <v>9</v>
      </c>
      <c r="F14995" s="3" t="s">
        <v>10</v>
      </c>
      <c r="G14995" s="4">
        <v>2094092.19</v>
      </c>
      <c r="H14995" s="8">
        <v>2066464.72</v>
      </c>
      <c r="I14995" s="9">
        <f t="shared" si="262"/>
        <v>98.680694664163752</v>
      </c>
    </row>
    <row r="14996" spans="1:9" ht="38.25" x14ac:dyDescent="0.15">
      <c r="A14996" s="3" t="s">
        <v>9618</v>
      </c>
      <c r="B14996" s="5" t="s">
        <v>15471</v>
      </c>
      <c r="C14996" s="5"/>
      <c r="D14996" s="3" t="s">
        <v>15484</v>
      </c>
      <c r="E14996" s="3" t="s">
        <v>9</v>
      </c>
      <c r="F14996" s="3" t="s">
        <v>10</v>
      </c>
      <c r="G14996" s="4">
        <v>1083741.02</v>
      </c>
      <c r="H14996" s="8">
        <v>1069352.8600000001</v>
      </c>
      <c r="I14996" s="9">
        <f t="shared" si="262"/>
        <v>98.672361778831629</v>
      </c>
    </row>
    <row r="14997" spans="1:9" ht="38.25" x14ac:dyDescent="0.15">
      <c r="A14997" s="3" t="s">
        <v>9618</v>
      </c>
      <c r="B14997" s="5" t="s">
        <v>15471</v>
      </c>
      <c r="C14997" s="5"/>
      <c r="D14997" s="3" t="s">
        <v>15485</v>
      </c>
      <c r="E14997" s="3" t="s">
        <v>19</v>
      </c>
      <c r="F14997" s="3" t="s">
        <v>10</v>
      </c>
      <c r="G14997" s="4">
        <v>792280.77</v>
      </c>
      <c r="H14997" s="8">
        <v>711893.77</v>
      </c>
      <c r="I14997" s="9">
        <f t="shared" si="262"/>
        <v>89.853723194619505</v>
      </c>
    </row>
    <row r="14998" spans="1:9" ht="38.25" x14ac:dyDescent="0.15">
      <c r="A14998" s="3" t="s">
        <v>9618</v>
      </c>
      <c r="B14998" s="5" t="s">
        <v>15471</v>
      </c>
      <c r="C14998" s="5"/>
      <c r="D14998" s="3" t="s">
        <v>15486</v>
      </c>
      <c r="E14998" s="3" t="s">
        <v>19</v>
      </c>
      <c r="F14998" s="3" t="s">
        <v>10</v>
      </c>
      <c r="G14998" s="4">
        <v>1534952.58</v>
      </c>
      <c r="H14998" s="8">
        <v>1440958.59</v>
      </c>
      <c r="I14998" s="9">
        <f t="shared" si="262"/>
        <v>93.876423856690081</v>
      </c>
    </row>
    <row r="14999" spans="1:9" ht="38.25" x14ac:dyDescent="0.15">
      <c r="A14999" s="3" t="s">
        <v>9618</v>
      </c>
      <c r="B14999" s="5" t="s">
        <v>15471</v>
      </c>
      <c r="C14999" s="5"/>
      <c r="D14999" s="3" t="s">
        <v>15487</v>
      </c>
      <c r="E14999" s="3" t="s">
        <v>19</v>
      </c>
      <c r="F14999" s="3" t="s">
        <v>10</v>
      </c>
      <c r="G14999" s="4">
        <v>2128846.0299999998</v>
      </c>
      <c r="H14999" s="8">
        <v>1866864.12</v>
      </c>
      <c r="I14999" s="9">
        <f t="shared" si="262"/>
        <v>87.693712635478875</v>
      </c>
    </row>
    <row r="15000" spans="1:9" ht="38.25" x14ac:dyDescent="0.15">
      <c r="A15000" s="3" t="s">
        <v>9618</v>
      </c>
      <c r="B15000" s="5" t="s">
        <v>15471</v>
      </c>
      <c r="C15000" s="5"/>
      <c r="D15000" s="3" t="s">
        <v>15488</v>
      </c>
      <c r="E15000" s="3" t="s">
        <v>9</v>
      </c>
      <c r="F15000" s="3" t="s">
        <v>10</v>
      </c>
      <c r="G15000" s="4">
        <v>1463670.01</v>
      </c>
      <c r="H15000" s="8">
        <v>1443930.68</v>
      </c>
      <c r="I15000" s="9">
        <f t="shared" si="262"/>
        <v>98.651381126542304</v>
      </c>
    </row>
    <row r="15001" spans="1:9" ht="38.25" x14ac:dyDescent="0.15">
      <c r="A15001" s="3" t="s">
        <v>9618</v>
      </c>
      <c r="B15001" s="5" t="s">
        <v>15471</v>
      </c>
      <c r="C15001" s="5"/>
      <c r="D15001" s="3" t="s">
        <v>15489</v>
      </c>
      <c r="E15001" s="3" t="s">
        <v>9</v>
      </c>
      <c r="F15001" s="3" t="s">
        <v>10</v>
      </c>
      <c r="G15001" s="4">
        <v>761222.47</v>
      </c>
      <c r="H15001" s="8">
        <v>697282.01</v>
      </c>
      <c r="I15001" s="9">
        <f t="shared" si="262"/>
        <v>91.600292618792508</v>
      </c>
    </row>
    <row r="15002" spans="1:9" ht="38.25" x14ac:dyDescent="0.15">
      <c r="A15002" s="3" t="s">
        <v>9618</v>
      </c>
      <c r="B15002" s="5" t="s">
        <v>15471</v>
      </c>
      <c r="C15002" s="5"/>
      <c r="D15002" s="3" t="s">
        <v>15490</v>
      </c>
      <c r="E15002" s="3" t="s">
        <v>9</v>
      </c>
      <c r="F15002" s="3" t="s">
        <v>10</v>
      </c>
      <c r="G15002" s="4">
        <v>502994.58</v>
      </c>
      <c r="H15002" s="8">
        <v>465603.9</v>
      </c>
      <c r="I15002" s="9">
        <f t="shared" si="262"/>
        <v>92.566385108960816</v>
      </c>
    </row>
    <row r="15003" spans="1:9" ht="38.25" x14ac:dyDescent="0.15">
      <c r="A15003" s="3" t="s">
        <v>9618</v>
      </c>
      <c r="B15003" s="5" t="s">
        <v>15471</v>
      </c>
      <c r="C15003" s="5"/>
      <c r="D15003" s="3" t="s">
        <v>15491</v>
      </c>
      <c r="E15003" s="3" t="s">
        <v>9</v>
      </c>
      <c r="F15003" s="3" t="s">
        <v>10</v>
      </c>
      <c r="G15003" s="4">
        <v>626980.96</v>
      </c>
      <c r="H15003" s="8">
        <v>622396.51</v>
      </c>
      <c r="I15003" s="9">
        <f t="shared" ref="I15003:I15063" si="263">H15003/G15003*100</f>
        <v>99.268805547141341</v>
      </c>
    </row>
    <row r="15004" spans="1:9" ht="38.25" x14ac:dyDescent="0.15">
      <c r="A15004" s="3" t="s">
        <v>9618</v>
      </c>
      <c r="B15004" s="5" t="s">
        <v>15471</v>
      </c>
      <c r="C15004" s="5"/>
      <c r="D15004" s="3" t="s">
        <v>15492</v>
      </c>
      <c r="E15004" s="3" t="s">
        <v>9</v>
      </c>
      <c r="F15004" s="3" t="s">
        <v>10</v>
      </c>
      <c r="G15004" s="4">
        <v>782557.35</v>
      </c>
      <c r="H15004" s="8">
        <v>753735.19</v>
      </c>
      <c r="I15004" s="9">
        <f t="shared" si="263"/>
        <v>96.316926804150512</v>
      </c>
    </row>
    <row r="15005" spans="1:9" ht="38.25" x14ac:dyDescent="0.15">
      <c r="A15005" s="3" t="s">
        <v>9618</v>
      </c>
      <c r="B15005" s="5" t="s">
        <v>15471</v>
      </c>
      <c r="C15005" s="5"/>
      <c r="D15005" s="3" t="s">
        <v>15493</v>
      </c>
      <c r="E15005" s="3" t="s">
        <v>9</v>
      </c>
      <c r="F15005" s="3" t="s">
        <v>10</v>
      </c>
      <c r="G15005" s="4">
        <v>505847.53</v>
      </c>
      <c r="H15005" s="8">
        <v>498075.35</v>
      </c>
      <c r="I15005" s="9">
        <f t="shared" si="263"/>
        <v>98.463533072900432</v>
      </c>
    </row>
    <row r="15006" spans="1:9" ht="38.25" x14ac:dyDescent="0.15">
      <c r="A15006" s="3" t="s">
        <v>9618</v>
      </c>
      <c r="B15006" s="5" t="s">
        <v>15471</v>
      </c>
      <c r="C15006" s="5"/>
      <c r="D15006" s="3" t="s">
        <v>15494</v>
      </c>
      <c r="E15006" s="3" t="s">
        <v>9</v>
      </c>
      <c r="F15006" s="3" t="s">
        <v>10</v>
      </c>
      <c r="G15006" s="4">
        <v>788729.11</v>
      </c>
      <c r="H15006" s="8">
        <v>744846.17</v>
      </c>
      <c r="I15006" s="9">
        <f t="shared" si="263"/>
        <v>94.436246939078998</v>
      </c>
    </row>
    <row r="15007" spans="1:9" ht="38.25" x14ac:dyDescent="0.15">
      <c r="A15007" s="3" t="s">
        <v>9618</v>
      </c>
      <c r="B15007" s="5" t="s">
        <v>15471</v>
      </c>
      <c r="C15007" s="5"/>
      <c r="D15007" s="3" t="s">
        <v>15495</v>
      </c>
      <c r="E15007" s="3" t="s">
        <v>9</v>
      </c>
      <c r="F15007" s="3" t="s">
        <v>10</v>
      </c>
      <c r="G15007" s="4">
        <v>507440.82</v>
      </c>
      <c r="H15007" s="8">
        <v>441815.45</v>
      </c>
      <c r="I15007" s="9">
        <f t="shared" si="263"/>
        <v>87.067384527716953</v>
      </c>
    </row>
    <row r="15008" spans="1:9" ht="38.25" x14ac:dyDescent="0.15">
      <c r="A15008" s="3" t="s">
        <v>9618</v>
      </c>
      <c r="B15008" s="5" t="s">
        <v>15471</v>
      </c>
      <c r="C15008" s="5"/>
      <c r="D15008" s="3" t="s">
        <v>15496</v>
      </c>
      <c r="E15008" s="3" t="s">
        <v>9</v>
      </c>
      <c r="F15008" s="3" t="s">
        <v>10</v>
      </c>
      <c r="G15008" s="4">
        <v>762062.03</v>
      </c>
      <c r="H15008" s="8">
        <v>756162.32</v>
      </c>
      <c r="I15008" s="9">
        <f t="shared" si="263"/>
        <v>99.225822863789702</v>
      </c>
    </row>
    <row r="15009" spans="1:9" ht="38.25" x14ac:dyDescent="0.15">
      <c r="A15009" s="3" t="s">
        <v>9618</v>
      </c>
      <c r="B15009" s="5" t="s">
        <v>15471</v>
      </c>
      <c r="C15009" s="5"/>
      <c r="D15009" s="3" t="s">
        <v>15497</v>
      </c>
      <c r="E15009" s="3" t="s">
        <v>9</v>
      </c>
      <c r="F15009" s="3" t="s">
        <v>10</v>
      </c>
      <c r="G15009" s="4">
        <v>520288.78</v>
      </c>
      <c r="H15009" s="8">
        <v>451897.02</v>
      </c>
      <c r="I15009" s="9">
        <f t="shared" si="263"/>
        <v>86.855038465369176</v>
      </c>
    </row>
    <row r="15010" spans="1:9" ht="38.25" x14ac:dyDescent="0.15">
      <c r="A15010" s="3" t="s">
        <v>9618</v>
      </c>
      <c r="B15010" s="5" t="s">
        <v>15471</v>
      </c>
      <c r="C15010" s="5"/>
      <c r="D15010" s="3" t="s">
        <v>15498</v>
      </c>
      <c r="E15010" s="3" t="s">
        <v>9</v>
      </c>
      <c r="F15010" s="3" t="s">
        <v>10</v>
      </c>
      <c r="G15010" s="4">
        <v>398544.17</v>
      </c>
      <c r="H15010" s="8">
        <v>350164.7</v>
      </c>
      <c r="I15010" s="9">
        <f t="shared" si="263"/>
        <v>87.860951522638004</v>
      </c>
    </row>
    <row r="15011" spans="1:9" ht="38.25" x14ac:dyDescent="0.15">
      <c r="A15011" s="3" t="s">
        <v>9618</v>
      </c>
      <c r="B15011" s="5" t="s">
        <v>15471</v>
      </c>
      <c r="C15011" s="5"/>
      <c r="D15011" s="3" t="s">
        <v>15499</v>
      </c>
      <c r="E15011" s="3" t="s">
        <v>9</v>
      </c>
      <c r="F15011" s="3" t="s">
        <v>10</v>
      </c>
      <c r="G15011" s="4">
        <v>781101.63</v>
      </c>
      <c r="H15011" s="8">
        <v>693687.46</v>
      </c>
      <c r="I15011" s="9">
        <f t="shared" si="263"/>
        <v>88.808860890483615</v>
      </c>
    </row>
    <row r="15012" spans="1:9" ht="38.25" x14ac:dyDescent="0.15">
      <c r="A15012" s="3" t="s">
        <v>9618</v>
      </c>
      <c r="B15012" s="5" t="s">
        <v>15471</v>
      </c>
      <c r="C15012" s="5"/>
      <c r="D15012" s="3" t="s">
        <v>15500</v>
      </c>
      <c r="E15012" s="3" t="s">
        <v>9</v>
      </c>
      <c r="F15012" s="3" t="s">
        <v>10</v>
      </c>
      <c r="G15012" s="4">
        <v>370156.42</v>
      </c>
      <c r="H15012" s="8">
        <v>302382.95</v>
      </c>
      <c r="I15012" s="9">
        <f t="shared" si="263"/>
        <v>81.690586374268477</v>
      </c>
    </row>
    <row r="15013" spans="1:9" ht="38.25" x14ac:dyDescent="0.15">
      <c r="A15013" s="3" t="s">
        <v>9618</v>
      </c>
      <c r="B15013" s="5" t="s">
        <v>15471</v>
      </c>
      <c r="C15013" s="5"/>
      <c r="D15013" s="3" t="s">
        <v>15501</v>
      </c>
      <c r="E15013" s="3" t="s">
        <v>9</v>
      </c>
      <c r="F15013" s="3" t="s">
        <v>10</v>
      </c>
      <c r="G15013" s="4">
        <v>781351.78</v>
      </c>
      <c r="H15013" s="8">
        <v>775472</v>
      </c>
      <c r="I15013" s="9">
        <f t="shared" si="263"/>
        <v>99.247486196294318</v>
      </c>
    </row>
    <row r="15014" spans="1:9" ht="38.25" x14ac:dyDescent="0.15">
      <c r="A15014" s="3" t="s">
        <v>9618</v>
      </c>
      <c r="B15014" s="5" t="s">
        <v>15471</v>
      </c>
      <c r="C15014" s="5"/>
      <c r="D15014" s="3" t="s">
        <v>15502</v>
      </c>
      <c r="E15014" s="3" t="s">
        <v>9</v>
      </c>
      <c r="F15014" s="3" t="s">
        <v>10</v>
      </c>
      <c r="G15014" s="4">
        <v>2986163.3</v>
      </c>
      <c r="H15014" s="8">
        <v>2537318</v>
      </c>
      <c r="I15014" s="9">
        <f t="shared" si="263"/>
        <v>84.969164278457242</v>
      </c>
    </row>
    <row r="15015" spans="1:9" ht="38.25" x14ac:dyDescent="0.15">
      <c r="A15015" s="3" t="s">
        <v>9618</v>
      </c>
      <c r="B15015" s="5" t="s">
        <v>15471</v>
      </c>
      <c r="C15015" s="5"/>
      <c r="D15015" s="3" t="s">
        <v>15503</v>
      </c>
      <c r="E15015" s="3" t="s">
        <v>9</v>
      </c>
      <c r="F15015" s="3" t="s">
        <v>10</v>
      </c>
      <c r="G15015" s="4">
        <v>766372.62</v>
      </c>
      <c r="H15015" s="8">
        <v>584894.62</v>
      </c>
      <c r="I15015" s="9">
        <f t="shared" si="263"/>
        <v>76.319874266906879</v>
      </c>
    </row>
    <row r="15016" spans="1:9" ht="38.25" x14ac:dyDescent="0.15">
      <c r="A15016" s="3" t="s">
        <v>9618</v>
      </c>
      <c r="B15016" s="5" t="s">
        <v>15471</v>
      </c>
      <c r="C15016" s="5"/>
      <c r="D15016" s="3" t="s">
        <v>15504</v>
      </c>
      <c r="E15016" s="3" t="s">
        <v>9</v>
      </c>
      <c r="F15016" s="3" t="s">
        <v>10</v>
      </c>
      <c r="G15016" s="4">
        <v>766568.64</v>
      </c>
      <c r="H15016" s="8">
        <v>756656.24</v>
      </c>
      <c r="I15016" s="9">
        <f t="shared" si="263"/>
        <v>98.706912925631812</v>
      </c>
    </row>
    <row r="15017" spans="1:9" ht="38.25" x14ac:dyDescent="0.15">
      <c r="A15017" s="3" t="s">
        <v>9618</v>
      </c>
      <c r="B15017" s="5" t="s">
        <v>15471</v>
      </c>
      <c r="C15017" s="5"/>
      <c r="D15017" s="3" t="s">
        <v>15505</v>
      </c>
      <c r="E15017" s="3" t="s">
        <v>9</v>
      </c>
      <c r="F15017" s="3" t="s">
        <v>10</v>
      </c>
      <c r="G15017" s="4">
        <v>781481.19</v>
      </c>
      <c r="H15017" s="8">
        <v>642919.29</v>
      </c>
      <c r="I15017" s="9">
        <f t="shared" si="263"/>
        <v>82.269323718463411</v>
      </c>
    </row>
    <row r="15018" spans="1:9" ht="38.25" x14ac:dyDescent="0.15">
      <c r="A15018" s="3" t="s">
        <v>9618</v>
      </c>
      <c r="B15018" s="5" t="s">
        <v>15471</v>
      </c>
      <c r="C15018" s="5"/>
      <c r="D15018" s="3" t="s">
        <v>15506</v>
      </c>
      <c r="E15018" s="3" t="s">
        <v>9</v>
      </c>
      <c r="F15018" s="3" t="s">
        <v>10</v>
      </c>
      <c r="G15018" s="4">
        <v>761581.07</v>
      </c>
      <c r="H15018" s="8">
        <v>706751.86</v>
      </c>
      <c r="I15018" s="9">
        <f t="shared" si="263"/>
        <v>92.800607557117985</v>
      </c>
    </row>
    <row r="15019" spans="1:9" ht="38.25" x14ac:dyDescent="0.15">
      <c r="A15019" s="3" t="s">
        <v>9618</v>
      </c>
      <c r="B15019" s="5" t="s">
        <v>15471</v>
      </c>
      <c r="C15019" s="5"/>
      <c r="D15019" s="3" t="s">
        <v>15507</v>
      </c>
      <c r="E15019" s="3" t="s">
        <v>19</v>
      </c>
      <c r="F15019" s="3" t="s">
        <v>10</v>
      </c>
      <c r="G15019" s="4">
        <v>3906221.59</v>
      </c>
      <c r="H15019" s="8">
        <v>3770238.99</v>
      </c>
      <c r="I15019" s="9">
        <f t="shared" si="263"/>
        <v>96.518820121518004</v>
      </c>
    </row>
    <row r="15020" spans="1:9" ht="38.25" x14ac:dyDescent="0.15">
      <c r="A15020" s="3" t="s">
        <v>9618</v>
      </c>
      <c r="B15020" s="5" t="s">
        <v>15471</v>
      </c>
      <c r="C15020" s="5"/>
      <c r="D15020" s="3" t="s">
        <v>15508</v>
      </c>
      <c r="E15020" s="3" t="s">
        <v>9</v>
      </c>
      <c r="F15020" s="3" t="s">
        <v>10</v>
      </c>
      <c r="G15020" s="4">
        <v>5254714.76</v>
      </c>
      <c r="H15020" s="8">
        <v>5041721.8</v>
      </c>
      <c r="I15020" s="9">
        <f t="shared" si="263"/>
        <v>95.946631363868732</v>
      </c>
    </row>
    <row r="15021" spans="1:9" ht="38.25" x14ac:dyDescent="0.15">
      <c r="A15021" s="3" t="s">
        <v>9618</v>
      </c>
      <c r="B15021" s="5" t="s">
        <v>15471</v>
      </c>
      <c r="C15021" s="5"/>
      <c r="D15021" s="3" t="s">
        <v>15509</v>
      </c>
      <c r="E15021" s="3" t="s">
        <v>9</v>
      </c>
      <c r="F15021" s="3" t="s">
        <v>10</v>
      </c>
      <c r="G15021" s="4">
        <v>506070.03</v>
      </c>
      <c r="H15021" s="8">
        <v>503583.22</v>
      </c>
      <c r="I15021" s="9">
        <f t="shared" si="263"/>
        <v>99.508603581998315</v>
      </c>
    </row>
    <row r="15022" spans="1:9" ht="38.25" x14ac:dyDescent="0.15">
      <c r="A15022" s="3" t="s">
        <v>9618</v>
      </c>
      <c r="B15022" s="5" t="s">
        <v>15471</v>
      </c>
      <c r="C15022" s="5"/>
      <c r="D15022" s="3" t="s">
        <v>15510</v>
      </c>
      <c r="E15022" s="3" t="s">
        <v>9</v>
      </c>
      <c r="F15022" s="3" t="s">
        <v>10</v>
      </c>
      <c r="G15022" s="4">
        <v>779835.43</v>
      </c>
      <c r="H15022" s="8">
        <v>767962.22</v>
      </c>
      <c r="I15022" s="9">
        <f t="shared" si="263"/>
        <v>98.47747235593026</v>
      </c>
    </row>
    <row r="15023" spans="1:9" ht="38.25" x14ac:dyDescent="0.15">
      <c r="A15023" s="3" t="s">
        <v>9618</v>
      </c>
      <c r="B15023" s="5" t="s">
        <v>15471</v>
      </c>
      <c r="C15023" s="5"/>
      <c r="D15023" s="3" t="s">
        <v>15511</v>
      </c>
      <c r="E15023" s="3" t="s">
        <v>9</v>
      </c>
      <c r="F15023" s="3" t="s">
        <v>10</v>
      </c>
      <c r="G15023" s="4">
        <v>777671.27</v>
      </c>
      <c r="H15023" s="8">
        <v>772075.01</v>
      </c>
      <c r="I15023" s="9">
        <f t="shared" si="263"/>
        <v>99.280382313724928</v>
      </c>
    </row>
    <row r="15024" spans="1:9" ht="38.25" x14ac:dyDescent="0.15">
      <c r="A15024" s="3" t="s">
        <v>9618</v>
      </c>
      <c r="B15024" s="5" t="s">
        <v>15471</v>
      </c>
      <c r="C15024" s="5"/>
      <c r="D15024" s="3" t="s">
        <v>15512</v>
      </c>
      <c r="E15024" s="3" t="s">
        <v>19</v>
      </c>
      <c r="F15024" s="3" t="s">
        <v>10</v>
      </c>
      <c r="G15024" s="4">
        <v>754400.56</v>
      </c>
      <c r="H15024" s="8">
        <v>709775.6</v>
      </c>
      <c r="I15024" s="9">
        <f t="shared" si="263"/>
        <v>94.084712768505881</v>
      </c>
    </row>
    <row r="15025" spans="1:9" ht="38.25" x14ac:dyDescent="0.15">
      <c r="A15025" s="3" t="s">
        <v>9618</v>
      </c>
      <c r="B15025" s="5" t="s">
        <v>15471</v>
      </c>
      <c r="C15025" s="5"/>
      <c r="D15025" s="3" t="s">
        <v>15513</v>
      </c>
      <c r="E15025" s="3" t="s">
        <v>19</v>
      </c>
      <c r="F15025" s="3" t="s">
        <v>10</v>
      </c>
      <c r="G15025" s="4">
        <v>754246.76</v>
      </c>
      <c r="H15025" s="8">
        <v>736251.41</v>
      </c>
      <c r="I15025" s="9">
        <f t="shared" si="263"/>
        <v>97.614129625164054</v>
      </c>
    </row>
    <row r="15026" spans="1:9" ht="38.25" x14ac:dyDescent="0.15">
      <c r="A15026" s="3" t="s">
        <v>9618</v>
      </c>
      <c r="B15026" s="5" t="s">
        <v>15471</v>
      </c>
      <c r="C15026" s="5"/>
      <c r="D15026" s="3" t="s">
        <v>15514</v>
      </c>
      <c r="E15026" s="3" t="s">
        <v>19</v>
      </c>
      <c r="F15026" s="3" t="s">
        <v>10</v>
      </c>
      <c r="G15026" s="4">
        <v>1653471.39</v>
      </c>
      <c r="H15026" s="8">
        <v>1594250.01</v>
      </c>
      <c r="I15026" s="9">
        <f t="shared" si="263"/>
        <v>96.418360767645339</v>
      </c>
    </row>
    <row r="15027" spans="1:9" ht="38.25" x14ac:dyDescent="0.15">
      <c r="A15027" s="3" t="s">
        <v>9618</v>
      </c>
      <c r="B15027" s="5" t="s">
        <v>15471</v>
      </c>
      <c r="C15027" s="5"/>
      <c r="D15027" s="3" t="s">
        <v>15515</v>
      </c>
      <c r="E15027" s="3" t="s">
        <v>19</v>
      </c>
      <c r="F15027" s="3" t="s">
        <v>10</v>
      </c>
      <c r="G15027" s="4">
        <v>579570.07999999996</v>
      </c>
      <c r="H15027" s="8">
        <v>494952.91</v>
      </c>
      <c r="I15027" s="9">
        <f t="shared" si="263"/>
        <v>85.400010642371328</v>
      </c>
    </row>
    <row r="15028" spans="1:9" ht="38.25" x14ac:dyDescent="0.15">
      <c r="A15028" s="3" t="s">
        <v>9618</v>
      </c>
      <c r="B15028" s="5" t="s">
        <v>15471</v>
      </c>
      <c r="C15028" s="5"/>
      <c r="D15028" s="3" t="s">
        <v>15516</v>
      </c>
      <c r="E15028" s="3" t="s">
        <v>9</v>
      </c>
      <c r="F15028" s="3" t="s">
        <v>10</v>
      </c>
      <c r="G15028" s="4">
        <v>524414.68999999994</v>
      </c>
      <c r="H15028" s="8">
        <v>484258.17</v>
      </c>
      <c r="I15028" s="9">
        <f t="shared" si="263"/>
        <v>92.342601996904406</v>
      </c>
    </row>
    <row r="15029" spans="1:9" ht="38.25" x14ac:dyDescent="0.15">
      <c r="A15029" s="3" t="s">
        <v>9618</v>
      </c>
      <c r="B15029" s="5" t="s">
        <v>15471</v>
      </c>
      <c r="C15029" s="5"/>
      <c r="D15029" s="3" t="s">
        <v>15517</v>
      </c>
      <c r="E15029" s="3" t="s">
        <v>9</v>
      </c>
      <c r="F15029" s="3" t="s">
        <v>10</v>
      </c>
      <c r="G15029" s="4">
        <v>477382.57</v>
      </c>
      <c r="H15029" s="8">
        <v>443755.95</v>
      </c>
      <c r="I15029" s="9">
        <f t="shared" si="263"/>
        <v>92.956043619271639</v>
      </c>
    </row>
    <row r="15030" spans="1:9" ht="38.25" x14ac:dyDescent="0.15">
      <c r="A15030" s="3" t="s">
        <v>9618</v>
      </c>
      <c r="B15030" s="5" t="s">
        <v>15471</v>
      </c>
      <c r="C15030" s="5"/>
      <c r="D15030" s="3" t="s">
        <v>15518</v>
      </c>
      <c r="E15030" s="3" t="s">
        <v>9</v>
      </c>
      <c r="F15030" s="3" t="s">
        <v>10</v>
      </c>
      <c r="G15030" s="4">
        <v>630962.53</v>
      </c>
      <c r="H15030" s="8">
        <v>575349.43000000005</v>
      </c>
      <c r="I15030" s="9">
        <f t="shared" si="263"/>
        <v>91.185990077730921</v>
      </c>
    </row>
    <row r="15031" spans="1:9" ht="38.25" x14ac:dyDescent="0.15">
      <c r="A15031" s="3" t="s">
        <v>9618</v>
      </c>
      <c r="B15031" s="5" t="s">
        <v>15471</v>
      </c>
      <c r="C15031" s="5"/>
      <c r="D15031" s="3" t="s">
        <v>15519</v>
      </c>
      <c r="E15031" s="3" t="s">
        <v>9</v>
      </c>
      <c r="F15031" s="3" t="s">
        <v>10</v>
      </c>
      <c r="G15031" s="4">
        <v>772971.4</v>
      </c>
      <c r="H15031" s="8">
        <v>741691</v>
      </c>
      <c r="I15031" s="9">
        <f t="shared" si="263"/>
        <v>95.953226729992863</v>
      </c>
    </row>
    <row r="15032" spans="1:9" ht="38.25" x14ac:dyDescent="0.15">
      <c r="A15032" s="3" t="s">
        <v>9618</v>
      </c>
      <c r="B15032" s="5" t="s">
        <v>15471</v>
      </c>
      <c r="C15032" s="5"/>
      <c r="D15032" s="3" t="s">
        <v>15520</v>
      </c>
      <c r="E15032" s="3" t="s">
        <v>19</v>
      </c>
      <c r="F15032" s="3" t="s">
        <v>10</v>
      </c>
      <c r="G15032" s="4">
        <v>885151.68</v>
      </c>
      <c r="H15032" s="8">
        <v>876640.18</v>
      </c>
      <c r="I15032" s="9">
        <f t="shared" si="263"/>
        <v>99.038413393736093</v>
      </c>
    </row>
    <row r="15033" spans="1:9" ht="38.25" x14ac:dyDescent="0.15">
      <c r="A15033" s="3" t="s">
        <v>9618</v>
      </c>
      <c r="B15033" s="5" t="s">
        <v>15471</v>
      </c>
      <c r="C15033" s="5"/>
      <c r="D15033" s="3" t="s">
        <v>15521</v>
      </c>
      <c r="E15033" s="3" t="s">
        <v>9</v>
      </c>
      <c r="F15033" s="3" t="s">
        <v>10</v>
      </c>
      <c r="G15033" s="4">
        <v>619273.67000000004</v>
      </c>
      <c r="H15033" s="8">
        <v>594492.25</v>
      </c>
      <c r="I15033" s="9">
        <f t="shared" si="263"/>
        <v>95.998308792944471</v>
      </c>
    </row>
    <row r="15034" spans="1:9" ht="38.25" x14ac:dyDescent="0.15">
      <c r="A15034" s="3" t="s">
        <v>9618</v>
      </c>
      <c r="B15034" s="5" t="s">
        <v>15471</v>
      </c>
      <c r="C15034" s="5"/>
      <c r="D15034" s="3" t="s">
        <v>15522</v>
      </c>
      <c r="E15034" s="3" t="s">
        <v>9</v>
      </c>
      <c r="F15034" s="3" t="s">
        <v>10</v>
      </c>
      <c r="G15034" s="4">
        <v>753086.82</v>
      </c>
      <c r="H15034" s="8">
        <v>674939.13</v>
      </c>
      <c r="I15034" s="9">
        <f t="shared" si="263"/>
        <v>89.623017170848911</v>
      </c>
    </row>
    <row r="15035" spans="1:9" ht="38.25" x14ac:dyDescent="0.15">
      <c r="A15035" s="3" t="s">
        <v>9618</v>
      </c>
      <c r="B15035" s="5" t="s">
        <v>15471</v>
      </c>
      <c r="C15035" s="5"/>
      <c r="D15035" s="3" t="s">
        <v>15523</v>
      </c>
      <c r="E15035" s="3" t="s">
        <v>9</v>
      </c>
      <c r="F15035" s="3" t="s">
        <v>10</v>
      </c>
      <c r="G15035" s="4">
        <v>798037.96</v>
      </c>
      <c r="H15035" s="8">
        <v>739425.29</v>
      </c>
      <c r="I15035" s="9">
        <f t="shared" si="263"/>
        <v>92.655403259263508</v>
      </c>
    </row>
    <row r="15036" spans="1:9" ht="38.25" x14ac:dyDescent="0.15">
      <c r="A15036" s="3" t="s">
        <v>9618</v>
      </c>
      <c r="B15036" s="5" t="s">
        <v>15471</v>
      </c>
      <c r="C15036" s="5"/>
      <c r="D15036" s="3" t="s">
        <v>15524</v>
      </c>
      <c r="E15036" s="3" t="s">
        <v>9</v>
      </c>
      <c r="F15036" s="3" t="s">
        <v>10</v>
      </c>
      <c r="G15036" s="4">
        <v>2503413.58</v>
      </c>
      <c r="H15036" s="8">
        <v>2413580.0099999998</v>
      </c>
      <c r="I15036" s="9">
        <f t="shared" si="263"/>
        <v>96.411556974936587</v>
      </c>
    </row>
    <row r="15037" spans="1:9" ht="38.25" x14ac:dyDescent="0.15">
      <c r="A15037" s="3" t="s">
        <v>9618</v>
      </c>
      <c r="B15037" s="5" t="s">
        <v>15471</v>
      </c>
      <c r="C15037" s="5"/>
      <c r="D15037" s="3" t="s">
        <v>15525</v>
      </c>
      <c r="E15037" s="3" t="s">
        <v>19</v>
      </c>
      <c r="F15037" s="3" t="s">
        <v>10</v>
      </c>
      <c r="G15037" s="4">
        <v>1817410.62</v>
      </c>
      <c r="H15037" s="8">
        <v>1716578.99</v>
      </c>
      <c r="I15037" s="9">
        <f t="shared" si="263"/>
        <v>94.451907076453637</v>
      </c>
    </row>
    <row r="15038" spans="1:9" ht="38.25" x14ac:dyDescent="0.15">
      <c r="A15038" s="3" t="s">
        <v>9618</v>
      </c>
      <c r="B15038" s="5" t="s">
        <v>15471</v>
      </c>
      <c r="C15038" s="5"/>
      <c r="D15038" s="3" t="s">
        <v>15526</v>
      </c>
      <c r="E15038" s="3" t="s">
        <v>19</v>
      </c>
      <c r="F15038" s="3" t="s">
        <v>10</v>
      </c>
      <c r="G15038" s="4">
        <v>515609.13</v>
      </c>
      <c r="H15038" s="8">
        <v>510999.1</v>
      </c>
      <c r="I15038" s="9">
        <f t="shared" si="263"/>
        <v>99.105906057171637</v>
      </c>
    </row>
    <row r="15039" spans="1:9" ht="38.25" x14ac:dyDescent="0.15">
      <c r="A15039" s="3" t="s">
        <v>9618</v>
      </c>
      <c r="B15039" s="5" t="s">
        <v>15471</v>
      </c>
      <c r="C15039" s="5"/>
      <c r="D15039" s="3" t="s">
        <v>15527</v>
      </c>
      <c r="E15039" s="3" t="s">
        <v>9</v>
      </c>
      <c r="F15039" s="3" t="s">
        <v>10</v>
      </c>
      <c r="G15039" s="4">
        <v>633331.17000000004</v>
      </c>
      <c r="H15039" s="8">
        <v>628564.19999999995</v>
      </c>
      <c r="I15039" s="9">
        <f t="shared" si="263"/>
        <v>99.247317955312369</v>
      </c>
    </row>
    <row r="15040" spans="1:9" ht="38.25" x14ac:dyDescent="0.15">
      <c r="A15040" s="3" t="s">
        <v>9618</v>
      </c>
      <c r="B15040" s="5" t="s">
        <v>15471</v>
      </c>
      <c r="C15040" s="5"/>
      <c r="D15040" s="3" t="s">
        <v>15528</v>
      </c>
      <c r="E15040" s="3" t="s">
        <v>9</v>
      </c>
      <c r="F15040" s="3" t="s">
        <v>10</v>
      </c>
      <c r="G15040" s="4">
        <v>629569.15</v>
      </c>
      <c r="H15040" s="8">
        <v>536151.88</v>
      </c>
      <c r="I15040" s="9">
        <f t="shared" si="263"/>
        <v>85.161714165949846</v>
      </c>
    </row>
    <row r="15041" spans="1:9" ht="38.25" x14ac:dyDescent="0.15">
      <c r="A15041" s="3" t="s">
        <v>9618</v>
      </c>
      <c r="B15041" s="5" t="s">
        <v>15471</v>
      </c>
      <c r="C15041" s="5"/>
      <c r="D15041" s="3" t="s">
        <v>15529</v>
      </c>
      <c r="E15041" s="3" t="s">
        <v>9</v>
      </c>
      <c r="F15041" s="3" t="s">
        <v>10</v>
      </c>
      <c r="G15041" s="4">
        <v>495361.91</v>
      </c>
      <c r="H15041" s="8">
        <v>412507.82</v>
      </c>
      <c r="I15041" s="9">
        <f t="shared" si="263"/>
        <v>83.274028881227466</v>
      </c>
    </row>
    <row r="15042" spans="1:9" ht="38.25" x14ac:dyDescent="0.15">
      <c r="A15042" s="3" t="s">
        <v>9618</v>
      </c>
      <c r="B15042" s="5" t="s">
        <v>15471</v>
      </c>
      <c r="C15042" s="5"/>
      <c r="D15042" s="3" t="s">
        <v>15530</v>
      </c>
      <c r="E15042" s="3" t="s">
        <v>19</v>
      </c>
      <c r="F15042" s="3" t="s">
        <v>10</v>
      </c>
      <c r="G15042" s="4">
        <v>1452885.97</v>
      </c>
      <c r="H15042" s="8">
        <v>1296865.74</v>
      </c>
      <c r="I15042" s="9">
        <f t="shared" si="263"/>
        <v>89.261357517273026</v>
      </c>
    </row>
    <row r="15043" spans="1:9" ht="38.25" x14ac:dyDescent="0.15">
      <c r="A15043" s="3" t="s">
        <v>9618</v>
      </c>
      <c r="B15043" s="5" t="s">
        <v>15471</v>
      </c>
      <c r="C15043" s="5"/>
      <c r="D15043" s="3" t="s">
        <v>15531</v>
      </c>
      <c r="E15043" s="3" t="s">
        <v>9</v>
      </c>
      <c r="F15043" s="3" t="s">
        <v>10</v>
      </c>
      <c r="G15043" s="4">
        <v>883097.64</v>
      </c>
      <c r="H15043" s="8">
        <v>797402.75</v>
      </c>
      <c r="I15043" s="9">
        <f t="shared" si="263"/>
        <v>90.296102478543588</v>
      </c>
    </row>
    <row r="15044" spans="1:9" ht="38.25" x14ac:dyDescent="0.15">
      <c r="A15044" s="3" t="s">
        <v>9618</v>
      </c>
      <c r="B15044" s="5" t="s">
        <v>15471</v>
      </c>
      <c r="C15044" s="5"/>
      <c r="D15044" s="3" t="s">
        <v>15532</v>
      </c>
      <c r="E15044" s="3" t="s">
        <v>9</v>
      </c>
      <c r="F15044" s="3" t="s">
        <v>10</v>
      </c>
      <c r="G15044" s="4">
        <v>849010.19</v>
      </c>
      <c r="H15044" s="8">
        <v>800059.45</v>
      </c>
      <c r="I15044" s="9">
        <f t="shared" si="263"/>
        <v>94.234375443715223</v>
      </c>
    </row>
    <row r="15045" spans="1:9" ht="38.25" x14ac:dyDescent="0.15">
      <c r="A15045" s="3" t="s">
        <v>9618</v>
      </c>
      <c r="B15045" s="5" t="s">
        <v>15471</v>
      </c>
      <c r="C15045" s="5"/>
      <c r="D15045" s="3" t="s">
        <v>15533</v>
      </c>
      <c r="E15045" s="3" t="s">
        <v>19</v>
      </c>
      <c r="F15045" s="3" t="s">
        <v>10</v>
      </c>
      <c r="G15045" s="4">
        <v>782780.99</v>
      </c>
      <c r="H15045" s="8">
        <v>707098.58</v>
      </c>
      <c r="I15045" s="9">
        <f t="shared" si="263"/>
        <v>90.331598369551614</v>
      </c>
    </row>
    <row r="15046" spans="1:9" ht="38.25" x14ac:dyDescent="0.15">
      <c r="A15046" s="3" t="s">
        <v>9618</v>
      </c>
      <c r="B15046" s="5" t="s">
        <v>15471</v>
      </c>
      <c r="C15046" s="5"/>
      <c r="D15046" s="3" t="s">
        <v>15534</v>
      </c>
      <c r="E15046" s="3" t="s">
        <v>9</v>
      </c>
      <c r="F15046" s="3" t="s">
        <v>10</v>
      </c>
      <c r="G15046" s="4">
        <v>787234.93</v>
      </c>
      <c r="H15046" s="8">
        <v>618184.81000000006</v>
      </c>
      <c r="I15046" s="9">
        <f t="shared" si="263"/>
        <v>78.526090045318497</v>
      </c>
    </row>
    <row r="15047" spans="1:9" ht="38.25" x14ac:dyDescent="0.15">
      <c r="A15047" s="3" t="s">
        <v>9618</v>
      </c>
      <c r="B15047" s="5" t="s">
        <v>15471</v>
      </c>
      <c r="C15047" s="5"/>
      <c r="D15047" s="3" t="s">
        <v>15535</v>
      </c>
      <c r="E15047" s="3" t="s">
        <v>9</v>
      </c>
      <c r="F15047" s="3" t="s">
        <v>10</v>
      </c>
      <c r="G15047" s="4">
        <v>625446.32999999996</v>
      </c>
      <c r="H15047" s="8">
        <v>587993.15</v>
      </c>
      <c r="I15047" s="9">
        <f t="shared" si="263"/>
        <v>94.01176756445274</v>
      </c>
    </row>
    <row r="15048" spans="1:9" ht="38.25" x14ac:dyDescent="0.15">
      <c r="A15048" s="3" t="s">
        <v>9618</v>
      </c>
      <c r="B15048" s="5" t="s">
        <v>15471</v>
      </c>
      <c r="C15048" s="5"/>
      <c r="D15048" s="3" t="s">
        <v>15536</v>
      </c>
      <c r="E15048" s="3" t="s">
        <v>9</v>
      </c>
      <c r="F15048" s="3" t="s">
        <v>10</v>
      </c>
      <c r="G15048" s="4">
        <v>4623080.51</v>
      </c>
      <c r="H15048" s="8">
        <v>4449722.4400000004</v>
      </c>
      <c r="I15048" s="9">
        <f t="shared" si="263"/>
        <v>96.250161129034723</v>
      </c>
    </row>
    <row r="15049" spans="1:9" ht="38.25" x14ac:dyDescent="0.15">
      <c r="A15049" s="3" t="s">
        <v>9618</v>
      </c>
      <c r="B15049" s="5" t="s">
        <v>15471</v>
      </c>
      <c r="C15049" s="5"/>
      <c r="D15049" s="3" t="s">
        <v>15537</v>
      </c>
      <c r="E15049" s="3" t="s">
        <v>9</v>
      </c>
      <c r="F15049" s="3" t="s">
        <v>10</v>
      </c>
      <c r="G15049" s="4">
        <v>4472127.57</v>
      </c>
      <c r="H15049" s="8">
        <v>4439126.4000000004</v>
      </c>
      <c r="I15049" s="9">
        <f t="shared" si="263"/>
        <v>99.262070021853148</v>
      </c>
    </row>
    <row r="15050" spans="1:9" ht="38.25" x14ac:dyDescent="0.15">
      <c r="A15050" s="3" t="s">
        <v>9618</v>
      </c>
      <c r="B15050" s="5" t="s">
        <v>15471</v>
      </c>
      <c r="C15050" s="5"/>
      <c r="D15050" s="3" t="s">
        <v>15538</v>
      </c>
      <c r="E15050" s="3" t="s">
        <v>19</v>
      </c>
      <c r="F15050" s="3" t="s">
        <v>10</v>
      </c>
      <c r="G15050" s="4">
        <v>1406624.78</v>
      </c>
      <c r="H15050" s="8">
        <v>1238214.46</v>
      </c>
      <c r="I15050" s="9">
        <f t="shared" si="263"/>
        <v>88.027345856938481</v>
      </c>
    </row>
    <row r="15051" spans="1:9" ht="38.25" x14ac:dyDescent="0.15">
      <c r="A15051" s="3" t="s">
        <v>9618</v>
      </c>
      <c r="B15051" s="5" t="s">
        <v>15471</v>
      </c>
      <c r="C15051" s="5"/>
      <c r="D15051" s="3" t="s">
        <v>15539</v>
      </c>
      <c r="E15051" s="3" t="s">
        <v>9</v>
      </c>
      <c r="F15051" s="3" t="s">
        <v>10</v>
      </c>
      <c r="G15051" s="4">
        <v>584636.16000000003</v>
      </c>
      <c r="H15051" s="8">
        <v>551128.11</v>
      </c>
      <c r="I15051" s="9">
        <f t="shared" si="263"/>
        <v>94.268563545573357</v>
      </c>
    </row>
    <row r="15052" spans="1:9" ht="38.25" x14ac:dyDescent="0.15">
      <c r="A15052" s="3" t="s">
        <v>9618</v>
      </c>
      <c r="B15052" s="5" t="s">
        <v>15471</v>
      </c>
      <c r="C15052" s="5"/>
      <c r="D15052" s="3" t="s">
        <v>15540</v>
      </c>
      <c r="E15052" s="3" t="s">
        <v>19</v>
      </c>
      <c r="F15052" s="3" t="s">
        <v>10</v>
      </c>
      <c r="G15052" s="4">
        <v>967692.97</v>
      </c>
      <c r="H15052" s="8">
        <v>962097.51</v>
      </c>
      <c r="I15052" s="9">
        <f t="shared" si="263"/>
        <v>99.42177320974028</v>
      </c>
    </row>
    <row r="15053" spans="1:9" ht="38.25" x14ac:dyDescent="0.15">
      <c r="A15053" s="3" t="s">
        <v>9618</v>
      </c>
      <c r="B15053" s="5" t="s">
        <v>15471</v>
      </c>
      <c r="C15053" s="5"/>
      <c r="D15053" s="3" t="s">
        <v>15541</v>
      </c>
      <c r="E15053" s="3" t="s">
        <v>9</v>
      </c>
      <c r="F15053" s="3" t="s">
        <v>10</v>
      </c>
      <c r="G15053" s="4">
        <v>723847.58</v>
      </c>
      <c r="H15053" s="8">
        <v>616848.68000000005</v>
      </c>
      <c r="I15053" s="9">
        <f t="shared" si="263"/>
        <v>85.218034437581466</v>
      </c>
    </row>
    <row r="15054" spans="1:9" ht="38.25" x14ac:dyDescent="0.15">
      <c r="A15054" s="3" t="s">
        <v>9618</v>
      </c>
      <c r="B15054" s="5" t="s">
        <v>15471</v>
      </c>
      <c r="C15054" s="5"/>
      <c r="D15054" s="3" t="s">
        <v>15542</v>
      </c>
      <c r="E15054" s="3" t="s">
        <v>9</v>
      </c>
      <c r="F15054" s="3" t="s">
        <v>10</v>
      </c>
      <c r="G15054" s="4">
        <v>716118.86</v>
      </c>
      <c r="H15054" s="8">
        <v>707828.28</v>
      </c>
      <c r="I15054" s="9">
        <f t="shared" si="263"/>
        <v>98.842289951698802</v>
      </c>
    </row>
    <row r="15055" spans="1:9" ht="38.25" x14ac:dyDescent="0.15">
      <c r="A15055" s="3" t="s">
        <v>9618</v>
      </c>
      <c r="B15055" s="5" t="s">
        <v>15471</v>
      </c>
      <c r="C15055" s="5"/>
      <c r="D15055" s="3" t="s">
        <v>15543</v>
      </c>
      <c r="E15055" s="3" t="s">
        <v>9</v>
      </c>
      <c r="F15055" s="3" t="s">
        <v>10</v>
      </c>
      <c r="G15055" s="4">
        <v>745086.97</v>
      </c>
      <c r="H15055" s="8">
        <v>678864.66</v>
      </c>
      <c r="I15055" s="9">
        <f t="shared" si="263"/>
        <v>91.112136882490375</v>
      </c>
    </row>
    <row r="15056" spans="1:9" ht="38.25" x14ac:dyDescent="0.15">
      <c r="A15056" s="3" t="s">
        <v>9618</v>
      </c>
      <c r="B15056" s="5" t="s">
        <v>15471</v>
      </c>
      <c r="C15056" s="5"/>
      <c r="D15056" s="3" t="s">
        <v>15544</v>
      </c>
      <c r="E15056" s="3" t="s">
        <v>9</v>
      </c>
      <c r="F15056" s="3" t="s">
        <v>10</v>
      </c>
      <c r="G15056" s="4">
        <v>1046479.68</v>
      </c>
      <c r="H15056" s="8">
        <v>997778.71</v>
      </c>
      <c r="I15056" s="9">
        <f t="shared" si="263"/>
        <v>95.346209684644805</v>
      </c>
    </row>
    <row r="15057" spans="1:9" ht="38.25" x14ac:dyDescent="0.15">
      <c r="A15057" s="3" t="s">
        <v>9618</v>
      </c>
      <c r="B15057" s="5" t="s">
        <v>15471</v>
      </c>
      <c r="C15057" s="5"/>
      <c r="D15057" s="3" t="s">
        <v>15545</v>
      </c>
      <c r="E15057" s="3" t="s">
        <v>9</v>
      </c>
      <c r="F15057" s="3" t="s">
        <v>10</v>
      </c>
      <c r="G15057" s="4">
        <v>599725.66</v>
      </c>
      <c r="H15057" s="8">
        <v>555565.72</v>
      </c>
      <c r="I15057" s="9">
        <f t="shared" si="263"/>
        <v>92.636643227838533</v>
      </c>
    </row>
    <row r="15058" spans="1:9" ht="38.25" x14ac:dyDescent="0.15">
      <c r="A15058" s="3" t="s">
        <v>9618</v>
      </c>
      <c r="B15058" s="5" t="s">
        <v>15471</v>
      </c>
      <c r="C15058" s="5"/>
      <c r="D15058" s="3" t="s">
        <v>15546</v>
      </c>
      <c r="E15058" s="3" t="s">
        <v>9</v>
      </c>
      <c r="F15058" s="3" t="s">
        <v>10</v>
      </c>
      <c r="G15058" s="4">
        <v>674503</v>
      </c>
      <c r="H15058" s="8">
        <v>577497.22</v>
      </c>
      <c r="I15058" s="9">
        <f t="shared" si="263"/>
        <v>85.618184055519393</v>
      </c>
    </row>
    <row r="15059" spans="1:9" ht="38.25" x14ac:dyDescent="0.15">
      <c r="A15059" s="3" t="s">
        <v>9618</v>
      </c>
      <c r="B15059" s="5" t="s">
        <v>15471</v>
      </c>
      <c r="C15059" s="5"/>
      <c r="D15059" s="3" t="s">
        <v>15547</v>
      </c>
      <c r="E15059" s="3" t="s">
        <v>9</v>
      </c>
      <c r="F15059" s="3" t="s">
        <v>10</v>
      </c>
      <c r="G15059" s="4">
        <v>692271.27</v>
      </c>
      <c r="H15059" s="8">
        <v>640099.63</v>
      </c>
      <c r="I15059" s="9">
        <f t="shared" si="263"/>
        <v>92.463699959699312</v>
      </c>
    </row>
    <row r="15060" spans="1:9" ht="25.5" x14ac:dyDescent="0.15">
      <c r="A15060" s="3" t="s">
        <v>9618</v>
      </c>
      <c r="B15060" s="5" t="s">
        <v>15471</v>
      </c>
      <c r="C15060" s="5"/>
      <c r="D15060" s="3" t="s">
        <v>15548</v>
      </c>
      <c r="E15060" s="3" t="s">
        <v>9</v>
      </c>
      <c r="F15060" s="3" t="s">
        <v>10</v>
      </c>
      <c r="G15060" s="4">
        <v>792442.01</v>
      </c>
      <c r="H15060" s="8">
        <v>785171.74</v>
      </c>
      <c r="I15060" s="9">
        <f t="shared" si="263"/>
        <v>99.0825486397421</v>
      </c>
    </row>
    <row r="15061" spans="1:9" ht="38.25" x14ac:dyDescent="0.15">
      <c r="A15061" s="3" t="s">
        <v>9618</v>
      </c>
      <c r="B15061" s="5" t="s">
        <v>15471</v>
      </c>
      <c r="C15061" s="5"/>
      <c r="D15061" s="3" t="s">
        <v>15549</v>
      </c>
      <c r="E15061" s="3" t="s">
        <v>9</v>
      </c>
      <c r="F15061" s="3" t="s">
        <v>10</v>
      </c>
      <c r="G15061" s="4">
        <v>319926.03000000003</v>
      </c>
      <c r="H15061" s="8">
        <v>317581.51</v>
      </c>
      <c r="I15061" s="9">
        <f t="shared" si="263"/>
        <v>99.267168101326419</v>
      </c>
    </row>
    <row r="15062" spans="1:9" ht="25.5" x14ac:dyDescent="0.15">
      <c r="A15062" s="3" t="s">
        <v>9618</v>
      </c>
      <c r="B15062" s="5" t="s">
        <v>15471</v>
      </c>
      <c r="C15062" s="5"/>
      <c r="D15062" s="3" t="s">
        <v>15550</v>
      </c>
      <c r="E15062" s="3" t="s">
        <v>19</v>
      </c>
      <c r="F15062" s="3" t="s">
        <v>10</v>
      </c>
      <c r="G15062" s="4">
        <v>1910889.06</v>
      </c>
      <c r="H15062" s="8">
        <v>1854237.9</v>
      </c>
      <c r="I15062" s="9">
        <f t="shared" si="263"/>
        <v>97.035350655050578</v>
      </c>
    </row>
    <row r="15063" spans="1:9" ht="25.5" x14ac:dyDescent="0.15">
      <c r="A15063" s="3" t="s">
        <v>9618</v>
      </c>
      <c r="B15063" s="5" t="s">
        <v>15471</v>
      </c>
      <c r="C15063" s="5"/>
      <c r="D15063" s="3" t="s">
        <v>15551</v>
      </c>
      <c r="E15063" s="3" t="s">
        <v>19</v>
      </c>
      <c r="F15063" s="3" t="s">
        <v>10</v>
      </c>
      <c r="G15063" s="4">
        <v>1911719.3</v>
      </c>
      <c r="H15063" s="8">
        <v>1666900.87</v>
      </c>
      <c r="I15063" s="9">
        <f t="shared" si="263"/>
        <v>87.193808735414251</v>
      </c>
    </row>
    <row r="15064" spans="1:9" ht="25.5" x14ac:dyDescent="0.15">
      <c r="A15064" s="3" t="s">
        <v>9618</v>
      </c>
      <c r="B15064" s="5" t="s">
        <v>15471</v>
      </c>
      <c r="C15064" s="5"/>
      <c r="D15064" s="3" t="s">
        <v>15552</v>
      </c>
      <c r="E15064" s="3" t="s">
        <v>9</v>
      </c>
      <c r="F15064" s="3" t="s">
        <v>10</v>
      </c>
      <c r="G15064" s="4">
        <v>1846511.17</v>
      </c>
      <c r="H15064" s="8">
        <v>1472614.18</v>
      </c>
      <c r="I15064" s="9">
        <f t="shared" ref="I15064:I15119" si="264">H15064/G15064*100</f>
        <v>79.751165545345714</v>
      </c>
    </row>
    <row r="15065" spans="1:9" ht="38.25" x14ac:dyDescent="0.15">
      <c r="A15065" s="3" t="s">
        <v>9618</v>
      </c>
      <c r="B15065" s="5" t="s">
        <v>15471</v>
      </c>
      <c r="C15065" s="5"/>
      <c r="D15065" s="3" t="s">
        <v>15553</v>
      </c>
      <c r="E15065" s="3" t="s">
        <v>19</v>
      </c>
      <c r="F15065" s="3" t="s">
        <v>10</v>
      </c>
      <c r="G15065" s="4">
        <v>384287.26</v>
      </c>
      <c r="H15065" s="8">
        <v>379514.45</v>
      </c>
      <c r="I15065" s="9">
        <f t="shared" si="264"/>
        <v>98.758009828376828</v>
      </c>
    </row>
    <row r="15066" spans="1:9" ht="38.25" x14ac:dyDescent="0.15">
      <c r="A15066" s="3" t="s">
        <v>9618</v>
      </c>
      <c r="B15066" s="5" t="s">
        <v>15471</v>
      </c>
      <c r="C15066" s="5"/>
      <c r="D15066" s="3" t="s">
        <v>15554</v>
      </c>
      <c r="E15066" s="3" t="s">
        <v>19</v>
      </c>
      <c r="F15066" s="3" t="s">
        <v>10</v>
      </c>
      <c r="G15066" s="4">
        <v>1177755.6299999999</v>
      </c>
      <c r="H15066" s="8">
        <v>930904.01</v>
      </c>
      <c r="I15066" s="9">
        <f t="shared" si="264"/>
        <v>79.040506051327483</v>
      </c>
    </row>
    <row r="15067" spans="1:9" ht="38.25" x14ac:dyDescent="0.15">
      <c r="A15067" s="3" t="s">
        <v>9618</v>
      </c>
      <c r="B15067" s="5" t="s">
        <v>15471</v>
      </c>
      <c r="C15067" s="5"/>
      <c r="D15067" s="3" t="s">
        <v>15555</v>
      </c>
      <c r="E15067" s="3" t="s">
        <v>9</v>
      </c>
      <c r="F15067" s="3" t="s">
        <v>10</v>
      </c>
      <c r="G15067" s="4">
        <v>783393.79</v>
      </c>
      <c r="H15067" s="8">
        <v>769357.37</v>
      </c>
      <c r="I15067" s="9">
        <f t="shared" si="264"/>
        <v>98.208254880345677</v>
      </c>
    </row>
    <row r="15068" spans="1:9" ht="38.25" x14ac:dyDescent="0.15">
      <c r="A15068" s="3" t="s">
        <v>9618</v>
      </c>
      <c r="B15068" s="5" t="s">
        <v>15471</v>
      </c>
      <c r="C15068" s="5"/>
      <c r="D15068" s="3" t="s">
        <v>15556</v>
      </c>
      <c r="E15068" s="3" t="s">
        <v>19</v>
      </c>
      <c r="F15068" s="3" t="s">
        <v>10</v>
      </c>
      <c r="G15068" s="4">
        <v>480378.28</v>
      </c>
      <c r="H15068" s="8">
        <v>315302.09000000003</v>
      </c>
      <c r="I15068" s="9">
        <f t="shared" si="264"/>
        <v>65.63620861459431</v>
      </c>
    </row>
    <row r="15069" spans="1:9" ht="38.25" x14ac:dyDescent="0.15">
      <c r="A15069" s="3" t="s">
        <v>9618</v>
      </c>
      <c r="B15069" s="5" t="s">
        <v>15471</v>
      </c>
      <c r="C15069" s="5"/>
      <c r="D15069" s="3" t="s">
        <v>15557</v>
      </c>
      <c r="E15069" s="3" t="s">
        <v>9</v>
      </c>
      <c r="F15069" s="3" t="s">
        <v>10</v>
      </c>
      <c r="G15069" s="4">
        <v>733390.62</v>
      </c>
      <c r="H15069" s="8">
        <v>729369.9</v>
      </c>
      <c r="I15069" s="9">
        <f t="shared" si="264"/>
        <v>99.451762827291148</v>
      </c>
    </row>
    <row r="15070" spans="1:9" ht="51" x14ac:dyDescent="0.15">
      <c r="A15070" s="3" t="s">
        <v>9618</v>
      </c>
      <c r="B15070" s="5" t="s">
        <v>15471</v>
      </c>
      <c r="C15070" s="5"/>
      <c r="D15070" s="3" t="s">
        <v>15558</v>
      </c>
      <c r="E15070" s="3" t="s">
        <v>9</v>
      </c>
      <c r="F15070" s="3" t="s">
        <v>10</v>
      </c>
      <c r="G15070" s="4">
        <v>1695107.84</v>
      </c>
      <c r="H15070" s="8">
        <v>1645213.51</v>
      </c>
      <c r="I15070" s="9">
        <f t="shared" si="264"/>
        <v>97.056568979115795</v>
      </c>
    </row>
    <row r="15071" spans="1:9" ht="51" x14ac:dyDescent="0.15">
      <c r="A15071" s="3" t="s">
        <v>9618</v>
      </c>
      <c r="B15071" s="5" t="s">
        <v>15471</v>
      </c>
      <c r="C15071" s="5"/>
      <c r="D15071" s="3" t="s">
        <v>15559</v>
      </c>
      <c r="E15071" s="3" t="s">
        <v>9</v>
      </c>
      <c r="F15071" s="3" t="s">
        <v>10</v>
      </c>
      <c r="G15071" s="4">
        <v>1172539.06</v>
      </c>
      <c r="H15071" s="8">
        <v>1086249.7</v>
      </c>
      <c r="I15071" s="9">
        <f t="shared" si="264"/>
        <v>92.640811471133418</v>
      </c>
    </row>
    <row r="15072" spans="1:9" ht="38.25" x14ac:dyDescent="0.15">
      <c r="A15072" s="3" t="s">
        <v>9618</v>
      </c>
      <c r="B15072" s="5" t="s">
        <v>15471</v>
      </c>
      <c r="C15072" s="5"/>
      <c r="D15072" s="3" t="s">
        <v>15560</v>
      </c>
      <c r="E15072" s="3" t="s">
        <v>9</v>
      </c>
      <c r="F15072" s="3" t="s">
        <v>10</v>
      </c>
      <c r="G15072" s="4">
        <v>1016568.13</v>
      </c>
      <c r="H15072" s="8">
        <v>944971.14</v>
      </c>
      <c r="I15072" s="9">
        <f t="shared" si="264"/>
        <v>92.956990497036344</v>
      </c>
    </row>
    <row r="15073" spans="1:9" ht="38.25" x14ac:dyDescent="0.15">
      <c r="A15073" s="3" t="s">
        <v>9618</v>
      </c>
      <c r="B15073" s="5" t="s">
        <v>15471</v>
      </c>
      <c r="C15073" s="5"/>
      <c r="D15073" s="3" t="s">
        <v>15561</v>
      </c>
      <c r="E15073" s="3" t="s">
        <v>9</v>
      </c>
      <c r="F15073" s="3" t="s">
        <v>10</v>
      </c>
      <c r="G15073" s="4">
        <v>503512.38</v>
      </c>
      <c r="H15073" s="8">
        <v>493238.8</v>
      </c>
      <c r="I15073" s="9">
        <f t="shared" si="264"/>
        <v>97.959617199481769</v>
      </c>
    </row>
    <row r="15074" spans="1:9" ht="38.25" x14ac:dyDescent="0.15">
      <c r="A15074" s="3" t="s">
        <v>9618</v>
      </c>
      <c r="B15074" s="5" t="s">
        <v>15471</v>
      </c>
      <c r="C15074" s="5"/>
      <c r="D15074" s="3" t="s">
        <v>15562</v>
      </c>
      <c r="E15074" s="3" t="s">
        <v>9</v>
      </c>
      <c r="F15074" s="3" t="s">
        <v>10</v>
      </c>
      <c r="G15074" s="4">
        <v>1056619.5900000001</v>
      </c>
      <c r="H15074" s="8">
        <v>973594.97</v>
      </c>
      <c r="I15074" s="9">
        <f t="shared" si="264"/>
        <v>92.142430370801648</v>
      </c>
    </row>
    <row r="15075" spans="1:9" ht="38.25" x14ac:dyDescent="0.15">
      <c r="A15075" s="3" t="s">
        <v>9618</v>
      </c>
      <c r="B15075" s="5" t="s">
        <v>15471</v>
      </c>
      <c r="C15075" s="5"/>
      <c r="D15075" s="3" t="s">
        <v>15563</v>
      </c>
      <c r="E15075" s="3" t="s">
        <v>9</v>
      </c>
      <c r="F15075" s="3" t="s">
        <v>10</v>
      </c>
      <c r="G15075" s="4">
        <v>448129.33</v>
      </c>
      <c r="H15075" s="8">
        <v>319130.61</v>
      </c>
      <c r="I15075" s="9">
        <f t="shared" si="264"/>
        <v>71.213952900605719</v>
      </c>
    </row>
    <row r="15076" spans="1:9" ht="38.25" x14ac:dyDescent="0.15">
      <c r="A15076" s="3" t="s">
        <v>9618</v>
      </c>
      <c r="B15076" s="5" t="s">
        <v>15471</v>
      </c>
      <c r="C15076" s="5"/>
      <c r="D15076" s="3" t="s">
        <v>15564</v>
      </c>
      <c r="E15076" s="3" t="s">
        <v>9</v>
      </c>
      <c r="F15076" s="3" t="s">
        <v>10</v>
      </c>
      <c r="G15076" s="4">
        <v>1054512.47</v>
      </c>
      <c r="H15076" s="8">
        <v>1032594.85</v>
      </c>
      <c r="I15076" s="9">
        <f t="shared" si="264"/>
        <v>97.921539988996059</v>
      </c>
    </row>
    <row r="15077" spans="1:9" ht="38.25" x14ac:dyDescent="0.15">
      <c r="A15077" s="3" t="s">
        <v>9618</v>
      </c>
      <c r="B15077" s="5" t="s">
        <v>15471</v>
      </c>
      <c r="C15077" s="5"/>
      <c r="D15077" s="3" t="s">
        <v>15565</v>
      </c>
      <c r="E15077" s="3" t="s">
        <v>19</v>
      </c>
      <c r="F15077" s="3" t="s">
        <v>10</v>
      </c>
      <c r="G15077" s="4">
        <v>1060129.55</v>
      </c>
      <c r="H15077" s="8">
        <v>1025390.06</v>
      </c>
      <c r="I15077" s="9">
        <f t="shared" si="264"/>
        <v>96.723090116674896</v>
      </c>
    </row>
    <row r="15078" spans="1:9" ht="38.25" x14ac:dyDescent="0.15">
      <c r="A15078" s="3" t="s">
        <v>9618</v>
      </c>
      <c r="B15078" s="5" t="s">
        <v>15471</v>
      </c>
      <c r="C15078" s="5"/>
      <c r="D15078" s="3" t="s">
        <v>15566</v>
      </c>
      <c r="E15078" s="3" t="s">
        <v>9</v>
      </c>
      <c r="F15078" s="3" t="s">
        <v>10</v>
      </c>
      <c r="G15078" s="4">
        <v>1050626.18</v>
      </c>
      <c r="H15078" s="8">
        <v>858083.41</v>
      </c>
      <c r="I15078" s="9">
        <f t="shared" si="264"/>
        <v>81.673522546335192</v>
      </c>
    </row>
    <row r="15079" spans="1:9" ht="38.25" x14ac:dyDescent="0.15">
      <c r="A15079" s="3" t="s">
        <v>9618</v>
      </c>
      <c r="B15079" s="5" t="s">
        <v>15471</v>
      </c>
      <c r="C15079" s="5"/>
      <c r="D15079" s="3" t="s">
        <v>15567</v>
      </c>
      <c r="E15079" s="3" t="s">
        <v>9</v>
      </c>
      <c r="F15079" s="3" t="s">
        <v>10</v>
      </c>
      <c r="G15079" s="4">
        <v>609886.64</v>
      </c>
      <c r="H15079" s="8">
        <v>520159.51</v>
      </c>
      <c r="I15079" s="9">
        <f t="shared" si="264"/>
        <v>85.287900387521205</v>
      </c>
    </row>
    <row r="15080" spans="1:9" ht="38.25" x14ac:dyDescent="0.15">
      <c r="A15080" s="3" t="s">
        <v>9618</v>
      </c>
      <c r="B15080" s="5" t="s">
        <v>15471</v>
      </c>
      <c r="C15080" s="5"/>
      <c r="D15080" s="3" t="s">
        <v>15568</v>
      </c>
      <c r="E15080" s="3" t="s">
        <v>9</v>
      </c>
      <c r="F15080" s="3" t="s">
        <v>10</v>
      </c>
      <c r="G15080" s="4">
        <v>1819183.61</v>
      </c>
      <c r="H15080" s="8">
        <v>1615576.26</v>
      </c>
      <c r="I15080" s="9">
        <f t="shared" si="264"/>
        <v>88.807762510569233</v>
      </c>
    </row>
    <row r="15081" spans="1:9" ht="38.25" x14ac:dyDescent="0.15">
      <c r="A15081" s="3" t="s">
        <v>9618</v>
      </c>
      <c r="B15081" s="5" t="s">
        <v>15569</v>
      </c>
      <c r="C15081" s="5"/>
      <c r="D15081" s="3" t="s">
        <v>15570</v>
      </c>
      <c r="E15081" s="3" t="s">
        <v>19</v>
      </c>
      <c r="F15081" s="3" t="s">
        <v>10</v>
      </c>
      <c r="G15081" s="4">
        <v>880777.85</v>
      </c>
      <c r="H15081" s="8">
        <v>877562.91</v>
      </c>
      <c r="I15081" s="9">
        <f t="shared" si="264"/>
        <v>99.634988550177567</v>
      </c>
    </row>
    <row r="15082" spans="1:9" ht="38.25" x14ac:dyDescent="0.15">
      <c r="A15082" s="3" t="s">
        <v>9618</v>
      </c>
      <c r="B15082" s="5" t="s">
        <v>15569</v>
      </c>
      <c r="C15082" s="5"/>
      <c r="D15082" s="3" t="s">
        <v>15571</v>
      </c>
      <c r="E15082" s="3" t="s">
        <v>19</v>
      </c>
      <c r="F15082" s="3" t="s">
        <v>10</v>
      </c>
      <c r="G15082" s="4">
        <v>914631.95</v>
      </c>
      <c r="H15082" s="8">
        <v>881491.22</v>
      </c>
      <c r="I15082" s="9">
        <f t="shared" si="264"/>
        <v>96.376604819020372</v>
      </c>
    </row>
    <row r="15083" spans="1:9" ht="38.25" x14ac:dyDescent="0.15">
      <c r="A15083" s="3" t="s">
        <v>9618</v>
      </c>
      <c r="B15083" s="5" t="s">
        <v>15569</v>
      </c>
      <c r="C15083" s="5"/>
      <c r="D15083" s="3" t="s">
        <v>15572</v>
      </c>
      <c r="E15083" s="3" t="s">
        <v>19</v>
      </c>
      <c r="F15083" s="3" t="s">
        <v>10</v>
      </c>
      <c r="G15083" s="4">
        <v>1126313.3</v>
      </c>
      <c r="H15083" s="8">
        <v>1036086.84</v>
      </c>
      <c r="I15083" s="9">
        <f t="shared" si="264"/>
        <v>91.989221826644496</v>
      </c>
    </row>
    <row r="15084" spans="1:9" ht="38.25" x14ac:dyDescent="0.15">
      <c r="A15084" s="3" t="s">
        <v>9618</v>
      </c>
      <c r="B15084" s="5" t="s">
        <v>15569</v>
      </c>
      <c r="C15084" s="5"/>
      <c r="D15084" s="3" t="s">
        <v>15573</v>
      </c>
      <c r="E15084" s="3" t="s">
        <v>19</v>
      </c>
      <c r="F15084" s="3" t="s">
        <v>10</v>
      </c>
      <c r="G15084" s="4">
        <v>894237.24</v>
      </c>
      <c r="H15084" s="8">
        <v>777533.4</v>
      </c>
      <c r="I15084" s="9">
        <f t="shared" si="264"/>
        <v>86.949342436242091</v>
      </c>
    </row>
    <row r="15085" spans="1:9" ht="38.25" x14ac:dyDescent="0.15">
      <c r="A15085" s="3" t="s">
        <v>9618</v>
      </c>
      <c r="B15085" s="5" t="s">
        <v>15569</v>
      </c>
      <c r="C15085" s="5"/>
      <c r="D15085" s="3" t="s">
        <v>15574</v>
      </c>
      <c r="E15085" s="3" t="s">
        <v>9</v>
      </c>
      <c r="F15085" s="3" t="s">
        <v>10</v>
      </c>
      <c r="G15085" s="4">
        <v>354717.82</v>
      </c>
      <c r="H15085" s="8">
        <v>348919.03999999998</v>
      </c>
      <c r="I15085" s="9">
        <f t="shared" si="264"/>
        <v>98.365241419221618</v>
      </c>
    </row>
    <row r="15086" spans="1:9" ht="38.25" x14ac:dyDescent="0.15">
      <c r="A15086" s="3" t="s">
        <v>9618</v>
      </c>
      <c r="B15086" s="5" t="s">
        <v>15569</v>
      </c>
      <c r="C15086" s="5"/>
      <c r="D15086" s="3" t="s">
        <v>15575</v>
      </c>
      <c r="E15086" s="3" t="s">
        <v>19</v>
      </c>
      <c r="F15086" s="3" t="s">
        <v>10</v>
      </c>
      <c r="G15086" s="4">
        <v>826548.35</v>
      </c>
      <c r="H15086" s="8">
        <v>525874.09</v>
      </c>
      <c r="I15086" s="9">
        <f t="shared" si="264"/>
        <v>63.622907238275893</v>
      </c>
    </row>
    <row r="15087" spans="1:9" ht="38.25" x14ac:dyDescent="0.15">
      <c r="A15087" s="3" t="s">
        <v>9618</v>
      </c>
      <c r="B15087" s="5" t="s">
        <v>15576</v>
      </c>
      <c r="C15087" s="5"/>
      <c r="D15087" s="3" t="s">
        <v>15577</v>
      </c>
      <c r="E15087" s="3" t="s">
        <v>9</v>
      </c>
      <c r="F15087" s="3" t="s">
        <v>10</v>
      </c>
      <c r="G15087" s="4">
        <v>768676.57</v>
      </c>
      <c r="H15087" s="8">
        <v>694893.23</v>
      </c>
      <c r="I15087" s="9">
        <f t="shared" si="264"/>
        <v>90.401250294385846</v>
      </c>
    </row>
    <row r="15088" spans="1:9" ht="38.25" x14ac:dyDescent="0.15">
      <c r="A15088" s="3" t="s">
        <v>9618</v>
      </c>
      <c r="B15088" s="5" t="s">
        <v>15576</v>
      </c>
      <c r="C15088" s="5"/>
      <c r="D15088" s="3" t="s">
        <v>15578</v>
      </c>
      <c r="E15088" s="3" t="s">
        <v>9</v>
      </c>
      <c r="F15088" s="3" t="s">
        <v>10</v>
      </c>
      <c r="G15088" s="4">
        <v>1004102.23</v>
      </c>
      <c r="H15088" s="8">
        <v>948943.42</v>
      </c>
      <c r="I15088" s="9">
        <f t="shared" si="264"/>
        <v>94.506653968889211</v>
      </c>
    </row>
    <row r="15089" spans="1:9" ht="38.25" x14ac:dyDescent="0.15">
      <c r="A15089" s="3" t="s">
        <v>9618</v>
      </c>
      <c r="B15089" s="5" t="s">
        <v>15579</v>
      </c>
      <c r="C15089" s="5"/>
      <c r="D15089" s="3" t="s">
        <v>15580</v>
      </c>
      <c r="E15089" s="3" t="s">
        <v>19</v>
      </c>
      <c r="F15089" s="3" t="s">
        <v>10</v>
      </c>
      <c r="G15089" s="4">
        <v>943476.37</v>
      </c>
      <c r="H15089" s="8">
        <v>818435.63</v>
      </c>
      <c r="I15089" s="9">
        <f t="shared" si="264"/>
        <v>86.746807447864327</v>
      </c>
    </row>
    <row r="15090" spans="1:9" ht="38.25" x14ac:dyDescent="0.15">
      <c r="A15090" s="3" t="s">
        <v>9618</v>
      </c>
      <c r="B15090" s="5" t="s">
        <v>15579</v>
      </c>
      <c r="C15090" s="5"/>
      <c r="D15090" s="3" t="s">
        <v>15581</v>
      </c>
      <c r="E15090" s="3" t="s">
        <v>19</v>
      </c>
      <c r="F15090" s="3" t="s">
        <v>10</v>
      </c>
      <c r="G15090" s="4">
        <v>940109.07</v>
      </c>
      <c r="H15090" s="8">
        <v>879547.98</v>
      </c>
      <c r="I15090" s="9">
        <f t="shared" si="264"/>
        <v>93.558078319572004</v>
      </c>
    </row>
    <row r="15091" spans="1:9" ht="38.25" x14ac:dyDescent="0.15">
      <c r="A15091" s="3" t="s">
        <v>9618</v>
      </c>
      <c r="B15091" s="5" t="s">
        <v>15579</v>
      </c>
      <c r="C15091" s="5"/>
      <c r="D15091" s="3" t="s">
        <v>15582</v>
      </c>
      <c r="E15091" s="3" t="s">
        <v>9</v>
      </c>
      <c r="F15091" s="3" t="s">
        <v>10</v>
      </c>
      <c r="G15091" s="4">
        <v>850827.02</v>
      </c>
      <c r="H15091" s="8">
        <v>756081.08</v>
      </c>
      <c r="I15091" s="9">
        <f t="shared" si="264"/>
        <v>88.86425351183604</v>
      </c>
    </row>
    <row r="15092" spans="1:9" ht="38.25" x14ac:dyDescent="0.15">
      <c r="A15092" s="3" t="s">
        <v>9618</v>
      </c>
      <c r="B15092" s="5" t="s">
        <v>15579</v>
      </c>
      <c r="C15092" s="5"/>
      <c r="D15092" s="3" t="s">
        <v>15583</v>
      </c>
      <c r="E15092" s="3" t="s">
        <v>9</v>
      </c>
      <c r="F15092" s="3" t="s">
        <v>10</v>
      </c>
      <c r="G15092" s="4">
        <v>789499.02</v>
      </c>
      <c r="H15092" s="8">
        <v>638851.51</v>
      </c>
      <c r="I15092" s="9">
        <f t="shared" si="264"/>
        <v>80.918594427134309</v>
      </c>
    </row>
    <row r="15093" spans="1:9" ht="38.25" x14ac:dyDescent="0.15">
      <c r="A15093" s="3" t="s">
        <v>9618</v>
      </c>
      <c r="B15093" s="5" t="s">
        <v>15579</v>
      </c>
      <c r="C15093" s="5"/>
      <c r="D15093" s="3" t="s">
        <v>15584</v>
      </c>
      <c r="E15093" s="3" t="s">
        <v>19</v>
      </c>
      <c r="F15093" s="3" t="s">
        <v>10</v>
      </c>
      <c r="G15093" s="4">
        <v>918326.95</v>
      </c>
      <c r="H15093" s="8">
        <v>911238.34</v>
      </c>
      <c r="I15093" s="9">
        <f t="shared" si="264"/>
        <v>99.228095178955598</v>
      </c>
    </row>
    <row r="15094" spans="1:9" ht="38.25" x14ac:dyDescent="0.15">
      <c r="A15094" s="3" t="s">
        <v>9618</v>
      </c>
      <c r="B15094" s="5" t="s">
        <v>15585</v>
      </c>
      <c r="C15094" s="5"/>
      <c r="D15094" s="3" t="s">
        <v>15586</v>
      </c>
      <c r="E15094" s="3" t="s">
        <v>9</v>
      </c>
      <c r="F15094" s="3" t="s">
        <v>10</v>
      </c>
      <c r="G15094" s="4">
        <v>792080.14</v>
      </c>
      <c r="H15094" s="8">
        <v>569146.71</v>
      </c>
      <c r="I15094" s="9">
        <f t="shared" si="264"/>
        <v>71.854687582496382</v>
      </c>
    </row>
    <row r="15095" spans="1:9" ht="38.25" x14ac:dyDescent="0.15">
      <c r="A15095" s="3" t="s">
        <v>9618</v>
      </c>
      <c r="B15095" s="5" t="s">
        <v>15587</v>
      </c>
      <c r="C15095" s="5"/>
      <c r="D15095" s="3" t="s">
        <v>15588</v>
      </c>
      <c r="E15095" s="3" t="s">
        <v>9</v>
      </c>
      <c r="F15095" s="3" t="s">
        <v>10</v>
      </c>
      <c r="G15095" s="4">
        <v>6564798</v>
      </c>
      <c r="H15095" s="8">
        <v>6058726.2000000002</v>
      </c>
      <c r="I15095" s="9">
        <f t="shared" si="264"/>
        <v>92.291129140607225</v>
      </c>
    </row>
    <row r="15096" spans="1:9" ht="38.25" x14ac:dyDescent="0.15">
      <c r="A15096" s="3" t="s">
        <v>9618</v>
      </c>
      <c r="B15096" s="5" t="s">
        <v>15587</v>
      </c>
      <c r="C15096" s="5"/>
      <c r="D15096" s="3" t="s">
        <v>15589</v>
      </c>
      <c r="E15096" s="3" t="s">
        <v>19</v>
      </c>
      <c r="F15096" s="3" t="s">
        <v>10</v>
      </c>
      <c r="G15096" s="4">
        <v>3418241.97</v>
      </c>
      <c r="H15096" s="8">
        <v>3108652.35</v>
      </c>
      <c r="I15096" s="9">
        <f t="shared" si="264"/>
        <v>90.943016242937304</v>
      </c>
    </row>
    <row r="15097" spans="1:9" ht="38.25" x14ac:dyDescent="0.15">
      <c r="A15097" s="3" t="s">
        <v>9618</v>
      </c>
      <c r="B15097" s="5" t="s">
        <v>15587</v>
      </c>
      <c r="C15097" s="5"/>
      <c r="D15097" s="3" t="s">
        <v>15590</v>
      </c>
      <c r="E15097" s="3" t="s">
        <v>9</v>
      </c>
      <c r="F15097" s="3" t="s">
        <v>10</v>
      </c>
      <c r="G15097" s="4">
        <v>799280.26</v>
      </c>
      <c r="H15097" s="8">
        <v>753290.48</v>
      </c>
      <c r="I15097" s="9">
        <f t="shared" si="264"/>
        <v>94.246100860791927</v>
      </c>
    </row>
    <row r="15098" spans="1:9" ht="38.25" x14ac:dyDescent="0.15">
      <c r="A15098" s="3" t="s">
        <v>9618</v>
      </c>
      <c r="B15098" s="5" t="s">
        <v>15587</v>
      </c>
      <c r="C15098" s="5"/>
      <c r="D15098" s="3" t="s">
        <v>15591</v>
      </c>
      <c r="E15098" s="3" t="s">
        <v>9</v>
      </c>
      <c r="F15098" s="3" t="s">
        <v>10</v>
      </c>
      <c r="G15098" s="4">
        <v>3398685.05</v>
      </c>
      <c r="H15098" s="8">
        <v>3301886.39</v>
      </c>
      <c r="I15098" s="9">
        <f t="shared" si="264"/>
        <v>97.151879077468521</v>
      </c>
    </row>
    <row r="15099" spans="1:9" ht="38.25" x14ac:dyDescent="0.15">
      <c r="A15099" s="3" t="s">
        <v>9618</v>
      </c>
      <c r="B15099" s="5" t="s">
        <v>15587</v>
      </c>
      <c r="C15099" s="5"/>
      <c r="D15099" s="3" t="s">
        <v>15592</v>
      </c>
      <c r="E15099" s="3" t="s">
        <v>9</v>
      </c>
      <c r="F15099" s="3" t="s">
        <v>10</v>
      </c>
      <c r="G15099" s="4">
        <v>4843800.49</v>
      </c>
      <c r="H15099" s="8">
        <v>4591956.5199999996</v>
      </c>
      <c r="I15099" s="9">
        <f t="shared" si="264"/>
        <v>94.80069481557031</v>
      </c>
    </row>
    <row r="15100" spans="1:9" ht="38.25" x14ac:dyDescent="0.15">
      <c r="A15100" s="3" t="s">
        <v>9618</v>
      </c>
      <c r="B15100" s="5" t="s">
        <v>15587</v>
      </c>
      <c r="C15100" s="5"/>
      <c r="D15100" s="3" t="s">
        <v>15593</v>
      </c>
      <c r="E15100" s="3" t="s">
        <v>9</v>
      </c>
      <c r="F15100" s="3" t="s">
        <v>10</v>
      </c>
      <c r="G15100" s="4">
        <v>4590074.03</v>
      </c>
      <c r="H15100" s="8">
        <v>4314730</v>
      </c>
      <c r="I15100" s="9">
        <f t="shared" si="264"/>
        <v>94.001316139992625</v>
      </c>
    </row>
    <row r="15101" spans="1:9" ht="38.25" x14ac:dyDescent="0.15">
      <c r="A15101" s="3" t="s">
        <v>9618</v>
      </c>
      <c r="B15101" s="5" t="s">
        <v>15587</v>
      </c>
      <c r="C15101" s="5"/>
      <c r="D15101" s="3" t="s">
        <v>15594</v>
      </c>
      <c r="E15101" s="3" t="s">
        <v>9</v>
      </c>
      <c r="F15101" s="3" t="s">
        <v>10</v>
      </c>
      <c r="G15101" s="4">
        <v>2095201.63</v>
      </c>
      <c r="H15101" s="8">
        <v>2087320.03</v>
      </c>
      <c r="I15101" s="9">
        <f t="shared" si="264"/>
        <v>99.623826180394872</v>
      </c>
    </row>
    <row r="15102" spans="1:9" ht="38.25" x14ac:dyDescent="0.15">
      <c r="A15102" s="3" t="s">
        <v>9618</v>
      </c>
      <c r="B15102" s="5" t="s">
        <v>15587</v>
      </c>
      <c r="C15102" s="5"/>
      <c r="D15102" s="3" t="s">
        <v>15595</v>
      </c>
      <c r="E15102" s="3" t="s">
        <v>9</v>
      </c>
      <c r="F15102" s="3" t="s">
        <v>10</v>
      </c>
      <c r="G15102" s="4">
        <v>808372.94</v>
      </c>
      <c r="H15102" s="8">
        <v>648240.97</v>
      </c>
      <c r="I15102" s="9">
        <f t="shared" si="264"/>
        <v>80.190829989930151</v>
      </c>
    </row>
    <row r="15103" spans="1:9" ht="38.25" x14ac:dyDescent="0.15">
      <c r="A15103" s="3" t="s">
        <v>9618</v>
      </c>
      <c r="B15103" s="5" t="s">
        <v>15596</v>
      </c>
      <c r="C15103" s="5"/>
      <c r="D15103" s="3" t="s">
        <v>15597</v>
      </c>
      <c r="E15103" s="3" t="s">
        <v>9</v>
      </c>
      <c r="F15103" s="3" t="s">
        <v>10</v>
      </c>
      <c r="G15103" s="4">
        <v>786070.1</v>
      </c>
      <c r="H15103" s="8">
        <v>447851.18</v>
      </c>
      <c r="I15103" s="9">
        <f t="shared" si="264"/>
        <v>56.973440409449495</v>
      </c>
    </row>
    <row r="15104" spans="1:9" ht="25.5" x14ac:dyDescent="0.15">
      <c r="A15104" s="3" t="s">
        <v>9618</v>
      </c>
      <c r="B15104" s="5" t="s">
        <v>15596</v>
      </c>
      <c r="C15104" s="5"/>
      <c r="D15104" s="3" t="s">
        <v>15598</v>
      </c>
      <c r="E15104" s="3" t="s">
        <v>19</v>
      </c>
      <c r="F15104" s="3" t="s">
        <v>10</v>
      </c>
      <c r="G15104" s="4">
        <v>933550.4</v>
      </c>
      <c r="H15104" s="8">
        <v>835024.82</v>
      </c>
      <c r="I15104" s="9">
        <f t="shared" si="264"/>
        <v>89.446142382885796</v>
      </c>
    </row>
    <row r="15105" spans="1:9" ht="25.5" x14ac:dyDescent="0.15">
      <c r="A15105" s="3" t="s">
        <v>9618</v>
      </c>
      <c r="B15105" s="5" t="s">
        <v>15596</v>
      </c>
      <c r="C15105" s="5"/>
      <c r="D15105" s="3" t="s">
        <v>15599</v>
      </c>
      <c r="E15105" s="3" t="s">
        <v>19</v>
      </c>
      <c r="F15105" s="3" t="s">
        <v>10</v>
      </c>
      <c r="G15105" s="4">
        <v>907377.16</v>
      </c>
      <c r="H15105" s="8">
        <v>887330.56</v>
      </c>
      <c r="I15105" s="9">
        <f t="shared" si="264"/>
        <v>97.79070921291428</v>
      </c>
    </row>
    <row r="15106" spans="1:9" ht="25.5" x14ac:dyDescent="0.15">
      <c r="A15106" s="3" t="s">
        <v>9618</v>
      </c>
      <c r="B15106" s="5" t="s">
        <v>15596</v>
      </c>
      <c r="C15106" s="5"/>
      <c r="D15106" s="3" t="s">
        <v>15600</v>
      </c>
      <c r="E15106" s="3" t="s">
        <v>19</v>
      </c>
      <c r="F15106" s="3" t="s">
        <v>10</v>
      </c>
      <c r="G15106" s="4">
        <v>929168.4</v>
      </c>
      <c r="H15106" s="8">
        <v>850300.72</v>
      </c>
      <c r="I15106" s="9">
        <f t="shared" si="264"/>
        <v>91.512014399112147</v>
      </c>
    </row>
    <row r="15107" spans="1:9" ht="25.5" x14ac:dyDescent="0.15">
      <c r="A15107" s="3" t="s">
        <v>9618</v>
      </c>
      <c r="B15107" s="5" t="s">
        <v>15596</v>
      </c>
      <c r="C15107" s="5"/>
      <c r="D15107" s="3" t="s">
        <v>15601</v>
      </c>
      <c r="E15107" s="3" t="s">
        <v>19</v>
      </c>
      <c r="F15107" s="3" t="s">
        <v>10</v>
      </c>
      <c r="G15107" s="4">
        <v>960786.36</v>
      </c>
      <c r="H15107" s="8">
        <v>827781.8</v>
      </c>
      <c r="I15107" s="9">
        <f t="shared" si="264"/>
        <v>86.156697728306639</v>
      </c>
    </row>
    <row r="15108" spans="1:9" ht="38.25" x14ac:dyDescent="0.15">
      <c r="A15108" s="3" t="s">
        <v>9618</v>
      </c>
      <c r="B15108" s="5" t="s">
        <v>15602</v>
      </c>
      <c r="C15108" s="5"/>
      <c r="D15108" s="3" t="s">
        <v>15603</v>
      </c>
      <c r="E15108" s="3" t="s">
        <v>9</v>
      </c>
      <c r="F15108" s="3" t="s">
        <v>10</v>
      </c>
      <c r="G15108" s="4">
        <v>2914164.17</v>
      </c>
      <c r="H15108" s="8">
        <v>2737822.39</v>
      </c>
      <c r="I15108" s="9">
        <f t="shared" si="264"/>
        <v>93.94880419520085</v>
      </c>
    </row>
    <row r="15109" spans="1:9" ht="38.25" x14ac:dyDescent="0.15">
      <c r="A15109" s="3" t="s">
        <v>9618</v>
      </c>
      <c r="B15109" s="5" t="s">
        <v>15602</v>
      </c>
      <c r="C15109" s="5"/>
      <c r="D15109" s="3" t="s">
        <v>15604</v>
      </c>
      <c r="E15109" s="3" t="s">
        <v>9</v>
      </c>
      <c r="F15109" s="3" t="s">
        <v>10</v>
      </c>
      <c r="G15109" s="4">
        <v>4286396.8099999996</v>
      </c>
      <c r="H15109" s="8">
        <v>4061180.12</v>
      </c>
      <c r="I15109" s="9">
        <f t="shared" si="264"/>
        <v>94.745780664203153</v>
      </c>
    </row>
    <row r="15110" spans="1:9" ht="38.25" x14ac:dyDescent="0.15">
      <c r="A15110" s="3" t="s">
        <v>9618</v>
      </c>
      <c r="B15110" s="5" t="s">
        <v>15602</v>
      </c>
      <c r="C15110" s="5"/>
      <c r="D15110" s="3" t="s">
        <v>15605</v>
      </c>
      <c r="E15110" s="3" t="s">
        <v>9</v>
      </c>
      <c r="F15110" s="3" t="s">
        <v>10</v>
      </c>
      <c r="G15110" s="4">
        <v>4282634.47</v>
      </c>
      <c r="H15110" s="8">
        <v>4044805.08</v>
      </c>
      <c r="I15110" s="9">
        <f t="shared" si="264"/>
        <v>94.446656802816051</v>
      </c>
    </row>
    <row r="15111" spans="1:9" ht="38.25" x14ac:dyDescent="0.15">
      <c r="A15111" s="3" t="s">
        <v>9618</v>
      </c>
      <c r="B15111" s="5" t="s">
        <v>15602</v>
      </c>
      <c r="C15111" s="5"/>
      <c r="D15111" s="3" t="s">
        <v>15606</v>
      </c>
      <c r="E15111" s="3" t="s">
        <v>9</v>
      </c>
      <c r="F15111" s="3" t="s">
        <v>10</v>
      </c>
      <c r="G15111" s="4">
        <v>4357086.12</v>
      </c>
      <c r="H15111" s="8">
        <v>4121435.48</v>
      </c>
      <c r="I15111" s="9">
        <f t="shared" si="264"/>
        <v>94.591554228907455</v>
      </c>
    </row>
    <row r="15112" spans="1:9" ht="38.25" x14ac:dyDescent="0.15">
      <c r="A15112" s="3" t="s">
        <v>9618</v>
      </c>
      <c r="B15112" s="5" t="s">
        <v>15602</v>
      </c>
      <c r="C15112" s="5"/>
      <c r="D15112" s="3" t="s">
        <v>15607</v>
      </c>
      <c r="E15112" s="3" t="s">
        <v>9</v>
      </c>
      <c r="F15112" s="3" t="s">
        <v>10</v>
      </c>
      <c r="G15112" s="4">
        <v>4347157.59</v>
      </c>
      <c r="H15112" s="8">
        <v>3948957.69</v>
      </c>
      <c r="I15112" s="9">
        <f t="shared" si="264"/>
        <v>90.839993909675584</v>
      </c>
    </row>
    <row r="15113" spans="1:9" ht="38.25" x14ac:dyDescent="0.15">
      <c r="A15113" s="3" t="s">
        <v>9618</v>
      </c>
      <c r="B15113" s="5" t="s">
        <v>15602</v>
      </c>
      <c r="C15113" s="5"/>
      <c r="D15113" s="3" t="s">
        <v>15608</v>
      </c>
      <c r="E15113" s="3" t="s">
        <v>9</v>
      </c>
      <c r="F15113" s="3" t="s">
        <v>10</v>
      </c>
      <c r="G15113" s="4">
        <v>4242543.95</v>
      </c>
      <c r="H15113" s="8">
        <v>3935081.7</v>
      </c>
      <c r="I15113" s="9">
        <f t="shared" si="264"/>
        <v>92.752880026145633</v>
      </c>
    </row>
    <row r="15114" spans="1:9" ht="38.25" x14ac:dyDescent="0.15">
      <c r="A15114" s="3" t="s">
        <v>9618</v>
      </c>
      <c r="B15114" s="5" t="s">
        <v>15602</v>
      </c>
      <c r="C15114" s="5"/>
      <c r="D15114" s="3" t="s">
        <v>15609</v>
      </c>
      <c r="E15114" s="3" t="s">
        <v>9</v>
      </c>
      <c r="F15114" s="3" t="s">
        <v>10</v>
      </c>
      <c r="G15114" s="4">
        <v>4041248.36</v>
      </c>
      <c r="H15114" s="8">
        <v>3885703.18</v>
      </c>
      <c r="I15114" s="9">
        <f t="shared" si="264"/>
        <v>96.151061104297</v>
      </c>
    </row>
    <row r="15115" spans="1:9" ht="25.5" x14ac:dyDescent="0.15">
      <c r="A15115" s="3" t="s">
        <v>9618</v>
      </c>
      <c r="B15115" s="5" t="s">
        <v>15602</v>
      </c>
      <c r="C15115" s="5"/>
      <c r="D15115" s="3" t="s">
        <v>15610</v>
      </c>
      <c r="E15115" s="3" t="s">
        <v>9</v>
      </c>
      <c r="F15115" s="3" t="s">
        <v>10</v>
      </c>
      <c r="G15115" s="4">
        <v>4348623.3899999997</v>
      </c>
      <c r="H15115" s="8">
        <v>4070060.23</v>
      </c>
      <c r="I15115" s="9">
        <f t="shared" si="264"/>
        <v>93.594222009646145</v>
      </c>
    </row>
    <row r="15116" spans="1:9" ht="25.5" x14ac:dyDescent="0.15">
      <c r="A15116" s="3" t="s">
        <v>9618</v>
      </c>
      <c r="B15116" s="5" t="s">
        <v>15602</v>
      </c>
      <c r="C15116" s="5"/>
      <c r="D15116" s="3" t="s">
        <v>15611</v>
      </c>
      <c r="E15116" s="3" t="s">
        <v>9</v>
      </c>
      <c r="F15116" s="3" t="s">
        <v>10</v>
      </c>
      <c r="G15116" s="4">
        <v>4429022.84</v>
      </c>
      <c r="H15116" s="8">
        <v>3990217.35</v>
      </c>
      <c r="I15116" s="9">
        <f t="shared" si="264"/>
        <v>90.092498823058691</v>
      </c>
    </row>
    <row r="15117" spans="1:9" ht="25.5" x14ac:dyDescent="0.15">
      <c r="A15117" s="3" t="s">
        <v>9618</v>
      </c>
      <c r="B15117" s="5" t="s">
        <v>15602</v>
      </c>
      <c r="C15117" s="5"/>
      <c r="D15117" s="3" t="s">
        <v>15612</v>
      </c>
      <c r="E15117" s="3" t="s">
        <v>9</v>
      </c>
      <c r="F15117" s="3" t="s">
        <v>10</v>
      </c>
      <c r="G15117" s="4">
        <v>5477176.5599999996</v>
      </c>
      <c r="H15117" s="8">
        <v>5392726.4400000004</v>
      </c>
      <c r="I15117" s="9">
        <f t="shared" si="264"/>
        <v>98.458145011852622</v>
      </c>
    </row>
    <row r="15118" spans="1:9" ht="38.25" x14ac:dyDescent="0.15">
      <c r="A15118" s="3" t="s">
        <v>9618</v>
      </c>
      <c r="B15118" s="5" t="s">
        <v>15602</v>
      </c>
      <c r="C15118" s="5"/>
      <c r="D15118" s="3" t="s">
        <v>15613</v>
      </c>
      <c r="E15118" s="3" t="s">
        <v>9</v>
      </c>
      <c r="F15118" s="3" t="s">
        <v>10</v>
      </c>
      <c r="G15118" s="4">
        <v>5412839.4100000001</v>
      </c>
      <c r="H15118" s="8">
        <v>5027623.4800000004</v>
      </c>
      <c r="I15118" s="9">
        <f t="shared" si="264"/>
        <v>92.883292837243076</v>
      </c>
    </row>
    <row r="15119" spans="1:9" ht="25.5" x14ac:dyDescent="0.15">
      <c r="A15119" s="3" t="s">
        <v>9618</v>
      </c>
      <c r="B15119" s="5" t="s">
        <v>15602</v>
      </c>
      <c r="C15119" s="5"/>
      <c r="D15119" s="3" t="s">
        <v>15614</v>
      </c>
      <c r="E15119" s="3" t="s">
        <v>9</v>
      </c>
      <c r="F15119" s="3" t="s">
        <v>10</v>
      </c>
      <c r="G15119" s="4">
        <v>4745732.5</v>
      </c>
      <c r="H15119" s="8">
        <v>4448648.2699999996</v>
      </c>
      <c r="I15119" s="9">
        <f t="shared" si="264"/>
        <v>93.739971016065482</v>
      </c>
    </row>
    <row r="15120" spans="1:9" ht="25.5" x14ac:dyDescent="0.15">
      <c r="A15120" s="3" t="s">
        <v>9618</v>
      </c>
      <c r="B15120" s="5" t="s">
        <v>15602</v>
      </c>
      <c r="C15120" s="5"/>
      <c r="D15120" s="3" t="s">
        <v>15615</v>
      </c>
      <c r="E15120" s="3" t="s">
        <v>9</v>
      </c>
      <c r="F15120" s="3" t="s">
        <v>10</v>
      </c>
      <c r="G15120" s="4">
        <v>3309707.64</v>
      </c>
      <c r="H15120" s="8">
        <v>2958614</v>
      </c>
      <c r="I15120" s="9">
        <f t="shared" ref="I15120:I15177" si="265">H15120/G15120*100</f>
        <v>89.392004424898388</v>
      </c>
    </row>
    <row r="15121" spans="1:9" ht="25.5" x14ac:dyDescent="0.15">
      <c r="A15121" s="3" t="s">
        <v>9618</v>
      </c>
      <c r="B15121" s="5" t="s">
        <v>15602</v>
      </c>
      <c r="C15121" s="5"/>
      <c r="D15121" s="3" t="s">
        <v>15616</v>
      </c>
      <c r="E15121" s="3" t="s">
        <v>9</v>
      </c>
      <c r="F15121" s="3" t="s">
        <v>10</v>
      </c>
      <c r="G15121" s="4">
        <v>4404326.82</v>
      </c>
      <c r="H15121" s="8">
        <v>4158930.64</v>
      </c>
      <c r="I15121" s="9">
        <f t="shared" si="265"/>
        <v>94.428293130163297</v>
      </c>
    </row>
    <row r="15122" spans="1:9" ht="38.25" x14ac:dyDescent="0.15">
      <c r="A15122" s="3" t="s">
        <v>9618</v>
      </c>
      <c r="B15122" s="5" t="s">
        <v>15602</v>
      </c>
      <c r="C15122" s="5"/>
      <c r="D15122" s="3" t="s">
        <v>15617</v>
      </c>
      <c r="E15122" s="3" t="s">
        <v>9</v>
      </c>
      <c r="F15122" s="3" t="s">
        <v>10</v>
      </c>
      <c r="G15122" s="4">
        <v>937624.97</v>
      </c>
      <c r="H15122" s="8">
        <v>927352.22</v>
      </c>
      <c r="I15122" s="9">
        <f t="shared" si="265"/>
        <v>98.904386046800781</v>
      </c>
    </row>
    <row r="15123" spans="1:9" ht="38.25" x14ac:dyDescent="0.15">
      <c r="A15123" s="3" t="s">
        <v>9618</v>
      </c>
      <c r="B15123" s="5" t="s">
        <v>15602</v>
      </c>
      <c r="C15123" s="5"/>
      <c r="D15123" s="3" t="s">
        <v>15618</v>
      </c>
      <c r="E15123" s="3" t="s">
        <v>9</v>
      </c>
      <c r="F15123" s="3" t="s">
        <v>10</v>
      </c>
      <c r="G15123" s="4">
        <v>1029538.02</v>
      </c>
      <c r="H15123" s="8">
        <v>1020274.14</v>
      </c>
      <c r="I15123" s="9">
        <f t="shared" si="265"/>
        <v>99.100190588396146</v>
      </c>
    </row>
    <row r="15124" spans="1:9" ht="38.25" x14ac:dyDescent="0.15">
      <c r="A15124" s="3" t="s">
        <v>9618</v>
      </c>
      <c r="B15124" s="5" t="s">
        <v>15602</v>
      </c>
      <c r="C15124" s="5"/>
      <c r="D15124" s="3" t="s">
        <v>15619</v>
      </c>
      <c r="E15124" s="3" t="s">
        <v>9</v>
      </c>
      <c r="F15124" s="3" t="s">
        <v>10</v>
      </c>
      <c r="G15124" s="4">
        <v>975321.94</v>
      </c>
      <c r="H15124" s="8">
        <v>893635.15</v>
      </c>
      <c r="I15124" s="9">
        <f t="shared" si="265"/>
        <v>91.624633195475951</v>
      </c>
    </row>
    <row r="15125" spans="1:9" ht="38.25" x14ac:dyDescent="0.15">
      <c r="A15125" s="3" t="s">
        <v>9618</v>
      </c>
      <c r="B15125" s="5" t="s">
        <v>15602</v>
      </c>
      <c r="C15125" s="5"/>
      <c r="D15125" s="3" t="s">
        <v>15620</v>
      </c>
      <c r="E15125" s="3" t="s">
        <v>9</v>
      </c>
      <c r="F15125" s="3" t="s">
        <v>10</v>
      </c>
      <c r="G15125" s="4">
        <v>486039.33</v>
      </c>
      <c r="H15125" s="8">
        <v>246231.76</v>
      </c>
      <c r="I15125" s="9">
        <f t="shared" si="265"/>
        <v>50.660871415488131</v>
      </c>
    </row>
    <row r="15126" spans="1:9" ht="38.25" x14ac:dyDescent="0.15">
      <c r="A15126" s="3" t="s">
        <v>9618</v>
      </c>
      <c r="B15126" s="5" t="s">
        <v>15602</v>
      </c>
      <c r="C15126" s="5"/>
      <c r="D15126" s="3" t="s">
        <v>15621</v>
      </c>
      <c r="E15126" s="3" t="s">
        <v>9</v>
      </c>
      <c r="F15126" s="3" t="s">
        <v>10</v>
      </c>
      <c r="G15126" s="4">
        <v>477217.14</v>
      </c>
      <c r="H15126" s="8">
        <v>296154.37</v>
      </c>
      <c r="I15126" s="9">
        <f t="shared" si="265"/>
        <v>62.058619688303729</v>
      </c>
    </row>
    <row r="15127" spans="1:9" ht="38.25" x14ac:dyDescent="0.15">
      <c r="A15127" s="3" t="s">
        <v>9618</v>
      </c>
      <c r="B15127" s="5" t="s">
        <v>15602</v>
      </c>
      <c r="C15127" s="5"/>
      <c r="D15127" s="3" t="s">
        <v>15622</v>
      </c>
      <c r="E15127" s="3" t="s">
        <v>9</v>
      </c>
      <c r="F15127" s="3" t="s">
        <v>10</v>
      </c>
      <c r="G15127" s="4">
        <v>1351603.02</v>
      </c>
      <c r="H15127" s="8">
        <v>1316561.68</v>
      </c>
      <c r="I15127" s="9">
        <f t="shared" si="265"/>
        <v>97.40742366793468</v>
      </c>
    </row>
    <row r="15128" spans="1:9" ht="38.25" x14ac:dyDescent="0.15">
      <c r="A15128" s="3" t="s">
        <v>9618</v>
      </c>
      <c r="B15128" s="5" t="s">
        <v>15602</v>
      </c>
      <c r="C15128" s="5"/>
      <c r="D15128" s="3" t="s">
        <v>15623</v>
      </c>
      <c r="E15128" s="3" t="s">
        <v>9</v>
      </c>
      <c r="F15128" s="3" t="s">
        <v>10</v>
      </c>
      <c r="G15128" s="4">
        <v>1794042.15</v>
      </c>
      <c r="H15128" s="8">
        <v>1708876.52</v>
      </c>
      <c r="I15128" s="9">
        <f t="shared" si="265"/>
        <v>95.252863484840645</v>
      </c>
    </row>
    <row r="15129" spans="1:9" ht="38.25" x14ac:dyDescent="0.15">
      <c r="A15129" s="3" t="s">
        <v>9618</v>
      </c>
      <c r="B15129" s="5" t="s">
        <v>15602</v>
      </c>
      <c r="C15129" s="5"/>
      <c r="D15129" s="3" t="s">
        <v>15624</v>
      </c>
      <c r="E15129" s="3" t="s">
        <v>19</v>
      </c>
      <c r="F15129" s="3" t="s">
        <v>10</v>
      </c>
      <c r="G15129" s="4">
        <v>1000946.32</v>
      </c>
      <c r="H15129" s="8">
        <v>946651.62</v>
      </c>
      <c r="I15129" s="9">
        <f t="shared" si="265"/>
        <v>94.575663158439909</v>
      </c>
    </row>
    <row r="15130" spans="1:9" ht="38.25" x14ac:dyDescent="0.15">
      <c r="A15130" s="3" t="s">
        <v>9618</v>
      </c>
      <c r="B15130" s="5" t="s">
        <v>15602</v>
      </c>
      <c r="C15130" s="5"/>
      <c r="D15130" s="3" t="s">
        <v>15625</v>
      </c>
      <c r="E15130" s="3" t="s">
        <v>9</v>
      </c>
      <c r="F15130" s="3" t="s">
        <v>10</v>
      </c>
      <c r="G15130" s="4">
        <v>732278.61</v>
      </c>
      <c r="H15130" s="8">
        <v>530224.98</v>
      </c>
      <c r="I15130" s="9">
        <f t="shared" si="265"/>
        <v>72.407547176613548</v>
      </c>
    </row>
    <row r="15131" spans="1:9" ht="38.25" x14ac:dyDescent="0.15">
      <c r="A15131" s="3" t="s">
        <v>9618</v>
      </c>
      <c r="B15131" s="5" t="s">
        <v>15602</v>
      </c>
      <c r="C15131" s="5"/>
      <c r="D15131" s="3" t="s">
        <v>15626</v>
      </c>
      <c r="E15131" s="3" t="s">
        <v>9</v>
      </c>
      <c r="F15131" s="3" t="s">
        <v>10</v>
      </c>
      <c r="G15131" s="4">
        <v>960101.25</v>
      </c>
      <c r="H15131" s="8">
        <v>672513.42</v>
      </c>
      <c r="I15131" s="9">
        <f t="shared" si="265"/>
        <v>70.046093576068159</v>
      </c>
    </row>
    <row r="15132" spans="1:9" ht="38.25" x14ac:dyDescent="0.15">
      <c r="A15132" s="3" t="s">
        <v>9618</v>
      </c>
      <c r="B15132" s="5" t="s">
        <v>15602</v>
      </c>
      <c r="C15132" s="5"/>
      <c r="D15132" s="3" t="s">
        <v>15627</v>
      </c>
      <c r="E15132" s="3" t="s">
        <v>9</v>
      </c>
      <c r="F15132" s="3" t="s">
        <v>10</v>
      </c>
      <c r="G15132" s="4">
        <v>676867.61</v>
      </c>
      <c r="H15132" s="8">
        <v>611218.81999999995</v>
      </c>
      <c r="I15132" s="9">
        <f t="shared" si="265"/>
        <v>90.301088568856173</v>
      </c>
    </row>
    <row r="15133" spans="1:9" ht="38.25" x14ac:dyDescent="0.15">
      <c r="A15133" s="3" t="s">
        <v>9618</v>
      </c>
      <c r="B15133" s="5" t="s">
        <v>15602</v>
      </c>
      <c r="C15133" s="5"/>
      <c r="D15133" s="3" t="s">
        <v>15628</v>
      </c>
      <c r="E15133" s="3" t="s">
        <v>9</v>
      </c>
      <c r="F15133" s="3" t="s">
        <v>10</v>
      </c>
      <c r="G15133" s="4">
        <v>878315.53</v>
      </c>
      <c r="H15133" s="8">
        <v>729970.85</v>
      </c>
      <c r="I15133" s="9">
        <f t="shared" si="265"/>
        <v>83.1103202740819</v>
      </c>
    </row>
    <row r="15134" spans="1:9" ht="38.25" x14ac:dyDescent="0.15">
      <c r="A15134" s="3" t="s">
        <v>9618</v>
      </c>
      <c r="B15134" s="5" t="s">
        <v>15602</v>
      </c>
      <c r="C15134" s="5"/>
      <c r="D15134" s="3" t="s">
        <v>15629</v>
      </c>
      <c r="E15134" s="3" t="s">
        <v>9</v>
      </c>
      <c r="F15134" s="3" t="s">
        <v>10</v>
      </c>
      <c r="G15134" s="4">
        <v>740277.51</v>
      </c>
      <c r="H15134" s="8">
        <v>666406.99</v>
      </c>
      <c r="I15134" s="9">
        <f t="shared" si="265"/>
        <v>90.021239467345154</v>
      </c>
    </row>
    <row r="15135" spans="1:9" ht="38.25" x14ac:dyDescent="0.15">
      <c r="A15135" s="3" t="s">
        <v>9618</v>
      </c>
      <c r="B15135" s="5" t="s">
        <v>15602</v>
      </c>
      <c r="C15135" s="5"/>
      <c r="D15135" s="3" t="s">
        <v>15630</v>
      </c>
      <c r="E15135" s="3" t="s">
        <v>9</v>
      </c>
      <c r="F15135" s="3" t="s">
        <v>10</v>
      </c>
      <c r="G15135" s="4">
        <v>752542.98</v>
      </c>
      <c r="H15135" s="8">
        <v>730338.42</v>
      </c>
      <c r="I15135" s="9">
        <f t="shared" si="265"/>
        <v>97.049396434473422</v>
      </c>
    </row>
    <row r="15136" spans="1:9" ht="38.25" x14ac:dyDescent="0.15">
      <c r="A15136" s="3" t="s">
        <v>9618</v>
      </c>
      <c r="B15136" s="5" t="s">
        <v>15602</v>
      </c>
      <c r="C15136" s="5"/>
      <c r="D15136" s="3" t="s">
        <v>15631</v>
      </c>
      <c r="E15136" s="3" t="s">
        <v>9</v>
      </c>
      <c r="F15136" s="3" t="s">
        <v>10</v>
      </c>
      <c r="G15136" s="4">
        <v>1089866.0900000001</v>
      </c>
      <c r="H15136" s="8">
        <v>689651.77</v>
      </c>
      <c r="I15136" s="9">
        <f t="shared" si="265"/>
        <v>63.278578563720615</v>
      </c>
    </row>
    <row r="15137" spans="1:9" ht="38.25" x14ac:dyDescent="0.15">
      <c r="A15137" s="3" t="s">
        <v>9618</v>
      </c>
      <c r="B15137" s="5" t="s">
        <v>15602</v>
      </c>
      <c r="C15137" s="5"/>
      <c r="D15137" s="3" t="s">
        <v>15632</v>
      </c>
      <c r="E15137" s="3" t="s">
        <v>9</v>
      </c>
      <c r="F15137" s="3" t="s">
        <v>10</v>
      </c>
      <c r="G15137" s="4">
        <v>824106.08</v>
      </c>
      <c r="H15137" s="8">
        <v>841590.89</v>
      </c>
      <c r="I15137" s="9">
        <f t="shared" si="265"/>
        <v>102.1216698219239</v>
      </c>
    </row>
    <row r="15138" spans="1:9" ht="38.25" x14ac:dyDescent="0.15">
      <c r="A15138" s="3" t="s">
        <v>9618</v>
      </c>
      <c r="B15138" s="5" t="s">
        <v>15602</v>
      </c>
      <c r="C15138" s="5"/>
      <c r="D15138" s="3" t="s">
        <v>15633</v>
      </c>
      <c r="E15138" s="3" t="s">
        <v>9</v>
      </c>
      <c r="F15138" s="3" t="s">
        <v>10</v>
      </c>
      <c r="G15138" s="4">
        <v>646516.25</v>
      </c>
      <c r="H15138" s="8">
        <v>560771.34</v>
      </c>
      <c r="I15138" s="9">
        <f t="shared" si="265"/>
        <v>86.737392911624411</v>
      </c>
    </row>
    <row r="15139" spans="1:9" ht="38.25" x14ac:dyDescent="0.15">
      <c r="A15139" s="3" t="s">
        <v>9618</v>
      </c>
      <c r="B15139" s="5" t="s">
        <v>15602</v>
      </c>
      <c r="C15139" s="5"/>
      <c r="D15139" s="3" t="s">
        <v>15634</v>
      </c>
      <c r="E15139" s="3" t="s">
        <v>9</v>
      </c>
      <c r="F15139" s="3" t="s">
        <v>10</v>
      </c>
      <c r="G15139" s="4">
        <v>850930.33</v>
      </c>
      <c r="H15139" s="8">
        <v>784503.82</v>
      </c>
      <c r="I15139" s="9">
        <f t="shared" si="265"/>
        <v>92.193660555030405</v>
      </c>
    </row>
    <row r="15140" spans="1:9" ht="38.25" x14ac:dyDescent="0.15">
      <c r="A15140" s="3" t="s">
        <v>9618</v>
      </c>
      <c r="B15140" s="5" t="s">
        <v>15602</v>
      </c>
      <c r="C15140" s="5"/>
      <c r="D15140" s="3" t="s">
        <v>15635</v>
      </c>
      <c r="E15140" s="3" t="s">
        <v>9</v>
      </c>
      <c r="F15140" s="3" t="s">
        <v>10</v>
      </c>
      <c r="G15140" s="4">
        <v>1040058.28</v>
      </c>
      <c r="H15140" s="8">
        <v>1026606.01</v>
      </c>
      <c r="I15140" s="9">
        <f t="shared" si="265"/>
        <v>98.706584980987799</v>
      </c>
    </row>
    <row r="15141" spans="1:9" ht="38.25" x14ac:dyDescent="0.15">
      <c r="A15141" s="3" t="s">
        <v>9618</v>
      </c>
      <c r="B15141" s="5" t="s">
        <v>15602</v>
      </c>
      <c r="C15141" s="5"/>
      <c r="D15141" s="3" t="s">
        <v>15636</v>
      </c>
      <c r="E15141" s="3" t="s">
        <v>9</v>
      </c>
      <c r="F15141" s="3" t="s">
        <v>10</v>
      </c>
      <c r="G15141" s="4">
        <v>4139437.44</v>
      </c>
      <c r="H15141" s="8">
        <v>4003728.71</v>
      </c>
      <c r="I15141" s="9">
        <f t="shared" si="265"/>
        <v>96.721565865723051</v>
      </c>
    </row>
    <row r="15142" spans="1:9" ht="38.25" x14ac:dyDescent="0.15">
      <c r="A15142" s="3" t="s">
        <v>9618</v>
      </c>
      <c r="B15142" s="5" t="s">
        <v>15602</v>
      </c>
      <c r="C15142" s="5"/>
      <c r="D15142" s="3" t="s">
        <v>15637</v>
      </c>
      <c r="E15142" s="3" t="s">
        <v>19</v>
      </c>
      <c r="F15142" s="3" t="s">
        <v>10</v>
      </c>
      <c r="G15142" s="4">
        <v>4172387.68</v>
      </c>
      <c r="H15142" s="8">
        <v>4074790.07</v>
      </c>
      <c r="I15142" s="9">
        <f t="shared" si="265"/>
        <v>97.660869087792918</v>
      </c>
    </row>
    <row r="15143" spans="1:9" ht="38.25" x14ac:dyDescent="0.15">
      <c r="A15143" s="3" t="s">
        <v>9618</v>
      </c>
      <c r="B15143" s="5" t="s">
        <v>15602</v>
      </c>
      <c r="C15143" s="5"/>
      <c r="D15143" s="3" t="s">
        <v>15638</v>
      </c>
      <c r="E15143" s="3" t="s">
        <v>19</v>
      </c>
      <c r="F15143" s="3" t="s">
        <v>10</v>
      </c>
      <c r="G15143" s="4">
        <v>2386652.4500000002</v>
      </c>
      <c r="H15143" s="8">
        <v>2337739.12</v>
      </c>
      <c r="I15143" s="9">
        <f t="shared" si="265"/>
        <v>97.950546590895541</v>
      </c>
    </row>
    <row r="15144" spans="1:9" ht="38.25" x14ac:dyDescent="0.15">
      <c r="A15144" s="3" t="s">
        <v>9618</v>
      </c>
      <c r="B15144" s="5" t="s">
        <v>15602</v>
      </c>
      <c r="C15144" s="5"/>
      <c r="D15144" s="3" t="s">
        <v>15639</v>
      </c>
      <c r="E15144" s="3" t="s">
        <v>9</v>
      </c>
      <c r="F15144" s="3" t="s">
        <v>10</v>
      </c>
      <c r="G15144" s="4">
        <v>441212.32</v>
      </c>
      <c r="H15144" s="8">
        <v>436723.61</v>
      </c>
      <c r="I15144" s="9">
        <f t="shared" si="265"/>
        <v>98.982641735842719</v>
      </c>
    </row>
    <row r="15145" spans="1:9" ht="38.25" x14ac:dyDescent="0.15">
      <c r="A15145" s="3" t="s">
        <v>9618</v>
      </c>
      <c r="B15145" s="5" t="s">
        <v>15602</v>
      </c>
      <c r="C15145" s="5"/>
      <c r="D15145" s="3" t="s">
        <v>15640</v>
      </c>
      <c r="E15145" s="3" t="s">
        <v>9</v>
      </c>
      <c r="F15145" s="3" t="s">
        <v>10</v>
      </c>
      <c r="G15145" s="4">
        <v>3914370.55</v>
      </c>
      <c r="H15145" s="8">
        <v>3749607.9</v>
      </c>
      <c r="I15145" s="9">
        <f t="shared" si="265"/>
        <v>95.790826445902013</v>
      </c>
    </row>
    <row r="15146" spans="1:9" ht="38.25" x14ac:dyDescent="0.15">
      <c r="A15146" s="3" t="s">
        <v>9618</v>
      </c>
      <c r="B15146" s="5" t="s">
        <v>15602</v>
      </c>
      <c r="C15146" s="5"/>
      <c r="D15146" s="3" t="s">
        <v>15641</v>
      </c>
      <c r="E15146" s="3" t="s">
        <v>9</v>
      </c>
      <c r="F15146" s="3" t="s">
        <v>10</v>
      </c>
      <c r="G15146" s="4">
        <v>4221746.3099999996</v>
      </c>
      <c r="H15146" s="8">
        <v>3989471.63</v>
      </c>
      <c r="I15146" s="9">
        <f t="shared" si="265"/>
        <v>94.49813743071644</v>
      </c>
    </row>
    <row r="15147" spans="1:9" ht="38.25" x14ac:dyDescent="0.15">
      <c r="A15147" s="3" t="s">
        <v>9618</v>
      </c>
      <c r="B15147" s="5" t="s">
        <v>15602</v>
      </c>
      <c r="C15147" s="5"/>
      <c r="D15147" s="3" t="s">
        <v>15642</v>
      </c>
      <c r="E15147" s="3" t="s">
        <v>9</v>
      </c>
      <c r="F15147" s="3" t="s">
        <v>10</v>
      </c>
      <c r="G15147" s="4">
        <v>811156.98</v>
      </c>
      <c r="H15147" s="8">
        <v>759382.71</v>
      </c>
      <c r="I15147" s="9">
        <f t="shared" si="265"/>
        <v>93.617231771832863</v>
      </c>
    </row>
    <row r="15148" spans="1:9" ht="38.25" x14ac:dyDescent="0.15">
      <c r="A15148" s="3" t="s">
        <v>9618</v>
      </c>
      <c r="B15148" s="5" t="s">
        <v>15602</v>
      </c>
      <c r="C15148" s="5"/>
      <c r="D15148" s="3" t="s">
        <v>15643</v>
      </c>
      <c r="E15148" s="3" t="s">
        <v>9</v>
      </c>
      <c r="F15148" s="3" t="s">
        <v>10</v>
      </c>
      <c r="G15148" s="4">
        <v>3300744.2</v>
      </c>
      <c r="H15148" s="8">
        <v>3140331.4</v>
      </c>
      <c r="I15148" s="9">
        <f t="shared" si="265"/>
        <v>95.140102041230563</v>
      </c>
    </row>
    <row r="15149" spans="1:9" ht="38.25" x14ac:dyDescent="0.15">
      <c r="A15149" s="3" t="s">
        <v>9618</v>
      </c>
      <c r="B15149" s="5" t="s">
        <v>15602</v>
      </c>
      <c r="C15149" s="5"/>
      <c r="D15149" s="3" t="s">
        <v>15644</v>
      </c>
      <c r="E15149" s="3" t="s">
        <v>9</v>
      </c>
      <c r="F15149" s="3" t="s">
        <v>10</v>
      </c>
      <c r="G15149" s="4">
        <v>1850331.99</v>
      </c>
      <c r="H15149" s="8">
        <v>1681940.89</v>
      </c>
      <c r="I15149" s="9">
        <f t="shared" si="265"/>
        <v>90.899411515876125</v>
      </c>
    </row>
    <row r="15150" spans="1:9" ht="38.25" x14ac:dyDescent="0.15">
      <c r="A15150" s="3" t="s">
        <v>9618</v>
      </c>
      <c r="B15150" s="5" t="s">
        <v>15602</v>
      </c>
      <c r="C15150" s="5"/>
      <c r="D15150" s="3" t="s">
        <v>15645</v>
      </c>
      <c r="E15150" s="3" t="s">
        <v>9</v>
      </c>
      <c r="F15150" s="3" t="s">
        <v>10</v>
      </c>
      <c r="G15150" s="4">
        <v>3408255.81</v>
      </c>
      <c r="H15150" s="8">
        <v>3161018.55</v>
      </c>
      <c r="I15150" s="9">
        <f t="shared" si="265"/>
        <v>92.745930065619092</v>
      </c>
    </row>
    <row r="15151" spans="1:9" ht="38.25" x14ac:dyDescent="0.15">
      <c r="A15151" s="3" t="s">
        <v>9618</v>
      </c>
      <c r="B15151" s="5" t="s">
        <v>15602</v>
      </c>
      <c r="C15151" s="5"/>
      <c r="D15151" s="3" t="s">
        <v>15646</v>
      </c>
      <c r="E15151" s="3" t="s">
        <v>9</v>
      </c>
      <c r="F15151" s="3" t="s">
        <v>10</v>
      </c>
      <c r="G15151" s="4">
        <v>1827465.22</v>
      </c>
      <c r="H15151" s="8">
        <v>1778375.57</v>
      </c>
      <c r="I15151" s="9">
        <f t="shared" si="265"/>
        <v>97.31378471870454</v>
      </c>
    </row>
    <row r="15152" spans="1:9" ht="38.25" x14ac:dyDescent="0.15">
      <c r="A15152" s="3" t="s">
        <v>9618</v>
      </c>
      <c r="B15152" s="5" t="s">
        <v>15602</v>
      </c>
      <c r="C15152" s="5"/>
      <c r="D15152" s="3" t="s">
        <v>15647</v>
      </c>
      <c r="E15152" s="3" t="s">
        <v>9</v>
      </c>
      <c r="F15152" s="3" t="s">
        <v>10</v>
      </c>
      <c r="G15152" s="4">
        <v>1776277.74</v>
      </c>
      <c r="H15152" s="8">
        <v>1731461.27</v>
      </c>
      <c r="I15152" s="9">
        <f t="shared" si="265"/>
        <v>97.476944680959633</v>
      </c>
    </row>
    <row r="15153" spans="1:9" ht="38.25" x14ac:dyDescent="0.15">
      <c r="A15153" s="3" t="s">
        <v>9618</v>
      </c>
      <c r="B15153" s="5" t="s">
        <v>15602</v>
      </c>
      <c r="C15153" s="5"/>
      <c r="D15153" s="3" t="s">
        <v>15648</v>
      </c>
      <c r="E15153" s="3" t="s">
        <v>9</v>
      </c>
      <c r="F15153" s="3" t="s">
        <v>10</v>
      </c>
      <c r="G15153" s="4">
        <v>4184510.1</v>
      </c>
      <c r="H15153" s="8">
        <v>4102281.66</v>
      </c>
      <c r="I15153" s="9">
        <f t="shared" si="265"/>
        <v>98.034932691403952</v>
      </c>
    </row>
    <row r="15154" spans="1:9" ht="38.25" x14ac:dyDescent="0.15">
      <c r="A15154" s="3" t="s">
        <v>9618</v>
      </c>
      <c r="B15154" s="5" t="s">
        <v>15602</v>
      </c>
      <c r="C15154" s="5"/>
      <c r="D15154" s="3" t="s">
        <v>15649</v>
      </c>
      <c r="E15154" s="3" t="s">
        <v>9</v>
      </c>
      <c r="F15154" s="3" t="s">
        <v>10</v>
      </c>
      <c r="G15154" s="4">
        <v>912840.95</v>
      </c>
      <c r="H15154" s="8">
        <v>847639.18</v>
      </c>
      <c r="I15154" s="9">
        <f t="shared" si="265"/>
        <v>92.857269385208895</v>
      </c>
    </row>
    <row r="15155" spans="1:9" ht="38.25" x14ac:dyDescent="0.15">
      <c r="A15155" s="3" t="s">
        <v>9618</v>
      </c>
      <c r="B15155" s="5" t="s">
        <v>15602</v>
      </c>
      <c r="C15155" s="5"/>
      <c r="D15155" s="3" t="s">
        <v>15650</v>
      </c>
      <c r="E15155" s="3" t="s">
        <v>9</v>
      </c>
      <c r="F15155" s="3" t="s">
        <v>10</v>
      </c>
      <c r="G15155" s="4">
        <v>925596.24</v>
      </c>
      <c r="H15155" s="8">
        <v>880641.53</v>
      </c>
      <c r="I15155" s="9">
        <f t="shared" si="265"/>
        <v>95.143161990372832</v>
      </c>
    </row>
    <row r="15156" spans="1:9" ht="38.25" x14ac:dyDescent="0.15">
      <c r="A15156" s="3" t="s">
        <v>9618</v>
      </c>
      <c r="B15156" s="5" t="s">
        <v>15602</v>
      </c>
      <c r="C15156" s="5"/>
      <c r="D15156" s="3" t="s">
        <v>15651</v>
      </c>
      <c r="E15156" s="3" t="s">
        <v>9</v>
      </c>
      <c r="F15156" s="3" t="s">
        <v>10</v>
      </c>
      <c r="G15156" s="4">
        <v>1336391.43</v>
      </c>
      <c r="H15156" s="8">
        <v>1083444.07</v>
      </c>
      <c r="I15156" s="9">
        <f t="shared" si="265"/>
        <v>81.072359914789345</v>
      </c>
    </row>
    <row r="15157" spans="1:9" ht="38.25" x14ac:dyDescent="0.15">
      <c r="A15157" s="3" t="s">
        <v>15652</v>
      </c>
      <c r="B15157" s="5" t="s">
        <v>15653</v>
      </c>
      <c r="C15157" s="5"/>
      <c r="D15157" s="3" t="s">
        <v>15654</v>
      </c>
      <c r="E15157" s="3" t="s">
        <v>9</v>
      </c>
      <c r="F15157" s="3" t="s">
        <v>10</v>
      </c>
      <c r="G15157" s="4">
        <v>417029.62</v>
      </c>
      <c r="H15157" s="8">
        <v>228341.05</v>
      </c>
      <c r="I15157" s="9">
        <f t="shared" si="265"/>
        <v>54.754156311486938</v>
      </c>
    </row>
    <row r="15158" spans="1:9" ht="38.25" x14ac:dyDescent="0.15">
      <c r="A15158" s="3" t="s">
        <v>15652</v>
      </c>
      <c r="B15158" s="5" t="s">
        <v>15655</v>
      </c>
      <c r="C15158" s="5"/>
      <c r="D15158" s="3" t="s">
        <v>15656</v>
      </c>
      <c r="E15158" s="3" t="s">
        <v>9</v>
      </c>
      <c r="F15158" s="3" t="s">
        <v>10</v>
      </c>
      <c r="G15158" s="4">
        <v>456199.02</v>
      </c>
      <c r="H15158" s="8">
        <v>286476.15999999997</v>
      </c>
      <c r="I15158" s="9">
        <f t="shared" si="265"/>
        <v>62.796312013120939</v>
      </c>
    </row>
    <row r="15159" spans="1:9" ht="38.25" x14ac:dyDescent="0.15">
      <c r="A15159" s="3" t="s">
        <v>15652</v>
      </c>
      <c r="B15159" s="5" t="s">
        <v>15655</v>
      </c>
      <c r="C15159" s="5"/>
      <c r="D15159" s="3" t="s">
        <v>15657</v>
      </c>
      <c r="E15159" s="3" t="s">
        <v>9</v>
      </c>
      <c r="F15159" s="3" t="s">
        <v>10</v>
      </c>
      <c r="G15159" s="4">
        <v>458013.43</v>
      </c>
      <c r="H15159" s="8">
        <v>282815.13</v>
      </c>
      <c r="I15159" s="9">
        <f t="shared" si="265"/>
        <v>61.748217732392696</v>
      </c>
    </row>
    <row r="15160" spans="1:9" ht="38.25" x14ac:dyDescent="0.15">
      <c r="A15160" s="3" t="s">
        <v>15652</v>
      </c>
      <c r="B15160" s="5" t="s">
        <v>15655</v>
      </c>
      <c r="C15160" s="5"/>
      <c r="D15160" s="3" t="s">
        <v>15658</v>
      </c>
      <c r="E15160" s="3" t="s">
        <v>9</v>
      </c>
      <c r="F15160" s="3" t="s">
        <v>10</v>
      </c>
      <c r="G15160" s="4">
        <v>575210.52</v>
      </c>
      <c r="H15160" s="8">
        <v>383902.39</v>
      </c>
      <c r="I15160" s="9">
        <f t="shared" si="265"/>
        <v>66.741197640126614</v>
      </c>
    </row>
    <row r="15161" spans="1:9" ht="38.25" x14ac:dyDescent="0.15">
      <c r="A15161" s="3" t="s">
        <v>15652</v>
      </c>
      <c r="B15161" s="5" t="s">
        <v>15655</v>
      </c>
      <c r="C15161" s="5"/>
      <c r="D15161" s="3" t="s">
        <v>15659</v>
      </c>
      <c r="E15161" s="3" t="s">
        <v>9</v>
      </c>
      <c r="F15161" s="3" t="s">
        <v>10</v>
      </c>
      <c r="G15161" s="4">
        <v>578132.4</v>
      </c>
      <c r="H15161" s="8">
        <v>542657.36</v>
      </c>
      <c r="I15161" s="9">
        <f t="shared" si="265"/>
        <v>93.863855407515643</v>
      </c>
    </row>
    <row r="15162" spans="1:9" ht="38.25" x14ac:dyDescent="0.15">
      <c r="A15162" s="3" t="s">
        <v>15652</v>
      </c>
      <c r="B15162" s="5" t="s">
        <v>15655</v>
      </c>
      <c r="C15162" s="5"/>
      <c r="D15162" s="3" t="s">
        <v>15660</v>
      </c>
      <c r="E15162" s="3" t="s">
        <v>9</v>
      </c>
      <c r="F15162" s="3" t="s">
        <v>10</v>
      </c>
      <c r="G15162" s="4">
        <v>616714.48</v>
      </c>
      <c r="H15162" s="8">
        <v>581801.11</v>
      </c>
      <c r="I15162" s="9">
        <f t="shared" si="265"/>
        <v>94.338811373457617</v>
      </c>
    </row>
    <row r="15163" spans="1:9" ht="38.25" x14ac:dyDescent="0.15">
      <c r="A15163" s="3" t="s">
        <v>15652</v>
      </c>
      <c r="B15163" s="5" t="s">
        <v>15655</v>
      </c>
      <c r="C15163" s="5"/>
      <c r="D15163" s="3" t="s">
        <v>15661</v>
      </c>
      <c r="E15163" s="3" t="s">
        <v>9</v>
      </c>
      <c r="F15163" s="3" t="s">
        <v>10</v>
      </c>
      <c r="G15163" s="4">
        <v>1033146.08</v>
      </c>
      <c r="H15163" s="8">
        <v>918406.12</v>
      </c>
      <c r="I15163" s="9">
        <f t="shared" si="265"/>
        <v>88.894120374536001</v>
      </c>
    </row>
    <row r="15164" spans="1:9" ht="38.25" x14ac:dyDescent="0.15">
      <c r="A15164" s="3" t="s">
        <v>15652</v>
      </c>
      <c r="B15164" s="5" t="s">
        <v>15655</v>
      </c>
      <c r="C15164" s="5"/>
      <c r="D15164" s="3" t="s">
        <v>15662</v>
      </c>
      <c r="E15164" s="3" t="s">
        <v>9</v>
      </c>
      <c r="F15164" s="3" t="s">
        <v>10</v>
      </c>
      <c r="G15164" s="4">
        <v>896267.72</v>
      </c>
      <c r="H15164" s="8">
        <v>823306.94</v>
      </c>
      <c r="I15164" s="9">
        <f t="shared" si="265"/>
        <v>91.85948814490385</v>
      </c>
    </row>
    <row r="15165" spans="1:9" ht="38.25" x14ac:dyDescent="0.15">
      <c r="A15165" s="3" t="s">
        <v>15652</v>
      </c>
      <c r="B15165" s="5" t="s">
        <v>15655</v>
      </c>
      <c r="C15165" s="5"/>
      <c r="D15165" s="3" t="s">
        <v>15663</v>
      </c>
      <c r="E15165" s="3" t="s">
        <v>9</v>
      </c>
      <c r="F15165" s="3" t="s">
        <v>10</v>
      </c>
      <c r="G15165" s="4">
        <v>823956.71</v>
      </c>
      <c r="H15165" s="8">
        <v>809886.67</v>
      </c>
      <c r="I15165" s="9">
        <f t="shared" si="265"/>
        <v>98.292381161626821</v>
      </c>
    </row>
    <row r="15166" spans="1:9" ht="38.25" x14ac:dyDescent="0.15">
      <c r="A15166" s="3" t="s">
        <v>15652</v>
      </c>
      <c r="B15166" s="5" t="s">
        <v>15655</v>
      </c>
      <c r="C15166" s="5"/>
      <c r="D15166" s="3" t="s">
        <v>15664</v>
      </c>
      <c r="E15166" s="3" t="s">
        <v>9</v>
      </c>
      <c r="F15166" s="3" t="s">
        <v>10</v>
      </c>
      <c r="G15166" s="4">
        <v>886180.17</v>
      </c>
      <c r="H15166" s="8">
        <v>655013.19999999995</v>
      </c>
      <c r="I15166" s="9">
        <f t="shared" si="265"/>
        <v>73.914224462955431</v>
      </c>
    </row>
    <row r="15167" spans="1:9" ht="38.25" x14ac:dyDescent="0.15">
      <c r="A15167" s="3" t="s">
        <v>15652</v>
      </c>
      <c r="B15167" s="5" t="s">
        <v>15665</v>
      </c>
      <c r="C15167" s="5"/>
      <c r="D15167" s="3" t="s">
        <v>15666</v>
      </c>
      <c r="E15167" s="3" t="s">
        <v>9</v>
      </c>
      <c r="F15167" s="3" t="s">
        <v>10</v>
      </c>
      <c r="G15167" s="4">
        <v>1023081.88</v>
      </c>
      <c r="H15167" s="8">
        <v>859013.78</v>
      </c>
      <c r="I15167" s="9">
        <f t="shared" si="265"/>
        <v>83.963346120449316</v>
      </c>
    </row>
    <row r="15168" spans="1:9" ht="25.5" x14ac:dyDescent="0.15">
      <c r="A15168" s="3" t="s">
        <v>15652</v>
      </c>
      <c r="B15168" s="5" t="s">
        <v>15665</v>
      </c>
      <c r="C15168" s="5"/>
      <c r="D15168" s="3" t="s">
        <v>15667</v>
      </c>
      <c r="E15168" s="3" t="s">
        <v>9</v>
      </c>
      <c r="F15168" s="3" t="s">
        <v>10</v>
      </c>
      <c r="G15168" s="4">
        <v>391435.18</v>
      </c>
      <c r="H15168" s="8">
        <v>382146.95</v>
      </c>
      <c r="I15168" s="9">
        <f t="shared" si="265"/>
        <v>97.627134587136496</v>
      </c>
    </row>
    <row r="15169" spans="1:9" ht="25.5" x14ac:dyDescent="0.15">
      <c r="A15169" s="3" t="s">
        <v>15652</v>
      </c>
      <c r="B15169" s="5" t="s">
        <v>15665</v>
      </c>
      <c r="C15169" s="5"/>
      <c r="D15169" s="3" t="s">
        <v>15668</v>
      </c>
      <c r="E15169" s="3" t="s">
        <v>9</v>
      </c>
      <c r="F15169" s="3" t="s">
        <v>10</v>
      </c>
      <c r="G15169" s="4">
        <v>456164.21</v>
      </c>
      <c r="H15169" s="8">
        <v>430855.84</v>
      </c>
      <c r="I15169" s="9">
        <f t="shared" si="265"/>
        <v>94.45191677795151</v>
      </c>
    </row>
    <row r="15170" spans="1:9" ht="38.25" x14ac:dyDescent="0.15">
      <c r="A15170" s="3" t="s">
        <v>15652</v>
      </c>
      <c r="B15170" s="5" t="s">
        <v>15669</v>
      </c>
      <c r="C15170" s="5"/>
      <c r="D15170" s="3" t="s">
        <v>15670</v>
      </c>
      <c r="E15170" s="3" t="s">
        <v>19</v>
      </c>
      <c r="F15170" s="3" t="s">
        <v>10</v>
      </c>
      <c r="G15170" s="4">
        <v>500723.83</v>
      </c>
      <c r="H15170" s="8">
        <v>479712.26</v>
      </c>
      <c r="I15170" s="9">
        <f t="shared" si="265"/>
        <v>95.803760727744873</v>
      </c>
    </row>
    <row r="15171" spans="1:9" ht="38.25" x14ac:dyDescent="0.15">
      <c r="A15171" s="3" t="s">
        <v>15652</v>
      </c>
      <c r="B15171" s="5" t="s">
        <v>15669</v>
      </c>
      <c r="C15171" s="5"/>
      <c r="D15171" s="3" t="s">
        <v>15671</v>
      </c>
      <c r="E15171" s="3" t="s">
        <v>19</v>
      </c>
      <c r="F15171" s="3" t="s">
        <v>10</v>
      </c>
      <c r="G15171" s="4">
        <v>451642</v>
      </c>
      <c r="H15171" s="8">
        <v>449900.89</v>
      </c>
      <c r="I15171" s="9">
        <f t="shared" si="265"/>
        <v>99.614493337643538</v>
      </c>
    </row>
    <row r="15172" spans="1:9" ht="38.25" x14ac:dyDescent="0.15">
      <c r="A15172" s="3" t="s">
        <v>15652</v>
      </c>
      <c r="B15172" s="5" t="s">
        <v>15669</v>
      </c>
      <c r="C15172" s="5"/>
      <c r="D15172" s="3" t="s">
        <v>15672</v>
      </c>
      <c r="E15172" s="3" t="s">
        <v>9</v>
      </c>
      <c r="F15172" s="3" t="s">
        <v>10</v>
      </c>
      <c r="G15172" s="4">
        <v>268124.11</v>
      </c>
      <c r="H15172" s="8">
        <v>185613.96</v>
      </c>
      <c r="I15172" s="9">
        <f t="shared" si="265"/>
        <v>69.226881536315403</v>
      </c>
    </row>
    <row r="15173" spans="1:9" ht="38.25" x14ac:dyDescent="0.15">
      <c r="A15173" s="3" t="s">
        <v>15652</v>
      </c>
      <c r="B15173" s="5" t="s">
        <v>15669</v>
      </c>
      <c r="C15173" s="5"/>
      <c r="D15173" s="3" t="s">
        <v>15673</v>
      </c>
      <c r="E15173" s="3" t="s">
        <v>9</v>
      </c>
      <c r="F15173" s="3" t="s">
        <v>10</v>
      </c>
      <c r="G15173" s="4">
        <v>490852.41</v>
      </c>
      <c r="H15173" s="8">
        <v>407375.08</v>
      </c>
      <c r="I15173" s="9">
        <f t="shared" si="265"/>
        <v>82.99339510220598</v>
      </c>
    </row>
    <row r="15174" spans="1:9" ht="38.25" x14ac:dyDescent="0.15">
      <c r="A15174" s="3" t="s">
        <v>15652</v>
      </c>
      <c r="B15174" s="5" t="s">
        <v>15669</v>
      </c>
      <c r="C15174" s="5"/>
      <c r="D15174" s="3" t="s">
        <v>15674</v>
      </c>
      <c r="E15174" s="3" t="s">
        <v>9</v>
      </c>
      <c r="F15174" s="3" t="s">
        <v>10</v>
      </c>
      <c r="G15174" s="4">
        <v>466955.8</v>
      </c>
      <c r="H15174" s="8">
        <v>419873.17</v>
      </c>
      <c r="I15174" s="9">
        <f t="shared" si="265"/>
        <v>89.917112069279355</v>
      </c>
    </row>
    <row r="15175" spans="1:9" ht="38.25" x14ac:dyDescent="0.15">
      <c r="A15175" s="3" t="s">
        <v>15652</v>
      </c>
      <c r="B15175" s="5" t="s">
        <v>15669</v>
      </c>
      <c r="C15175" s="5"/>
      <c r="D15175" s="3" t="s">
        <v>15675</v>
      </c>
      <c r="E15175" s="3" t="s">
        <v>19</v>
      </c>
      <c r="F15175" s="3" t="s">
        <v>10</v>
      </c>
      <c r="G15175" s="4">
        <v>758096.91</v>
      </c>
      <c r="H15175" s="8">
        <v>658770.81000000006</v>
      </c>
      <c r="I15175" s="9">
        <f t="shared" si="265"/>
        <v>86.897967965599548</v>
      </c>
    </row>
    <row r="15176" spans="1:9" ht="38.25" x14ac:dyDescent="0.15">
      <c r="A15176" s="3" t="s">
        <v>15652</v>
      </c>
      <c r="B15176" s="5" t="s">
        <v>15669</v>
      </c>
      <c r="C15176" s="5"/>
      <c r="D15176" s="3" t="s">
        <v>15676</v>
      </c>
      <c r="E15176" s="3" t="s">
        <v>9</v>
      </c>
      <c r="F15176" s="3" t="s">
        <v>10</v>
      </c>
      <c r="G15176" s="4">
        <v>800873.11</v>
      </c>
      <c r="H15176" s="8">
        <v>779420.68</v>
      </c>
      <c r="I15176" s="9">
        <f t="shared" si="265"/>
        <v>97.321369673655298</v>
      </c>
    </row>
    <row r="15177" spans="1:9" ht="38.25" x14ac:dyDescent="0.15">
      <c r="A15177" s="3" t="s">
        <v>15652</v>
      </c>
      <c r="B15177" s="5" t="s">
        <v>15669</v>
      </c>
      <c r="C15177" s="5"/>
      <c r="D15177" s="3" t="s">
        <v>15677</v>
      </c>
      <c r="E15177" s="3" t="s">
        <v>9</v>
      </c>
      <c r="F15177" s="3" t="s">
        <v>10</v>
      </c>
      <c r="G15177" s="4">
        <v>892411.13</v>
      </c>
      <c r="H15177" s="8">
        <v>823476.81</v>
      </c>
      <c r="I15177" s="9">
        <f t="shared" si="265"/>
        <v>92.27549750528101</v>
      </c>
    </row>
    <row r="15178" spans="1:9" ht="38.25" x14ac:dyDescent="0.15">
      <c r="A15178" s="3" t="s">
        <v>15652</v>
      </c>
      <c r="B15178" s="5" t="s">
        <v>15669</v>
      </c>
      <c r="C15178" s="5"/>
      <c r="D15178" s="3" t="s">
        <v>15678</v>
      </c>
      <c r="E15178" s="3" t="s">
        <v>19</v>
      </c>
      <c r="F15178" s="3" t="s">
        <v>10</v>
      </c>
      <c r="G15178" s="4">
        <v>787483.78</v>
      </c>
      <c r="H15178" s="8">
        <v>766449.85</v>
      </c>
      <c r="I15178" s="9">
        <f t="shared" ref="I15178:I15241" si="266">H15178/G15178*100</f>
        <v>97.328969747161011</v>
      </c>
    </row>
    <row r="15179" spans="1:9" ht="38.25" x14ac:dyDescent="0.15">
      <c r="A15179" s="3" t="s">
        <v>15652</v>
      </c>
      <c r="B15179" s="5" t="s">
        <v>15669</v>
      </c>
      <c r="C15179" s="5"/>
      <c r="D15179" s="3" t="s">
        <v>15679</v>
      </c>
      <c r="E15179" s="3" t="s">
        <v>9</v>
      </c>
      <c r="F15179" s="3" t="s">
        <v>10</v>
      </c>
      <c r="G15179" s="4">
        <v>764960.78</v>
      </c>
      <c r="H15179" s="8">
        <v>751824.55</v>
      </c>
      <c r="I15179" s="9">
        <f t="shared" si="266"/>
        <v>98.282757712101272</v>
      </c>
    </row>
    <row r="15180" spans="1:9" ht="38.25" x14ac:dyDescent="0.15">
      <c r="A15180" s="3" t="s">
        <v>15652</v>
      </c>
      <c r="B15180" s="5" t="s">
        <v>15669</v>
      </c>
      <c r="C15180" s="5"/>
      <c r="D15180" s="3" t="s">
        <v>15680</v>
      </c>
      <c r="E15180" s="3" t="s">
        <v>9</v>
      </c>
      <c r="F15180" s="3" t="s">
        <v>10</v>
      </c>
      <c r="G15180" s="4">
        <v>767795.96</v>
      </c>
      <c r="H15180" s="8">
        <v>760481.53</v>
      </c>
      <c r="I15180" s="9">
        <f t="shared" si="266"/>
        <v>99.047347162389357</v>
      </c>
    </row>
    <row r="15181" spans="1:9" ht="38.25" x14ac:dyDescent="0.15">
      <c r="A15181" s="3" t="s">
        <v>15652</v>
      </c>
      <c r="B15181" s="5" t="s">
        <v>15669</v>
      </c>
      <c r="C15181" s="5"/>
      <c r="D15181" s="3" t="s">
        <v>15681</v>
      </c>
      <c r="E15181" s="3" t="s">
        <v>9</v>
      </c>
      <c r="F15181" s="3" t="s">
        <v>10</v>
      </c>
      <c r="G15181" s="4">
        <v>880121</v>
      </c>
      <c r="H15181" s="8">
        <v>866146.62</v>
      </c>
      <c r="I15181" s="9">
        <f t="shared" si="266"/>
        <v>98.412220592395812</v>
      </c>
    </row>
    <row r="15182" spans="1:9" ht="38.25" x14ac:dyDescent="0.15">
      <c r="A15182" s="3" t="s">
        <v>15652</v>
      </c>
      <c r="B15182" s="5" t="s">
        <v>15669</v>
      </c>
      <c r="C15182" s="5"/>
      <c r="D15182" s="3" t="s">
        <v>15682</v>
      </c>
      <c r="E15182" s="3" t="s">
        <v>9</v>
      </c>
      <c r="F15182" s="3" t="s">
        <v>10</v>
      </c>
      <c r="G15182" s="4">
        <v>866241.78</v>
      </c>
      <c r="H15182" s="8">
        <v>812133.1</v>
      </c>
      <c r="I15182" s="9">
        <f t="shared" si="266"/>
        <v>93.753628461559529</v>
      </c>
    </row>
    <row r="15183" spans="1:9" ht="38.25" x14ac:dyDescent="0.15">
      <c r="A15183" s="3" t="s">
        <v>15652</v>
      </c>
      <c r="B15183" s="5" t="s">
        <v>15669</v>
      </c>
      <c r="C15183" s="5"/>
      <c r="D15183" s="3" t="s">
        <v>15683</v>
      </c>
      <c r="E15183" s="3" t="s">
        <v>19</v>
      </c>
      <c r="F15183" s="3" t="s">
        <v>10</v>
      </c>
      <c r="G15183" s="4">
        <v>888416.33</v>
      </c>
      <c r="H15183" s="8">
        <v>834532.7</v>
      </c>
      <c r="I15183" s="9">
        <f t="shared" si="266"/>
        <v>93.934867226044787</v>
      </c>
    </row>
    <row r="15184" spans="1:9" ht="38.25" x14ac:dyDescent="0.15">
      <c r="A15184" s="3" t="s">
        <v>15652</v>
      </c>
      <c r="B15184" s="5" t="s">
        <v>15669</v>
      </c>
      <c r="C15184" s="5"/>
      <c r="D15184" s="3" t="s">
        <v>15684</v>
      </c>
      <c r="E15184" s="3" t="s">
        <v>9</v>
      </c>
      <c r="F15184" s="3" t="s">
        <v>10</v>
      </c>
      <c r="G15184" s="4">
        <v>378981.76</v>
      </c>
      <c r="H15184" s="8">
        <v>297200.21999999997</v>
      </c>
      <c r="I15184" s="9">
        <f t="shared" si="266"/>
        <v>78.420718717439058</v>
      </c>
    </row>
    <row r="15185" spans="1:9" ht="38.25" x14ac:dyDescent="0.15">
      <c r="A15185" s="3" t="s">
        <v>15652</v>
      </c>
      <c r="B15185" s="5" t="s">
        <v>15669</v>
      </c>
      <c r="C15185" s="5"/>
      <c r="D15185" s="3" t="s">
        <v>15685</v>
      </c>
      <c r="E15185" s="3" t="s">
        <v>9</v>
      </c>
      <c r="F15185" s="3" t="s">
        <v>10</v>
      </c>
      <c r="G15185" s="4">
        <v>374390.86</v>
      </c>
      <c r="H15185" s="8">
        <v>292191.40000000002</v>
      </c>
      <c r="I15185" s="9">
        <f t="shared" si="266"/>
        <v>78.044480038855653</v>
      </c>
    </row>
    <row r="15186" spans="1:9" ht="38.25" x14ac:dyDescent="0.15">
      <c r="A15186" s="3" t="s">
        <v>15652</v>
      </c>
      <c r="B15186" s="5" t="s">
        <v>15669</v>
      </c>
      <c r="C15186" s="5"/>
      <c r="D15186" s="3" t="s">
        <v>15686</v>
      </c>
      <c r="E15186" s="3" t="s">
        <v>19</v>
      </c>
      <c r="F15186" s="3" t="s">
        <v>10</v>
      </c>
      <c r="G15186" s="4">
        <v>1355132.7</v>
      </c>
      <c r="H15186" s="8">
        <v>1245700.3700000001</v>
      </c>
      <c r="I15186" s="9">
        <f t="shared" si="266"/>
        <v>91.924604136554308</v>
      </c>
    </row>
    <row r="15187" spans="1:9" ht="38.25" x14ac:dyDescent="0.15">
      <c r="A15187" s="3" t="s">
        <v>15652</v>
      </c>
      <c r="B15187" s="5" t="s">
        <v>15669</v>
      </c>
      <c r="C15187" s="5"/>
      <c r="D15187" s="3" t="s">
        <v>15687</v>
      </c>
      <c r="E15187" s="3" t="s">
        <v>19</v>
      </c>
      <c r="F15187" s="3" t="s">
        <v>10</v>
      </c>
      <c r="G15187" s="4">
        <v>2519533.11</v>
      </c>
      <c r="H15187" s="8">
        <v>2289990.7799999998</v>
      </c>
      <c r="I15187" s="9">
        <f t="shared" si="266"/>
        <v>90.889489441954581</v>
      </c>
    </row>
    <row r="15188" spans="1:9" ht="38.25" x14ac:dyDescent="0.15">
      <c r="A15188" s="3" t="s">
        <v>15652</v>
      </c>
      <c r="B15188" s="5" t="s">
        <v>15669</v>
      </c>
      <c r="C15188" s="5"/>
      <c r="D15188" s="3" t="s">
        <v>15688</v>
      </c>
      <c r="E15188" s="3" t="s">
        <v>19</v>
      </c>
      <c r="F15188" s="3" t="s">
        <v>10</v>
      </c>
      <c r="G15188" s="4">
        <v>1119066.26</v>
      </c>
      <c r="H15188" s="8">
        <v>1053070.22</v>
      </c>
      <c r="I15188" s="9">
        <f t="shared" si="266"/>
        <v>94.102579770388218</v>
      </c>
    </row>
    <row r="15189" spans="1:9" ht="38.25" x14ac:dyDescent="0.15">
      <c r="A15189" s="3" t="s">
        <v>15652</v>
      </c>
      <c r="B15189" s="5" t="s">
        <v>15669</v>
      </c>
      <c r="C15189" s="5"/>
      <c r="D15189" s="3" t="s">
        <v>15689</v>
      </c>
      <c r="E15189" s="3" t="s">
        <v>19</v>
      </c>
      <c r="F15189" s="3" t="s">
        <v>10</v>
      </c>
      <c r="G15189" s="4">
        <v>950161.67</v>
      </c>
      <c r="H15189" s="8">
        <v>900422.39</v>
      </c>
      <c r="I15189" s="9">
        <f t="shared" si="266"/>
        <v>94.765177172427926</v>
      </c>
    </row>
    <row r="15190" spans="1:9" ht="38.25" x14ac:dyDescent="0.15">
      <c r="A15190" s="3" t="s">
        <v>15652</v>
      </c>
      <c r="B15190" s="5" t="s">
        <v>15669</v>
      </c>
      <c r="C15190" s="5"/>
      <c r="D15190" s="3" t="s">
        <v>15690</v>
      </c>
      <c r="E15190" s="3" t="s">
        <v>9</v>
      </c>
      <c r="F15190" s="3" t="s">
        <v>10</v>
      </c>
      <c r="G15190" s="4">
        <v>490882.25</v>
      </c>
      <c r="H15190" s="8">
        <v>459521.49</v>
      </c>
      <c r="I15190" s="9">
        <f t="shared" si="266"/>
        <v>93.611347731558837</v>
      </c>
    </row>
    <row r="15191" spans="1:9" ht="38.25" x14ac:dyDescent="0.15">
      <c r="A15191" s="3" t="s">
        <v>15652</v>
      </c>
      <c r="B15191" s="5" t="s">
        <v>15669</v>
      </c>
      <c r="C15191" s="5"/>
      <c r="D15191" s="3" t="s">
        <v>15691</v>
      </c>
      <c r="E15191" s="3" t="s">
        <v>19</v>
      </c>
      <c r="F15191" s="3" t="s">
        <v>10</v>
      </c>
      <c r="G15191" s="4">
        <v>460206.29</v>
      </c>
      <c r="H15191" s="8">
        <v>253595.86</v>
      </c>
      <c r="I15191" s="9">
        <f t="shared" si="266"/>
        <v>55.104822665505068</v>
      </c>
    </row>
    <row r="15192" spans="1:9" ht="38.25" x14ac:dyDescent="0.15">
      <c r="A15192" s="3" t="s">
        <v>15652</v>
      </c>
      <c r="B15192" s="5" t="s">
        <v>15669</v>
      </c>
      <c r="C15192" s="5"/>
      <c r="D15192" s="3" t="s">
        <v>15692</v>
      </c>
      <c r="E15192" s="3" t="s">
        <v>19</v>
      </c>
      <c r="F15192" s="3" t="s">
        <v>10</v>
      </c>
      <c r="G15192" s="4">
        <v>462252.77</v>
      </c>
      <c r="H15192" s="8">
        <v>359193.32</v>
      </c>
      <c r="I15192" s="9">
        <f t="shared" si="266"/>
        <v>77.704957830755674</v>
      </c>
    </row>
    <row r="15193" spans="1:9" ht="38.25" x14ac:dyDescent="0.15">
      <c r="A15193" s="3" t="s">
        <v>15652</v>
      </c>
      <c r="B15193" s="5" t="s">
        <v>15669</v>
      </c>
      <c r="C15193" s="5"/>
      <c r="D15193" s="3" t="s">
        <v>15693</v>
      </c>
      <c r="E15193" s="3" t="s">
        <v>19</v>
      </c>
      <c r="F15193" s="3" t="s">
        <v>10</v>
      </c>
      <c r="G15193" s="4">
        <v>506835.4</v>
      </c>
      <c r="H15193" s="8">
        <v>500626.08</v>
      </c>
      <c r="I15193" s="9">
        <f t="shared" si="266"/>
        <v>98.774884311553606</v>
      </c>
    </row>
    <row r="15194" spans="1:9" ht="38.25" x14ac:dyDescent="0.15">
      <c r="A15194" s="3" t="s">
        <v>15652</v>
      </c>
      <c r="B15194" s="5" t="s">
        <v>15669</v>
      </c>
      <c r="C15194" s="5"/>
      <c r="D15194" s="3" t="s">
        <v>15694</v>
      </c>
      <c r="E15194" s="3" t="s">
        <v>9</v>
      </c>
      <c r="F15194" s="3" t="s">
        <v>10</v>
      </c>
      <c r="G15194" s="4">
        <v>887350.65</v>
      </c>
      <c r="H15194" s="8">
        <v>873718.82</v>
      </c>
      <c r="I15194" s="9">
        <f t="shared" si="266"/>
        <v>98.463760633972598</v>
      </c>
    </row>
    <row r="15195" spans="1:9" ht="38.25" x14ac:dyDescent="0.15">
      <c r="A15195" s="3" t="s">
        <v>15652</v>
      </c>
      <c r="B15195" s="5" t="s">
        <v>15669</v>
      </c>
      <c r="C15195" s="5"/>
      <c r="D15195" s="3" t="s">
        <v>15695</v>
      </c>
      <c r="E15195" s="3" t="s">
        <v>19</v>
      </c>
      <c r="F15195" s="3" t="s">
        <v>10</v>
      </c>
      <c r="G15195" s="4">
        <v>876389.07</v>
      </c>
      <c r="H15195" s="8">
        <v>816383.56</v>
      </c>
      <c r="I15195" s="9">
        <f t="shared" si="266"/>
        <v>93.153096945857627</v>
      </c>
    </row>
    <row r="15196" spans="1:9" ht="38.25" x14ac:dyDescent="0.15">
      <c r="A15196" s="3" t="s">
        <v>15652</v>
      </c>
      <c r="B15196" s="5" t="s">
        <v>15669</v>
      </c>
      <c r="C15196" s="5"/>
      <c r="D15196" s="3" t="s">
        <v>15696</v>
      </c>
      <c r="E15196" s="3" t="s">
        <v>9</v>
      </c>
      <c r="F15196" s="3" t="s">
        <v>10</v>
      </c>
      <c r="G15196" s="4">
        <v>879628.75</v>
      </c>
      <c r="H15196" s="8">
        <v>767313.63</v>
      </c>
      <c r="I15196" s="9">
        <f t="shared" si="266"/>
        <v>87.231531484163057</v>
      </c>
    </row>
    <row r="15197" spans="1:9" ht="38.25" x14ac:dyDescent="0.15">
      <c r="A15197" s="3" t="s">
        <v>15652</v>
      </c>
      <c r="B15197" s="5" t="s">
        <v>15669</v>
      </c>
      <c r="C15197" s="5"/>
      <c r="D15197" s="3" t="s">
        <v>15697</v>
      </c>
      <c r="E15197" s="3" t="s">
        <v>9</v>
      </c>
      <c r="F15197" s="3" t="s">
        <v>10</v>
      </c>
      <c r="G15197" s="4">
        <v>902285.16</v>
      </c>
      <c r="H15197" s="8">
        <v>883493.06</v>
      </c>
      <c r="I15197" s="9">
        <f t="shared" si="266"/>
        <v>97.917277061278497</v>
      </c>
    </row>
    <row r="15198" spans="1:9" ht="38.25" x14ac:dyDescent="0.15">
      <c r="A15198" s="3" t="s">
        <v>15652</v>
      </c>
      <c r="B15198" s="5" t="s">
        <v>15669</v>
      </c>
      <c r="C15198" s="5"/>
      <c r="D15198" s="3" t="s">
        <v>15698</v>
      </c>
      <c r="E15198" s="3" t="s">
        <v>19</v>
      </c>
      <c r="F15198" s="3" t="s">
        <v>10</v>
      </c>
      <c r="G15198" s="4">
        <v>786226.69</v>
      </c>
      <c r="H15198" s="8">
        <v>684743.66</v>
      </c>
      <c r="I15198" s="9">
        <f t="shared" si="266"/>
        <v>87.092395705874608</v>
      </c>
    </row>
    <row r="15199" spans="1:9" ht="38.25" x14ac:dyDescent="0.15">
      <c r="A15199" s="3" t="s">
        <v>15652</v>
      </c>
      <c r="B15199" s="5" t="s">
        <v>15669</v>
      </c>
      <c r="C15199" s="5"/>
      <c r="D15199" s="3" t="s">
        <v>15699</v>
      </c>
      <c r="E15199" s="3" t="s">
        <v>19</v>
      </c>
      <c r="F15199" s="3" t="s">
        <v>10</v>
      </c>
      <c r="G15199" s="4">
        <v>859927.24</v>
      </c>
      <c r="H15199" s="8">
        <v>834987.31</v>
      </c>
      <c r="I15199" s="9">
        <f t="shared" si="266"/>
        <v>97.099762765975413</v>
      </c>
    </row>
    <row r="15200" spans="1:9" ht="38.25" x14ac:dyDescent="0.15">
      <c r="A15200" s="3" t="s">
        <v>15652</v>
      </c>
      <c r="B15200" s="5" t="s">
        <v>15669</v>
      </c>
      <c r="C15200" s="5"/>
      <c r="D15200" s="3" t="s">
        <v>15700</v>
      </c>
      <c r="E15200" s="3" t="s">
        <v>9</v>
      </c>
      <c r="F15200" s="3" t="s">
        <v>10</v>
      </c>
      <c r="G15200" s="4">
        <v>414455.34</v>
      </c>
      <c r="H15200" s="8">
        <v>408626.88</v>
      </c>
      <c r="I15200" s="9">
        <f t="shared" si="266"/>
        <v>98.593706139725441</v>
      </c>
    </row>
    <row r="15201" spans="1:9" ht="38.25" x14ac:dyDescent="0.15">
      <c r="A15201" s="3" t="s">
        <v>15652</v>
      </c>
      <c r="B15201" s="5" t="s">
        <v>15669</v>
      </c>
      <c r="C15201" s="5"/>
      <c r="D15201" s="3" t="s">
        <v>15701</v>
      </c>
      <c r="E15201" s="3" t="s">
        <v>19</v>
      </c>
      <c r="F15201" s="3" t="s">
        <v>10</v>
      </c>
      <c r="G15201" s="4">
        <v>867308.8</v>
      </c>
      <c r="H15201" s="8">
        <v>738227.13</v>
      </c>
      <c r="I15201" s="9">
        <f t="shared" si="266"/>
        <v>85.116988320653491</v>
      </c>
    </row>
    <row r="15202" spans="1:9" ht="38.25" x14ac:dyDescent="0.15">
      <c r="A15202" s="3" t="s">
        <v>15652</v>
      </c>
      <c r="B15202" s="5" t="s">
        <v>15669</v>
      </c>
      <c r="C15202" s="5"/>
      <c r="D15202" s="3" t="s">
        <v>15702</v>
      </c>
      <c r="E15202" s="3" t="s">
        <v>19</v>
      </c>
      <c r="F15202" s="3" t="s">
        <v>10</v>
      </c>
      <c r="G15202" s="4">
        <v>881910.5</v>
      </c>
      <c r="H15202" s="8">
        <v>874053.73</v>
      </c>
      <c r="I15202" s="9">
        <f t="shared" si="266"/>
        <v>99.109119349412438</v>
      </c>
    </row>
    <row r="15203" spans="1:9" ht="38.25" x14ac:dyDescent="0.15">
      <c r="A15203" s="3" t="s">
        <v>15652</v>
      </c>
      <c r="B15203" s="5" t="s">
        <v>15669</v>
      </c>
      <c r="C15203" s="5"/>
      <c r="D15203" s="3" t="s">
        <v>15703</v>
      </c>
      <c r="E15203" s="3" t="s">
        <v>9</v>
      </c>
      <c r="F15203" s="3" t="s">
        <v>10</v>
      </c>
      <c r="G15203" s="4">
        <v>904151.5</v>
      </c>
      <c r="H15203" s="8">
        <v>892064.73</v>
      </c>
      <c r="I15203" s="9">
        <f t="shared" si="266"/>
        <v>98.663191954003281</v>
      </c>
    </row>
    <row r="15204" spans="1:9" ht="38.25" x14ac:dyDescent="0.15">
      <c r="A15204" s="3" t="s">
        <v>15652</v>
      </c>
      <c r="B15204" s="5" t="s">
        <v>15669</v>
      </c>
      <c r="C15204" s="5"/>
      <c r="D15204" s="3" t="s">
        <v>15704</v>
      </c>
      <c r="E15204" s="3" t="s">
        <v>9</v>
      </c>
      <c r="F15204" s="3" t="s">
        <v>10</v>
      </c>
      <c r="G15204" s="4">
        <v>2159280.9500000002</v>
      </c>
      <c r="H15204" s="8">
        <v>604960.77</v>
      </c>
      <c r="I15204" s="9">
        <f t="shared" si="266"/>
        <v>28.016769656584056</v>
      </c>
    </row>
    <row r="15205" spans="1:9" ht="38.25" x14ac:dyDescent="0.15">
      <c r="A15205" s="3" t="s">
        <v>15652</v>
      </c>
      <c r="B15205" s="5" t="s">
        <v>15669</v>
      </c>
      <c r="C15205" s="5"/>
      <c r="D15205" s="3" t="s">
        <v>15705</v>
      </c>
      <c r="E15205" s="3" t="s">
        <v>9</v>
      </c>
      <c r="F15205" s="3" t="s">
        <v>10</v>
      </c>
      <c r="G15205" s="4">
        <v>1469539.43</v>
      </c>
      <c r="H15205" s="8">
        <v>1427763.07</v>
      </c>
      <c r="I15205" s="9">
        <f t="shared" si="266"/>
        <v>97.157180056066963</v>
      </c>
    </row>
    <row r="15206" spans="1:9" ht="38.25" x14ac:dyDescent="0.15">
      <c r="A15206" s="3" t="s">
        <v>15652</v>
      </c>
      <c r="B15206" s="5" t="s">
        <v>15669</v>
      </c>
      <c r="C15206" s="5"/>
      <c r="D15206" s="3" t="s">
        <v>15706</v>
      </c>
      <c r="E15206" s="3" t="s">
        <v>19</v>
      </c>
      <c r="F15206" s="3" t="s">
        <v>10</v>
      </c>
      <c r="G15206" s="4">
        <v>977746.91</v>
      </c>
      <c r="H15206" s="8">
        <v>963439.65</v>
      </c>
      <c r="I15206" s="9">
        <f t="shared" si="266"/>
        <v>98.536711304973593</v>
      </c>
    </row>
    <row r="15207" spans="1:9" ht="38.25" x14ac:dyDescent="0.15">
      <c r="A15207" s="3" t="s">
        <v>15652</v>
      </c>
      <c r="B15207" s="5" t="s">
        <v>15669</v>
      </c>
      <c r="C15207" s="5"/>
      <c r="D15207" s="3" t="s">
        <v>15707</v>
      </c>
      <c r="E15207" s="3" t="s">
        <v>19</v>
      </c>
      <c r="F15207" s="3" t="s">
        <v>10</v>
      </c>
      <c r="G15207" s="4">
        <v>1055583.81</v>
      </c>
      <c r="H15207" s="8">
        <v>1041639.46</v>
      </c>
      <c r="I15207" s="9">
        <f t="shared" si="266"/>
        <v>98.678991675705973</v>
      </c>
    </row>
    <row r="15208" spans="1:9" ht="38.25" x14ac:dyDescent="0.15">
      <c r="A15208" s="3" t="s">
        <v>15652</v>
      </c>
      <c r="B15208" s="5" t="s">
        <v>15669</v>
      </c>
      <c r="C15208" s="5"/>
      <c r="D15208" s="3" t="s">
        <v>15708</v>
      </c>
      <c r="E15208" s="3" t="s">
        <v>9</v>
      </c>
      <c r="F15208" s="3" t="s">
        <v>10</v>
      </c>
      <c r="G15208" s="4">
        <v>929472.9</v>
      </c>
      <c r="H15208" s="8">
        <v>816520.82</v>
      </c>
      <c r="I15208" s="9">
        <f t="shared" si="266"/>
        <v>87.84772745929439</v>
      </c>
    </row>
    <row r="15209" spans="1:9" ht="38.25" x14ac:dyDescent="0.15">
      <c r="A15209" s="3" t="s">
        <v>15652</v>
      </c>
      <c r="B15209" s="5" t="s">
        <v>15669</v>
      </c>
      <c r="C15209" s="5"/>
      <c r="D15209" s="3" t="s">
        <v>15709</v>
      </c>
      <c r="E15209" s="3" t="s">
        <v>19</v>
      </c>
      <c r="F15209" s="3" t="s">
        <v>10</v>
      </c>
      <c r="G15209" s="4">
        <v>865881.88</v>
      </c>
      <c r="H15209" s="8">
        <v>813756.86</v>
      </c>
      <c r="I15209" s="9">
        <f t="shared" si="266"/>
        <v>93.980123478273953</v>
      </c>
    </row>
    <row r="15210" spans="1:9" ht="38.25" x14ac:dyDescent="0.15">
      <c r="A15210" s="3" t="s">
        <v>15652</v>
      </c>
      <c r="B15210" s="5" t="s">
        <v>15669</v>
      </c>
      <c r="C15210" s="5"/>
      <c r="D15210" s="3" t="s">
        <v>15710</v>
      </c>
      <c r="E15210" s="3" t="s">
        <v>19</v>
      </c>
      <c r="F15210" s="3" t="s">
        <v>10</v>
      </c>
      <c r="G15210" s="4">
        <v>1170167.3999999999</v>
      </c>
      <c r="H15210" s="8">
        <v>1034380.98</v>
      </c>
      <c r="I15210" s="9">
        <f t="shared" si="266"/>
        <v>88.395983343921571</v>
      </c>
    </row>
    <row r="15211" spans="1:9" ht="38.25" x14ac:dyDescent="0.15">
      <c r="A15211" s="3" t="s">
        <v>15652</v>
      </c>
      <c r="B15211" s="5" t="s">
        <v>15669</v>
      </c>
      <c r="C15211" s="5"/>
      <c r="D15211" s="3" t="s">
        <v>15711</v>
      </c>
      <c r="E15211" s="3" t="s">
        <v>19</v>
      </c>
      <c r="F15211" s="3" t="s">
        <v>10</v>
      </c>
      <c r="G15211" s="4">
        <v>2085108.05</v>
      </c>
      <c r="H15211" s="8">
        <v>1759861.15</v>
      </c>
      <c r="I15211" s="9">
        <f t="shared" si="266"/>
        <v>84.401436654565686</v>
      </c>
    </row>
    <row r="15212" spans="1:9" ht="38.25" x14ac:dyDescent="0.15">
      <c r="A15212" s="3" t="s">
        <v>15652</v>
      </c>
      <c r="B15212" s="5" t="s">
        <v>15669</v>
      </c>
      <c r="C15212" s="5"/>
      <c r="D15212" s="3" t="s">
        <v>15712</v>
      </c>
      <c r="E15212" s="3" t="s">
        <v>9</v>
      </c>
      <c r="F15212" s="3" t="s">
        <v>10</v>
      </c>
      <c r="G15212" s="4">
        <v>2189962.62</v>
      </c>
      <c r="H15212" s="8">
        <v>1992655.59</v>
      </c>
      <c r="I15212" s="9">
        <f t="shared" si="266"/>
        <v>90.990392794923594</v>
      </c>
    </row>
    <row r="15213" spans="1:9" ht="38.25" x14ac:dyDescent="0.15">
      <c r="A15213" s="3" t="s">
        <v>15652</v>
      </c>
      <c r="B15213" s="5" t="s">
        <v>15669</v>
      </c>
      <c r="C15213" s="5"/>
      <c r="D15213" s="3" t="s">
        <v>15713</v>
      </c>
      <c r="E15213" s="3" t="s">
        <v>9</v>
      </c>
      <c r="F15213" s="3" t="s">
        <v>10</v>
      </c>
      <c r="G15213" s="4">
        <v>2158298.5099999998</v>
      </c>
      <c r="H15213" s="8">
        <v>1877968.51</v>
      </c>
      <c r="I15213" s="9">
        <f t="shared" si="266"/>
        <v>87.011527891014495</v>
      </c>
    </row>
    <row r="15214" spans="1:9" ht="38.25" x14ac:dyDescent="0.15">
      <c r="A15214" s="3" t="s">
        <v>15652</v>
      </c>
      <c r="B15214" s="5" t="s">
        <v>15669</v>
      </c>
      <c r="C15214" s="5"/>
      <c r="D15214" s="3" t="s">
        <v>15714</v>
      </c>
      <c r="E15214" s="3" t="s">
        <v>19</v>
      </c>
      <c r="F15214" s="3" t="s">
        <v>10</v>
      </c>
      <c r="G15214" s="4">
        <v>1071955.1100000001</v>
      </c>
      <c r="H15214" s="8">
        <v>982918.59</v>
      </c>
      <c r="I15214" s="9">
        <f t="shared" si="266"/>
        <v>91.694006664140986</v>
      </c>
    </row>
    <row r="15215" spans="1:9" ht="38.25" x14ac:dyDescent="0.15">
      <c r="A15215" s="3" t="s">
        <v>15652</v>
      </c>
      <c r="B15215" s="5" t="s">
        <v>15669</v>
      </c>
      <c r="C15215" s="5"/>
      <c r="D15215" s="3" t="s">
        <v>15715</v>
      </c>
      <c r="E15215" s="3" t="s">
        <v>9</v>
      </c>
      <c r="F15215" s="3" t="s">
        <v>10</v>
      </c>
      <c r="G15215" s="4">
        <v>489654.28</v>
      </c>
      <c r="H15215" s="8">
        <v>410877.39</v>
      </c>
      <c r="I15215" s="9">
        <f t="shared" si="266"/>
        <v>83.911732579974583</v>
      </c>
    </row>
    <row r="15216" spans="1:9" ht="38.25" x14ac:dyDescent="0.15">
      <c r="A15216" s="3" t="s">
        <v>15652</v>
      </c>
      <c r="B15216" s="5" t="s">
        <v>15669</v>
      </c>
      <c r="C15216" s="5"/>
      <c r="D15216" s="3" t="s">
        <v>15716</v>
      </c>
      <c r="E15216" s="3" t="s">
        <v>9</v>
      </c>
      <c r="F15216" s="3" t="s">
        <v>10</v>
      </c>
      <c r="G15216" s="4">
        <v>444833.23</v>
      </c>
      <c r="H15216" s="8">
        <v>409411.22</v>
      </c>
      <c r="I15216" s="9">
        <f t="shared" si="266"/>
        <v>92.037013511782831</v>
      </c>
    </row>
    <row r="15217" spans="1:9" ht="25.5" x14ac:dyDescent="0.15">
      <c r="A15217" s="3" t="s">
        <v>15652</v>
      </c>
      <c r="B15217" s="5" t="s">
        <v>15669</v>
      </c>
      <c r="C15217" s="5"/>
      <c r="D15217" s="3" t="s">
        <v>15717</v>
      </c>
      <c r="E15217" s="3" t="s">
        <v>19</v>
      </c>
      <c r="F15217" s="3" t="s">
        <v>10</v>
      </c>
      <c r="G15217" s="4">
        <v>701894.41</v>
      </c>
      <c r="H15217" s="8">
        <v>685405.67</v>
      </c>
      <c r="I15217" s="9">
        <f t="shared" si="266"/>
        <v>97.650823291212703</v>
      </c>
    </row>
    <row r="15218" spans="1:9" ht="25.5" x14ac:dyDescent="0.15">
      <c r="A15218" s="3" t="s">
        <v>15652</v>
      </c>
      <c r="B15218" s="5" t="s">
        <v>15669</v>
      </c>
      <c r="C15218" s="5"/>
      <c r="D15218" s="3" t="s">
        <v>15718</v>
      </c>
      <c r="E15218" s="3" t="s">
        <v>9</v>
      </c>
      <c r="F15218" s="3" t="s">
        <v>10</v>
      </c>
      <c r="G15218" s="4">
        <v>676206.38</v>
      </c>
      <c r="H15218" s="8">
        <v>668978.15</v>
      </c>
      <c r="I15218" s="9">
        <f t="shared" si="266"/>
        <v>98.931061549581955</v>
      </c>
    </row>
    <row r="15219" spans="1:9" ht="25.5" x14ac:dyDescent="0.15">
      <c r="A15219" s="3" t="s">
        <v>15652</v>
      </c>
      <c r="B15219" s="5" t="s">
        <v>15669</v>
      </c>
      <c r="C15219" s="5"/>
      <c r="D15219" s="3" t="s">
        <v>15719</v>
      </c>
      <c r="E15219" s="3" t="s">
        <v>9</v>
      </c>
      <c r="F15219" s="3" t="s">
        <v>10</v>
      </c>
      <c r="G15219" s="4">
        <v>2611416.3199999998</v>
      </c>
      <c r="H15219" s="8">
        <v>2019532.14</v>
      </c>
      <c r="I15219" s="9">
        <f t="shared" si="266"/>
        <v>77.334744541996287</v>
      </c>
    </row>
    <row r="15220" spans="1:9" ht="25.5" x14ac:dyDescent="0.15">
      <c r="A15220" s="3" t="s">
        <v>15652</v>
      </c>
      <c r="B15220" s="5" t="s">
        <v>15669</v>
      </c>
      <c r="C15220" s="5"/>
      <c r="D15220" s="3" t="s">
        <v>15720</v>
      </c>
      <c r="E15220" s="3" t="s">
        <v>9</v>
      </c>
      <c r="F15220" s="3" t="s">
        <v>10</v>
      </c>
      <c r="G15220" s="4">
        <v>1060096.3600000001</v>
      </c>
      <c r="H15220" s="8">
        <v>956862.23</v>
      </c>
      <c r="I15220" s="9">
        <f t="shared" si="266"/>
        <v>90.261816388087581</v>
      </c>
    </row>
    <row r="15221" spans="1:9" ht="25.5" x14ac:dyDescent="0.15">
      <c r="A15221" s="3" t="s">
        <v>15652</v>
      </c>
      <c r="B15221" s="5" t="s">
        <v>15669</v>
      </c>
      <c r="C15221" s="5"/>
      <c r="D15221" s="3" t="s">
        <v>15721</v>
      </c>
      <c r="E15221" s="3" t="s">
        <v>9</v>
      </c>
      <c r="F15221" s="3" t="s">
        <v>10</v>
      </c>
      <c r="G15221" s="4">
        <v>832582.98</v>
      </c>
      <c r="H15221" s="8">
        <v>826209.64</v>
      </c>
      <c r="I15221" s="9">
        <f t="shared" si="266"/>
        <v>99.23450993437315</v>
      </c>
    </row>
    <row r="15222" spans="1:9" ht="38.25" x14ac:dyDescent="0.15">
      <c r="A15222" s="3" t="s">
        <v>15652</v>
      </c>
      <c r="B15222" s="5" t="s">
        <v>15669</v>
      </c>
      <c r="C15222" s="5"/>
      <c r="D15222" s="3" t="s">
        <v>15722</v>
      </c>
      <c r="E15222" s="3" t="s">
        <v>19</v>
      </c>
      <c r="F15222" s="3" t="s">
        <v>10</v>
      </c>
      <c r="G15222" s="4">
        <v>692332.3</v>
      </c>
      <c r="H15222" s="8">
        <v>689873.07</v>
      </c>
      <c r="I15222" s="9">
        <f t="shared" si="266"/>
        <v>99.644790514612694</v>
      </c>
    </row>
    <row r="15223" spans="1:9" ht="38.25" x14ac:dyDescent="0.15">
      <c r="A15223" s="3" t="s">
        <v>15652</v>
      </c>
      <c r="B15223" s="5" t="s">
        <v>15669</v>
      </c>
      <c r="C15223" s="5"/>
      <c r="D15223" s="3" t="s">
        <v>15723</v>
      </c>
      <c r="E15223" s="3" t="s">
        <v>19</v>
      </c>
      <c r="F15223" s="3" t="s">
        <v>10</v>
      </c>
      <c r="G15223" s="4">
        <v>988192.29</v>
      </c>
      <c r="H15223" s="8">
        <v>911358.51</v>
      </c>
      <c r="I15223" s="9">
        <f t="shared" si="266"/>
        <v>92.224814868774175</v>
      </c>
    </row>
    <row r="15224" spans="1:9" ht="38.25" x14ac:dyDescent="0.15">
      <c r="A15224" s="3" t="s">
        <v>15652</v>
      </c>
      <c r="B15224" s="5" t="s">
        <v>15669</v>
      </c>
      <c r="C15224" s="5"/>
      <c r="D15224" s="3" t="s">
        <v>15724</v>
      </c>
      <c r="E15224" s="3" t="s">
        <v>9</v>
      </c>
      <c r="F15224" s="3" t="s">
        <v>10</v>
      </c>
      <c r="G15224" s="4">
        <v>916000.02</v>
      </c>
      <c r="H15224" s="8">
        <v>361583.6</v>
      </c>
      <c r="I15224" s="9">
        <f t="shared" si="266"/>
        <v>39.474191277856079</v>
      </c>
    </row>
    <row r="15225" spans="1:9" ht="38.25" x14ac:dyDescent="0.15">
      <c r="A15225" s="3" t="s">
        <v>15652</v>
      </c>
      <c r="B15225" s="5" t="s">
        <v>15669</v>
      </c>
      <c r="C15225" s="5"/>
      <c r="D15225" s="3" t="s">
        <v>15725</v>
      </c>
      <c r="E15225" s="3" t="s">
        <v>9</v>
      </c>
      <c r="F15225" s="3" t="s">
        <v>10</v>
      </c>
      <c r="G15225" s="4">
        <v>912113.63</v>
      </c>
      <c r="H15225" s="8">
        <v>837277.85</v>
      </c>
      <c r="I15225" s="9">
        <f t="shared" si="266"/>
        <v>91.795344621700252</v>
      </c>
    </row>
    <row r="15226" spans="1:9" ht="38.25" x14ac:dyDescent="0.15">
      <c r="A15226" s="3" t="s">
        <v>15652</v>
      </c>
      <c r="B15226" s="5" t="s">
        <v>15669</v>
      </c>
      <c r="C15226" s="5"/>
      <c r="D15226" s="3" t="s">
        <v>15726</v>
      </c>
      <c r="E15226" s="3" t="s">
        <v>9</v>
      </c>
      <c r="F15226" s="3" t="s">
        <v>10</v>
      </c>
      <c r="G15226" s="4">
        <v>1134931.1599999999</v>
      </c>
      <c r="H15226" s="8">
        <v>1079457.27</v>
      </c>
      <c r="I15226" s="9">
        <f t="shared" si="266"/>
        <v>95.112136140486271</v>
      </c>
    </row>
    <row r="15227" spans="1:9" ht="38.25" x14ac:dyDescent="0.15">
      <c r="A15227" s="3" t="s">
        <v>15652</v>
      </c>
      <c r="B15227" s="5" t="s">
        <v>15669</v>
      </c>
      <c r="C15227" s="5"/>
      <c r="D15227" s="3" t="s">
        <v>15727</v>
      </c>
      <c r="E15227" s="3" t="s">
        <v>19</v>
      </c>
      <c r="F15227" s="3" t="s">
        <v>10</v>
      </c>
      <c r="G15227" s="4">
        <v>1268132.28</v>
      </c>
      <c r="H15227" s="8">
        <v>1241754.1599999999</v>
      </c>
      <c r="I15227" s="9">
        <f t="shared" si="266"/>
        <v>97.919923621848028</v>
      </c>
    </row>
    <row r="15228" spans="1:9" ht="38.25" x14ac:dyDescent="0.15">
      <c r="A15228" s="3" t="s">
        <v>15652</v>
      </c>
      <c r="B15228" s="5" t="s">
        <v>15669</v>
      </c>
      <c r="C15228" s="5"/>
      <c r="D15228" s="3" t="s">
        <v>15728</v>
      </c>
      <c r="E15228" s="3" t="s">
        <v>9</v>
      </c>
      <c r="F15228" s="3" t="s">
        <v>10</v>
      </c>
      <c r="G15228" s="4">
        <v>879146.36</v>
      </c>
      <c r="H15228" s="8">
        <v>853155.19</v>
      </c>
      <c r="I15228" s="9">
        <f t="shared" si="266"/>
        <v>97.043590102562675</v>
      </c>
    </row>
    <row r="15229" spans="1:9" ht="38.25" x14ac:dyDescent="0.15">
      <c r="A15229" s="3" t="s">
        <v>15652</v>
      </c>
      <c r="B15229" s="5" t="s">
        <v>15669</v>
      </c>
      <c r="C15229" s="5"/>
      <c r="D15229" s="3" t="s">
        <v>15729</v>
      </c>
      <c r="E15229" s="3" t="s">
        <v>9</v>
      </c>
      <c r="F15229" s="3" t="s">
        <v>10</v>
      </c>
      <c r="G15229" s="4">
        <v>519879.02</v>
      </c>
      <c r="H15229" s="8">
        <v>322895.87</v>
      </c>
      <c r="I15229" s="9">
        <f t="shared" si="266"/>
        <v>62.109809701495543</v>
      </c>
    </row>
    <row r="15230" spans="1:9" ht="38.25" x14ac:dyDescent="0.15">
      <c r="A15230" s="3" t="s">
        <v>15652</v>
      </c>
      <c r="B15230" s="5" t="s">
        <v>15669</v>
      </c>
      <c r="C15230" s="5"/>
      <c r="D15230" s="3" t="s">
        <v>15730</v>
      </c>
      <c r="E15230" s="3" t="s">
        <v>19</v>
      </c>
      <c r="F15230" s="3" t="s">
        <v>10</v>
      </c>
      <c r="G15230" s="4">
        <v>482203.04</v>
      </c>
      <c r="H15230" s="8">
        <v>470658.5</v>
      </c>
      <c r="I15230" s="9">
        <f t="shared" si="266"/>
        <v>97.605875732347116</v>
      </c>
    </row>
    <row r="15231" spans="1:9" ht="38.25" x14ac:dyDescent="0.15">
      <c r="A15231" s="3" t="s">
        <v>15652</v>
      </c>
      <c r="B15231" s="5" t="s">
        <v>15669</v>
      </c>
      <c r="C15231" s="5"/>
      <c r="D15231" s="3" t="s">
        <v>15731</v>
      </c>
      <c r="E15231" s="3" t="s">
        <v>9</v>
      </c>
      <c r="F15231" s="3" t="s">
        <v>10</v>
      </c>
      <c r="G15231" s="4">
        <v>746948.56</v>
      </c>
      <c r="H15231" s="8">
        <v>689072.02</v>
      </c>
      <c r="I15231" s="9">
        <f t="shared" si="266"/>
        <v>92.251602975176766</v>
      </c>
    </row>
    <row r="15232" spans="1:9" ht="38.25" x14ac:dyDescent="0.15">
      <c r="A15232" s="3" t="s">
        <v>15652</v>
      </c>
      <c r="B15232" s="5" t="s">
        <v>15669</v>
      </c>
      <c r="C15232" s="5"/>
      <c r="D15232" s="3" t="s">
        <v>15732</v>
      </c>
      <c r="E15232" s="3" t="s">
        <v>19</v>
      </c>
      <c r="F15232" s="3" t="s">
        <v>10</v>
      </c>
      <c r="G15232" s="4">
        <v>4099709.12</v>
      </c>
      <c r="H15232" s="8">
        <v>3764092.77</v>
      </c>
      <c r="I15232" s="9">
        <f t="shared" si="266"/>
        <v>91.813654574595773</v>
      </c>
    </row>
    <row r="15233" spans="1:9" ht="38.25" x14ac:dyDescent="0.15">
      <c r="A15233" s="3" t="s">
        <v>15652</v>
      </c>
      <c r="B15233" s="5" t="s">
        <v>15669</v>
      </c>
      <c r="C15233" s="5"/>
      <c r="D15233" s="3" t="s">
        <v>15733</v>
      </c>
      <c r="E15233" s="3" t="s">
        <v>9</v>
      </c>
      <c r="F15233" s="3" t="s">
        <v>10</v>
      </c>
      <c r="G15233" s="4">
        <v>663686.85</v>
      </c>
      <c r="H15233" s="8">
        <v>632641.99</v>
      </c>
      <c r="I15233" s="9">
        <f t="shared" si="266"/>
        <v>95.322363250077956</v>
      </c>
    </row>
    <row r="15234" spans="1:9" ht="38.25" x14ac:dyDescent="0.15">
      <c r="A15234" s="3" t="s">
        <v>15652</v>
      </c>
      <c r="B15234" s="5" t="s">
        <v>15669</v>
      </c>
      <c r="C15234" s="5"/>
      <c r="D15234" s="3" t="s">
        <v>15734</v>
      </c>
      <c r="E15234" s="3" t="s">
        <v>9</v>
      </c>
      <c r="F15234" s="3" t="s">
        <v>10</v>
      </c>
      <c r="G15234" s="4">
        <v>682922</v>
      </c>
      <c r="H15234" s="8">
        <v>423140.6</v>
      </c>
      <c r="I15234" s="9">
        <f t="shared" si="266"/>
        <v>61.960311719347146</v>
      </c>
    </row>
    <row r="15235" spans="1:9" ht="38.25" x14ac:dyDescent="0.15">
      <c r="A15235" s="3" t="s">
        <v>15652</v>
      </c>
      <c r="B15235" s="5" t="s">
        <v>15669</v>
      </c>
      <c r="C15235" s="5"/>
      <c r="D15235" s="3" t="s">
        <v>15735</v>
      </c>
      <c r="E15235" s="3" t="s">
        <v>9</v>
      </c>
      <c r="F15235" s="3" t="s">
        <v>10</v>
      </c>
      <c r="G15235" s="4">
        <v>570301.16</v>
      </c>
      <c r="H15235" s="8">
        <v>454203.39</v>
      </c>
      <c r="I15235" s="9">
        <f t="shared" si="266"/>
        <v>79.642725959035403</v>
      </c>
    </row>
    <row r="15236" spans="1:9" ht="38.25" x14ac:dyDescent="0.15">
      <c r="A15236" s="3" t="s">
        <v>15652</v>
      </c>
      <c r="B15236" s="5" t="s">
        <v>15669</v>
      </c>
      <c r="C15236" s="5"/>
      <c r="D15236" s="3" t="s">
        <v>15736</v>
      </c>
      <c r="E15236" s="3" t="s">
        <v>19</v>
      </c>
      <c r="F15236" s="3" t="s">
        <v>10</v>
      </c>
      <c r="G15236" s="4">
        <v>635362.64</v>
      </c>
      <c r="H15236" s="8">
        <v>440650.38</v>
      </c>
      <c r="I15236" s="9">
        <f t="shared" si="266"/>
        <v>69.354153401276477</v>
      </c>
    </row>
    <row r="15237" spans="1:9" ht="38.25" x14ac:dyDescent="0.15">
      <c r="A15237" s="3" t="s">
        <v>15652</v>
      </c>
      <c r="B15237" s="5" t="s">
        <v>15669</v>
      </c>
      <c r="C15237" s="5"/>
      <c r="D15237" s="3" t="s">
        <v>15737</v>
      </c>
      <c r="E15237" s="3" t="s">
        <v>19</v>
      </c>
      <c r="F15237" s="3" t="s">
        <v>10</v>
      </c>
      <c r="G15237" s="4">
        <v>622071.47</v>
      </c>
      <c r="H15237" s="8">
        <v>522556.32</v>
      </c>
      <c r="I15237" s="9">
        <f t="shared" si="266"/>
        <v>84.002617898551108</v>
      </c>
    </row>
    <row r="15238" spans="1:9" ht="38.25" x14ac:dyDescent="0.15">
      <c r="A15238" s="3" t="s">
        <v>15652</v>
      </c>
      <c r="B15238" s="5" t="s">
        <v>15669</v>
      </c>
      <c r="C15238" s="5"/>
      <c r="D15238" s="3" t="s">
        <v>15738</v>
      </c>
      <c r="E15238" s="3" t="s">
        <v>19</v>
      </c>
      <c r="F15238" s="3" t="s">
        <v>10</v>
      </c>
      <c r="G15238" s="4">
        <v>692134.6</v>
      </c>
      <c r="H15238" s="8">
        <v>670497.69999999995</v>
      </c>
      <c r="I15238" s="9">
        <f t="shared" si="266"/>
        <v>96.873888402631508</v>
      </c>
    </row>
    <row r="15239" spans="1:9" ht="38.25" x14ac:dyDescent="0.15">
      <c r="A15239" s="3" t="s">
        <v>15652</v>
      </c>
      <c r="B15239" s="5" t="s">
        <v>15669</v>
      </c>
      <c r="C15239" s="5"/>
      <c r="D15239" s="3" t="s">
        <v>15739</v>
      </c>
      <c r="E15239" s="3" t="s">
        <v>9</v>
      </c>
      <c r="F15239" s="3" t="s">
        <v>10</v>
      </c>
      <c r="G15239" s="4">
        <v>492955</v>
      </c>
      <c r="H15239" s="8">
        <v>486064.86</v>
      </c>
      <c r="I15239" s="9">
        <f t="shared" si="266"/>
        <v>98.602278098406543</v>
      </c>
    </row>
    <row r="15240" spans="1:9" ht="38.25" x14ac:dyDescent="0.15">
      <c r="A15240" s="3" t="s">
        <v>15652</v>
      </c>
      <c r="B15240" s="5" t="s">
        <v>15669</v>
      </c>
      <c r="C15240" s="5"/>
      <c r="D15240" s="3" t="s">
        <v>15740</v>
      </c>
      <c r="E15240" s="3" t="s">
        <v>9</v>
      </c>
      <c r="F15240" s="3" t="s">
        <v>10</v>
      </c>
      <c r="G15240" s="4">
        <v>396064.41</v>
      </c>
      <c r="H15240" s="8">
        <v>379776.29</v>
      </c>
      <c r="I15240" s="9">
        <f t="shared" si="266"/>
        <v>95.8875072870092</v>
      </c>
    </row>
    <row r="15241" spans="1:9" ht="38.25" x14ac:dyDescent="0.15">
      <c r="A15241" s="3" t="s">
        <v>15652</v>
      </c>
      <c r="B15241" s="5" t="s">
        <v>15669</v>
      </c>
      <c r="C15241" s="5"/>
      <c r="D15241" s="3" t="s">
        <v>15741</v>
      </c>
      <c r="E15241" s="3" t="s">
        <v>9</v>
      </c>
      <c r="F15241" s="3" t="s">
        <v>10</v>
      </c>
      <c r="G15241" s="4">
        <v>441644.57</v>
      </c>
      <c r="H15241" s="8">
        <v>350934.57</v>
      </c>
      <c r="I15241" s="9">
        <f t="shared" si="266"/>
        <v>79.460859215364067</v>
      </c>
    </row>
    <row r="15242" spans="1:9" ht="38.25" x14ac:dyDescent="0.15">
      <c r="A15242" s="3" t="s">
        <v>15652</v>
      </c>
      <c r="B15242" s="5" t="s">
        <v>15669</v>
      </c>
      <c r="C15242" s="5"/>
      <c r="D15242" s="3" t="s">
        <v>15742</v>
      </c>
      <c r="E15242" s="3" t="s">
        <v>9</v>
      </c>
      <c r="F15242" s="3" t="s">
        <v>10</v>
      </c>
      <c r="G15242" s="4">
        <v>1006714.3</v>
      </c>
      <c r="H15242" s="8">
        <v>958878.47</v>
      </c>
      <c r="I15242" s="9">
        <f t="shared" ref="I15242:I15301" si="267">H15242/G15242*100</f>
        <v>95.248321196987064</v>
      </c>
    </row>
    <row r="15243" spans="1:9" ht="38.25" x14ac:dyDescent="0.15">
      <c r="A15243" s="3" t="s">
        <v>15652</v>
      </c>
      <c r="B15243" s="5" t="s">
        <v>15669</v>
      </c>
      <c r="C15243" s="5"/>
      <c r="D15243" s="3" t="s">
        <v>15743</v>
      </c>
      <c r="E15243" s="3" t="s">
        <v>9</v>
      </c>
      <c r="F15243" s="3" t="s">
        <v>10</v>
      </c>
      <c r="G15243" s="4">
        <v>1205751.8400000001</v>
      </c>
      <c r="H15243" s="8">
        <v>1192075.3500000001</v>
      </c>
      <c r="I15243" s="9">
        <f t="shared" si="267"/>
        <v>98.865729286384507</v>
      </c>
    </row>
    <row r="15244" spans="1:9" ht="38.25" x14ac:dyDescent="0.15">
      <c r="A15244" s="3" t="s">
        <v>15652</v>
      </c>
      <c r="B15244" s="5" t="s">
        <v>15669</v>
      </c>
      <c r="C15244" s="5"/>
      <c r="D15244" s="3" t="s">
        <v>15744</v>
      </c>
      <c r="E15244" s="3" t="s">
        <v>19</v>
      </c>
      <c r="F15244" s="3" t="s">
        <v>10</v>
      </c>
      <c r="G15244" s="4">
        <v>1103678.3600000001</v>
      </c>
      <c r="H15244" s="8">
        <v>1043062.63</v>
      </c>
      <c r="I15244" s="9">
        <f t="shared" si="267"/>
        <v>94.507844658655799</v>
      </c>
    </row>
    <row r="15245" spans="1:9" ht="38.25" x14ac:dyDescent="0.15">
      <c r="A15245" s="3" t="s">
        <v>15652</v>
      </c>
      <c r="B15245" s="5" t="s">
        <v>15669</v>
      </c>
      <c r="C15245" s="5"/>
      <c r="D15245" s="3" t="s">
        <v>15745</v>
      </c>
      <c r="E15245" s="3" t="s">
        <v>19</v>
      </c>
      <c r="F15245" s="3" t="s">
        <v>10</v>
      </c>
      <c r="G15245" s="4">
        <v>878647.34</v>
      </c>
      <c r="H15245" s="8">
        <v>767708.93</v>
      </c>
      <c r="I15245" s="9">
        <f t="shared" si="267"/>
        <v>87.373954833801704</v>
      </c>
    </row>
    <row r="15246" spans="1:9" ht="38.25" x14ac:dyDescent="0.15">
      <c r="A15246" s="3" t="s">
        <v>15652</v>
      </c>
      <c r="B15246" s="5" t="s">
        <v>15669</v>
      </c>
      <c r="C15246" s="5"/>
      <c r="D15246" s="3" t="s">
        <v>15746</v>
      </c>
      <c r="E15246" s="3" t="s">
        <v>19</v>
      </c>
      <c r="F15246" s="3" t="s">
        <v>10</v>
      </c>
      <c r="G15246" s="4">
        <v>880451.88</v>
      </c>
      <c r="H15246" s="8">
        <v>870294.07</v>
      </c>
      <c r="I15246" s="9">
        <f t="shared" si="267"/>
        <v>98.846295836179024</v>
      </c>
    </row>
    <row r="15247" spans="1:9" ht="38.25" x14ac:dyDescent="0.15">
      <c r="A15247" s="3" t="s">
        <v>15652</v>
      </c>
      <c r="B15247" s="5" t="s">
        <v>15669</v>
      </c>
      <c r="C15247" s="5"/>
      <c r="D15247" s="3" t="s">
        <v>15747</v>
      </c>
      <c r="E15247" s="3" t="s">
        <v>19</v>
      </c>
      <c r="F15247" s="3" t="s">
        <v>10</v>
      </c>
      <c r="G15247" s="4">
        <v>858808.53</v>
      </c>
      <c r="H15247" s="8">
        <v>725632.15</v>
      </c>
      <c r="I15247" s="9">
        <f t="shared" si="267"/>
        <v>84.492890400145413</v>
      </c>
    </row>
    <row r="15248" spans="1:9" ht="38.25" x14ac:dyDescent="0.15">
      <c r="A15248" s="3" t="s">
        <v>15652</v>
      </c>
      <c r="B15248" s="5" t="s">
        <v>15669</v>
      </c>
      <c r="C15248" s="5"/>
      <c r="D15248" s="3" t="s">
        <v>15748</v>
      </c>
      <c r="E15248" s="3" t="s">
        <v>19</v>
      </c>
      <c r="F15248" s="3" t="s">
        <v>10</v>
      </c>
      <c r="G15248" s="4">
        <v>902910.61</v>
      </c>
      <c r="H15248" s="8">
        <v>772092.28</v>
      </c>
      <c r="I15248" s="9">
        <f t="shared" si="267"/>
        <v>85.511486015210309</v>
      </c>
    </row>
    <row r="15249" spans="1:9" ht="38.25" x14ac:dyDescent="0.15">
      <c r="A15249" s="3" t="s">
        <v>15652</v>
      </c>
      <c r="B15249" s="5" t="s">
        <v>15669</v>
      </c>
      <c r="C15249" s="5"/>
      <c r="D15249" s="3" t="s">
        <v>15749</v>
      </c>
      <c r="E15249" s="3" t="s">
        <v>9</v>
      </c>
      <c r="F15249" s="3" t="s">
        <v>10</v>
      </c>
      <c r="G15249" s="4">
        <v>1163445.1200000001</v>
      </c>
      <c r="H15249" s="8">
        <v>1038528.32</v>
      </c>
      <c r="I15249" s="9">
        <f t="shared" si="267"/>
        <v>89.263197906575925</v>
      </c>
    </row>
    <row r="15250" spans="1:9" ht="38.25" x14ac:dyDescent="0.15">
      <c r="A15250" s="3" t="s">
        <v>15652</v>
      </c>
      <c r="B15250" s="5" t="s">
        <v>15669</v>
      </c>
      <c r="C15250" s="5"/>
      <c r="D15250" s="3" t="s">
        <v>15750</v>
      </c>
      <c r="E15250" s="3" t="s">
        <v>9</v>
      </c>
      <c r="F15250" s="3" t="s">
        <v>10</v>
      </c>
      <c r="G15250" s="4">
        <v>1089164.72</v>
      </c>
      <c r="H15250" s="8">
        <v>986662.52</v>
      </c>
      <c r="I15250" s="9">
        <f t="shared" si="267"/>
        <v>90.588916614926717</v>
      </c>
    </row>
    <row r="15251" spans="1:9" ht="38.25" x14ac:dyDescent="0.15">
      <c r="A15251" s="3" t="s">
        <v>15652</v>
      </c>
      <c r="B15251" s="5" t="s">
        <v>15669</v>
      </c>
      <c r="C15251" s="5"/>
      <c r="D15251" s="3" t="s">
        <v>15751</v>
      </c>
      <c r="E15251" s="3" t="s">
        <v>19</v>
      </c>
      <c r="F15251" s="3" t="s">
        <v>10</v>
      </c>
      <c r="G15251" s="4">
        <v>878623.69</v>
      </c>
      <c r="H15251" s="8">
        <v>797675.12</v>
      </c>
      <c r="I15251" s="9">
        <f t="shared" si="267"/>
        <v>90.786889663764939</v>
      </c>
    </row>
    <row r="15252" spans="1:9" ht="38.25" x14ac:dyDescent="0.15">
      <c r="A15252" s="3" t="s">
        <v>15652</v>
      </c>
      <c r="B15252" s="5" t="s">
        <v>15669</v>
      </c>
      <c r="C15252" s="5"/>
      <c r="D15252" s="3" t="s">
        <v>15752</v>
      </c>
      <c r="E15252" s="3" t="s">
        <v>19</v>
      </c>
      <c r="F15252" s="3" t="s">
        <v>10</v>
      </c>
      <c r="G15252" s="4">
        <v>902245.08</v>
      </c>
      <c r="H15252" s="8">
        <v>834087.53</v>
      </c>
      <c r="I15252" s="9">
        <f t="shared" si="267"/>
        <v>92.445783134666698</v>
      </c>
    </row>
    <row r="15253" spans="1:9" ht="38.25" x14ac:dyDescent="0.15">
      <c r="A15253" s="3" t="s">
        <v>15652</v>
      </c>
      <c r="B15253" s="5" t="s">
        <v>15669</v>
      </c>
      <c r="C15253" s="5"/>
      <c r="D15253" s="3" t="s">
        <v>15753</v>
      </c>
      <c r="E15253" s="3" t="s">
        <v>9</v>
      </c>
      <c r="F15253" s="3" t="s">
        <v>10</v>
      </c>
      <c r="G15253" s="4">
        <v>905768.14</v>
      </c>
      <c r="H15253" s="8">
        <v>668245.78</v>
      </c>
      <c r="I15253" s="9">
        <f t="shared" si="267"/>
        <v>73.776693006667244</v>
      </c>
    </row>
    <row r="15254" spans="1:9" ht="38.25" x14ac:dyDescent="0.15">
      <c r="A15254" s="3" t="s">
        <v>15652</v>
      </c>
      <c r="B15254" s="5" t="s">
        <v>15669</v>
      </c>
      <c r="C15254" s="5"/>
      <c r="D15254" s="3" t="s">
        <v>15754</v>
      </c>
      <c r="E15254" s="3" t="s">
        <v>19</v>
      </c>
      <c r="F15254" s="3" t="s">
        <v>10</v>
      </c>
      <c r="G15254" s="4">
        <v>902448.99</v>
      </c>
      <c r="H15254" s="8">
        <v>883871.2</v>
      </c>
      <c r="I15254" s="9">
        <f t="shared" si="267"/>
        <v>97.941402760060697</v>
      </c>
    </row>
    <row r="15255" spans="1:9" ht="38.25" x14ac:dyDescent="0.15">
      <c r="A15255" s="3" t="s">
        <v>15652</v>
      </c>
      <c r="B15255" s="5" t="s">
        <v>15669</v>
      </c>
      <c r="C15255" s="5"/>
      <c r="D15255" s="3" t="s">
        <v>15755</v>
      </c>
      <c r="E15255" s="3" t="s">
        <v>9</v>
      </c>
      <c r="F15255" s="3" t="s">
        <v>10</v>
      </c>
      <c r="G15255" s="4">
        <v>920473.65</v>
      </c>
      <c r="H15255" s="8">
        <v>796405.61</v>
      </c>
      <c r="I15255" s="9">
        <f t="shared" si="267"/>
        <v>86.52128281999164</v>
      </c>
    </row>
    <row r="15256" spans="1:9" ht="38.25" x14ac:dyDescent="0.15">
      <c r="A15256" s="3" t="s">
        <v>15652</v>
      </c>
      <c r="B15256" s="5" t="s">
        <v>15669</v>
      </c>
      <c r="C15256" s="5"/>
      <c r="D15256" s="3" t="s">
        <v>15756</v>
      </c>
      <c r="E15256" s="3" t="s">
        <v>19</v>
      </c>
      <c r="F15256" s="3" t="s">
        <v>10</v>
      </c>
      <c r="G15256" s="4">
        <v>1137560.1599999999</v>
      </c>
      <c r="H15256" s="8">
        <v>1016843.39</v>
      </c>
      <c r="I15256" s="9">
        <f t="shared" si="267"/>
        <v>89.388097944639696</v>
      </c>
    </row>
    <row r="15257" spans="1:9" ht="38.25" x14ac:dyDescent="0.15">
      <c r="A15257" s="3" t="s">
        <v>15652</v>
      </c>
      <c r="B15257" s="5" t="s">
        <v>15669</v>
      </c>
      <c r="C15257" s="5"/>
      <c r="D15257" s="3" t="s">
        <v>15757</v>
      </c>
      <c r="E15257" s="3" t="s">
        <v>19</v>
      </c>
      <c r="F15257" s="3" t="s">
        <v>10</v>
      </c>
      <c r="G15257" s="4">
        <v>1109159.73</v>
      </c>
      <c r="H15257" s="8">
        <v>965795.57</v>
      </c>
      <c r="I15257" s="9">
        <f t="shared" si="267"/>
        <v>87.074525325581376</v>
      </c>
    </row>
    <row r="15258" spans="1:9" ht="38.25" x14ac:dyDescent="0.15">
      <c r="A15258" s="3" t="s">
        <v>15652</v>
      </c>
      <c r="B15258" s="5" t="s">
        <v>15669</v>
      </c>
      <c r="C15258" s="5"/>
      <c r="D15258" s="3" t="s">
        <v>15758</v>
      </c>
      <c r="E15258" s="3" t="s">
        <v>19</v>
      </c>
      <c r="F15258" s="3" t="s">
        <v>10</v>
      </c>
      <c r="G15258" s="4">
        <v>1079150.45</v>
      </c>
      <c r="H15258" s="8">
        <v>978982.3</v>
      </c>
      <c r="I15258" s="9">
        <f t="shared" si="267"/>
        <v>90.717869783587645</v>
      </c>
    </row>
    <row r="15259" spans="1:9" ht="38.25" x14ac:dyDescent="0.15">
      <c r="A15259" s="3" t="s">
        <v>15652</v>
      </c>
      <c r="B15259" s="5" t="s">
        <v>15669</v>
      </c>
      <c r="C15259" s="5"/>
      <c r="D15259" s="3" t="s">
        <v>15759</v>
      </c>
      <c r="E15259" s="3" t="s">
        <v>19</v>
      </c>
      <c r="F15259" s="3" t="s">
        <v>10</v>
      </c>
      <c r="G15259" s="4">
        <v>852055.13</v>
      </c>
      <c r="H15259" s="8">
        <v>850329.96</v>
      </c>
      <c r="I15259" s="9">
        <f t="shared" si="267"/>
        <v>99.797528359461893</v>
      </c>
    </row>
    <row r="15260" spans="1:9" ht="38.25" x14ac:dyDescent="0.15">
      <c r="A15260" s="3" t="s">
        <v>15652</v>
      </c>
      <c r="B15260" s="5" t="s">
        <v>15669</v>
      </c>
      <c r="C15260" s="5"/>
      <c r="D15260" s="3" t="s">
        <v>15760</v>
      </c>
      <c r="E15260" s="3" t="s">
        <v>19</v>
      </c>
      <c r="F15260" s="3" t="s">
        <v>10</v>
      </c>
      <c r="G15260" s="4">
        <v>1139797.1299999999</v>
      </c>
      <c r="H15260" s="8">
        <v>855853.22</v>
      </c>
      <c r="I15260" s="9">
        <f t="shared" si="267"/>
        <v>75.088206267022272</v>
      </c>
    </row>
    <row r="15261" spans="1:9" ht="38.25" x14ac:dyDescent="0.15">
      <c r="A15261" s="3" t="s">
        <v>15652</v>
      </c>
      <c r="B15261" s="5" t="s">
        <v>15669</v>
      </c>
      <c r="C15261" s="5"/>
      <c r="D15261" s="3" t="s">
        <v>15761</v>
      </c>
      <c r="E15261" s="3" t="s">
        <v>9</v>
      </c>
      <c r="F15261" s="3" t="s">
        <v>10</v>
      </c>
      <c r="G15261" s="4">
        <v>454830.59</v>
      </c>
      <c r="H15261" s="8">
        <v>448273.74</v>
      </c>
      <c r="I15261" s="9">
        <f t="shared" si="267"/>
        <v>98.558397314481411</v>
      </c>
    </row>
    <row r="15262" spans="1:9" ht="38.25" x14ac:dyDescent="0.15">
      <c r="A15262" s="3" t="s">
        <v>15762</v>
      </c>
      <c r="B15262" s="5" t="s">
        <v>15763</v>
      </c>
      <c r="C15262" s="5"/>
      <c r="D15262" s="3" t="s">
        <v>15764</v>
      </c>
      <c r="E15262" s="3" t="s">
        <v>9</v>
      </c>
      <c r="F15262" s="3" t="s">
        <v>10</v>
      </c>
      <c r="G15262" s="4">
        <v>443343.57</v>
      </c>
      <c r="H15262" s="8">
        <v>389804.61</v>
      </c>
      <c r="I15262" s="9">
        <f t="shared" si="267"/>
        <v>87.923821698823772</v>
      </c>
    </row>
    <row r="15263" spans="1:9" ht="38.25" x14ac:dyDescent="0.15">
      <c r="A15263" s="3" t="s">
        <v>15762</v>
      </c>
      <c r="B15263" s="5" t="s">
        <v>15763</v>
      </c>
      <c r="C15263" s="5"/>
      <c r="D15263" s="3" t="s">
        <v>15765</v>
      </c>
      <c r="E15263" s="3" t="s">
        <v>9</v>
      </c>
      <c r="F15263" s="3" t="s">
        <v>10</v>
      </c>
      <c r="G15263" s="4">
        <v>318163.38</v>
      </c>
      <c r="H15263" s="8">
        <v>315965.5</v>
      </c>
      <c r="I15263" s="9">
        <f t="shared" si="267"/>
        <v>99.309197683278313</v>
      </c>
    </row>
    <row r="15264" spans="1:9" ht="38.25" x14ac:dyDescent="0.15">
      <c r="A15264" s="3" t="s">
        <v>15762</v>
      </c>
      <c r="B15264" s="5" t="s">
        <v>15763</v>
      </c>
      <c r="C15264" s="5"/>
      <c r="D15264" s="3" t="s">
        <v>15766</v>
      </c>
      <c r="E15264" s="3" t="s">
        <v>9</v>
      </c>
      <c r="F15264" s="3" t="s">
        <v>10</v>
      </c>
      <c r="G15264" s="4">
        <v>463868.53</v>
      </c>
      <c r="H15264" s="8">
        <v>459972.45</v>
      </c>
      <c r="I15264" s="9">
        <f t="shared" si="267"/>
        <v>99.160089605561296</v>
      </c>
    </row>
    <row r="15265" spans="1:9" ht="38.25" x14ac:dyDescent="0.15">
      <c r="A15265" s="3" t="s">
        <v>15762</v>
      </c>
      <c r="B15265" s="5" t="s">
        <v>15763</v>
      </c>
      <c r="C15265" s="5"/>
      <c r="D15265" s="3" t="s">
        <v>15767</v>
      </c>
      <c r="E15265" s="3" t="s">
        <v>9</v>
      </c>
      <c r="F15265" s="3" t="s">
        <v>10</v>
      </c>
      <c r="G15265" s="4">
        <v>806527.97</v>
      </c>
      <c r="H15265" s="8">
        <v>688611.75</v>
      </c>
      <c r="I15265" s="9">
        <f t="shared" si="267"/>
        <v>85.379773004028607</v>
      </c>
    </row>
    <row r="15266" spans="1:9" ht="38.25" x14ac:dyDescent="0.15">
      <c r="A15266" s="3" t="s">
        <v>15762</v>
      </c>
      <c r="B15266" s="5" t="s">
        <v>15763</v>
      </c>
      <c r="C15266" s="5"/>
      <c r="D15266" s="3" t="s">
        <v>15768</v>
      </c>
      <c r="E15266" s="3" t="s">
        <v>9</v>
      </c>
      <c r="F15266" s="3" t="s">
        <v>10</v>
      </c>
      <c r="G15266" s="4">
        <v>878880.66</v>
      </c>
      <c r="H15266" s="8">
        <v>866593.97</v>
      </c>
      <c r="I15266" s="9">
        <f t="shared" si="267"/>
        <v>98.602007011964503</v>
      </c>
    </row>
    <row r="15267" spans="1:9" ht="38.25" x14ac:dyDescent="0.15">
      <c r="A15267" s="3" t="s">
        <v>15762</v>
      </c>
      <c r="B15267" s="5" t="s">
        <v>15763</v>
      </c>
      <c r="C15267" s="5"/>
      <c r="D15267" s="3" t="s">
        <v>15769</v>
      </c>
      <c r="E15267" s="3" t="s">
        <v>9</v>
      </c>
      <c r="F15267" s="3" t="s">
        <v>10</v>
      </c>
      <c r="G15267" s="4">
        <v>756520.6</v>
      </c>
      <c r="H15267" s="8">
        <v>752916.7</v>
      </c>
      <c r="I15267" s="9">
        <f t="shared" si="267"/>
        <v>99.523621696487837</v>
      </c>
    </row>
    <row r="15268" spans="1:9" ht="38.25" x14ac:dyDescent="0.15">
      <c r="A15268" s="3" t="s">
        <v>15762</v>
      </c>
      <c r="B15268" s="5" t="s">
        <v>15763</v>
      </c>
      <c r="C15268" s="5"/>
      <c r="D15268" s="3" t="s">
        <v>15770</v>
      </c>
      <c r="E15268" s="3" t="s">
        <v>9</v>
      </c>
      <c r="F15268" s="3" t="s">
        <v>10</v>
      </c>
      <c r="G15268" s="4">
        <v>1062380.8999999999</v>
      </c>
      <c r="H15268" s="8">
        <v>941958.26</v>
      </c>
      <c r="I15268" s="9">
        <f t="shared" si="267"/>
        <v>88.664833865141972</v>
      </c>
    </row>
    <row r="15269" spans="1:9" ht="38.25" x14ac:dyDescent="0.15">
      <c r="A15269" s="3" t="s">
        <v>15762</v>
      </c>
      <c r="B15269" s="5" t="s">
        <v>15763</v>
      </c>
      <c r="C15269" s="5"/>
      <c r="D15269" s="3" t="s">
        <v>15771</v>
      </c>
      <c r="E15269" s="3" t="s">
        <v>9</v>
      </c>
      <c r="F15269" s="3" t="s">
        <v>10</v>
      </c>
      <c r="G15269" s="4">
        <v>1027651.64</v>
      </c>
      <c r="H15269" s="8">
        <v>917462.07</v>
      </c>
      <c r="I15269" s="9">
        <f t="shared" si="267"/>
        <v>89.277536695217066</v>
      </c>
    </row>
    <row r="15270" spans="1:9" ht="38.25" x14ac:dyDescent="0.15">
      <c r="A15270" s="3" t="s">
        <v>15762</v>
      </c>
      <c r="B15270" s="5" t="s">
        <v>15763</v>
      </c>
      <c r="C15270" s="5"/>
      <c r="D15270" s="3" t="s">
        <v>15772</v>
      </c>
      <c r="E15270" s="3" t="s">
        <v>9</v>
      </c>
      <c r="F15270" s="3" t="s">
        <v>10</v>
      </c>
      <c r="G15270" s="4">
        <v>445114.49</v>
      </c>
      <c r="H15270" s="8">
        <v>442921.58</v>
      </c>
      <c r="I15270" s="9">
        <f t="shared" si="267"/>
        <v>99.507337988480231</v>
      </c>
    </row>
    <row r="15271" spans="1:9" ht="38.25" x14ac:dyDescent="0.15">
      <c r="A15271" s="3" t="s">
        <v>15762</v>
      </c>
      <c r="B15271" s="5" t="s">
        <v>15763</v>
      </c>
      <c r="C15271" s="5"/>
      <c r="D15271" s="3" t="s">
        <v>15773</v>
      </c>
      <c r="E15271" s="3" t="s">
        <v>9</v>
      </c>
      <c r="F15271" s="3" t="s">
        <v>10</v>
      </c>
      <c r="G15271" s="4">
        <v>747609.25</v>
      </c>
      <c r="H15271" s="8">
        <v>675681.05</v>
      </c>
      <c r="I15271" s="9">
        <f t="shared" si="267"/>
        <v>90.378904487872518</v>
      </c>
    </row>
    <row r="15272" spans="1:9" ht="38.25" x14ac:dyDescent="0.15">
      <c r="A15272" s="3" t="s">
        <v>15762</v>
      </c>
      <c r="B15272" s="5" t="s">
        <v>15763</v>
      </c>
      <c r="C15272" s="5"/>
      <c r="D15272" s="3" t="s">
        <v>15774</v>
      </c>
      <c r="E15272" s="3" t="s">
        <v>9</v>
      </c>
      <c r="F15272" s="3" t="s">
        <v>10</v>
      </c>
      <c r="G15272" s="4">
        <v>715394.92</v>
      </c>
      <c r="H15272" s="8">
        <v>663124.69999999995</v>
      </c>
      <c r="I15272" s="9">
        <f t="shared" si="267"/>
        <v>92.693515352331531</v>
      </c>
    </row>
    <row r="15273" spans="1:9" ht="38.25" x14ac:dyDescent="0.15">
      <c r="A15273" s="3" t="s">
        <v>15762</v>
      </c>
      <c r="B15273" s="5" t="s">
        <v>15763</v>
      </c>
      <c r="C15273" s="5"/>
      <c r="D15273" s="3" t="s">
        <v>15775</v>
      </c>
      <c r="E15273" s="3" t="s">
        <v>9</v>
      </c>
      <c r="F15273" s="3" t="s">
        <v>10</v>
      </c>
      <c r="G15273" s="4">
        <v>816505.49</v>
      </c>
      <c r="H15273" s="8">
        <v>654251.57999999996</v>
      </c>
      <c r="I15273" s="9">
        <f t="shared" si="267"/>
        <v>80.128252413832513</v>
      </c>
    </row>
    <row r="15274" spans="1:9" ht="38.25" x14ac:dyDescent="0.15">
      <c r="A15274" s="3" t="s">
        <v>15762</v>
      </c>
      <c r="B15274" s="5" t="s">
        <v>15776</v>
      </c>
      <c r="C15274" s="5"/>
      <c r="D15274" s="3" t="s">
        <v>15777</v>
      </c>
      <c r="E15274" s="3" t="s">
        <v>9</v>
      </c>
      <c r="F15274" s="3" t="s">
        <v>10</v>
      </c>
      <c r="G15274" s="4">
        <v>549959.32999999996</v>
      </c>
      <c r="H15274" s="8">
        <v>536065.51</v>
      </c>
      <c r="I15274" s="9">
        <f t="shared" si="267"/>
        <v>97.47366409803432</v>
      </c>
    </row>
    <row r="15275" spans="1:9" ht="38.25" x14ac:dyDescent="0.15">
      <c r="A15275" s="3" t="s">
        <v>15762</v>
      </c>
      <c r="B15275" s="5" t="s">
        <v>15776</v>
      </c>
      <c r="C15275" s="5"/>
      <c r="D15275" s="3" t="s">
        <v>15778</v>
      </c>
      <c r="E15275" s="3" t="s">
        <v>9</v>
      </c>
      <c r="F15275" s="3" t="s">
        <v>10</v>
      </c>
      <c r="G15275" s="4">
        <v>414885.07</v>
      </c>
      <c r="H15275" s="8">
        <v>410695.63</v>
      </c>
      <c r="I15275" s="9">
        <f t="shared" si="267"/>
        <v>98.99021673640847</v>
      </c>
    </row>
    <row r="15276" spans="1:9" ht="38.25" x14ac:dyDescent="0.15">
      <c r="A15276" s="3" t="s">
        <v>15762</v>
      </c>
      <c r="B15276" s="5" t="s">
        <v>15776</v>
      </c>
      <c r="C15276" s="5"/>
      <c r="D15276" s="3" t="s">
        <v>15779</v>
      </c>
      <c r="E15276" s="3" t="s">
        <v>9</v>
      </c>
      <c r="F15276" s="3" t="s">
        <v>10</v>
      </c>
      <c r="G15276" s="4">
        <v>464370.33</v>
      </c>
      <c r="H15276" s="8">
        <v>393608.74</v>
      </c>
      <c r="I15276" s="9">
        <f t="shared" si="267"/>
        <v>84.761819300556937</v>
      </c>
    </row>
    <row r="15277" spans="1:9" ht="38.25" x14ac:dyDescent="0.15">
      <c r="A15277" s="3" t="s">
        <v>15762</v>
      </c>
      <c r="B15277" s="5" t="s">
        <v>15776</v>
      </c>
      <c r="C15277" s="5"/>
      <c r="D15277" s="3" t="s">
        <v>15780</v>
      </c>
      <c r="E15277" s="3" t="s">
        <v>9</v>
      </c>
      <c r="F15277" s="3" t="s">
        <v>10</v>
      </c>
      <c r="G15277" s="4">
        <v>438481.47</v>
      </c>
      <c r="H15277" s="8">
        <v>422151.17</v>
      </c>
      <c r="I15277" s="9">
        <f t="shared" si="267"/>
        <v>96.275714912194573</v>
      </c>
    </row>
    <row r="15278" spans="1:9" ht="38.25" x14ac:dyDescent="0.15">
      <c r="A15278" s="3" t="s">
        <v>15762</v>
      </c>
      <c r="B15278" s="5" t="s">
        <v>15776</v>
      </c>
      <c r="C15278" s="5"/>
      <c r="D15278" s="3" t="s">
        <v>15781</v>
      </c>
      <c r="E15278" s="3" t="s">
        <v>9</v>
      </c>
      <c r="F15278" s="3" t="s">
        <v>10</v>
      </c>
      <c r="G15278" s="4">
        <v>413079.57</v>
      </c>
      <c r="H15278" s="8">
        <v>410685.23</v>
      </c>
      <c r="I15278" s="9">
        <f t="shared" si="267"/>
        <v>99.420368332425639</v>
      </c>
    </row>
    <row r="15279" spans="1:9" ht="38.25" x14ac:dyDescent="0.15">
      <c r="A15279" s="3" t="s">
        <v>11055</v>
      </c>
      <c r="B15279" s="5" t="s">
        <v>15782</v>
      </c>
      <c r="C15279" s="5"/>
      <c r="D15279" s="3" t="s">
        <v>15783</v>
      </c>
      <c r="E15279" s="3" t="s">
        <v>9</v>
      </c>
      <c r="F15279" s="3" t="s">
        <v>10</v>
      </c>
      <c r="G15279" s="4">
        <v>173187.1</v>
      </c>
      <c r="H15279" s="8">
        <v>87579.05</v>
      </c>
      <c r="I15279" s="9">
        <f t="shared" si="267"/>
        <v>50.56903776320523</v>
      </c>
    </row>
    <row r="15280" spans="1:9" ht="38.25" x14ac:dyDescent="0.15">
      <c r="A15280" s="3" t="s">
        <v>11055</v>
      </c>
      <c r="B15280" s="5" t="s">
        <v>15782</v>
      </c>
      <c r="C15280" s="5"/>
      <c r="D15280" s="3" t="s">
        <v>15784</v>
      </c>
      <c r="E15280" s="3" t="s">
        <v>9</v>
      </c>
      <c r="F15280" s="3" t="s">
        <v>10</v>
      </c>
      <c r="G15280" s="4">
        <v>1171750.49</v>
      </c>
      <c r="H15280" s="8">
        <v>1139517.32</v>
      </c>
      <c r="I15280" s="9">
        <f t="shared" si="267"/>
        <v>97.249143885572437</v>
      </c>
    </row>
    <row r="15281" spans="1:9" ht="38.25" x14ac:dyDescent="0.15">
      <c r="A15281" s="3" t="s">
        <v>11055</v>
      </c>
      <c r="B15281" s="5" t="s">
        <v>15782</v>
      </c>
      <c r="C15281" s="5"/>
      <c r="D15281" s="3" t="s">
        <v>15785</v>
      </c>
      <c r="E15281" s="3" t="s">
        <v>9</v>
      </c>
      <c r="F15281" s="3" t="s">
        <v>10</v>
      </c>
      <c r="G15281" s="4">
        <v>783133.41</v>
      </c>
      <c r="H15281" s="8">
        <v>770079.05</v>
      </c>
      <c r="I15281" s="9">
        <f t="shared" si="267"/>
        <v>98.333060519024471</v>
      </c>
    </row>
    <row r="15282" spans="1:9" ht="38.25" x14ac:dyDescent="0.15">
      <c r="A15282" s="3" t="s">
        <v>11055</v>
      </c>
      <c r="B15282" s="5" t="s">
        <v>15782</v>
      </c>
      <c r="C15282" s="5"/>
      <c r="D15282" s="3" t="s">
        <v>15786</v>
      </c>
      <c r="E15282" s="3" t="s">
        <v>9</v>
      </c>
      <c r="F15282" s="3" t="s">
        <v>10</v>
      </c>
      <c r="G15282" s="4">
        <v>477384.93</v>
      </c>
      <c r="H15282" s="8">
        <v>344132.38</v>
      </c>
      <c r="I15282" s="9">
        <f t="shared" si="267"/>
        <v>72.086980206936985</v>
      </c>
    </row>
    <row r="15283" spans="1:9" ht="38.25" x14ac:dyDescent="0.15">
      <c r="A15283" s="3" t="s">
        <v>11055</v>
      </c>
      <c r="B15283" s="5" t="s">
        <v>15782</v>
      </c>
      <c r="C15283" s="5"/>
      <c r="D15283" s="3" t="s">
        <v>15787</v>
      </c>
      <c r="E15283" s="3" t="s">
        <v>9</v>
      </c>
      <c r="F15283" s="3" t="s">
        <v>10</v>
      </c>
      <c r="G15283" s="4">
        <v>447477.81</v>
      </c>
      <c r="H15283" s="8">
        <v>433199.27</v>
      </c>
      <c r="I15283" s="9">
        <f t="shared" si="267"/>
        <v>96.809106578938525</v>
      </c>
    </row>
    <row r="15284" spans="1:9" ht="38.25" x14ac:dyDescent="0.15">
      <c r="A15284" s="3" t="s">
        <v>11055</v>
      </c>
      <c r="B15284" s="5" t="s">
        <v>15782</v>
      </c>
      <c r="C15284" s="5"/>
      <c r="D15284" s="3" t="s">
        <v>15788</v>
      </c>
      <c r="E15284" s="3" t="s">
        <v>9</v>
      </c>
      <c r="F15284" s="3" t="s">
        <v>10</v>
      </c>
      <c r="G15284" s="4">
        <v>3847060.67</v>
      </c>
      <c r="H15284" s="8">
        <v>3692047.25</v>
      </c>
      <c r="I15284" s="9">
        <f t="shared" si="267"/>
        <v>95.970601108300173</v>
      </c>
    </row>
    <row r="15285" spans="1:9" ht="38.25" x14ac:dyDescent="0.15">
      <c r="A15285" s="3" t="s">
        <v>11055</v>
      </c>
      <c r="B15285" s="5" t="s">
        <v>15782</v>
      </c>
      <c r="C15285" s="5"/>
      <c r="D15285" s="3" t="s">
        <v>15789</v>
      </c>
      <c r="E15285" s="3" t="s">
        <v>9</v>
      </c>
      <c r="F15285" s="3" t="s">
        <v>10</v>
      </c>
      <c r="G15285" s="4">
        <v>478817.36</v>
      </c>
      <c r="H15285" s="8">
        <v>475996.47</v>
      </c>
      <c r="I15285" s="9">
        <f t="shared" si="267"/>
        <v>99.410863048073267</v>
      </c>
    </row>
    <row r="15286" spans="1:9" ht="38.25" x14ac:dyDescent="0.15">
      <c r="A15286" s="3" t="s">
        <v>11055</v>
      </c>
      <c r="B15286" s="5" t="s">
        <v>15782</v>
      </c>
      <c r="C15286" s="5"/>
      <c r="D15286" s="3" t="s">
        <v>15790</v>
      </c>
      <c r="E15286" s="3" t="s">
        <v>9</v>
      </c>
      <c r="F15286" s="3" t="s">
        <v>10</v>
      </c>
      <c r="G15286" s="4">
        <v>707351.59</v>
      </c>
      <c r="H15286" s="8">
        <v>570955.6</v>
      </c>
      <c r="I15286" s="9">
        <f t="shared" si="267"/>
        <v>80.717369985695512</v>
      </c>
    </row>
    <row r="15287" spans="1:9" ht="38.25" x14ac:dyDescent="0.15">
      <c r="A15287" s="3" t="s">
        <v>11055</v>
      </c>
      <c r="B15287" s="5" t="s">
        <v>15782</v>
      </c>
      <c r="C15287" s="5"/>
      <c r="D15287" s="3" t="s">
        <v>15791</v>
      </c>
      <c r="E15287" s="3" t="s">
        <v>9</v>
      </c>
      <c r="F15287" s="3" t="s">
        <v>10</v>
      </c>
      <c r="G15287" s="4">
        <v>532348.35</v>
      </c>
      <c r="H15287" s="8">
        <v>346549.85</v>
      </c>
      <c r="I15287" s="9">
        <f t="shared" si="267"/>
        <v>65.098323306534141</v>
      </c>
    </row>
    <row r="15288" spans="1:9" ht="38.25" x14ac:dyDescent="0.15">
      <c r="A15288" s="3" t="s">
        <v>11055</v>
      </c>
      <c r="B15288" s="5" t="s">
        <v>15782</v>
      </c>
      <c r="C15288" s="5"/>
      <c r="D15288" s="3" t="s">
        <v>15792</v>
      </c>
      <c r="E15288" s="3" t="s">
        <v>9</v>
      </c>
      <c r="F15288" s="3" t="s">
        <v>10</v>
      </c>
      <c r="G15288" s="4">
        <v>647103.62</v>
      </c>
      <c r="H15288" s="8">
        <v>574357.57999999996</v>
      </c>
      <c r="I15288" s="9">
        <f t="shared" si="267"/>
        <v>88.758208461266207</v>
      </c>
    </row>
    <row r="15289" spans="1:9" ht="38.25" x14ac:dyDescent="0.15">
      <c r="A15289" s="3" t="s">
        <v>11055</v>
      </c>
      <c r="B15289" s="5" t="s">
        <v>15782</v>
      </c>
      <c r="C15289" s="5"/>
      <c r="D15289" s="3" t="s">
        <v>15793</v>
      </c>
      <c r="E15289" s="3" t="s">
        <v>9</v>
      </c>
      <c r="F15289" s="3" t="s">
        <v>10</v>
      </c>
      <c r="G15289" s="4">
        <v>464539.7</v>
      </c>
      <c r="H15289" s="8">
        <v>407609.89</v>
      </c>
      <c r="I15289" s="9">
        <f t="shared" si="267"/>
        <v>87.744898875166115</v>
      </c>
    </row>
    <row r="15290" spans="1:9" ht="38.25" x14ac:dyDescent="0.15">
      <c r="A15290" s="3" t="s">
        <v>11055</v>
      </c>
      <c r="B15290" s="5" t="s">
        <v>15782</v>
      </c>
      <c r="C15290" s="5"/>
      <c r="D15290" s="3" t="s">
        <v>15794</v>
      </c>
      <c r="E15290" s="3" t="s">
        <v>9</v>
      </c>
      <c r="F15290" s="3" t="s">
        <v>10</v>
      </c>
      <c r="G15290" s="4">
        <v>470322.78</v>
      </c>
      <c r="H15290" s="8">
        <v>411814.05</v>
      </c>
      <c r="I15290" s="9">
        <f t="shared" si="267"/>
        <v>87.559877495195948</v>
      </c>
    </row>
    <row r="15291" spans="1:9" ht="38.25" x14ac:dyDescent="0.15">
      <c r="A15291" s="3" t="s">
        <v>11055</v>
      </c>
      <c r="B15291" s="5" t="s">
        <v>15782</v>
      </c>
      <c r="C15291" s="5"/>
      <c r="D15291" s="3" t="s">
        <v>15795</v>
      </c>
      <c r="E15291" s="3" t="s">
        <v>9</v>
      </c>
      <c r="F15291" s="3" t="s">
        <v>10</v>
      </c>
      <c r="G15291" s="4">
        <v>815051.39</v>
      </c>
      <c r="H15291" s="8">
        <v>730937.08</v>
      </c>
      <c r="I15291" s="9">
        <f t="shared" si="267"/>
        <v>89.679876504474137</v>
      </c>
    </row>
    <row r="15292" spans="1:9" ht="38.25" x14ac:dyDescent="0.15">
      <c r="A15292" s="3" t="s">
        <v>11055</v>
      </c>
      <c r="B15292" s="5" t="s">
        <v>15782</v>
      </c>
      <c r="C15292" s="5"/>
      <c r="D15292" s="3" t="s">
        <v>15796</v>
      </c>
      <c r="E15292" s="3" t="s">
        <v>9</v>
      </c>
      <c r="F15292" s="3" t="s">
        <v>10</v>
      </c>
      <c r="G15292" s="4">
        <v>901796.21</v>
      </c>
      <c r="H15292" s="8">
        <v>896062.26</v>
      </c>
      <c r="I15292" s="9">
        <f t="shared" si="267"/>
        <v>99.364163439986072</v>
      </c>
    </row>
    <row r="15293" spans="1:9" ht="38.25" x14ac:dyDescent="0.15">
      <c r="A15293" s="3" t="s">
        <v>11055</v>
      </c>
      <c r="B15293" s="5" t="s">
        <v>15782</v>
      </c>
      <c r="C15293" s="5"/>
      <c r="D15293" s="3" t="s">
        <v>15797</v>
      </c>
      <c r="E15293" s="3" t="s">
        <v>9</v>
      </c>
      <c r="F15293" s="3" t="s">
        <v>10</v>
      </c>
      <c r="G15293" s="4">
        <v>855527.64</v>
      </c>
      <c r="H15293" s="8">
        <v>837756.24</v>
      </c>
      <c r="I15293" s="9">
        <f t="shared" si="267"/>
        <v>97.922755599106054</v>
      </c>
    </row>
    <row r="15294" spans="1:9" ht="38.25" x14ac:dyDescent="0.15">
      <c r="A15294" s="3" t="s">
        <v>11055</v>
      </c>
      <c r="B15294" s="5" t="s">
        <v>15782</v>
      </c>
      <c r="C15294" s="5"/>
      <c r="D15294" s="3" t="s">
        <v>15798</v>
      </c>
      <c r="E15294" s="3" t="s">
        <v>9</v>
      </c>
      <c r="F15294" s="3" t="s">
        <v>10</v>
      </c>
      <c r="G15294" s="4">
        <v>889654.36</v>
      </c>
      <c r="H15294" s="8">
        <v>779255.43</v>
      </c>
      <c r="I15294" s="9">
        <f t="shared" si="267"/>
        <v>87.590806613930383</v>
      </c>
    </row>
    <row r="15295" spans="1:9" ht="38.25" x14ac:dyDescent="0.15">
      <c r="A15295" s="3" t="s">
        <v>11055</v>
      </c>
      <c r="B15295" s="5" t="s">
        <v>15782</v>
      </c>
      <c r="C15295" s="5"/>
      <c r="D15295" s="3" t="s">
        <v>15799</v>
      </c>
      <c r="E15295" s="3" t="s">
        <v>9</v>
      </c>
      <c r="F15295" s="3" t="s">
        <v>10</v>
      </c>
      <c r="G15295" s="4">
        <v>1133395.46</v>
      </c>
      <c r="H15295" s="8">
        <v>1117692.04</v>
      </c>
      <c r="I15295" s="9">
        <f t="shared" si="267"/>
        <v>98.614480068589657</v>
      </c>
    </row>
    <row r="15296" spans="1:9" ht="38.25" x14ac:dyDescent="0.15">
      <c r="A15296" s="3" t="s">
        <v>11055</v>
      </c>
      <c r="B15296" s="5" t="s">
        <v>15782</v>
      </c>
      <c r="C15296" s="5"/>
      <c r="D15296" s="3" t="s">
        <v>15800</v>
      </c>
      <c r="E15296" s="3" t="s">
        <v>9</v>
      </c>
      <c r="F15296" s="3" t="s">
        <v>10</v>
      </c>
      <c r="G15296" s="4">
        <v>736153.99</v>
      </c>
      <c r="H15296" s="8">
        <v>628667.28</v>
      </c>
      <c r="I15296" s="9">
        <f t="shared" si="267"/>
        <v>85.398882372423202</v>
      </c>
    </row>
    <row r="15297" spans="1:9" ht="38.25" x14ac:dyDescent="0.15">
      <c r="A15297" s="3" t="s">
        <v>11055</v>
      </c>
      <c r="B15297" s="5" t="s">
        <v>15782</v>
      </c>
      <c r="C15297" s="5"/>
      <c r="D15297" s="3" t="s">
        <v>15801</v>
      </c>
      <c r="E15297" s="3" t="s">
        <v>9</v>
      </c>
      <c r="F15297" s="3" t="s">
        <v>10</v>
      </c>
      <c r="G15297" s="4">
        <v>5439331.3600000003</v>
      </c>
      <c r="H15297" s="8">
        <v>5078542.4400000004</v>
      </c>
      <c r="I15297" s="9">
        <f t="shared" si="267"/>
        <v>93.367035465918008</v>
      </c>
    </row>
    <row r="15298" spans="1:9" ht="38.25" x14ac:dyDescent="0.15">
      <c r="A15298" s="3" t="s">
        <v>11055</v>
      </c>
      <c r="B15298" s="5" t="s">
        <v>15782</v>
      </c>
      <c r="C15298" s="5"/>
      <c r="D15298" s="3" t="s">
        <v>15802</v>
      </c>
      <c r="E15298" s="3" t="s">
        <v>9</v>
      </c>
      <c r="F15298" s="3" t="s">
        <v>10</v>
      </c>
      <c r="G15298" s="4">
        <v>562752.36</v>
      </c>
      <c r="H15298" s="8">
        <v>552260.74</v>
      </c>
      <c r="I15298" s="9">
        <f t="shared" si="267"/>
        <v>98.135659528820113</v>
      </c>
    </row>
    <row r="15299" spans="1:9" ht="38.25" x14ac:dyDescent="0.15">
      <c r="A15299" s="3" t="s">
        <v>11055</v>
      </c>
      <c r="B15299" s="5" t="s">
        <v>15782</v>
      </c>
      <c r="C15299" s="5"/>
      <c r="D15299" s="3" t="s">
        <v>15803</v>
      </c>
      <c r="E15299" s="3" t="s">
        <v>9</v>
      </c>
      <c r="F15299" s="3" t="s">
        <v>10</v>
      </c>
      <c r="G15299" s="4">
        <v>1457696.62</v>
      </c>
      <c r="H15299" s="8">
        <v>1116441.3799999999</v>
      </c>
      <c r="I15299" s="9">
        <f t="shared" si="267"/>
        <v>76.589419546023223</v>
      </c>
    </row>
    <row r="15300" spans="1:9" ht="38.25" x14ac:dyDescent="0.15">
      <c r="A15300" s="3" t="s">
        <v>11055</v>
      </c>
      <c r="B15300" s="5" t="s">
        <v>15782</v>
      </c>
      <c r="C15300" s="5"/>
      <c r="D15300" s="3" t="s">
        <v>15804</v>
      </c>
      <c r="E15300" s="3" t="s">
        <v>9</v>
      </c>
      <c r="F15300" s="3" t="s">
        <v>10</v>
      </c>
      <c r="G15300" s="4">
        <v>4452905.75</v>
      </c>
      <c r="H15300" s="8">
        <v>4220340.24</v>
      </c>
      <c r="I15300" s="9">
        <f t="shared" si="267"/>
        <v>94.777219122592044</v>
      </c>
    </row>
    <row r="15301" spans="1:9" ht="38.25" x14ac:dyDescent="0.15">
      <c r="A15301" s="3" t="s">
        <v>11055</v>
      </c>
      <c r="B15301" s="5" t="s">
        <v>15782</v>
      </c>
      <c r="C15301" s="5"/>
      <c r="D15301" s="3" t="s">
        <v>15805</v>
      </c>
      <c r="E15301" s="3" t="s">
        <v>9</v>
      </c>
      <c r="F15301" s="3" t="s">
        <v>10</v>
      </c>
      <c r="G15301" s="4">
        <v>1025040.11</v>
      </c>
      <c r="H15301" s="8">
        <v>962854.57</v>
      </c>
      <c r="I15301" s="9">
        <f t="shared" si="267"/>
        <v>93.93335544693953</v>
      </c>
    </row>
    <row r="15302" spans="1:9" ht="38.25" x14ac:dyDescent="0.15">
      <c r="A15302" s="3" t="s">
        <v>11055</v>
      </c>
      <c r="B15302" s="5" t="s">
        <v>15782</v>
      </c>
      <c r="C15302" s="5"/>
      <c r="D15302" s="3" t="s">
        <v>15806</v>
      </c>
      <c r="E15302" s="3" t="s">
        <v>9</v>
      </c>
      <c r="F15302" s="3" t="s">
        <v>10</v>
      </c>
      <c r="G15302" s="4">
        <v>1055312.92</v>
      </c>
      <c r="H15302" s="8">
        <v>815605.65</v>
      </c>
      <c r="I15302" s="9">
        <f t="shared" ref="I15302:I15359" si="268">H15302/G15302*100</f>
        <v>77.285668974847781</v>
      </c>
    </row>
    <row r="15303" spans="1:9" ht="38.25" x14ac:dyDescent="0.15">
      <c r="A15303" s="3" t="s">
        <v>11055</v>
      </c>
      <c r="B15303" s="5" t="s">
        <v>15782</v>
      </c>
      <c r="C15303" s="5"/>
      <c r="D15303" s="3" t="s">
        <v>15807</v>
      </c>
      <c r="E15303" s="3" t="s">
        <v>9</v>
      </c>
      <c r="F15303" s="3" t="s">
        <v>10</v>
      </c>
      <c r="G15303" s="4">
        <v>1004603.91</v>
      </c>
      <c r="H15303" s="8">
        <v>867452.12</v>
      </c>
      <c r="I15303" s="9">
        <f t="shared" si="268"/>
        <v>86.347675075244325</v>
      </c>
    </row>
    <row r="15304" spans="1:9" ht="38.25" x14ac:dyDescent="0.15">
      <c r="A15304" s="3" t="s">
        <v>11055</v>
      </c>
      <c r="B15304" s="5" t="s">
        <v>15782</v>
      </c>
      <c r="C15304" s="5"/>
      <c r="D15304" s="3" t="s">
        <v>15808</v>
      </c>
      <c r="E15304" s="3" t="s">
        <v>9</v>
      </c>
      <c r="F15304" s="3" t="s">
        <v>10</v>
      </c>
      <c r="G15304" s="4">
        <v>1121190.9099999999</v>
      </c>
      <c r="H15304" s="8">
        <v>1093348.6200000001</v>
      </c>
      <c r="I15304" s="9">
        <f t="shared" si="268"/>
        <v>97.51672175080337</v>
      </c>
    </row>
    <row r="15305" spans="1:9" ht="38.25" x14ac:dyDescent="0.15">
      <c r="A15305" s="3" t="s">
        <v>11055</v>
      </c>
      <c r="B15305" s="5" t="s">
        <v>15782</v>
      </c>
      <c r="C15305" s="5"/>
      <c r="D15305" s="3" t="s">
        <v>15809</v>
      </c>
      <c r="E15305" s="3" t="s">
        <v>9</v>
      </c>
      <c r="F15305" s="3" t="s">
        <v>10</v>
      </c>
      <c r="G15305" s="4">
        <v>900221.25</v>
      </c>
      <c r="H15305" s="8">
        <v>896051.66</v>
      </c>
      <c r="I15305" s="9">
        <f t="shared" si="268"/>
        <v>99.536826085809466</v>
      </c>
    </row>
    <row r="15306" spans="1:9" ht="38.25" x14ac:dyDescent="0.15">
      <c r="A15306" s="3" t="s">
        <v>11055</v>
      </c>
      <c r="B15306" s="5" t="s">
        <v>15782</v>
      </c>
      <c r="C15306" s="5"/>
      <c r="D15306" s="3" t="s">
        <v>15810</v>
      </c>
      <c r="E15306" s="3" t="s">
        <v>9</v>
      </c>
      <c r="F15306" s="3" t="s">
        <v>10</v>
      </c>
      <c r="G15306" s="4">
        <v>915788.03</v>
      </c>
      <c r="H15306" s="8">
        <v>883686.49</v>
      </c>
      <c r="I15306" s="9">
        <f t="shared" si="268"/>
        <v>96.494653899330828</v>
      </c>
    </row>
    <row r="15307" spans="1:9" ht="38.25" x14ac:dyDescent="0.15">
      <c r="A15307" s="3" t="s">
        <v>11055</v>
      </c>
      <c r="B15307" s="5" t="s">
        <v>15782</v>
      </c>
      <c r="C15307" s="5"/>
      <c r="D15307" s="3" t="s">
        <v>15811</v>
      </c>
      <c r="E15307" s="3" t="s">
        <v>9</v>
      </c>
      <c r="F15307" s="3" t="s">
        <v>10</v>
      </c>
      <c r="G15307" s="4">
        <v>901982.1</v>
      </c>
      <c r="H15307" s="8">
        <v>896473.38</v>
      </c>
      <c r="I15307" s="9">
        <f t="shared" si="268"/>
        <v>99.389265041955937</v>
      </c>
    </row>
    <row r="15308" spans="1:9" ht="38.25" x14ac:dyDescent="0.15">
      <c r="A15308" s="3" t="s">
        <v>11055</v>
      </c>
      <c r="B15308" s="5" t="s">
        <v>15782</v>
      </c>
      <c r="C15308" s="5"/>
      <c r="D15308" s="3" t="s">
        <v>15812</v>
      </c>
      <c r="E15308" s="3" t="s">
        <v>9</v>
      </c>
      <c r="F15308" s="3" t="s">
        <v>10</v>
      </c>
      <c r="G15308" s="4">
        <v>1036282.42</v>
      </c>
      <c r="H15308" s="8">
        <v>987551.09</v>
      </c>
      <c r="I15308" s="9">
        <f t="shared" si="268"/>
        <v>95.297485602428722</v>
      </c>
    </row>
    <row r="15309" spans="1:9" ht="38.25" x14ac:dyDescent="0.15">
      <c r="A15309" s="3" t="s">
        <v>11055</v>
      </c>
      <c r="B15309" s="5" t="s">
        <v>15782</v>
      </c>
      <c r="C15309" s="5"/>
      <c r="D15309" s="3" t="s">
        <v>15813</v>
      </c>
      <c r="E15309" s="3" t="s">
        <v>9</v>
      </c>
      <c r="F15309" s="3" t="s">
        <v>10</v>
      </c>
      <c r="G15309" s="4">
        <v>1063961.08</v>
      </c>
      <c r="H15309" s="8">
        <v>970212.47</v>
      </c>
      <c r="I15309" s="9">
        <f t="shared" si="268"/>
        <v>91.188718106117179</v>
      </c>
    </row>
    <row r="15310" spans="1:9" ht="38.25" x14ac:dyDescent="0.15">
      <c r="A15310" s="3" t="s">
        <v>11055</v>
      </c>
      <c r="B15310" s="5" t="s">
        <v>15782</v>
      </c>
      <c r="C15310" s="5"/>
      <c r="D15310" s="3" t="s">
        <v>15814</v>
      </c>
      <c r="E15310" s="3" t="s">
        <v>9</v>
      </c>
      <c r="F15310" s="3" t="s">
        <v>10</v>
      </c>
      <c r="G15310" s="4">
        <v>1059283.51</v>
      </c>
      <c r="H15310" s="8">
        <v>1004155.3</v>
      </c>
      <c r="I15310" s="9">
        <f t="shared" si="268"/>
        <v>94.795707713792325</v>
      </c>
    </row>
    <row r="15311" spans="1:9" ht="38.25" x14ac:dyDescent="0.15">
      <c r="A15311" s="3" t="s">
        <v>11055</v>
      </c>
      <c r="B15311" s="5" t="s">
        <v>15782</v>
      </c>
      <c r="C15311" s="5"/>
      <c r="D15311" s="3" t="s">
        <v>15815</v>
      </c>
      <c r="E15311" s="3" t="s">
        <v>9</v>
      </c>
      <c r="F15311" s="3" t="s">
        <v>10</v>
      </c>
      <c r="G15311" s="4">
        <v>787571.44</v>
      </c>
      <c r="H15311" s="8">
        <v>633154.97</v>
      </c>
      <c r="I15311" s="9">
        <f t="shared" si="268"/>
        <v>80.393338031658431</v>
      </c>
    </row>
    <row r="15312" spans="1:9" ht="25.5" x14ac:dyDescent="0.15">
      <c r="A15312" s="3" t="s">
        <v>11055</v>
      </c>
      <c r="B15312" s="5" t="s">
        <v>15782</v>
      </c>
      <c r="C15312" s="5"/>
      <c r="D15312" s="3" t="s">
        <v>15816</v>
      </c>
      <c r="E15312" s="3" t="s">
        <v>9</v>
      </c>
      <c r="F15312" s="3" t="s">
        <v>10</v>
      </c>
      <c r="G15312" s="4">
        <v>464041.77</v>
      </c>
      <c r="H15312" s="8">
        <v>460205.65</v>
      </c>
      <c r="I15312" s="9">
        <f t="shared" si="268"/>
        <v>99.17332441861862</v>
      </c>
    </row>
    <row r="15313" spans="1:9" ht="25.5" x14ac:dyDescent="0.15">
      <c r="A15313" s="3" t="s">
        <v>11055</v>
      </c>
      <c r="B15313" s="5" t="s">
        <v>15782</v>
      </c>
      <c r="C15313" s="5"/>
      <c r="D15313" s="3" t="s">
        <v>15817</v>
      </c>
      <c r="E15313" s="3" t="s">
        <v>9</v>
      </c>
      <c r="F15313" s="3" t="s">
        <v>10</v>
      </c>
      <c r="G15313" s="4">
        <v>472547.76</v>
      </c>
      <c r="H15313" s="8">
        <v>415612.94</v>
      </c>
      <c r="I15313" s="9">
        <f t="shared" si="268"/>
        <v>87.95152049816086</v>
      </c>
    </row>
    <row r="15314" spans="1:9" ht="25.5" x14ac:dyDescent="0.15">
      <c r="A15314" s="3" t="s">
        <v>11055</v>
      </c>
      <c r="B15314" s="5" t="s">
        <v>15782</v>
      </c>
      <c r="C15314" s="5"/>
      <c r="D15314" s="3" t="s">
        <v>15818</v>
      </c>
      <c r="E15314" s="3" t="s">
        <v>9</v>
      </c>
      <c r="F15314" s="3" t="s">
        <v>10</v>
      </c>
      <c r="G15314" s="4">
        <v>470896.3</v>
      </c>
      <c r="H15314" s="8">
        <v>341230.58</v>
      </c>
      <c r="I15314" s="9">
        <f t="shared" si="268"/>
        <v>72.464060558556099</v>
      </c>
    </row>
    <row r="15315" spans="1:9" ht="25.5" x14ac:dyDescent="0.15">
      <c r="A15315" s="3" t="s">
        <v>11055</v>
      </c>
      <c r="B15315" s="5" t="s">
        <v>15782</v>
      </c>
      <c r="C15315" s="5"/>
      <c r="D15315" s="3" t="s">
        <v>15819</v>
      </c>
      <c r="E15315" s="3" t="s">
        <v>9</v>
      </c>
      <c r="F15315" s="3" t="s">
        <v>10</v>
      </c>
      <c r="G15315" s="4">
        <v>398210.4</v>
      </c>
      <c r="H15315" s="8">
        <v>394185.44</v>
      </c>
      <c r="I15315" s="9">
        <f t="shared" si="268"/>
        <v>98.989237850141535</v>
      </c>
    </row>
    <row r="15316" spans="1:9" ht="25.5" x14ac:dyDescent="0.15">
      <c r="A15316" s="3" t="s">
        <v>11055</v>
      </c>
      <c r="B15316" s="5" t="s">
        <v>15782</v>
      </c>
      <c r="C15316" s="5"/>
      <c r="D15316" s="3" t="s">
        <v>15820</v>
      </c>
      <c r="E15316" s="3" t="s">
        <v>9</v>
      </c>
      <c r="F15316" s="3" t="s">
        <v>10</v>
      </c>
      <c r="G15316" s="4">
        <v>449397</v>
      </c>
      <c r="H15316" s="8">
        <v>450412.37</v>
      </c>
      <c r="I15316" s="9">
        <f t="shared" si="268"/>
        <v>100.22594053809884</v>
      </c>
    </row>
    <row r="15317" spans="1:9" ht="25.5" x14ac:dyDescent="0.15">
      <c r="A15317" s="3" t="s">
        <v>11055</v>
      </c>
      <c r="B15317" s="5" t="s">
        <v>15782</v>
      </c>
      <c r="C15317" s="5"/>
      <c r="D15317" s="3" t="s">
        <v>15821</v>
      </c>
      <c r="E15317" s="3" t="s">
        <v>9</v>
      </c>
      <c r="F15317" s="3" t="s">
        <v>10</v>
      </c>
      <c r="G15317" s="4">
        <v>489462.01</v>
      </c>
      <c r="H15317" s="8">
        <v>436633.2</v>
      </c>
      <c r="I15317" s="9">
        <f t="shared" si="268"/>
        <v>89.206759887248452</v>
      </c>
    </row>
    <row r="15318" spans="1:9" ht="25.5" x14ac:dyDescent="0.15">
      <c r="A15318" s="3" t="s">
        <v>11055</v>
      </c>
      <c r="B15318" s="5" t="s">
        <v>15782</v>
      </c>
      <c r="C15318" s="5"/>
      <c r="D15318" s="3" t="s">
        <v>15822</v>
      </c>
      <c r="E15318" s="3" t="s">
        <v>9</v>
      </c>
      <c r="F15318" s="3" t="s">
        <v>10</v>
      </c>
      <c r="G15318" s="4">
        <v>1149224.1399999999</v>
      </c>
      <c r="H15318" s="8">
        <v>969016.81</v>
      </c>
      <c r="I15318" s="9">
        <f t="shared" si="268"/>
        <v>84.319218181407166</v>
      </c>
    </row>
    <row r="15319" spans="1:9" ht="25.5" x14ac:dyDescent="0.15">
      <c r="A15319" s="3" t="s">
        <v>11055</v>
      </c>
      <c r="B15319" s="5" t="s">
        <v>15782</v>
      </c>
      <c r="C15319" s="5"/>
      <c r="D15319" s="3" t="s">
        <v>15823</v>
      </c>
      <c r="E15319" s="3" t="s">
        <v>9</v>
      </c>
      <c r="F15319" s="3" t="s">
        <v>10</v>
      </c>
      <c r="G15319" s="4">
        <v>1028067.84</v>
      </c>
      <c r="H15319" s="8">
        <v>1016209.28</v>
      </c>
      <c r="I15319" s="9">
        <f t="shared" si="268"/>
        <v>98.846519700489807</v>
      </c>
    </row>
    <row r="15320" spans="1:9" ht="25.5" x14ac:dyDescent="0.15">
      <c r="A15320" s="3" t="s">
        <v>11055</v>
      </c>
      <c r="B15320" s="5" t="s">
        <v>15782</v>
      </c>
      <c r="C15320" s="5"/>
      <c r="D15320" s="3" t="s">
        <v>15824</v>
      </c>
      <c r="E15320" s="3" t="s">
        <v>9</v>
      </c>
      <c r="F15320" s="3" t="s">
        <v>10</v>
      </c>
      <c r="G15320" s="4">
        <v>432742.04</v>
      </c>
      <c r="H15320" s="8">
        <v>403946.34</v>
      </c>
      <c r="I15320" s="9">
        <f t="shared" si="268"/>
        <v>93.345758595582723</v>
      </c>
    </row>
    <row r="15321" spans="1:9" ht="25.5" x14ac:dyDescent="0.15">
      <c r="A15321" s="3" t="s">
        <v>11055</v>
      </c>
      <c r="B15321" s="5" t="s">
        <v>15782</v>
      </c>
      <c r="C15321" s="5"/>
      <c r="D15321" s="3" t="s">
        <v>15825</v>
      </c>
      <c r="E15321" s="3" t="s">
        <v>9</v>
      </c>
      <c r="F15321" s="3" t="s">
        <v>10</v>
      </c>
      <c r="G15321" s="4">
        <v>422135.46</v>
      </c>
      <c r="H15321" s="8">
        <v>414370.81</v>
      </c>
      <c r="I15321" s="9">
        <f t="shared" si="268"/>
        <v>98.160625975368191</v>
      </c>
    </row>
    <row r="15322" spans="1:9" ht="25.5" x14ac:dyDescent="0.15">
      <c r="A15322" s="3" t="s">
        <v>11055</v>
      </c>
      <c r="B15322" s="5" t="s">
        <v>15782</v>
      </c>
      <c r="C15322" s="5"/>
      <c r="D15322" s="3" t="s">
        <v>15826</v>
      </c>
      <c r="E15322" s="3" t="s">
        <v>9</v>
      </c>
      <c r="F15322" s="3" t="s">
        <v>10</v>
      </c>
      <c r="G15322" s="4">
        <v>424079.91</v>
      </c>
      <c r="H15322" s="8">
        <v>348002.09</v>
      </c>
      <c r="I15322" s="9">
        <f t="shared" si="268"/>
        <v>82.060498928138344</v>
      </c>
    </row>
    <row r="15323" spans="1:9" ht="25.5" x14ac:dyDescent="0.15">
      <c r="A15323" s="3" t="s">
        <v>11055</v>
      </c>
      <c r="B15323" s="5" t="s">
        <v>15782</v>
      </c>
      <c r="C15323" s="5"/>
      <c r="D15323" s="3" t="s">
        <v>15827</v>
      </c>
      <c r="E15323" s="3" t="s">
        <v>9</v>
      </c>
      <c r="F15323" s="3" t="s">
        <v>10</v>
      </c>
      <c r="G15323" s="4">
        <v>409408.88</v>
      </c>
      <c r="H15323" s="8">
        <v>405930.65</v>
      </c>
      <c r="I15323" s="9">
        <f t="shared" si="268"/>
        <v>99.150426341509743</v>
      </c>
    </row>
    <row r="15324" spans="1:9" ht="25.5" x14ac:dyDescent="0.15">
      <c r="A15324" s="3" t="s">
        <v>11055</v>
      </c>
      <c r="B15324" s="5" t="s">
        <v>15782</v>
      </c>
      <c r="C15324" s="5"/>
      <c r="D15324" s="3" t="s">
        <v>15828</v>
      </c>
      <c r="E15324" s="3" t="s">
        <v>9</v>
      </c>
      <c r="F15324" s="3" t="s">
        <v>10</v>
      </c>
      <c r="G15324" s="4">
        <v>424735.05</v>
      </c>
      <c r="H15324" s="8">
        <v>382919.67</v>
      </c>
      <c r="I15324" s="9">
        <f t="shared" si="268"/>
        <v>90.154949538541729</v>
      </c>
    </row>
    <row r="15325" spans="1:9" ht="25.5" x14ac:dyDescent="0.15">
      <c r="A15325" s="3" t="s">
        <v>11055</v>
      </c>
      <c r="B15325" s="5" t="s">
        <v>15782</v>
      </c>
      <c r="C15325" s="5"/>
      <c r="D15325" s="3" t="s">
        <v>15829</v>
      </c>
      <c r="E15325" s="3" t="s">
        <v>9</v>
      </c>
      <c r="F15325" s="3" t="s">
        <v>10</v>
      </c>
      <c r="G15325" s="4">
        <v>528935.96</v>
      </c>
      <c r="H15325" s="8">
        <v>468472.39</v>
      </c>
      <c r="I15325" s="9">
        <f t="shared" si="268"/>
        <v>88.568829769108532</v>
      </c>
    </row>
    <row r="15326" spans="1:9" ht="25.5" x14ac:dyDescent="0.15">
      <c r="A15326" s="3" t="s">
        <v>11055</v>
      </c>
      <c r="B15326" s="5" t="s">
        <v>15782</v>
      </c>
      <c r="C15326" s="5"/>
      <c r="D15326" s="3" t="s">
        <v>15830</v>
      </c>
      <c r="E15326" s="3" t="s">
        <v>9</v>
      </c>
      <c r="F15326" s="3" t="s">
        <v>10</v>
      </c>
      <c r="G15326" s="4">
        <v>392911.49</v>
      </c>
      <c r="H15326" s="8">
        <v>327539.39</v>
      </c>
      <c r="I15326" s="9">
        <f t="shared" si="268"/>
        <v>83.362130743491363</v>
      </c>
    </row>
    <row r="15327" spans="1:9" ht="25.5" x14ac:dyDescent="0.15">
      <c r="A15327" s="3" t="s">
        <v>11055</v>
      </c>
      <c r="B15327" s="5" t="s">
        <v>15782</v>
      </c>
      <c r="C15327" s="5"/>
      <c r="D15327" s="3" t="s">
        <v>15831</v>
      </c>
      <c r="E15327" s="3" t="s">
        <v>9</v>
      </c>
      <c r="F15327" s="3" t="s">
        <v>10</v>
      </c>
      <c r="G15327" s="4">
        <v>461585.89</v>
      </c>
      <c r="H15327" s="8">
        <v>419116.6</v>
      </c>
      <c r="I15327" s="9">
        <f t="shared" si="268"/>
        <v>90.799265982762151</v>
      </c>
    </row>
    <row r="15328" spans="1:9" ht="25.5" x14ac:dyDescent="0.15">
      <c r="A15328" s="3" t="s">
        <v>11055</v>
      </c>
      <c r="B15328" s="5" t="s">
        <v>15782</v>
      </c>
      <c r="C15328" s="5"/>
      <c r="D15328" s="3" t="s">
        <v>15832</v>
      </c>
      <c r="E15328" s="3" t="s">
        <v>9</v>
      </c>
      <c r="F15328" s="3" t="s">
        <v>10</v>
      </c>
      <c r="G15328" s="4">
        <v>458682.6</v>
      </c>
      <c r="H15328" s="8">
        <v>454193.72</v>
      </c>
      <c r="I15328" s="9">
        <f t="shared" si="268"/>
        <v>99.021353764018954</v>
      </c>
    </row>
    <row r="15329" spans="1:9" ht="25.5" x14ac:dyDescent="0.15">
      <c r="A15329" s="3" t="s">
        <v>11055</v>
      </c>
      <c r="B15329" s="5" t="s">
        <v>15782</v>
      </c>
      <c r="C15329" s="5"/>
      <c r="D15329" s="3" t="s">
        <v>15833</v>
      </c>
      <c r="E15329" s="3" t="s">
        <v>9</v>
      </c>
      <c r="F15329" s="3" t="s">
        <v>10</v>
      </c>
      <c r="G15329" s="4">
        <v>456493.32</v>
      </c>
      <c r="H15329" s="8">
        <v>268669.12</v>
      </c>
      <c r="I15329" s="9">
        <f t="shared" si="268"/>
        <v>58.854994855127337</v>
      </c>
    </row>
    <row r="15330" spans="1:9" ht="25.5" x14ac:dyDescent="0.15">
      <c r="A15330" s="3" t="s">
        <v>11055</v>
      </c>
      <c r="B15330" s="5" t="s">
        <v>15782</v>
      </c>
      <c r="C15330" s="5"/>
      <c r="D15330" s="3" t="s">
        <v>15834</v>
      </c>
      <c r="E15330" s="3" t="s">
        <v>9</v>
      </c>
      <c r="F15330" s="3" t="s">
        <v>10</v>
      </c>
      <c r="G15330" s="4">
        <v>473757.95</v>
      </c>
      <c r="H15330" s="8">
        <v>408948.72</v>
      </c>
      <c r="I15330" s="9">
        <f t="shared" si="268"/>
        <v>86.320181012265849</v>
      </c>
    </row>
    <row r="15331" spans="1:9" ht="25.5" x14ac:dyDescent="0.15">
      <c r="A15331" s="3" t="s">
        <v>11055</v>
      </c>
      <c r="B15331" s="5" t="s">
        <v>15782</v>
      </c>
      <c r="C15331" s="5"/>
      <c r="D15331" s="3" t="s">
        <v>15835</v>
      </c>
      <c r="E15331" s="3" t="s">
        <v>9</v>
      </c>
      <c r="F15331" s="3" t="s">
        <v>10</v>
      </c>
      <c r="G15331" s="4">
        <v>462094.29</v>
      </c>
      <c r="H15331" s="8">
        <v>443795.54</v>
      </c>
      <c r="I15331" s="9">
        <f t="shared" si="268"/>
        <v>96.040039793610092</v>
      </c>
    </row>
    <row r="15332" spans="1:9" ht="25.5" x14ac:dyDescent="0.15">
      <c r="A15332" s="3" t="s">
        <v>11055</v>
      </c>
      <c r="B15332" s="5" t="s">
        <v>15782</v>
      </c>
      <c r="C15332" s="5"/>
      <c r="D15332" s="3" t="s">
        <v>15836</v>
      </c>
      <c r="E15332" s="3" t="s">
        <v>9</v>
      </c>
      <c r="F15332" s="3" t="s">
        <v>10</v>
      </c>
      <c r="G15332" s="4">
        <v>463814.34</v>
      </c>
      <c r="H15332" s="8">
        <v>404828.81</v>
      </c>
      <c r="I15332" s="9">
        <f t="shared" si="268"/>
        <v>87.282512653662238</v>
      </c>
    </row>
    <row r="15333" spans="1:9" ht="25.5" x14ac:dyDescent="0.15">
      <c r="A15333" s="3" t="s">
        <v>11055</v>
      </c>
      <c r="B15333" s="5" t="s">
        <v>15782</v>
      </c>
      <c r="C15333" s="5"/>
      <c r="D15333" s="3" t="s">
        <v>15837</v>
      </c>
      <c r="E15333" s="3" t="s">
        <v>9</v>
      </c>
      <c r="F15333" s="3" t="s">
        <v>10</v>
      </c>
      <c r="G15333" s="4">
        <v>457928.26</v>
      </c>
      <c r="H15333" s="8">
        <v>387159.34</v>
      </c>
      <c r="I15333" s="9">
        <f t="shared" si="268"/>
        <v>84.545850042100483</v>
      </c>
    </row>
    <row r="15334" spans="1:9" ht="25.5" x14ac:dyDescent="0.15">
      <c r="A15334" s="3" t="s">
        <v>11055</v>
      </c>
      <c r="B15334" s="5" t="s">
        <v>15782</v>
      </c>
      <c r="C15334" s="5"/>
      <c r="D15334" s="3" t="s">
        <v>15838</v>
      </c>
      <c r="E15334" s="3" t="s">
        <v>9</v>
      </c>
      <c r="F15334" s="3" t="s">
        <v>10</v>
      </c>
      <c r="G15334" s="4">
        <v>481098.77</v>
      </c>
      <c r="H15334" s="8">
        <v>478008.41</v>
      </c>
      <c r="I15334" s="9">
        <f t="shared" si="268"/>
        <v>99.357645416553424</v>
      </c>
    </row>
    <row r="15335" spans="1:9" ht="25.5" x14ac:dyDescent="0.15">
      <c r="A15335" s="3" t="s">
        <v>11055</v>
      </c>
      <c r="B15335" s="5" t="s">
        <v>15782</v>
      </c>
      <c r="C15335" s="5"/>
      <c r="D15335" s="3" t="s">
        <v>15839</v>
      </c>
      <c r="E15335" s="3" t="s">
        <v>9</v>
      </c>
      <c r="F15335" s="3" t="s">
        <v>10</v>
      </c>
      <c r="G15335" s="4">
        <v>468235.4</v>
      </c>
      <c r="H15335" s="8">
        <v>464150.8</v>
      </c>
      <c r="I15335" s="9">
        <f t="shared" si="268"/>
        <v>99.127661001282689</v>
      </c>
    </row>
    <row r="15336" spans="1:9" ht="25.5" x14ac:dyDescent="0.15">
      <c r="A15336" s="3" t="s">
        <v>11055</v>
      </c>
      <c r="B15336" s="5" t="s">
        <v>15782</v>
      </c>
      <c r="C15336" s="5"/>
      <c r="D15336" s="3" t="s">
        <v>15840</v>
      </c>
      <c r="E15336" s="3" t="s">
        <v>9</v>
      </c>
      <c r="F15336" s="3" t="s">
        <v>10</v>
      </c>
      <c r="G15336" s="4">
        <v>474528.68</v>
      </c>
      <c r="H15336" s="8">
        <v>468952.04</v>
      </c>
      <c r="I15336" s="9">
        <f t="shared" si="268"/>
        <v>98.824804435424213</v>
      </c>
    </row>
    <row r="15337" spans="1:9" ht="38.25" x14ac:dyDescent="0.15">
      <c r="A15337" s="3" t="s">
        <v>11055</v>
      </c>
      <c r="B15337" s="5" t="s">
        <v>15782</v>
      </c>
      <c r="C15337" s="5"/>
      <c r="D15337" s="3" t="s">
        <v>15841</v>
      </c>
      <c r="E15337" s="3" t="s">
        <v>9</v>
      </c>
      <c r="F15337" s="3" t="s">
        <v>10</v>
      </c>
      <c r="G15337" s="4">
        <v>858076.98</v>
      </c>
      <c r="H15337" s="8">
        <v>843152.53</v>
      </c>
      <c r="I15337" s="9">
        <f t="shared" si="268"/>
        <v>98.2607096626692</v>
      </c>
    </row>
    <row r="15338" spans="1:9" ht="38.25" x14ac:dyDescent="0.15">
      <c r="A15338" s="3" t="s">
        <v>11055</v>
      </c>
      <c r="B15338" s="5" t="s">
        <v>15782</v>
      </c>
      <c r="C15338" s="5"/>
      <c r="D15338" s="3" t="s">
        <v>15842</v>
      </c>
      <c r="E15338" s="3" t="s">
        <v>9</v>
      </c>
      <c r="F15338" s="3" t="s">
        <v>10</v>
      </c>
      <c r="G15338" s="4">
        <v>853618.14</v>
      </c>
      <c r="H15338" s="8">
        <v>845860.89</v>
      </c>
      <c r="I15338" s="9">
        <f t="shared" si="268"/>
        <v>99.091250567847595</v>
      </c>
    </row>
    <row r="15339" spans="1:9" ht="38.25" x14ac:dyDescent="0.15">
      <c r="A15339" s="3" t="s">
        <v>11055</v>
      </c>
      <c r="B15339" s="5" t="s">
        <v>15782</v>
      </c>
      <c r="C15339" s="5"/>
      <c r="D15339" s="3" t="s">
        <v>15843</v>
      </c>
      <c r="E15339" s="3" t="s">
        <v>9</v>
      </c>
      <c r="F15339" s="3" t="s">
        <v>10</v>
      </c>
      <c r="G15339" s="4">
        <v>909692.86</v>
      </c>
      <c r="H15339" s="8">
        <v>847562.17</v>
      </c>
      <c r="I15339" s="9">
        <f t="shared" si="268"/>
        <v>93.170146460201977</v>
      </c>
    </row>
    <row r="15340" spans="1:9" ht="38.25" x14ac:dyDescent="0.15">
      <c r="A15340" s="3" t="s">
        <v>11055</v>
      </c>
      <c r="B15340" s="5" t="s">
        <v>15782</v>
      </c>
      <c r="C15340" s="5"/>
      <c r="D15340" s="3" t="s">
        <v>15844</v>
      </c>
      <c r="E15340" s="3" t="s">
        <v>9</v>
      </c>
      <c r="F15340" s="3" t="s">
        <v>10</v>
      </c>
      <c r="G15340" s="4">
        <v>857576.95999999996</v>
      </c>
      <c r="H15340" s="8">
        <v>844452</v>
      </c>
      <c r="I15340" s="9">
        <f t="shared" si="268"/>
        <v>98.469529778411953</v>
      </c>
    </row>
    <row r="15341" spans="1:9" ht="38.25" x14ac:dyDescent="0.15">
      <c r="A15341" s="3" t="s">
        <v>11055</v>
      </c>
      <c r="B15341" s="5" t="s">
        <v>15782</v>
      </c>
      <c r="C15341" s="5"/>
      <c r="D15341" s="3" t="s">
        <v>15845</v>
      </c>
      <c r="E15341" s="3" t="s">
        <v>9</v>
      </c>
      <c r="F15341" s="3" t="s">
        <v>10</v>
      </c>
      <c r="G15341" s="4">
        <v>1077114.74</v>
      </c>
      <c r="H15341" s="8">
        <v>954254.85</v>
      </c>
      <c r="I15341" s="9">
        <f t="shared" si="268"/>
        <v>88.593611670377854</v>
      </c>
    </row>
    <row r="15342" spans="1:9" ht="38.25" x14ac:dyDescent="0.15">
      <c r="A15342" s="3" t="s">
        <v>11055</v>
      </c>
      <c r="B15342" s="5" t="s">
        <v>15782</v>
      </c>
      <c r="C15342" s="5"/>
      <c r="D15342" s="3" t="s">
        <v>15846</v>
      </c>
      <c r="E15342" s="3" t="s">
        <v>9</v>
      </c>
      <c r="F15342" s="3" t="s">
        <v>10</v>
      </c>
      <c r="G15342" s="4">
        <v>829022.22</v>
      </c>
      <c r="H15342" s="8">
        <v>801641.67</v>
      </c>
      <c r="I15342" s="9">
        <f t="shared" si="268"/>
        <v>96.697247752901006</v>
      </c>
    </row>
    <row r="15343" spans="1:9" ht="38.25" x14ac:dyDescent="0.15">
      <c r="A15343" s="3" t="s">
        <v>11055</v>
      </c>
      <c r="B15343" s="5" t="s">
        <v>15782</v>
      </c>
      <c r="C15343" s="5"/>
      <c r="D15343" s="3" t="s">
        <v>15847</v>
      </c>
      <c r="E15343" s="3" t="s">
        <v>9</v>
      </c>
      <c r="F15343" s="3" t="s">
        <v>10</v>
      </c>
      <c r="G15343" s="4">
        <v>832899.65</v>
      </c>
      <c r="H15343" s="8">
        <v>812962.44</v>
      </c>
      <c r="I15343" s="9">
        <f t="shared" si="268"/>
        <v>97.606289064955178</v>
      </c>
    </row>
    <row r="15344" spans="1:9" ht="38.25" x14ac:dyDescent="0.15">
      <c r="A15344" s="3" t="s">
        <v>11055</v>
      </c>
      <c r="B15344" s="5" t="s">
        <v>15782</v>
      </c>
      <c r="C15344" s="5"/>
      <c r="D15344" s="3" t="s">
        <v>15848</v>
      </c>
      <c r="E15344" s="3" t="s">
        <v>9</v>
      </c>
      <c r="F15344" s="3" t="s">
        <v>10</v>
      </c>
      <c r="G15344" s="4">
        <v>943763.7</v>
      </c>
      <c r="H15344" s="8">
        <v>882093.67</v>
      </c>
      <c r="I15344" s="9">
        <f t="shared" si="268"/>
        <v>93.46552214288387</v>
      </c>
    </row>
    <row r="15345" spans="1:9" ht="38.25" x14ac:dyDescent="0.15">
      <c r="A15345" s="3" t="s">
        <v>11055</v>
      </c>
      <c r="B15345" s="5" t="s">
        <v>15782</v>
      </c>
      <c r="C15345" s="5"/>
      <c r="D15345" s="3" t="s">
        <v>15849</v>
      </c>
      <c r="E15345" s="3" t="s">
        <v>9</v>
      </c>
      <c r="F15345" s="3" t="s">
        <v>10</v>
      </c>
      <c r="G15345" s="4">
        <v>830552.85</v>
      </c>
      <c r="H15345" s="8">
        <v>812442.75</v>
      </c>
      <c r="I15345" s="9">
        <f t="shared" si="268"/>
        <v>97.819512629449164</v>
      </c>
    </row>
    <row r="15346" spans="1:9" ht="38.25" x14ac:dyDescent="0.15">
      <c r="A15346" s="3" t="s">
        <v>11055</v>
      </c>
      <c r="B15346" s="5" t="s">
        <v>15782</v>
      </c>
      <c r="C15346" s="5"/>
      <c r="D15346" s="3" t="s">
        <v>15850</v>
      </c>
      <c r="E15346" s="3" t="s">
        <v>9</v>
      </c>
      <c r="F15346" s="3" t="s">
        <v>10</v>
      </c>
      <c r="G15346" s="4">
        <v>850639.54</v>
      </c>
      <c r="H15346" s="8">
        <v>833103.11</v>
      </c>
      <c r="I15346" s="9">
        <f t="shared" si="268"/>
        <v>97.938441704696672</v>
      </c>
    </row>
    <row r="15347" spans="1:9" ht="38.25" x14ac:dyDescent="0.15">
      <c r="A15347" s="3" t="s">
        <v>11055</v>
      </c>
      <c r="B15347" s="5" t="s">
        <v>15782</v>
      </c>
      <c r="C15347" s="5"/>
      <c r="D15347" s="3" t="s">
        <v>15851</v>
      </c>
      <c r="E15347" s="3" t="s">
        <v>9</v>
      </c>
      <c r="F15347" s="3" t="s">
        <v>10</v>
      </c>
      <c r="G15347" s="4">
        <v>841185.64</v>
      </c>
      <c r="H15347" s="8">
        <v>814246.73</v>
      </c>
      <c r="I15347" s="9">
        <f t="shared" si="268"/>
        <v>96.797507147173832</v>
      </c>
    </row>
    <row r="15348" spans="1:9" ht="38.25" x14ac:dyDescent="0.15">
      <c r="A15348" s="3" t="s">
        <v>11055</v>
      </c>
      <c r="B15348" s="5" t="s">
        <v>15782</v>
      </c>
      <c r="C15348" s="5"/>
      <c r="D15348" s="3" t="s">
        <v>15852</v>
      </c>
      <c r="E15348" s="3" t="s">
        <v>9</v>
      </c>
      <c r="F15348" s="3" t="s">
        <v>10</v>
      </c>
      <c r="G15348" s="4">
        <v>1205790.74</v>
      </c>
      <c r="H15348" s="8">
        <v>1021385.03</v>
      </c>
      <c r="I15348" s="9">
        <f t="shared" si="268"/>
        <v>84.706657309376922</v>
      </c>
    </row>
    <row r="15349" spans="1:9" ht="38.25" x14ac:dyDescent="0.15">
      <c r="A15349" s="3" t="s">
        <v>11055</v>
      </c>
      <c r="B15349" s="5" t="s">
        <v>15782</v>
      </c>
      <c r="C15349" s="5"/>
      <c r="D15349" s="3" t="s">
        <v>15853</v>
      </c>
      <c r="E15349" s="3" t="s">
        <v>9</v>
      </c>
      <c r="F15349" s="3" t="s">
        <v>10</v>
      </c>
      <c r="G15349" s="4">
        <v>1236014.73</v>
      </c>
      <c r="H15349" s="8">
        <v>1090013.95</v>
      </c>
      <c r="I15349" s="9">
        <f t="shared" si="268"/>
        <v>88.187779930422025</v>
      </c>
    </row>
    <row r="15350" spans="1:9" ht="38.25" x14ac:dyDescent="0.15">
      <c r="A15350" s="3" t="s">
        <v>11055</v>
      </c>
      <c r="B15350" s="5" t="s">
        <v>15782</v>
      </c>
      <c r="C15350" s="5"/>
      <c r="D15350" s="3" t="s">
        <v>15854</v>
      </c>
      <c r="E15350" s="3" t="s">
        <v>9</v>
      </c>
      <c r="F15350" s="3" t="s">
        <v>10</v>
      </c>
      <c r="G15350" s="4">
        <v>890258.38</v>
      </c>
      <c r="H15350" s="8">
        <v>764771.96</v>
      </c>
      <c r="I15350" s="9">
        <f t="shared" si="268"/>
        <v>85.904494378362372</v>
      </c>
    </row>
    <row r="15351" spans="1:9" ht="38.25" x14ac:dyDescent="0.15">
      <c r="A15351" s="3" t="s">
        <v>11055</v>
      </c>
      <c r="B15351" s="5" t="s">
        <v>15782</v>
      </c>
      <c r="C15351" s="5"/>
      <c r="D15351" s="3" t="s">
        <v>15855</v>
      </c>
      <c r="E15351" s="3" t="s">
        <v>9</v>
      </c>
      <c r="F15351" s="3" t="s">
        <v>10</v>
      </c>
      <c r="G15351" s="4">
        <v>413745.14</v>
      </c>
      <c r="H15351" s="8">
        <v>295447.93</v>
      </c>
      <c r="I15351" s="9">
        <f t="shared" si="268"/>
        <v>71.408193459384194</v>
      </c>
    </row>
    <row r="15352" spans="1:9" ht="38.25" x14ac:dyDescent="0.15">
      <c r="A15352" s="3" t="s">
        <v>11055</v>
      </c>
      <c r="B15352" s="5" t="s">
        <v>15782</v>
      </c>
      <c r="C15352" s="5"/>
      <c r="D15352" s="3" t="s">
        <v>15856</v>
      </c>
      <c r="E15352" s="3" t="s">
        <v>9</v>
      </c>
      <c r="F15352" s="3" t="s">
        <v>10</v>
      </c>
      <c r="G15352" s="4">
        <v>439074.81</v>
      </c>
      <c r="H15352" s="8">
        <v>430998.7</v>
      </c>
      <c r="I15352" s="9">
        <f t="shared" si="268"/>
        <v>98.160652850934454</v>
      </c>
    </row>
    <row r="15353" spans="1:9" ht="38.25" x14ac:dyDescent="0.15">
      <c r="A15353" s="3" t="s">
        <v>11055</v>
      </c>
      <c r="B15353" s="5" t="s">
        <v>15782</v>
      </c>
      <c r="C15353" s="5"/>
      <c r="D15353" s="3" t="s">
        <v>15857</v>
      </c>
      <c r="E15353" s="3" t="s">
        <v>9</v>
      </c>
      <c r="F15353" s="3" t="s">
        <v>10</v>
      </c>
      <c r="G15353" s="4">
        <v>457478.37</v>
      </c>
      <c r="H15353" s="8">
        <v>453877.04</v>
      </c>
      <c r="I15353" s="9">
        <f t="shared" si="268"/>
        <v>99.212786825309351</v>
      </c>
    </row>
    <row r="15354" spans="1:9" ht="38.25" x14ac:dyDescent="0.15">
      <c r="A15354" s="3" t="s">
        <v>11055</v>
      </c>
      <c r="B15354" s="5" t="s">
        <v>15782</v>
      </c>
      <c r="C15354" s="5"/>
      <c r="D15354" s="3" t="s">
        <v>15858</v>
      </c>
      <c r="E15354" s="3" t="s">
        <v>9</v>
      </c>
      <c r="F15354" s="3" t="s">
        <v>10</v>
      </c>
      <c r="G15354" s="4">
        <v>458688.67</v>
      </c>
      <c r="H15354" s="8">
        <v>418716.35</v>
      </c>
      <c r="I15354" s="9">
        <f t="shared" si="268"/>
        <v>91.285522705411495</v>
      </c>
    </row>
    <row r="15355" spans="1:9" ht="38.25" x14ac:dyDescent="0.15">
      <c r="A15355" s="3" t="s">
        <v>11055</v>
      </c>
      <c r="B15355" s="5" t="s">
        <v>15782</v>
      </c>
      <c r="C15355" s="5"/>
      <c r="D15355" s="3" t="s">
        <v>15859</v>
      </c>
      <c r="E15355" s="3" t="s">
        <v>9</v>
      </c>
      <c r="F15355" s="3" t="s">
        <v>10</v>
      </c>
      <c r="G15355" s="4">
        <v>766204.67</v>
      </c>
      <c r="H15355" s="8">
        <v>656606.61</v>
      </c>
      <c r="I15355" s="9">
        <f t="shared" si="268"/>
        <v>85.695981205648351</v>
      </c>
    </row>
    <row r="15356" spans="1:9" ht="38.25" x14ac:dyDescent="0.15">
      <c r="A15356" s="3" t="s">
        <v>11055</v>
      </c>
      <c r="B15356" s="5" t="s">
        <v>15782</v>
      </c>
      <c r="C15356" s="5"/>
      <c r="D15356" s="3" t="s">
        <v>15860</v>
      </c>
      <c r="E15356" s="3" t="s">
        <v>9</v>
      </c>
      <c r="F15356" s="3" t="s">
        <v>10</v>
      </c>
      <c r="G15356" s="4">
        <v>1060686.31</v>
      </c>
      <c r="H15356" s="8">
        <v>813370.35</v>
      </c>
      <c r="I15356" s="9">
        <f t="shared" si="268"/>
        <v>76.683402277531044</v>
      </c>
    </row>
    <row r="15357" spans="1:9" ht="38.25" x14ac:dyDescent="0.15">
      <c r="A15357" s="3" t="s">
        <v>11055</v>
      </c>
      <c r="B15357" s="5" t="s">
        <v>15782</v>
      </c>
      <c r="C15357" s="5"/>
      <c r="D15357" s="3" t="s">
        <v>15861</v>
      </c>
      <c r="E15357" s="3" t="s">
        <v>9</v>
      </c>
      <c r="F15357" s="3" t="s">
        <v>10</v>
      </c>
      <c r="G15357" s="4">
        <v>1159443.31</v>
      </c>
      <c r="H15357" s="8">
        <v>1087955.3700000001</v>
      </c>
      <c r="I15357" s="9">
        <f t="shared" si="268"/>
        <v>93.834287594449108</v>
      </c>
    </row>
    <row r="15358" spans="1:9" ht="38.25" x14ac:dyDescent="0.15">
      <c r="A15358" s="3" t="s">
        <v>11055</v>
      </c>
      <c r="B15358" s="5" t="s">
        <v>15782</v>
      </c>
      <c r="C15358" s="5"/>
      <c r="D15358" s="3" t="s">
        <v>15862</v>
      </c>
      <c r="E15358" s="3" t="s">
        <v>9</v>
      </c>
      <c r="F15358" s="3" t="s">
        <v>10</v>
      </c>
      <c r="G15358" s="4">
        <v>937956.13</v>
      </c>
      <c r="H15358" s="8">
        <v>921669.24</v>
      </c>
      <c r="I15358" s="9">
        <f t="shared" si="268"/>
        <v>98.263576570473504</v>
      </c>
    </row>
    <row r="15359" spans="1:9" ht="38.25" x14ac:dyDescent="0.15">
      <c r="A15359" s="3" t="s">
        <v>11055</v>
      </c>
      <c r="B15359" s="5" t="s">
        <v>15782</v>
      </c>
      <c r="C15359" s="5"/>
      <c r="D15359" s="3" t="s">
        <v>15863</v>
      </c>
      <c r="E15359" s="3" t="s">
        <v>9</v>
      </c>
      <c r="F15359" s="3" t="s">
        <v>10</v>
      </c>
      <c r="G15359" s="4">
        <v>2112233.8199999998</v>
      </c>
      <c r="H15359" s="8">
        <v>1908674.16</v>
      </c>
      <c r="I15359" s="9">
        <f t="shared" si="268"/>
        <v>90.36282545651126</v>
      </c>
    </row>
    <row r="15360" spans="1:9" ht="38.25" x14ac:dyDescent="0.15">
      <c r="A15360" s="3" t="s">
        <v>11055</v>
      </c>
      <c r="B15360" s="5" t="s">
        <v>15782</v>
      </c>
      <c r="C15360" s="5"/>
      <c r="D15360" s="3" t="s">
        <v>15864</v>
      </c>
      <c r="E15360" s="3" t="s">
        <v>9</v>
      </c>
      <c r="F15360" s="3" t="s">
        <v>10</v>
      </c>
      <c r="G15360" s="4">
        <v>2156671.42</v>
      </c>
      <c r="H15360" s="8">
        <v>2037671.22</v>
      </c>
      <c r="I15360" s="9">
        <f t="shared" ref="I15360:I15417" si="269">H15360/G15360*100</f>
        <v>94.482228544578206</v>
      </c>
    </row>
    <row r="15361" spans="1:9" ht="38.25" x14ac:dyDescent="0.15">
      <c r="A15361" s="3" t="s">
        <v>11055</v>
      </c>
      <c r="B15361" s="5" t="s">
        <v>15782</v>
      </c>
      <c r="C15361" s="5"/>
      <c r="D15361" s="3" t="s">
        <v>15865</v>
      </c>
      <c r="E15361" s="3" t="s">
        <v>9</v>
      </c>
      <c r="F15361" s="3" t="s">
        <v>10</v>
      </c>
      <c r="G15361" s="4">
        <v>3976501.35</v>
      </c>
      <c r="H15361" s="8">
        <v>3493100.04</v>
      </c>
      <c r="I15361" s="9">
        <f t="shared" si="269"/>
        <v>87.843552222105998</v>
      </c>
    </row>
    <row r="15362" spans="1:9" ht="38.25" x14ac:dyDescent="0.15">
      <c r="A15362" s="3" t="s">
        <v>11055</v>
      </c>
      <c r="B15362" s="5" t="s">
        <v>15782</v>
      </c>
      <c r="C15362" s="5"/>
      <c r="D15362" s="3" t="s">
        <v>15866</v>
      </c>
      <c r="E15362" s="3" t="s">
        <v>9</v>
      </c>
      <c r="F15362" s="3" t="s">
        <v>10</v>
      </c>
      <c r="G15362" s="4">
        <v>791591.02</v>
      </c>
      <c r="H15362" s="8">
        <v>693453.98</v>
      </c>
      <c r="I15362" s="9">
        <f t="shared" si="269"/>
        <v>87.602557694502394</v>
      </c>
    </row>
    <row r="15363" spans="1:9" ht="38.25" x14ac:dyDescent="0.15">
      <c r="A15363" s="3" t="s">
        <v>11055</v>
      </c>
      <c r="B15363" s="5" t="s">
        <v>15782</v>
      </c>
      <c r="C15363" s="5"/>
      <c r="D15363" s="3" t="s">
        <v>15867</v>
      </c>
      <c r="E15363" s="3" t="s">
        <v>9</v>
      </c>
      <c r="F15363" s="3" t="s">
        <v>10</v>
      </c>
      <c r="G15363" s="4">
        <v>783191.22</v>
      </c>
      <c r="H15363" s="8">
        <v>766196.28</v>
      </c>
      <c r="I15363" s="9">
        <f t="shared" si="269"/>
        <v>97.830039514487922</v>
      </c>
    </row>
    <row r="15364" spans="1:9" ht="38.25" x14ac:dyDescent="0.15">
      <c r="A15364" s="3" t="s">
        <v>11055</v>
      </c>
      <c r="B15364" s="5" t="s">
        <v>15782</v>
      </c>
      <c r="C15364" s="5"/>
      <c r="D15364" s="3" t="s">
        <v>15868</v>
      </c>
      <c r="E15364" s="3" t="s">
        <v>9</v>
      </c>
      <c r="F15364" s="3" t="s">
        <v>10</v>
      </c>
      <c r="G15364" s="4">
        <v>788689.04</v>
      </c>
      <c r="H15364" s="8">
        <v>764421.08</v>
      </c>
      <c r="I15364" s="9">
        <f t="shared" si="269"/>
        <v>96.923000223256551</v>
      </c>
    </row>
    <row r="15365" spans="1:9" ht="38.25" x14ac:dyDescent="0.15">
      <c r="A15365" s="3" t="s">
        <v>11055</v>
      </c>
      <c r="B15365" s="5" t="s">
        <v>15782</v>
      </c>
      <c r="C15365" s="5"/>
      <c r="D15365" s="3" t="s">
        <v>15869</v>
      </c>
      <c r="E15365" s="3" t="s">
        <v>9</v>
      </c>
      <c r="F15365" s="3" t="s">
        <v>10</v>
      </c>
      <c r="G15365" s="4">
        <v>791786.08</v>
      </c>
      <c r="H15365" s="8">
        <v>714369.07</v>
      </c>
      <c r="I15365" s="9">
        <f t="shared" si="269"/>
        <v>90.222484083074562</v>
      </c>
    </row>
    <row r="15366" spans="1:9" ht="38.25" x14ac:dyDescent="0.15">
      <c r="A15366" s="3" t="s">
        <v>11055</v>
      </c>
      <c r="B15366" s="5" t="s">
        <v>15782</v>
      </c>
      <c r="C15366" s="5"/>
      <c r="D15366" s="3" t="s">
        <v>15870</v>
      </c>
      <c r="E15366" s="3" t="s">
        <v>9</v>
      </c>
      <c r="F15366" s="3" t="s">
        <v>10</v>
      </c>
      <c r="G15366" s="4">
        <v>3544185.45</v>
      </c>
      <c r="H15366" s="8">
        <v>3346969.84</v>
      </c>
      <c r="I15366" s="9">
        <f t="shared" si="269"/>
        <v>94.435516629074797</v>
      </c>
    </row>
    <row r="15367" spans="1:9" ht="38.25" x14ac:dyDescent="0.15">
      <c r="A15367" s="3" t="s">
        <v>11055</v>
      </c>
      <c r="B15367" s="5" t="s">
        <v>15782</v>
      </c>
      <c r="C15367" s="5"/>
      <c r="D15367" s="3" t="s">
        <v>15871</v>
      </c>
      <c r="E15367" s="3" t="s">
        <v>9</v>
      </c>
      <c r="F15367" s="3" t="s">
        <v>10</v>
      </c>
      <c r="G15367" s="4">
        <v>472783.96</v>
      </c>
      <c r="H15367" s="8">
        <v>401178.42</v>
      </c>
      <c r="I15367" s="9">
        <f t="shared" si="269"/>
        <v>84.854490410376854</v>
      </c>
    </row>
    <row r="15368" spans="1:9" ht="38.25" x14ac:dyDescent="0.15">
      <c r="A15368" s="3" t="s">
        <v>15872</v>
      </c>
      <c r="B15368" s="5" t="s">
        <v>15873</v>
      </c>
      <c r="C15368" s="5"/>
      <c r="D15368" s="3" t="s">
        <v>15874</v>
      </c>
      <c r="E15368" s="3" t="s">
        <v>9</v>
      </c>
      <c r="F15368" s="3" t="s">
        <v>10</v>
      </c>
      <c r="G15368" s="4">
        <v>1037341.36</v>
      </c>
      <c r="H15368" s="8">
        <v>948334.11</v>
      </c>
      <c r="I15368" s="9">
        <f t="shared" si="269"/>
        <v>91.419675968574126</v>
      </c>
    </row>
    <row r="15369" spans="1:9" ht="38.25" x14ac:dyDescent="0.15">
      <c r="A15369" s="3" t="s">
        <v>15872</v>
      </c>
      <c r="B15369" s="5" t="s">
        <v>15873</v>
      </c>
      <c r="C15369" s="5"/>
      <c r="D15369" s="3" t="s">
        <v>15875</v>
      </c>
      <c r="E15369" s="3" t="s">
        <v>9</v>
      </c>
      <c r="F15369" s="3" t="s">
        <v>10</v>
      </c>
      <c r="G15369" s="4">
        <v>1001634</v>
      </c>
      <c r="H15369" s="8">
        <v>791979.63</v>
      </c>
      <c r="I15369" s="9">
        <f t="shared" si="269"/>
        <v>79.068764638580561</v>
      </c>
    </row>
    <row r="15370" spans="1:9" ht="38.25" x14ac:dyDescent="0.15">
      <c r="A15370" s="3" t="s">
        <v>15872</v>
      </c>
      <c r="B15370" s="5" t="s">
        <v>15873</v>
      </c>
      <c r="C15370" s="5"/>
      <c r="D15370" s="3" t="s">
        <v>15876</v>
      </c>
      <c r="E15370" s="3" t="s">
        <v>9</v>
      </c>
      <c r="F15370" s="3" t="s">
        <v>10</v>
      </c>
      <c r="G15370" s="4">
        <v>1051621.93</v>
      </c>
      <c r="H15370" s="8">
        <v>874375.74</v>
      </c>
      <c r="I15370" s="9">
        <f t="shared" si="269"/>
        <v>83.145445626072103</v>
      </c>
    </row>
    <row r="15371" spans="1:9" ht="38.25" x14ac:dyDescent="0.15">
      <c r="A15371" s="3" t="s">
        <v>15872</v>
      </c>
      <c r="B15371" s="5" t="s">
        <v>15873</v>
      </c>
      <c r="C15371" s="5"/>
      <c r="D15371" s="3" t="s">
        <v>15877</v>
      </c>
      <c r="E15371" s="3" t="s">
        <v>9</v>
      </c>
      <c r="F15371" s="3" t="s">
        <v>10</v>
      </c>
      <c r="G15371" s="4">
        <v>1045346.7</v>
      </c>
      <c r="H15371" s="8">
        <v>976428.35</v>
      </c>
      <c r="I15371" s="9">
        <f t="shared" si="269"/>
        <v>93.407129902452454</v>
      </c>
    </row>
    <row r="15372" spans="1:9" ht="38.25" x14ac:dyDescent="0.15">
      <c r="A15372" s="3" t="s">
        <v>15872</v>
      </c>
      <c r="B15372" s="5" t="s">
        <v>15873</v>
      </c>
      <c r="C15372" s="5"/>
      <c r="D15372" s="3" t="s">
        <v>15878</v>
      </c>
      <c r="E15372" s="3" t="s">
        <v>9</v>
      </c>
      <c r="F15372" s="3" t="s">
        <v>10</v>
      </c>
      <c r="G15372" s="4">
        <v>446222.56</v>
      </c>
      <c r="H15372" s="8">
        <v>444663.79</v>
      </c>
      <c r="I15372" s="9">
        <f t="shared" si="269"/>
        <v>99.650674318214655</v>
      </c>
    </row>
    <row r="15373" spans="1:9" ht="38.25" x14ac:dyDescent="0.15">
      <c r="A15373" s="3" t="s">
        <v>15872</v>
      </c>
      <c r="B15373" s="5" t="s">
        <v>15873</v>
      </c>
      <c r="C15373" s="5"/>
      <c r="D15373" s="3" t="s">
        <v>15879</v>
      </c>
      <c r="E15373" s="3" t="s">
        <v>9</v>
      </c>
      <c r="F15373" s="3" t="s">
        <v>10</v>
      </c>
      <c r="G15373" s="4">
        <v>458424.55</v>
      </c>
      <c r="H15373" s="8">
        <v>459858.42</v>
      </c>
      <c r="I15373" s="9">
        <f t="shared" si="269"/>
        <v>100.31278211430867</v>
      </c>
    </row>
    <row r="15374" spans="1:9" ht="38.25" x14ac:dyDescent="0.15">
      <c r="A15374" s="3" t="s">
        <v>15872</v>
      </c>
      <c r="B15374" s="5" t="s">
        <v>15873</v>
      </c>
      <c r="C15374" s="5"/>
      <c r="D15374" s="3" t="s">
        <v>15880</v>
      </c>
      <c r="E15374" s="3" t="s">
        <v>9</v>
      </c>
      <c r="F15374" s="3" t="s">
        <v>10</v>
      </c>
      <c r="G15374" s="4">
        <v>890992.59</v>
      </c>
      <c r="H15374" s="8">
        <v>870200.05</v>
      </c>
      <c r="I15374" s="9">
        <f t="shared" si="269"/>
        <v>97.666362186019981</v>
      </c>
    </row>
    <row r="15375" spans="1:9" ht="38.25" x14ac:dyDescent="0.15">
      <c r="A15375" s="3" t="s">
        <v>15872</v>
      </c>
      <c r="B15375" s="5" t="s">
        <v>15873</v>
      </c>
      <c r="C15375" s="5"/>
      <c r="D15375" s="3" t="s">
        <v>15881</v>
      </c>
      <c r="E15375" s="3" t="s">
        <v>9</v>
      </c>
      <c r="F15375" s="3" t="s">
        <v>10</v>
      </c>
      <c r="G15375" s="4">
        <v>850092.25</v>
      </c>
      <c r="H15375" s="8">
        <v>750285.69</v>
      </c>
      <c r="I15375" s="9">
        <f t="shared" si="269"/>
        <v>88.259325973151732</v>
      </c>
    </row>
    <row r="15376" spans="1:9" ht="38.25" x14ac:dyDescent="0.15">
      <c r="A15376" s="3" t="s">
        <v>15872</v>
      </c>
      <c r="B15376" s="5" t="s">
        <v>15873</v>
      </c>
      <c r="C15376" s="5"/>
      <c r="D15376" s="3" t="s">
        <v>15882</v>
      </c>
      <c r="E15376" s="3" t="s">
        <v>9</v>
      </c>
      <c r="F15376" s="3" t="s">
        <v>10</v>
      </c>
      <c r="G15376" s="4">
        <v>866381.24</v>
      </c>
      <c r="H15376" s="8">
        <v>793209.4</v>
      </c>
      <c r="I15376" s="9">
        <f t="shared" si="269"/>
        <v>91.55431389534705</v>
      </c>
    </row>
    <row r="15377" spans="1:9" ht="38.25" x14ac:dyDescent="0.15">
      <c r="A15377" s="3" t="s">
        <v>15872</v>
      </c>
      <c r="B15377" s="5" t="s">
        <v>15873</v>
      </c>
      <c r="C15377" s="5"/>
      <c r="D15377" s="3" t="s">
        <v>15883</v>
      </c>
      <c r="E15377" s="3" t="s">
        <v>9</v>
      </c>
      <c r="F15377" s="3" t="s">
        <v>10</v>
      </c>
      <c r="G15377" s="4">
        <v>477153.69</v>
      </c>
      <c r="H15377" s="8">
        <v>453298.5</v>
      </c>
      <c r="I15377" s="9">
        <f t="shared" si="269"/>
        <v>95.000522787532034</v>
      </c>
    </row>
    <row r="15378" spans="1:9" ht="38.25" x14ac:dyDescent="0.15">
      <c r="A15378" s="3" t="s">
        <v>15872</v>
      </c>
      <c r="B15378" s="5" t="s">
        <v>15873</v>
      </c>
      <c r="C15378" s="5"/>
      <c r="D15378" s="3" t="s">
        <v>15884</v>
      </c>
      <c r="E15378" s="3" t="s">
        <v>9</v>
      </c>
      <c r="F15378" s="3" t="s">
        <v>10</v>
      </c>
      <c r="G15378" s="4">
        <v>460280.08</v>
      </c>
      <c r="H15378" s="8">
        <v>459742.46</v>
      </c>
      <c r="I15378" s="9">
        <f t="shared" si="269"/>
        <v>99.883197204623769</v>
      </c>
    </row>
    <row r="15379" spans="1:9" ht="38.25" x14ac:dyDescent="0.15">
      <c r="A15379" s="3" t="s">
        <v>15872</v>
      </c>
      <c r="B15379" s="5" t="s">
        <v>15873</v>
      </c>
      <c r="C15379" s="5"/>
      <c r="D15379" s="3" t="s">
        <v>15885</v>
      </c>
      <c r="E15379" s="3" t="s">
        <v>9</v>
      </c>
      <c r="F15379" s="3" t="s">
        <v>10</v>
      </c>
      <c r="G15379" s="4">
        <v>460954.17</v>
      </c>
      <c r="H15379" s="8">
        <v>412258.64</v>
      </c>
      <c r="I15379" s="9">
        <f t="shared" si="269"/>
        <v>89.435928088035311</v>
      </c>
    </row>
    <row r="15380" spans="1:9" ht="38.25" x14ac:dyDescent="0.15">
      <c r="A15380" s="3" t="s">
        <v>15872</v>
      </c>
      <c r="B15380" s="5" t="s">
        <v>15873</v>
      </c>
      <c r="C15380" s="5"/>
      <c r="D15380" s="3" t="s">
        <v>15886</v>
      </c>
      <c r="E15380" s="3" t="s">
        <v>9</v>
      </c>
      <c r="F15380" s="3" t="s">
        <v>10</v>
      </c>
      <c r="G15380" s="4">
        <v>433187.07</v>
      </c>
      <c r="H15380" s="8">
        <v>427529</v>
      </c>
      <c r="I15380" s="9">
        <f t="shared" si="269"/>
        <v>98.693850672874419</v>
      </c>
    </row>
    <row r="15381" spans="1:9" ht="38.25" x14ac:dyDescent="0.15">
      <c r="A15381" s="3" t="s">
        <v>15872</v>
      </c>
      <c r="B15381" s="5" t="s">
        <v>15873</v>
      </c>
      <c r="C15381" s="5"/>
      <c r="D15381" s="3" t="s">
        <v>15887</v>
      </c>
      <c r="E15381" s="3" t="s">
        <v>9</v>
      </c>
      <c r="F15381" s="3" t="s">
        <v>10</v>
      </c>
      <c r="G15381" s="4">
        <v>431874.29</v>
      </c>
      <c r="H15381" s="8">
        <v>429472.44</v>
      </c>
      <c r="I15381" s="9">
        <f t="shared" si="269"/>
        <v>99.443854367899519</v>
      </c>
    </row>
    <row r="15382" spans="1:9" ht="38.25" x14ac:dyDescent="0.15">
      <c r="A15382" s="3" t="s">
        <v>15872</v>
      </c>
      <c r="B15382" s="5" t="s">
        <v>15873</v>
      </c>
      <c r="C15382" s="5"/>
      <c r="D15382" s="3" t="s">
        <v>15888</v>
      </c>
      <c r="E15382" s="3" t="s">
        <v>9</v>
      </c>
      <c r="F15382" s="3" t="s">
        <v>10</v>
      </c>
      <c r="G15382" s="4">
        <v>401926.17</v>
      </c>
      <c r="H15382" s="8">
        <v>359474.47</v>
      </c>
      <c r="I15382" s="9">
        <f t="shared" si="269"/>
        <v>89.437935827866099</v>
      </c>
    </row>
    <row r="15383" spans="1:9" ht="38.25" x14ac:dyDescent="0.15">
      <c r="A15383" s="3" t="s">
        <v>15872</v>
      </c>
      <c r="B15383" s="5" t="s">
        <v>15873</v>
      </c>
      <c r="C15383" s="5"/>
      <c r="D15383" s="3" t="s">
        <v>15889</v>
      </c>
      <c r="E15383" s="3" t="s">
        <v>9</v>
      </c>
      <c r="F15383" s="3" t="s">
        <v>10</v>
      </c>
      <c r="G15383" s="4">
        <v>450090.31</v>
      </c>
      <c r="H15383" s="8">
        <v>265298.37</v>
      </c>
      <c r="I15383" s="9">
        <f t="shared" si="269"/>
        <v>58.943364055093738</v>
      </c>
    </row>
    <row r="15384" spans="1:9" ht="38.25" x14ac:dyDescent="0.15">
      <c r="A15384" s="3" t="s">
        <v>15872</v>
      </c>
      <c r="B15384" s="5" t="s">
        <v>15873</v>
      </c>
      <c r="C15384" s="5"/>
      <c r="D15384" s="3" t="s">
        <v>15890</v>
      </c>
      <c r="E15384" s="3" t="s">
        <v>9</v>
      </c>
      <c r="F15384" s="3" t="s">
        <v>10</v>
      </c>
      <c r="G15384" s="4">
        <v>808387.44</v>
      </c>
      <c r="H15384" s="8">
        <v>790977.68</v>
      </c>
      <c r="I15384" s="9">
        <f t="shared" si="269"/>
        <v>97.846359413995856</v>
      </c>
    </row>
    <row r="15385" spans="1:9" ht="38.25" x14ac:dyDescent="0.15">
      <c r="A15385" s="3" t="s">
        <v>15872</v>
      </c>
      <c r="B15385" s="5" t="s">
        <v>15873</v>
      </c>
      <c r="C15385" s="5"/>
      <c r="D15385" s="3" t="s">
        <v>15891</v>
      </c>
      <c r="E15385" s="3" t="s">
        <v>9</v>
      </c>
      <c r="F15385" s="3" t="s">
        <v>10</v>
      </c>
      <c r="G15385" s="4">
        <v>458298.13</v>
      </c>
      <c r="H15385" s="8">
        <v>407103.05</v>
      </c>
      <c r="I15385" s="9">
        <f t="shared" si="269"/>
        <v>88.82930637312441</v>
      </c>
    </row>
    <row r="15386" spans="1:9" ht="38.25" x14ac:dyDescent="0.15">
      <c r="A15386" s="3" t="s">
        <v>15872</v>
      </c>
      <c r="B15386" s="5" t="s">
        <v>15873</v>
      </c>
      <c r="C15386" s="5"/>
      <c r="D15386" s="3" t="s">
        <v>15892</v>
      </c>
      <c r="E15386" s="3" t="s">
        <v>9</v>
      </c>
      <c r="F15386" s="3" t="s">
        <v>10</v>
      </c>
      <c r="G15386" s="4">
        <v>922578.74</v>
      </c>
      <c r="H15386" s="8">
        <v>777159.1</v>
      </c>
      <c r="I15386" s="9">
        <f t="shared" si="269"/>
        <v>84.237698778968166</v>
      </c>
    </row>
    <row r="15387" spans="1:9" ht="38.25" x14ac:dyDescent="0.15">
      <c r="A15387" s="3" t="s">
        <v>15872</v>
      </c>
      <c r="B15387" s="5" t="s">
        <v>15873</v>
      </c>
      <c r="C15387" s="5"/>
      <c r="D15387" s="3" t="s">
        <v>15893</v>
      </c>
      <c r="E15387" s="3" t="s">
        <v>9</v>
      </c>
      <c r="F15387" s="3" t="s">
        <v>10</v>
      </c>
      <c r="G15387" s="4">
        <v>915877.3</v>
      </c>
      <c r="H15387" s="8">
        <v>810878.5</v>
      </c>
      <c r="I15387" s="9">
        <f t="shared" si="269"/>
        <v>88.535713244557968</v>
      </c>
    </row>
    <row r="15388" spans="1:9" ht="38.25" x14ac:dyDescent="0.15">
      <c r="A15388" s="3" t="s">
        <v>15872</v>
      </c>
      <c r="B15388" s="5" t="s">
        <v>15873</v>
      </c>
      <c r="C15388" s="5"/>
      <c r="D15388" s="3" t="s">
        <v>15894</v>
      </c>
      <c r="E15388" s="3" t="s">
        <v>9</v>
      </c>
      <c r="F15388" s="3" t="s">
        <v>10</v>
      </c>
      <c r="G15388" s="4">
        <v>1059691.52</v>
      </c>
      <c r="H15388" s="8">
        <v>962931.63</v>
      </c>
      <c r="I15388" s="9">
        <f t="shared" si="269"/>
        <v>90.869051212186733</v>
      </c>
    </row>
    <row r="15389" spans="1:9" ht="38.25" x14ac:dyDescent="0.15">
      <c r="A15389" s="3" t="s">
        <v>15872</v>
      </c>
      <c r="B15389" s="5" t="s">
        <v>15873</v>
      </c>
      <c r="C15389" s="5"/>
      <c r="D15389" s="3" t="s">
        <v>15895</v>
      </c>
      <c r="E15389" s="3" t="s">
        <v>9</v>
      </c>
      <c r="F15389" s="3" t="s">
        <v>10</v>
      </c>
      <c r="G15389" s="4">
        <v>584639.52</v>
      </c>
      <c r="H15389" s="8">
        <v>580520.95999999996</v>
      </c>
      <c r="I15389" s="9">
        <f t="shared" si="269"/>
        <v>99.295538556818727</v>
      </c>
    </row>
    <row r="15390" spans="1:9" ht="38.25" x14ac:dyDescent="0.15">
      <c r="A15390" s="3" t="s">
        <v>15872</v>
      </c>
      <c r="B15390" s="5" t="s">
        <v>15873</v>
      </c>
      <c r="C15390" s="5"/>
      <c r="D15390" s="3" t="s">
        <v>15896</v>
      </c>
      <c r="E15390" s="3" t="s">
        <v>9</v>
      </c>
      <c r="F15390" s="3" t="s">
        <v>10</v>
      </c>
      <c r="G15390" s="4">
        <v>515815.21</v>
      </c>
      <c r="H15390" s="8">
        <v>402741.84</v>
      </c>
      <c r="I15390" s="9">
        <f t="shared" si="269"/>
        <v>78.078705744252872</v>
      </c>
    </row>
    <row r="15391" spans="1:9" ht="38.25" x14ac:dyDescent="0.15">
      <c r="A15391" s="3" t="s">
        <v>15872</v>
      </c>
      <c r="B15391" s="5" t="s">
        <v>15873</v>
      </c>
      <c r="C15391" s="5"/>
      <c r="D15391" s="3" t="s">
        <v>15897</v>
      </c>
      <c r="E15391" s="3" t="s">
        <v>9</v>
      </c>
      <c r="F15391" s="3" t="s">
        <v>10</v>
      </c>
      <c r="G15391" s="4">
        <v>1022059.89</v>
      </c>
      <c r="H15391" s="8">
        <v>1012850.75</v>
      </c>
      <c r="I15391" s="9">
        <f t="shared" si="269"/>
        <v>99.098962781916825</v>
      </c>
    </row>
    <row r="15392" spans="1:9" ht="38.25" x14ac:dyDescent="0.15">
      <c r="A15392" s="3" t="s">
        <v>15872</v>
      </c>
      <c r="B15392" s="5" t="s">
        <v>15873</v>
      </c>
      <c r="C15392" s="5"/>
      <c r="D15392" s="3" t="s">
        <v>15898</v>
      </c>
      <c r="E15392" s="3" t="s">
        <v>9</v>
      </c>
      <c r="F15392" s="3" t="s">
        <v>10</v>
      </c>
      <c r="G15392" s="4">
        <v>1266896.06</v>
      </c>
      <c r="H15392" s="8">
        <v>1168558.98</v>
      </c>
      <c r="I15392" s="9">
        <f t="shared" si="269"/>
        <v>92.237952022678158</v>
      </c>
    </row>
    <row r="15393" spans="1:9" ht="51" x14ac:dyDescent="0.15">
      <c r="A15393" s="3" t="s">
        <v>15899</v>
      </c>
      <c r="B15393" s="5" t="s">
        <v>15900</v>
      </c>
      <c r="C15393" s="5"/>
      <c r="D15393" s="3" t="s">
        <v>15901</v>
      </c>
      <c r="E15393" s="3" t="s">
        <v>9</v>
      </c>
      <c r="F15393" s="3" t="s">
        <v>10</v>
      </c>
      <c r="G15393" s="4">
        <v>1087492.68</v>
      </c>
      <c r="H15393" s="8">
        <v>1080628.3999999999</v>
      </c>
      <c r="I15393" s="9">
        <f t="shared" si="269"/>
        <v>99.368797590435278</v>
      </c>
    </row>
    <row r="15394" spans="1:9" ht="51" x14ac:dyDescent="0.15">
      <c r="A15394" s="3" t="s">
        <v>15899</v>
      </c>
      <c r="B15394" s="5" t="s">
        <v>15900</v>
      </c>
      <c r="C15394" s="5"/>
      <c r="D15394" s="3" t="s">
        <v>15902</v>
      </c>
      <c r="E15394" s="3" t="s">
        <v>9</v>
      </c>
      <c r="F15394" s="3" t="s">
        <v>10</v>
      </c>
      <c r="G15394" s="4">
        <v>1121616.48</v>
      </c>
      <c r="H15394" s="8">
        <v>1009647.76</v>
      </c>
      <c r="I15394" s="9">
        <f t="shared" si="269"/>
        <v>90.017200888489086</v>
      </c>
    </row>
    <row r="15395" spans="1:9" ht="51" x14ac:dyDescent="0.15">
      <c r="A15395" s="3" t="s">
        <v>15899</v>
      </c>
      <c r="B15395" s="5" t="s">
        <v>15900</v>
      </c>
      <c r="C15395" s="5"/>
      <c r="D15395" s="3" t="s">
        <v>15903</v>
      </c>
      <c r="E15395" s="3" t="s">
        <v>9</v>
      </c>
      <c r="F15395" s="3" t="s">
        <v>10</v>
      </c>
      <c r="G15395" s="4">
        <v>1046369.37</v>
      </c>
      <c r="H15395" s="8">
        <v>985017.98</v>
      </c>
      <c r="I15395" s="9">
        <f t="shared" si="269"/>
        <v>94.136736819809613</v>
      </c>
    </row>
    <row r="15396" spans="1:9" ht="51" x14ac:dyDescent="0.15">
      <c r="A15396" s="3" t="s">
        <v>15899</v>
      </c>
      <c r="B15396" s="5" t="s">
        <v>15900</v>
      </c>
      <c r="C15396" s="5"/>
      <c r="D15396" s="3" t="s">
        <v>15904</v>
      </c>
      <c r="E15396" s="3" t="s">
        <v>9</v>
      </c>
      <c r="F15396" s="3" t="s">
        <v>10</v>
      </c>
      <c r="G15396" s="4">
        <v>1013089.14</v>
      </c>
      <c r="H15396" s="8">
        <v>913708.52</v>
      </c>
      <c r="I15396" s="9">
        <f t="shared" si="269"/>
        <v>90.190338038763301</v>
      </c>
    </row>
    <row r="15397" spans="1:9" ht="51" x14ac:dyDescent="0.15">
      <c r="A15397" s="3" t="s">
        <v>15899</v>
      </c>
      <c r="B15397" s="5" t="s">
        <v>15900</v>
      </c>
      <c r="C15397" s="5"/>
      <c r="D15397" s="3" t="s">
        <v>15905</v>
      </c>
      <c r="E15397" s="3" t="s">
        <v>9</v>
      </c>
      <c r="F15397" s="3" t="s">
        <v>10</v>
      </c>
      <c r="G15397" s="4">
        <v>874633.96</v>
      </c>
      <c r="H15397" s="8">
        <v>871885.02</v>
      </c>
      <c r="I15397" s="9">
        <f t="shared" si="269"/>
        <v>99.685703948655274</v>
      </c>
    </row>
    <row r="15398" spans="1:9" ht="63.75" x14ac:dyDescent="0.15">
      <c r="A15398" s="3" t="s">
        <v>15899</v>
      </c>
      <c r="B15398" s="5" t="s">
        <v>15900</v>
      </c>
      <c r="C15398" s="5"/>
      <c r="D15398" s="3" t="s">
        <v>15906</v>
      </c>
      <c r="E15398" s="3" t="s">
        <v>9</v>
      </c>
      <c r="F15398" s="3" t="s">
        <v>10</v>
      </c>
      <c r="G15398" s="4">
        <v>1126396.6399999999</v>
      </c>
      <c r="H15398" s="8">
        <v>840870.66</v>
      </c>
      <c r="I15398" s="9">
        <f t="shared" si="269"/>
        <v>74.651382127702377</v>
      </c>
    </row>
    <row r="15399" spans="1:9" ht="51" x14ac:dyDescent="0.15">
      <c r="A15399" s="3" t="s">
        <v>15899</v>
      </c>
      <c r="B15399" s="5" t="s">
        <v>15900</v>
      </c>
      <c r="C15399" s="5"/>
      <c r="D15399" s="3" t="s">
        <v>15907</v>
      </c>
      <c r="E15399" s="3" t="s">
        <v>9</v>
      </c>
      <c r="F15399" s="3" t="s">
        <v>10</v>
      </c>
      <c r="G15399" s="4">
        <v>917347.85</v>
      </c>
      <c r="H15399" s="8">
        <v>786874.23</v>
      </c>
      <c r="I15399" s="9">
        <f t="shared" si="269"/>
        <v>85.777083360472261</v>
      </c>
    </row>
    <row r="15400" spans="1:9" ht="51" x14ac:dyDescent="0.15">
      <c r="A15400" s="3" t="s">
        <v>15899</v>
      </c>
      <c r="B15400" s="5" t="s">
        <v>15900</v>
      </c>
      <c r="C15400" s="5"/>
      <c r="D15400" s="3" t="s">
        <v>15908</v>
      </c>
      <c r="E15400" s="3" t="s">
        <v>9</v>
      </c>
      <c r="F15400" s="3" t="s">
        <v>10</v>
      </c>
      <c r="G15400" s="4">
        <v>899682.03</v>
      </c>
      <c r="H15400" s="8">
        <v>816847.62</v>
      </c>
      <c r="I15400" s="9">
        <f t="shared" si="269"/>
        <v>90.792923806647551</v>
      </c>
    </row>
    <row r="15401" spans="1:9" ht="51" x14ac:dyDescent="0.15">
      <c r="A15401" s="3" t="s">
        <v>15899</v>
      </c>
      <c r="B15401" s="5" t="s">
        <v>15900</v>
      </c>
      <c r="C15401" s="5"/>
      <c r="D15401" s="3" t="s">
        <v>15909</v>
      </c>
      <c r="E15401" s="3" t="s">
        <v>9</v>
      </c>
      <c r="F15401" s="3" t="s">
        <v>10</v>
      </c>
      <c r="G15401" s="4">
        <v>915951.63</v>
      </c>
      <c r="H15401" s="8">
        <v>871018.96</v>
      </c>
      <c r="I15401" s="9">
        <f t="shared" si="269"/>
        <v>95.094427639153821</v>
      </c>
    </row>
    <row r="15402" spans="1:9" ht="51" x14ac:dyDescent="0.15">
      <c r="A15402" s="3" t="s">
        <v>15899</v>
      </c>
      <c r="B15402" s="5" t="s">
        <v>15900</v>
      </c>
      <c r="C15402" s="5"/>
      <c r="D15402" s="3" t="s">
        <v>15910</v>
      </c>
      <c r="E15402" s="3" t="s">
        <v>9</v>
      </c>
      <c r="F15402" s="3" t="s">
        <v>10</v>
      </c>
      <c r="G15402" s="4">
        <v>419319.32</v>
      </c>
      <c r="H15402" s="8">
        <v>409007.56</v>
      </c>
      <c r="I15402" s="9">
        <f t="shared" si="269"/>
        <v>97.540833558539589</v>
      </c>
    </row>
    <row r="15403" spans="1:9" ht="51" x14ac:dyDescent="0.15">
      <c r="A15403" s="3" t="s">
        <v>15899</v>
      </c>
      <c r="B15403" s="5" t="s">
        <v>15900</v>
      </c>
      <c r="C15403" s="5"/>
      <c r="D15403" s="3" t="s">
        <v>15911</v>
      </c>
      <c r="E15403" s="3" t="s">
        <v>9</v>
      </c>
      <c r="F15403" s="3" t="s">
        <v>10</v>
      </c>
      <c r="G15403" s="4">
        <v>772531.97</v>
      </c>
      <c r="H15403" s="8">
        <v>753467.61</v>
      </c>
      <c r="I15403" s="9">
        <f t="shared" si="269"/>
        <v>97.532223812044961</v>
      </c>
    </row>
    <row r="15404" spans="1:9" ht="51" x14ac:dyDescent="0.15">
      <c r="A15404" s="3" t="s">
        <v>15899</v>
      </c>
      <c r="B15404" s="5" t="s">
        <v>15900</v>
      </c>
      <c r="C15404" s="5"/>
      <c r="D15404" s="3" t="s">
        <v>15912</v>
      </c>
      <c r="E15404" s="3" t="s">
        <v>9</v>
      </c>
      <c r="F15404" s="3" t="s">
        <v>10</v>
      </c>
      <c r="G15404" s="4">
        <v>786584.98</v>
      </c>
      <c r="H15404" s="8">
        <v>765204.57</v>
      </c>
      <c r="I15404" s="9">
        <f t="shared" si="269"/>
        <v>97.281869023230001</v>
      </c>
    </row>
    <row r="15405" spans="1:9" ht="51" x14ac:dyDescent="0.15">
      <c r="A15405" s="3" t="s">
        <v>15899</v>
      </c>
      <c r="B15405" s="5" t="s">
        <v>15900</v>
      </c>
      <c r="C15405" s="5"/>
      <c r="D15405" s="3" t="s">
        <v>15913</v>
      </c>
      <c r="E15405" s="3" t="s">
        <v>9</v>
      </c>
      <c r="F15405" s="3" t="s">
        <v>10</v>
      </c>
      <c r="G15405" s="4">
        <v>464013.86</v>
      </c>
      <c r="H15405" s="8">
        <v>457580.08</v>
      </c>
      <c r="I15405" s="9">
        <f t="shared" si="269"/>
        <v>98.613450899936481</v>
      </c>
    </row>
    <row r="15406" spans="1:9" ht="51" x14ac:dyDescent="0.15">
      <c r="A15406" s="3" t="s">
        <v>15899</v>
      </c>
      <c r="B15406" s="5" t="s">
        <v>15900</v>
      </c>
      <c r="C15406" s="5"/>
      <c r="D15406" s="3" t="s">
        <v>15914</v>
      </c>
      <c r="E15406" s="3" t="s">
        <v>9</v>
      </c>
      <c r="F15406" s="3" t="s">
        <v>10</v>
      </c>
      <c r="G15406" s="4">
        <v>870970.16</v>
      </c>
      <c r="H15406" s="8">
        <v>662741.06999999995</v>
      </c>
      <c r="I15406" s="9">
        <f t="shared" si="269"/>
        <v>76.092281967501606</v>
      </c>
    </row>
    <row r="15407" spans="1:9" ht="51" x14ac:dyDescent="0.15">
      <c r="A15407" s="3" t="s">
        <v>15899</v>
      </c>
      <c r="B15407" s="5" t="s">
        <v>15900</v>
      </c>
      <c r="C15407" s="5"/>
      <c r="D15407" s="3" t="s">
        <v>15915</v>
      </c>
      <c r="E15407" s="3" t="s">
        <v>9</v>
      </c>
      <c r="F15407" s="3" t="s">
        <v>10</v>
      </c>
      <c r="G15407" s="4">
        <v>887145.29</v>
      </c>
      <c r="H15407" s="8">
        <v>787843.33</v>
      </c>
      <c r="I15407" s="9">
        <f t="shared" si="269"/>
        <v>88.806573047352813</v>
      </c>
    </row>
    <row r="15408" spans="1:9" ht="51" x14ac:dyDescent="0.15">
      <c r="A15408" s="3" t="s">
        <v>15899</v>
      </c>
      <c r="B15408" s="5" t="s">
        <v>15900</v>
      </c>
      <c r="C15408" s="5"/>
      <c r="D15408" s="3" t="s">
        <v>15916</v>
      </c>
      <c r="E15408" s="3" t="s">
        <v>9</v>
      </c>
      <c r="F15408" s="3" t="s">
        <v>10</v>
      </c>
      <c r="G15408" s="4">
        <v>795913.09</v>
      </c>
      <c r="H15408" s="8">
        <v>764324.87</v>
      </c>
      <c r="I15408" s="9">
        <f t="shared" si="269"/>
        <v>96.031197325828629</v>
      </c>
    </row>
    <row r="15409" spans="1:9" ht="51" x14ac:dyDescent="0.15">
      <c r="A15409" s="3" t="s">
        <v>15899</v>
      </c>
      <c r="B15409" s="5" t="s">
        <v>15900</v>
      </c>
      <c r="C15409" s="5"/>
      <c r="D15409" s="3" t="s">
        <v>15917</v>
      </c>
      <c r="E15409" s="3" t="s">
        <v>9</v>
      </c>
      <c r="F15409" s="3" t="s">
        <v>10</v>
      </c>
      <c r="G15409" s="4">
        <v>918583.07</v>
      </c>
      <c r="H15409" s="8">
        <v>486511.35999999999</v>
      </c>
      <c r="I15409" s="9">
        <f t="shared" si="269"/>
        <v>52.963240439430258</v>
      </c>
    </row>
    <row r="15410" spans="1:9" ht="51" x14ac:dyDescent="0.15">
      <c r="A15410" s="3" t="s">
        <v>15899</v>
      </c>
      <c r="B15410" s="5" t="s">
        <v>15900</v>
      </c>
      <c r="C15410" s="5"/>
      <c r="D15410" s="3" t="s">
        <v>15918</v>
      </c>
      <c r="E15410" s="3" t="s">
        <v>9</v>
      </c>
      <c r="F15410" s="3" t="s">
        <v>10</v>
      </c>
      <c r="G15410" s="4">
        <v>795507.44</v>
      </c>
      <c r="H15410" s="8">
        <v>640742.39</v>
      </c>
      <c r="I15410" s="9">
        <f t="shared" si="269"/>
        <v>80.545115957683564</v>
      </c>
    </row>
    <row r="15411" spans="1:9" ht="51" x14ac:dyDescent="0.15">
      <c r="A15411" s="3" t="s">
        <v>15899</v>
      </c>
      <c r="B15411" s="5" t="s">
        <v>15900</v>
      </c>
      <c r="C15411" s="5"/>
      <c r="D15411" s="3" t="s">
        <v>15919</v>
      </c>
      <c r="E15411" s="3" t="s">
        <v>9</v>
      </c>
      <c r="F15411" s="3" t="s">
        <v>10</v>
      </c>
      <c r="G15411" s="4">
        <v>805036.36</v>
      </c>
      <c r="H15411" s="8">
        <v>656604.41</v>
      </c>
      <c r="I15411" s="9">
        <f t="shared" si="269"/>
        <v>81.562081245622252</v>
      </c>
    </row>
    <row r="15412" spans="1:9" ht="38.25" x14ac:dyDescent="0.15">
      <c r="A15412" s="3" t="s">
        <v>15899</v>
      </c>
      <c r="B15412" s="5" t="s">
        <v>15900</v>
      </c>
      <c r="C15412" s="5"/>
      <c r="D15412" s="3" t="s">
        <v>15920</v>
      </c>
      <c r="E15412" s="3" t="s">
        <v>9</v>
      </c>
      <c r="F15412" s="3" t="s">
        <v>10</v>
      </c>
      <c r="G15412" s="4">
        <v>1026865.86</v>
      </c>
      <c r="H15412" s="8">
        <v>897680.99</v>
      </c>
      <c r="I15412" s="9">
        <f t="shared" si="269"/>
        <v>87.419498979155847</v>
      </c>
    </row>
    <row r="15413" spans="1:9" ht="38.25" x14ac:dyDescent="0.15">
      <c r="A15413" s="3" t="s">
        <v>15899</v>
      </c>
      <c r="B15413" s="5" t="s">
        <v>15900</v>
      </c>
      <c r="C15413" s="5"/>
      <c r="D15413" s="3" t="s">
        <v>15921</v>
      </c>
      <c r="E15413" s="3" t="s">
        <v>9</v>
      </c>
      <c r="F15413" s="3" t="s">
        <v>10</v>
      </c>
      <c r="G15413" s="4">
        <v>733909.74</v>
      </c>
      <c r="H15413" s="8">
        <v>710689.37</v>
      </c>
      <c r="I15413" s="9">
        <f t="shared" si="269"/>
        <v>96.836072784645154</v>
      </c>
    </row>
    <row r="15414" spans="1:9" ht="38.25" x14ac:dyDescent="0.15">
      <c r="A15414" s="3" t="s">
        <v>15899</v>
      </c>
      <c r="B15414" s="5" t="s">
        <v>15900</v>
      </c>
      <c r="C15414" s="5"/>
      <c r="D15414" s="3" t="s">
        <v>15922</v>
      </c>
      <c r="E15414" s="3" t="s">
        <v>9</v>
      </c>
      <c r="F15414" s="3" t="s">
        <v>10</v>
      </c>
      <c r="G15414" s="4">
        <v>1110916.53</v>
      </c>
      <c r="H15414" s="8">
        <v>1044559.54</v>
      </c>
      <c r="I15414" s="9">
        <f t="shared" si="269"/>
        <v>94.026824859649892</v>
      </c>
    </row>
    <row r="15415" spans="1:9" ht="38.25" x14ac:dyDescent="0.15">
      <c r="A15415" s="3" t="s">
        <v>15899</v>
      </c>
      <c r="B15415" s="5" t="s">
        <v>15900</v>
      </c>
      <c r="C15415" s="5"/>
      <c r="D15415" s="3" t="s">
        <v>15923</v>
      </c>
      <c r="E15415" s="3" t="s">
        <v>9</v>
      </c>
      <c r="F15415" s="3" t="s">
        <v>10</v>
      </c>
      <c r="G15415" s="4">
        <v>626247.4</v>
      </c>
      <c r="H15415" s="8">
        <v>622029.16</v>
      </c>
      <c r="I15415" s="9">
        <f t="shared" si="269"/>
        <v>99.326425946039848</v>
      </c>
    </row>
    <row r="15416" spans="1:9" ht="38.25" x14ac:dyDescent="0.15">
      <c r="A15416" s="3" t="s">
        <v>15924</v>
      </c>
      <c r="B15416" s="5" t="s">
        <v>15925</v>
      </c>
      <c r="C15416" s="5"/>
      <c r="D15416" s="3" t="s">
        <v>15926</v>
      </c>
      <c r="E15416" s="3" t="s">
        <v>9</v>
      </c>
      <c r="F15416" s="3" t="s">
        <v>10</v>
      </c>
      <c r="G15416" s="4">
        <v>520551.61</v>
      </c>
      <c r="H15416" s="8">
        <v>185391.06</v>
      </c>
      <c r="I15416" s="9">
        <f t="shared" si="269"/>
        <v>35.614347634041515</v>
      </c>
    </row>
    <row r="15417" spans="1:9" ht="38.25" x14ac:dyDescent="0.15">
      <c r="A15417" s="3" t="s">
        <v>15924</v>
      </c>
      <c r="B15417" s="5" t="s">
        <v>15925</v>
      </c>
      <c r="C15417" s="5"/>
      <c r="D15417" s="3" t="s">
        <v>15927</v>
      </c>
      <c r="E15417" s="3" t="s">
        <v>9</v>
      </c>
      <c r="F15417" s="3" t="s">
        <v>10</v>
      </c>
      <c r="G15417" s="4">
        <v>499966.14</v>
      </c>
      <c r="H15417" s="8">
        <v>277045.82</v>
      </c>
      <c r="I15417" s="9">
        <f t="shared" si="269"/>
        <v>55.412916562709626</v>
      </c>
    </row>
    <row r="15418" spans="1:9" ht="38.25" x14ac:dyDescent="0.15">
      <c r="A15418" s="3" t="s">
        <v>15924</v>
      </c>
      <c r="B15418" s="5" t="s">
        <v>15925</v>
      </c>
      <c r="C15418" s="5"/>
      <c r="D15418" s="3" t="s">
        <v>15928</v>
      </c>
      <c r="E15418" s="3" t="s">
        <v>9</v>
      </c>
      <c r="F15418" s="3" t="s">
        <v>10</v>
      </c>
      <c r="G15418" s="4">
        <v>550133.41</v>
      </c>
      <c r="H15418" s="8">
        <v>212505.57</v>
      </c>
      <c r="I15418" s="9">
        <f t="shared" ref="I15418:I15473" si="270">H15418/G15418*100</f>
        <v>38.628006613886619</v>
      </c>
    </row>
    <row r="15419" spans="1:9" ht="38.25" x14ac:dyDescent="0.15">
      <c r="A15419" s="3" t="s">
        <v>15924</v>
      </c>
      <c r="B15419" s="5" t="s">
        <v>15925</v>
      </c>
      <c r="C15419" s="5"/>
      <c r="D15419" s="3" t="s">
        <v>15929</v>
      </c>
      <c r="E15419" s="3" t="s">
        <v>9</v>
      </c>
      <c r="F15419" s="3" t="s">
        <v>10</v>
      </c>
      <c r="G15419" s="4">
        <v>786733.29</v>
      </c>
      <c r="H15419" s="8">
        <v>531061.62</v>
      </c>
      <c r="I15419" s="9">
        <f t="shared" si="270"/>
        <v>67.502116250858023</v>
      </c>
    </row>
    <row r="15420" spans="1:9" ht="38.25" x14ac:dyDescent="0.15">
      <c r="A15420" s="3" t="s">
        <v>15924</v>
      </c>
      <c r="B15420" s="5" t="s">
        <v>15925</v>
      </c>
      <c r="C15420" s="5"/>
      <c r="D15420" s="3" t="s">
        <v>15930</v>
      </c>
      <c r="E15420" s="3" t="s">
        <v>9</v>
      </c>
      <c r="F15420" s="3" t="s">
        <v>10</v>
      </c>
      <c r="G15420" s="4">
        <v>451702.88</v>
      </c>
      <c r="H15420" s="8">
        <v>428010.14</v>
      </c>
      <c r="I15420" s="9">
        <f t="shared" si="270"/>
        <v>94.754795453152752</v>
      </c>
    </row>
    <row r="15421" spans="1:9" ht="38.25" x14ac:dyDescent="0.15">
      <c r="A15421" s="3" t="s">
        <v>15924</v>
      </c>
      <c r="B15421" s="5" t="s">
        <v>15925</v>
      </c>
      <c r="C15421" s="5"/>
      <c r="D15421" s="3" t="s">
        <v>15931</v>
      </c>
      <c r="E15421" s="3" t="s">
        <v>9</v>
      </c>
      <c r="F15421" s="3" t="s">
        <v>10</v>
      </c>
      <c r="G15421" s="4">
        <v>1016713</v>
      </c>
      <c r="H15421" s="8">
        <v>856993.69</v>
      </c>
      <c r="I15421" s="9">
        <f t="shared" si="270"/>
        <v>84.290619870110831</v>
      </c>
    </row>
    <row r="15422" spans="1:9" ht="38.25" x14ac:dyDescent="0.15">
      <c r="A15422" s="3" t="s">
        <v>15924</v>
      </c>
      <c r="B15422" s="5" t="s">
        <v>15925</v>
      </c>
      <c r="C15422" s="5"/>
      <c r="D15422" s="3" t="s">
        <v>15932</v>
      </c>
      <c r="E15422" s="3" t="s">
        <v>9</v>
      </c>
      <c r="F15422" s="3" t="s">
        <v>10</v>
      </c>
      <c r="G15422" s="4">
        <v>1028846.84</v>
      </c>
      <c r="H15422" s="8">
        <v>762580.71</v>
      </c>
      <c r="I15422" s="9">
        <f t="shared" si="270"/>
        <v>74.119944811221856</v>
      </c>
    </row>
    <row r="15423" spans="1:9" ht="38.25" x14ac:dyDescent="0.15">
      <c r="A15423" s="3" t="s">
        <v>15924</v>
      </c>
      <c r="B15423" s="5" t="s">
        <v>15925</v>
      </c>
      <c r="C15423" s="5"/>
      <c r="D15423" s="3" t="s">
        <v>15933</v>
      </c>
      <c r="E15423" s="3" t="s">
        <v>9</v>
      </c>
      <c r="F15423" s="3" t="s">
        <v>10</v>
      </c>
      <c r="G15423" s="4">
        <v>1016466.71</v>
      </c>
      <c r="H15423" s="8">
        <v>809283.02</v>
      </c>
      <c r="I15423" s="9">
        <f t="shared" si="270"/>
        <v>79.617267544354704</v>
      </c>
    </row>
    <row r="15424" spans="1:9" ht="38.25" x14ac:dyDescent="0.15">
      <c r="A15424" s="3" t="s">
        <v>15924</v>
      </c>
      <c r="B15424" s="5" t="s">
        <v>15925</v>
      </c>
      <c r="C15424" s="5"/>
      <c r="D15424" s="3" t="s">
        <v>15934</v>
      </c>
      <c r="E15424" s="3" t="s">
        <v>9</v>
      </c>
      <c r="F15424" s="3" t="s">
        <v>10</v>
      </c>
      <c r="G15424" s="4">
        <v>1020216.7</v>
      </c>
      <c r="H15424" s="8">
        <v>1001973.02</v>
      </c>
      <c r="I15424" s="9">
        <f t="shared" si="270"/>
        <v>98.211783829847136</v>
      </c>
    </row>
    <row r="15425" spans="1:9" ht="38.25" x14ac:dyDescent="0.15">
      <c r="A15425" s="3" t="s">
        <v>15924</v>
      </c>
      <c r="B15425" s="5" t="s">
        <v>15925</v>
      </c>
      <c r="C15425" s="5"/>
      <c r="D15425" s="3" t="s">
        <v>15935</v>
      </c>
      <c r="E15425" s="3" t="s">
        <v>9</v>
      </c>
      <c r="F15425" s="3" t="s">
        <v>10</v>
      </c>
      <c r="G15425" s="4">
        <v>936489.41</v>
      </c>
      <c r="H15425" s="8">
        <v>892715.25</v>
      </c>
      <c r="I15425" s="9">
        <f t="shared" si="270"/>
        <v>95.325717564707972</v>
      </c>
    </row>
    <row r="15426" spans="1:9" ht="25.5" x14ac:dyDescent="0.15">
      <c r="A15426" s="3" t="s">
        <v>15924</v>
      </c>
      <c r="B15426" s="5" t="s">
        <v>15936</v>
      </c>
      <c r="C15426" s="5"/>
      <c r="D15426" s="3" t="s">
        <v>15937</v>
      </c>
      <c r="E15426" s="3" t="s">
        <v>9</v>
      </c>
      <c r="F15426" s="3" t="s">
        <v>10</v>
      </c>
      <c r="G15426" s="4">
        <v>1313106.44</v>
      </c>
      <c r="H15426" s="8">
        <v>1169028.93</v>
      </c>
      <c r="I15426" s="9">
        <f t="shared" si="270"/>
        <v>89.027735634287197</v>
      </c>
    </row>
    <row r="15427" spans="1:9" ht="25.5" x14ac:dyDescent="0.15">
      <c r="A15427" s="3" t="s">
        <v>15924</v>
      </c>
      <c r="B15427" s="5" t="s">
        <v>15936</v>
      </c>
      <c r="C15427" s="5"/>
      <c r="D15427" s="3" t="s">
        <v>15938</v>
      </c>
      <c r="E15427" s="3" t="s">
        <v>9</v>
      </c>
      <c r="F15427" s="3" t="s">
        <v>10</v>
      </c>
      <c r="G15427" s="4">
        <v>2201619.27</v>
      </c>
      <c r="H15427" s="8">
        <v>2116362.58</v>
      </c>
      <c r="I15427" s="9">
        <f t="shared" si="270"/>
        <v>96.127546158332819</v>
      </c>
    </row>
    <row r="15428" spans="1:9" ht="25.5" x14ac:dyDescent="0.15">
      <c r="A15428" s="3" t="s">
        <v>15924</v>
      </c>
      <c r="B15428" s="5" t="s">
        <v>15936</v>
      </c>
      <c r="C15428" s="5"/>
      <c r="D15428" s="3" t="s">
        <v>15939</v>
      </c>
      <c r="E15428" s="3" t="s">
        <v>9</v>
      </c>
      <c r="F15428" s="3" t="s">
        <v>10</v>
      </c>
      <c r="G15428" s="4">
        <v>471927.49</v>
      </c>
      <c r="H15428" s="8">
        <v>416362.72</v>
      </c>
      <c r="I15428" s="9">
        <f t="shared" si="270"/>
        <v>88.225994209407048</v>
      </c>
    </row>
    <row r="15429" spans="1:9" ht="25.5" x14ac:dyDescent="0.15">
      <c r="A15429" s="3" t="s">
        <v>15924</v>
      </c>
      <c r="B15429" s="5" t="s">
        <v>15936</v>
      </c>
      <c r="C15429" s="5"/>
      <c r="D15429" s="3" t="s">
        <v>15940</v>
      </c>
      <c r="E15429" s="3" t="s">
        <v>9</v>
      </c>
      <c r="F15429" s="3" t="s">
        <v>10</v>
      </c>
      <c r="G15429" s="4">
        <v>779223.49</v>
      </c>
      <c r="H15429" s="8">
        <v>772758.95</v>
      </c>
      <c r="I15429" s="9">
        <f t="shared" si="270"/>
        <v>99.170386919418959</v>
      </c>
    </row>
    <row r="15430" spans="1:9" ht="25.5" x14ac:dyDescent="0.15">
      <c r="A15430" s="3" t="s">
        <v>15924</v>
      </c>
      <c r="B15430" s="5" t="s">
        <v>15936</v>
      </c>
      <c r="C15430" s="5"/>
      <c r="D15430" s="3" t="s">
        <v>15941</v>
      </c>
      <c r="E15430" s="3" t="s">
        <v>9</v>
      </c>
      <c r="F15430" s="3" t="s">
        <v>10</v>
      </c>
      <c r="G15430" s="4">
        <v>793989.66</v>
      </c>
      <c r="H15430" s="8">
        <v>786591.66</v>
      </c>
      <c r="I15430" s="9">
        <f t="shared" si="270"/>
        <v>99.068249830860523</v>
      </c>
    </row>
    <row r="15431" spans="1:9" ht="25.5" x14ac:dyDescent="0.15">
      <c r="A15431" s="3" t="s">
        <v>15924</v>
      </c>
      <c r="B15431" s="5" t="s">
        <v>15936</v>
      </c>
      <c r="C15431" s="5"/>
      <c r="D15431" s="3" t="s">
        <v>15942</v>
      </c>
      <c r="E15431" s="3" t="s">
        <v>9</v>
      </c>
      <c r="F15431" s="3" t="s">
        <v>10</v>
      </c>
      <c r="G15431" s="4">
        <v>780272.31</v>
      </c>
      <c r="H15431" s="8">
        <v>755799.91</v>
      </c>
      <c r="I15431" s="9">
        <f t="shared" si="270"/>
        <v>96.863607783287861</v>
      </c>
    </row>
    <row r="15432" spans="1:9" ht="25.5" x14ac:dyDescent="0.15">
      <c r="A15432" s="3" t="s">
        <v>15924</v>
      </c>
      <c r="B15432" s="5" t="s">
        <v>15936</v>
      </c>
      <c r="C15432" s="5"/>
      <c r="D15432" s="3" t="s">
        <v>15943</v>
      </c>
      <c r="E15432" s="3" t="s">
        <v>9</v>
      </c>
      <c r="F15432" s="3" t="s">
        <v>10</v>
      </c>
      <c r="G15432" s="4">
        <v>150336.56</v>
      </c>
      <c r="H15432" s="8">
        <v>142403.66</v>
      </c>
      <c r="I15432" s="9">
        <f t="shared" si="270"/>
        <v>94.72323964310479</v>
      </c>
    </row>
    <row r="15433" spans="1:9" ht="25.5" x14ac:dyDescent="0.15">
      <c r="A15433" s="3" t="s">
        <v>15924</v>
      </c>
      <c r="B15433" s="5" t="s">
        <v>15936</v>
      </c>
      <c r="C15433" s="5"/>
      <c r="D15433" s="3" t="s">
        <v>15944</v>
      </c>
      <c r="E15433" s="3" t="s">
        <v>9</v>
      </c>
      <c r="F15433" s="3" t="s">
        <v>10</v>
      </c>
      <c r="G15433" s="4">
        <v>860325.6</v>
      </c>
      <c r="H15433" s="8">
        <v>775564.42</v>
      </c>
      <c r="I15433" s="9">
        <f t="shared" si="270"/>
        <v>90.147778933929217</v>
      </c>
    </row>
    <row r="15434" spans="1:9" ht="25.5" x14ac:dyDescent="0.15">
      <c r="A15434" s="3" t="s">
        <v>15924</v>
      </c>
      <c r="B15434" s="5" t="s">
        <v>15936</v>
      </c>
      <c r="C15434" s="5"/>
      <c r="D15434" s="3" t="s">
        <v>15945</v>
      </c>
      <c r="E15434" s="3" t="s">
        <v>9</v>
      </c>
      <c r="F15434" s="3" t="s">
        <v>10</v>
      </c>
      <c r="G15434" s="4">
        <v>1399437.45</v>
      </c>
      <c r="H15434" s="8">
        <v>1343506.44</v>
      </c>
      <c r="I15434" s="9">
        <f t="shared" si="270"/>
        <v>96.00332190624168</v>
      </c>
    </row>
    <row r="15435" spans="1:9" ht="25.5" x14ac:dyDescent="0.15">
      <c r="A15435" s="3" t="s">
        <v>15924</v>
      </c>
      <c r="B15435" s="5" t="s">
        <v>15936</v>
      </c>
      <c r="C15435" s="5"/>
      <c r="D15435" s="3" t="s">
        <v>15946</v>
      </c>
      <c r="E15435" s="3" t="s">
        <v>9</v>
      </c>
      <c r="F15435" s="3" t="s">
        <v>10</v>
      </c>
      <c r="G15435" s="4">
        <v>1211505.51</v>
      </c>
      <c r="H15435" s="8">
        <v>1146295.69</v>
      </c>
      <c r="I15435" s="9">
        <f t="shared" si="270"/>
        <v>94.61745576377939</v>
      </c>
    </row>
    <row r="15436" spans="1:9" ht="25.5" x14ac:dyDescent="0.15">
      <c r="A15436" s="3" t="s">
        <v>15924</v>
      </c>
      <c r="B15436" s="5" t="s">
        <v>15936</v>
      </c>
      <c r="C15436" s="5"/>
      <c r="D15436" s="3" t="s">
        <v>15947</v>
      </c>
      <c r="E15436" s="3" t="s">
        <v>9</v>
      </c>
      <c r="F15436" s="3" t="s">
        <v>10</v>
      </c>
      <c r="G15436" s="4">
        <v>1415858.08</v>
      </c>
      <c r="H15436" s="8">
        <v>1390956.89</v>
      </c>
      <c r="I15436" s="9">
        <f t="shared" si="270"/>
        <v>98.241265113237887</v>
      </c>
    </row>
    <row r="15437" spans="1:9" ht="25.5" x14ac:dyDescent="0.15">
      <c r="A15437" s="3" t="s">
        <v>15924</v>
      </c>
      <c r="B15437" s="5" t="s">
        <v>15936</v>
      </c>
      <c r="C15437" s="5"/>
      <c r="D15437" s="3" t="s">
        <v>15948</v>
      </c>
      <c r="E15437" s="3" t="s">
        <v>9</v>
      </c>
      <c r="F15437" s="3" t="s">
        <v>10</v>
      </c>
      <c r="G15437" s="4">
        <v>3271355.54</v>
      </c>
      <c r="H15437" s="8">
        <v>3171779.22</v>
      </c>
      <c r="I15437" s="9">
        <f t="shared" si="270"/>
        <v>96.956114406323451</v>
      </c>
    </row>
    <row r="15438" spans="1:9" ht="25.5" x14ac:dyDescent="0.15">
      <c r="A15438" s="3" t="s">
        <v>15924</v>
      </c>
      <c r="B15438" s="5" t="s">
        <v>15936</v>
      </c>
      <c r="C15438" s="5"/>
      <c r="D15438" s="3" t="s">
        <v>15949</v>
      </c>
      <c r="E15438" s="3" t="s">
        <v>9</v>
      </c>
      <c r="F15438" s="3" t="s">
        <v>10</v>
      </c>
      <c r="G15438" s="4">
        <v>3316567.15</v>
      </c>
      <c r="H15438" s="8">
        <v>3190544.79</v>
      </c>
      <c r="I15438" s="9">
        <f t="shared" si="270"/>
        <v>96.20021684168222</v>
      </c>
    </row>
    <row r="15439" spans="1:9" ht="25.5" x14ac:dyDescent="0.15">
      <c r="A15439" s="3" t="s">
        <v>15924</v>
      </c>
      <c r="B15439" s="5" t="s">
        <v>15936</v>
      </c>
      <c r="C15439" s="5"/>
      <c r="D15439" s="3" t="s">
        <v>15950</v>
      </c>
      <c r="E15439" s="3" t="s">
        <v>9</v>
      </c>
      <c r="F15439" s="3" t="s">
        <v>10</v>
      </c>
      <c r="G15439" s="4">
        <v>1887448.39</v>
      </c>
      <c r="H15439" s="8">
        <v>1626348.33</v>
      </c>
      <c r="I15439" s="9">
        <f t="shared" si="270"/>
        <v>86.166505988542568</v>
      </c>
    </row>
    <row r="15440" spans="1:9" ht="25.5" x14ac:dyDescent="0.15">
      <c r="A15440" s="3" t="s">
        <v>15924</v>
      </c>
      <c r="B15440" s="5" t="s">
        <v>15936</v>
      </c>
      <c r="C15440" s="5"/>
      <c r="D15440" s="3" t="s">
        <v>15951</v>
      </c>
      <c r="E15440" s="3" t="s">
        <v>9</v>
      </c>
      <c r="F15440" s="3" t="s">
        <v>10</v>
      </c>
      <c r="G15440" s="4">
        <v>1823836.93</v>
      </c>
      <c r="H15440" s="8">
        <v>1624198.36</v>
      </c>
      <c r="I15440" s="9">
        <f t="shared" si="270"/>
        <v>89.053924354958653</v>
      </c>
    </row>
    <row r="15441" spans="1:9" ht="25.5" x14ac:dyDescent="0.15">
      <c r="A15441" s="3" t="s">
        <v>15924</v>
      </c>
      <c r="B15441" s="5" t="s">
        <v>15936</v>
      </c>
      <c r="C15441" s="5"/>
      <c r="D15441" s="3" t="s">
        <v>15952</v>
      </c>
      <c r="E15441" s="3" t="s">
        <v>9</v>
      </c>
      <c r="F15441" s="3" t="s">
        <v>10</v>
      </c>
      <c r="G15441" s="4">
        <v>1854158.58</v>
      </c>
      <c r="H15441" s="8">
        <v>1721722.69</v>
      </c>
      <c r="I15441" s="9">
        <f t="shared" si="270"/>
        <v>92.857359050702115</v>
      </c>
    </row>
    <row r="15442" spans="1:9" ht="25.5" x14ac:dyDescent="0.15">
      <c r="A15442" s="3" t="s">
        <v>15924</v>
      </c>
      <c r="B15442" s="5" t="s">
        <v>15936</v>
      </c>
      <c r="C15442" s="5"/>
      <c r="D15442" s="3" t="s">
        <v>15953</v>
      </c>
      <c r="E15442" s="3" t="s">
        <v>9</v>
      </c>
      <c r="F15442" s="3" t="s">
        <v>10</v>
      </c>
      <c r="G15442" s="4">
        <v>1845661.46</v>
      </c>
      <c r="H15442" s="8">
        <v>1786640.58</v>
      </c>
      <c r="I15442" s="9">
        <f t="shared" si="270"/>
        <v>96.80218277950064</v>
      </c>
    </row>
    <row r="15443" spans="1:9" ht="25.5" x14ac:dyDescent="0.15">
      <c r="A15443" s="3" t="s">
        <v>15924</v>
      </c>
      <c r="B15443" s="5" t="s">
        <v>15936</v>
      </c>
      <c r="C15443" s="5"/>
      <c r="D15443" s="3" t="s">
        <v>15954</v>
      </c>
      <c r="E15443" s="3" t="s">
        <v>9</v>
      </c>
      <c r="F15443" s="3" t="s">
        <v>10</v>
      </c>
      <c r="G15443" s="4">
        <v>3097351.34</v>
      </c>
      <c r="H15443" s="8">
        <v>2365887.64</v>
      </c>
      <c r="I15443" s="9">
        <f t="shared" si="270"/>
        <v>76.384219298802577</v>
      </c>
    </row>
    <row r="15444" spans="1:9" ht="25.5" x14ac:dyDescent="0.15">
      <c r="A15444" s="3" t="s">
        <v>15924</v>
      </c>
      <c r="B15444" s="5" t="s">
        <v>15936</v>
      </c>
      <c r="C15444" s="5"/>
      <c r="D15444" s="3" t="s">
        <v>15955</v>
      </c>
      <c r="E15444" s="3" t="s">
        <v>9</v>
      </c>
      <c r="F15444" s="3" t="s">
        <v>10</v>
      </c>
      <c r="G15444" s="4">
        <v>1030650.39</v>
      </c>
      <c r="H15444" s="8">
        <v>991388.76</v>
      </c>
      <c r="I15444" s="9">
        <f t="shared" si="270"/>
        <v>96.190596696907079</v>
      </c>
    </row>
    <row r="15445" spans="1:9" ht="25.5" x14ac:dyDescent="0.15">
      <c r="A15445" s="3" t="s">
        <v>15924</v>
      </c>
      <c r="B15445" s="5" t="s">
        <v>15936</v>
      </c>
      <c r="C15445" s="5"/>
      <c r="D15445" s="3" t="s">
        <v>15956</v>
      </c>
      <c r="E15445" s="3" t="s">
        <v>19</v>
      </c>
      <c r="F15445" s="3" t="s">
        <v>10</v>
      </c>
      <c r="G15445" s="4">
        <v>996493.17</v>
      </c>
      <c r="H15445" s="8">
        <v>988461.82</v>
      </c>
      <c r="I15445" s="9">
        <f t="shared" si="270"/>
        <v>99.194038630490553</v>
      </c>
    </row>
    <row r="15446" spans="1:9" ht="25.5" x14ac:dyDescent="0.15">
      <c r="A15446" s="3" t="s">
        <v>15924</v>
      </c>
      <c r="B15446" s="5" t="s">
        <v>15936</v>
      </c>
      <c r="C15446" s="5"/>
      <c r="D15446" s="3" t="s">
        <v>15957</v>
      </c>
      <c r="E15446" s="3" t="s">
        <v>19</v>
      </c>
      <c r="F15446" s="3" t="s">
        <v>10</v>
      </c>
      <c r="G15446" s="4">
        <v>1013741.82</v>
      </c>
      <c r="H15446" s="8">
        <v>984064.03</v>
      </c>
      <c r="I15446" s="9">
        <f t="shared" si="270"/>
        <v>97.072450853413557</v>
      </c>
    </row>
    <row r="15447" spans="1:9" ht="25.5" x14ac:dyDescent="0.15">
      <c r="A15447" s="3" t="s">
        <v>15924</v>
      </c>
      <c r="B15447" s="5" t="s">
        <v>15936</v>
      </c>
      <c r="C15447" s="5"/>
      <c r="D15447" s="3" t="s">
        <v>15958</v>
      </c>
      <c r="E15447" s="3" t="s">
        <v>9</v>
      </c>
      <c r="F15447" s="3" t="s">
        <v>10</v>
      </c>
      <c r="G15447" s="4">
        <v>990276.17</v>
      </c>
      <c r="H15447" s="8">
        <v>956347.67</v>
      </c>
      <c r="I15447" s="9">
        <f t="shared" si="270"/>
        <v>96.57383454960852</v>
      </c>
    </row>
    <row r="15448" spans="1:9" ht="25.5" x14ac:dyDescent="0.15">
      <c r="A15448" s="3" t="s">
        <v>15924</v>
      </c>
      <c r="B15448" s="5" t="s">
        <v>15936</v>
      </c>
      <c r="C15448" s="5"/>
      <c r="D15448" s="3" t="s">
        <v>15959</v>
      </c>
      <c r="E15448" s="3" t="s">
        <v>9</v>
      </c>
      <c r="F15448" s="3" t="s">
        <v>10</v>
      </c>
      <c r="G15448" s="4">
        <v>2847714.73</v>
      </c>
      <c r="H15448" s="8">
        <v>2584322.21</v>
      </c>
      <c r="I15448" s="9">
        <f t="shared" si="270"/>
        <v>90.750740682512117</v>
      </c>
    </row>
    <row r="15449" spans="1:9" ht="25.5" x14ac:dyDescent="0.15">
      <c r="A15449" s="3" t="s">
        <v>15924</v>
      </c>
      <c r="B15449" s="5" t="s">
        <v>15936</v>
      </c>
      <c r="C15449" s="5"/>
      <c r="D15449" s="3" t="s">
        <v>15960</v>
      </c>
      <c r="E15449" s="3" t="s">
        <v>9</v>
      </c>
      <c r="F15449" s="3" t="s">
        <v>10</v>
      </c>
      <c r="G15449" s="4">
        <v>477644.33</v>
      </c>
      <c r="H15449" s="8">
        <v>463877.7</v>
      </c>
      <c r="I15449" s="9">
        <f t="shared" si="270"/>
        <v>97.117807302349846</v>
      </c>
    </row>
    <row r="15450" spans="1:9" ht="25.5" x14ac:dyDescent="0.15">
      <c r="A15450" s="3" t="s">
        <v>15924</v>
      </c>
      <c r="B15450" s="5" t="s">
        <v>15936</v>
      </c>
      <c r="C15450" s="5"/>
      <c r="D15450" s="3" t="s">
        <v>15961</v>
      </c>
      <c r="E15450" s="3" t="s">
        <v>9</v>
      </c>
      <c r="F15450" s="3" t="s">
        <v>10</v>
      </c>
      <c r="G15450" s="4">
        <v>632428.41</v>
      </c>
      <c r="H15450" s="8">
        <v>583600.62</v>
      </c>
      <c r="I15450" s="9">
        <f t="shared" si="270"/>
        <v>92.279317432940744</v>
      </c>
    </row>
    <row r="15451" spans="1:9" ht="25.5" x14ac:dyDescent="0.15">
      <c r="A15451" s="3" t="s">
        <v>15924</v>
      </c>
      <c r="B15451" s="5" t="s">
        <v>15936</v>
      </c>
      <c r="C15451" s="5"/>
      <c r="D15451" s="3" t="s">
        <v>15962</v>
      </c>
      <c r="E15451" s="3" t="s">
        <v>9</v>
      </c>
      <c r="F15451" s="3" t="s">
        <v>10</v>
      </c>
      <c r="G15451" s="4">
        <v>2523284.85</v>
      </c>
      <c r="H15451" s="8">
        <v>2371240.02</v>
      </c>
      <c r="I15451" s="9">
        <f t="shared" si="270"/>
        <v>93.974329533187657</v>
      </c>
    </row>
    <row r="15452" spans="1:9" ht="25.5" x14ac:dyDescent="0.15">
      <c r="A15452" s="3" t="s">
        <v>15924</v>
      </c>
      <c r="B15452" s="5" t="s">
        <v>15936</v>
      </c>
      <c r="C15452" s="5"/>
      <c r="D15452" s="3" t="s">
        <v>15963</v>
      </c>
      <c r="E15452" s="3" t="s">
        <v>9</v>
      </c>
      <c r="F15452" s="3" t="s">
        <v>10</v>
      </c>
      <c r="G15452" s="4">
        <v>2549683.11</v>
      </c>
      <c r="H15452" s="8">
        <v>2328414.84</v>
      </c>
      <c r="I15452" s="9">
        <f t="shared" si="270"/>
        <v>91.321734488016432</v>
      </c>
    </row>
    <row r="15453" spans="1:9" ht="25.5" x14ac:dyDescent="0.15">
      <c r="A15453" s="3" t="s">
        <v>15924</v>
      </c>
      <c r="B15453" s="5" t="s">
        <v>15936</v>
      </c>
      <c r="C15453" s="5"/>
      <c r="D15453" s="3" t="s">
        <v>15964</v>
      </c>
      <c r="E15453" s="3" t="s">
        <v>9</v>
      </c>
      <c r="F15453" s="3" t="s">
        <v>10</v>
      </c>
      <c r="G15453" s="4">
        <v>3157061.36</v>
      </c>
      <c r="H15453" s="8">
        <v>2917932.58</v>
      </c>
      <c r="I15453" s="9">
        <f t="shared" si="270"/>
        <v>92.425589726263667</v>
      </c>
    </row>
    <row r="15454" spans="1:9" ht="25.5" x14ac:dyDescent="0.15">
      <c r="A15454" s="3" t="s">
        <v>15924</v>
      </c>
      <c r="B15454" s="5" t="s">
        <v>15936</v>
      </c>
      <c r="C15454" s="5"/>
      <c r="D15454" s="3" t="s">
        <v>15965</v>
      </c>
      <c r="E15454" s="3" t="s">
        <v>9</v>
      </c>
      <c r="F15454" s="3" t="s">
        <v>10</v>
      </c>
      <c r="G15454" s="4">
        <v>2600696.7400000002</v>
      </c>
      <c r="H15454" s="8">
        <v>2490416.83</v>
      </c>
      <c r="I15454" s="9">
        <f t="shared" si="270"/>
        <v>95.759601328988481</v>
      </c>
    </row>
    <row r="15455" spans="1:9" ht="25.5" x14ac:dyDescent="0.15">
      <c r="A15455" s="3" t="s">
        <v>15924</v>
      </c>
      <c r="B15455" s="5" t="s">
        <v>15936</v>
      </c>
      <c r="C15455" s="5"/>
      <c r="D15455" s="3" t="s">
        <v>15966</v>
      </c>
      <c r="E15455" s="3" t="s">
        <v>9</v>
      </c>
      <c r="F15455" s="3" t="s">
        <v>10</v>
      </c>
      <c r="G15455" s="4">
        <v>2204213.12</v>
      </c>
      <c r="H15455" s="8">
        <v>2164453.79</v>
      </c>
      <c r="I15455" s="9">
        <f t="shared" si="270"/>
        <v>98.196212079528848</v>
      </c>
    </row>
    <row r="15456" spans="1:9" ht="25.5" x14ac:dyDescent="0.15">
      <c r="A15456" s="3" t="s">
        <v>15924</v>
      </c>
      <c r="B15456" s="5" t="s">
        <v>15936</v>
      </c>
      <c r="C15456" s="5"/>
      <c r="D15456" s="3" t="s">
        <v>15967</v>
      </c>
      <c r="E15456" s="3" t="s">
        <v>9</v>
      </c>
      <c r="F15456" s="3" t="s">
        <v>10</v>
      </c>
      <c r="G15456" s="4">
        <v>3278405.62</v>
      </c>
      <c r="H15456" s="8">
        <v>3159466.45</v>
      </c>
      <c r="I15456" s="9">
        <f t="shared" si="270"/>
        <v>96.3720422734024</v>
      </c>
    </row>
    <row r="15457" spans="1:9" ht="25.5" x14ac:dyDescent="0.15">
      <c r="A15457" s="3" t="s">
        <v>15924</v>
      </c>
      <c r="B15457" s="5" t="s">
        <v>15936</v>
      </c>
      <c r="C15457" s="5"/>
      <c r="D15457" s="3" t="s">
        <v>15968</v>
      </c>
      <c r="E15457" s="3" t="s">
        <v>9</v>
      </c>
      <c r="F15457" s="3" t="s">
        <v>10</v>
      </c>
      <c r="G15457" s="4">
        <v>753380.13</v>
      </c>
      <c r="H15457" s="8">
        <v>749263.88</v>
      </c>
      <c r="I15457" s="9">
        <f t="shared" si="270"/>
        <v>99.453629073015236</v>
      </c>
    </row>
    <row r="15458" spans="1:9" ht="25.5" x14ac:dyDescent="0.15">
      <c r="A15458" s="3" t="s">
        <v>15924</v>
      </c>
      <c r="B15458" s="5" t="s">
        <v>15936</v>
      </c>
      <c r="C15458" s="5"/>
      <c r="D15458" s="3" t="s">
        <v>15969</v>
      </c>
      <c r="E15458" s="3" t="s">
        <v>9</v>
      </c>
      <c r="F15458" s="3" t="s">
        <v>10</v>
      </c>
      <c r="G15458" s="4">
        <v>5583363.6900000004</v>
      </c>
      <c r="H15458" s="8">
        <v>5340093.55</v>
      </c>
      <c r="I15458" s="9">
        <f t="shared" si="270"/>
        <v>95.642946555036247</v>
      </c>
    </row>
    <row r="15459" spans="1:9" ht="25.5" x14ac:dyDescent="0.15">
      <c r="A15459" s="3" t="s">
        <v>15924</v>
      </c>
      <c r="B15459" s="5" t="s">
        <v>15936</v>
      </c>
      <c r="C15459" s="5"/>
      <c r="D15459" s="3" t="s">
        <v>15970</v>
      </c>
      <c r="E15459" s="3" t="s">
        <v>9</v>
      </c>
      <c r="F15459" s="3" t="s">
        <v>10</v>
      </c>
      <c r="G15459" s="4">
        <v>796460.1</v>
      </c>
      <c r="H15459" s="8">
        <v>740531.57</v>
      </c>
      <c r="I15459" s="9">
        <f t="shared" si="270"/>
        <v>92.977861665637747</v>
      </c>
    </row>
    <row r="15460" spans="1:9" ht="25.5" x14ac:dyDescent="0.15">
      <c r="A15460" s="3" t="s">
        <v>15924</v>
      </c>
      <c r="B15460" s="5" t="s">
        <v>15936</v>
      </c>
      <c r="C15460" s="5"/>
      <c r="D15460" s="3" t="s">
        <v>15971</v>
      </c>
      <c r="E15460" s="3" t="s">
        <v>9</v>
      </c>
      <c r="F15460" s="3" t="s">
        <v>10</v>
      </c>
      <c r="G15460" s="4">
        <v>781693.06</v>
      </c>
      <c r="H15460" s="8">
        <v>776222.75</v>
      </c>
      <c r="I15460" s="9">
        <f t="shared" si="270"/>
        <v>99.300197189930273</v>
      </c>
    </row>
    <row r="15461" spans="1:9" ht="25.5" x14ac:dyDescent="0.15">
      <c r="A15461" s="3" t="s">
        <v>15924</v>
      </c>
      <c r="B15461" s="5" t="s">
        <v>15936</v>
      </c>
      <c r="C15461" s="5"/>
      <c r="D15461" s="3" t="s">
        <v>15972</v>
      </c>
      <c r="E15461" s="3" t="s">
        <v>9</v>
      </c>
      <c r="F15461" s="3" t="s">
        <v>10</v>
      </c>
      <c r="G15461" s="4">
        <v>764795.13</v>
      </c>
      <c r="H15461" s="8">
        <v>681751.64</v>
      </c>
      <c r="I15461" s="9">
        <f t="shared" si="270"/>
        <v>89.141733943834083</v>
      </c>
    </row>
    <row r="15462" spans="1:9" ht="25.5" x14ac:dyDescent="0.15">
      <c r="A15462" s="3" t="s">
        <v>15924</v>
      </c>
      <c r="B15462" s="5" t="s">
        <v>15936</v>
      </c>
      <c r="C15462" s="5"/>
      <c r="D15462" s="3" t="s">
        <v>15973</v>
      </c>
      <c r="E15462" s="3" t="s">
        <v>9</v>
      </c>
      <c r="F15462" s="3" t="s">
        <v>10</v>
      </c>
      <c r="G15462" s="4">
        <v>760765.71</v>
      </c>
      <c r="H15462" s="8">
        <v>753561.19</v>
      </c>
      <c r="I15462" s="9">
        <f t="shared" si="270"/>
        <v>99.052990966167485</v>
      </c>
    </row>
    <row r="15463" spans="1:9" ht="25.5" x14ac:dyDescent="0.15">
      <c r="A15463" s="3" t="s">
        <v>15924</v>
      </c>
      <c r="B15463" s="5" t="s">
        <v>15936</v>
      </c>
      <c r="C15463" s="5"/>
      <c r="D15463" s="3" t="s">
        <v>15974</v>
      </c>
      <c r="E15463" s="3" t="s">
        <v>9</v>
      </c>
      <c r="F15463" s="3" t="s">
        <v>10</v>
      </c>
      <c r="G15463" s="4">
        <v>770864.18</v>
      </c>
      <c r="H15463" s="8">
        <v>761421.1</v>
      </c>
      <c r="I15463" s="9">
        <f t="shared" si="270"/>
        <v>98.775000804940746</v>
      </c>
    </row>
    <row r="15464" spans="1:9" ht="25.5" x14ac:dyDescent="0.15">
      <c r="A15464" s="3" t="s">
        <v>15924</v>
      </c>
      <c r="B15464" s="5" t="s">
        <v>15936</v>
      </c>
      <c r="C15464" s="5"/>
      <c r="D15464" s="3" t="s">
        <v>15975</v>
      </c>
      <c r="E15464" s="3" t="s">
        <v>9</v>
      </c>
      <c r="F15464" s="3" t="s">
        <v>10</v>
      </c>
      <c r="G15464" s="4">
        <v>573483.26</v>
      </c>
      <c r="H15464" s="8">
        <v>497118.48</v>
      </c>
      <c r="I15464" s="9">
        <f t="shared" si="270"/>
        <v>86.684043750466216</v>
      </c>
    </row>
    <row r="15465" spans="1:9" ht="25.5" x14ac:dyDescent="0.15">
      <c r="A15465" s="3" t="s">
        <v>15924</v>
      </c>
      <c r="B15465" s="5" t="s">
        <v>15936</v>
      </c>
      <c r="C15465" s="5"/>
      <c r="D15465" s="3" t="s">
        <v>15976</v>
      </c>
      <c r="E15465" s="3" t="s">
        <v>9</v>
      </c>
      <c r="F15465" s="3" t="s">
        <v>10</v>
      </c>
      <c r="G15465" s="4">
        <v>572576.55000000005</v>
      </c>
      <c r="H15465" s="8">
        <v>472461.48</v>
      </c>
      <c r="I15465" s="9">
        <f t="shared" si="270"/>
        <v>82.514989480445877</v>
      </c>
    </row>
    <row r="15466" spans="1:9" ht="25.5" x14ac:dyDescent="0.15">
      <c r="A15466" s="3" t="s">
        <v>15924</v>
      </c>
      <c r="B15466" s="5" t="s">
        <v>15936</v>
      </c>
      <c r="C15466" s="5"/>
      <c r="D15466" s="3" t="s">
        <v>15977</v>
      </c>
      <c r="E15466" s="3" t="s">
        <v>9</v>
      </c>
      <c r="F15466" s="3" t="s">
        <v>10</v>
      </c>
      <c r="G15466" s="4">
        <v>914569.82</v>
      </c>
      <c r="H15466" s="8">
        <v>597048.94999999995</v>
      </c>
      <c r="I15466" s="9">
        <f t="shared" si="270"/>
        <v>65.28194315443298</v>
      </c>
    </row>
    <row r="15467" spans="1:9" ht="25.5" x14ac:dyDescent="0.15">
      <c r="A15467" s="3" t="s">
        <v>15924</v>
      </c>
      <c r="B15467" s="5" t="s">
        <v>15936</v>
      </c>
      <c r="C15467" s="5"/>
      <c r="D15467" s="3" t="s">
        <v>15978</v>
      </c>
      <c r="E15467" s="3" t="s">
        <v>9</v>
      </c>
      <c r="F15467" s="3" t="s">
        <v>10</v>
      </c>
      <c r="G15467" s="4">
        <v>763512.85</v>
      </c>
      <c r="H15467" s="8">
        <v>679181.2</v>
      </c>
      <c r="I15467" s="9">
        <f t="shared" si="270"/>
        <v>88.954783144776144</v>
      </c>
    </row>
    <row r="15468" spans="1:9" ht="25.5" x14ac:dyDescent="0.15">
      <c r="A15468" s="3" t="s">
        <v>15924</v>
      </c>
      <c r="B15468" s="5" t="s">
        <v>15936</v>
      </c>
      <c r="C15468" s="5"/>
      <c r="D15468" s="3" t="s">
        <v>15979</v>
      </c>
      <c r="E15468" s="3" t="s">
        <v>9</v>
      </c>
      <c r="F15468" s="3" t="s">
        <v>10</v>
      </c>
      <c r="G15468" s="4">
        <v>771386.09</v>
      </c>
      <c r="H15468" s="8">
        <v>715319.94</v>
      </c>
      <c r="I15468" s="9">
        <f t="shared" si="270"/>
        <v>92.731765489834018</v>
      </c>
    </row>
    <row r="15469" spans="1:9" ht="25.5" x14ac:dyDescent="0.15">
      <c r="A15469" s="3" t="s">
        <v>15924</v>
      </c>
      <c r="B15469" s="5" t="s">
        <v>15980</v>
      </c>
      <c r="C15469" s="5"/>
      <c r="D15469" s="3" t="s">
        <v>15981</v>
      </c>
      <c r="E15469" s="3" t="s">
        <v>9</v>
      </c>
      <c r="F15469" s="3" t="s">
        <v>10</v>
      </c>
      <c r="G15469" s="4">
        <v>742409.95</v>
      </c>
      <c r="H15469" s="8">
        <v>606451.22</v>
      </c>
      <c r="I15469" s="9">
        <f t="shared" si="270"/>
        <v>81.68683892235012</v>
      </c>
    </row>
    <row r="15470" spans="1:9" ht="25.5" x14ac:dyDescent="0.15">
      <c r="A15470" s="3" t="s">
        <v>15924</v>
      </c>
      <c r="B15470" s="5" t="s">
        <v>15982</v>
      </c>
      <c r="C15470" s="5"/>
      <c r="D15470" s="3" t="s">
        <v>15983</v>
      </c>
      <c r="E15470" s="3" t="s">
        <v>9</v>
      </c>
      <c r="F15470" s="3" t="s">
        <v>10</v>
      </c>
      <c r="G15470" s="4">
        <v>510380.68</v>
      </c>
      <c r="H15470" s="8">
        <v>266077.21000000002</v>
      </c>
      <c r="I15470" s="9">
        <f t="shared" si="270"/>
        <v>52.133088188212774</v>
      </c>
    </row>
    <row r="15471" spans="1:9" ht="25.5" x14ac:dyDescent="0.15">
      <c r="A15471" s="3" t="s">
        <v>15924</v>
      </c>
      <c r="B15471" s="5" t="s">
        <v>12916</v>
      </c>
      <c r="C15471" s="5"/>
      <c r="D15471" s="3" t="s">
        <v>15984</v>
      </c>
      <c r="E15471" s="3" t="s">
        <v>9</v>
      </c>
      <c r="F15471" s="3" t="s">
        <v>10</v>
      </c>
      <c r="G15471" s="4">
        <v>797007.27</v>
      </c>
      <c r="H15471" s="8">
        <v>615256.63</v>
      </c>
      <c r="I15471" s="9">
        <f t="shared" si="270"/>
        <v>77.195861714034294</v>
      </c>
    </row>
    <row r="15472" spans="1:9" ht="25.5" x14ac:dyDescent="0.15">
      <c r="A15472" s="3" t="s">
        <v>15924</v>
      </c>
      <c r="B15472" s="5" t="s">
        <v>12916</v>
      </c>
      <c r="C15472" s="5"/>
      <c r="D15472" s="3" t="s">
        <v>15985</v>
      </c>
      <c r="E15472" s="3" t="s">
        <v>9</v>
      </c>
      <c r="F15472" s="3" t="s">
        <v>10</v>
      </c>
      <c r="G15472" s="4">
        <v>496667.78</v>
      </c>
      <c r="H15472" s="8">
        <v>188930.98</v>
      </c>
      <c r="I15472" s="9">
        <f t="shared" si="270"/>
        <v>38.0397093606515</v>
      </c>
    </row>
    <row r="15473" spans="1:9" ht="25.5" x14ac:dyDescent="0.15">
      <c r="A15473" s="3" t="s">
        <v>15924</v>
      </c>
      <c r="B15473" s="5" t="s">
        <v>12916</v>
      </c>
      <c r="C15473" s="5"/>
      <c r="D15473" s="3" t="s">
        <v>15986</v>
      </c>
      <c r="E15473" s="3" t="s">
        <v>9</v>
      </c>
      <c r="F15473" s="3" t="s">
        <v>10</v>
      </c>
      <c r="G15473" s="4">
        <v>539544.92000000004</v>
      </c>
      <c r="H15473" s="8">
        <v>382071.96</v>
      </c>
      <c r="I15473" s="9">
        <f t="shared" si="270"/>
        <v>70.813744293987597</v>
      </c>
    </row>
    <row r="15474" spans="1:9" ht="25.5" x14ac:dyDescent="0.15">
      <c r="A15474" s="3" t="s">
        <v>15924</v>
      </c>
      <c r="B15474" s="5" t="s">
        <v>15987</v>
      </c>
      <c r="C15474" s="5"/>
      <c r="D15474" s="3" t="s">
        <v>15988</v>
      </c>
      <c r="E15474" s="3" t="s">
        <v>9</v>
      </c>
      <c r="F15474" s="3" t="s">
        <v>10</v>
      </c>
      <c r="G15474" s="4">
        <v>464049.29</v>
      </c>
      <c r="H15474" s="8">
        <v>302298.67</v>
      </c>
      <c r="I15474" s="9">
        <f t="shared" ref="I15474:I15532" si="271">H15474/G15474*100</f>
        <v>65.143655321614645</v>
      </c>
    </row>
    <row r="15475" spans="1:9" ht="25.5" x14ac:dyDescent="0.15">
      <c r="A15475" s="3" t="s">
        <v>15924</v>
      </c>
      <c r="B15475" s="5" t="s">
        <v>15989</v>
      </c>
      <c r="C15475" s="5"/>
      <c r="D15475" s="3" t="s">
        <v>15990</v>
      </c>
      <c r="E15475" s="3" t="s">
        <v>9</v>
      </c>
      <c r="F15475" s="3" t="s">
        <v>10</v>
      </c>
      <c r="G15475" s="4">
        <v>1343374.09</v>
      </c>
      <c r="H15475" s="8">
        <v>273766</v>
      </c>
      <c r="I15475" s="9">
        <f t="shared" si="271"/>
        <v>20.378984680283658</v>
      </c>
    </row>
    <row r="15476" spans="1:9" ht="25.5" x14ac:dyDescent="0.15">
      <c r="A15476" s="3" t="s">
        <v>15924</v>
      </c>
      <c r="B15476" s="5" t="s">
        <v>15989</v>
      </c>
      <c r="C15476" s="5"/>
      <c r="D15476" s="3" t="s">
        <v>15991</v>
      </c>
      <c r="E15476" s="3" t="s">
        <v>9</v>
      </c>
      <c r="F15476" s="3" t="s">
        <v>10</v>
      </c>
      <c r="G15476" s="4">
        <v>1454952.9</v>
      </c>
      <c r="H15476" s="8">
        <v>341645.74</v>
      </c>
      <c r="I15476" s="9">
        <f t="shared" si="271"/>
        <v>23.481566997804535</v>
      </c>
    </row>
    <row r="15477" spans="1:9" ht="25.5" x14ac:dyDescent="0.15">
      <c r="A15477" s="3" t="s">
        <v>15924</v>
      </c>
      <c r="B15477" s="5" t="s">
        <v>15989</v>
      </c>
      <c r="C15477" s="5"/>
      <c r="D15477" s="3" t="s">
        <v>15992</v>
      </c>
      <c r="E15477" s="3" t="s">
        <v>9</v>
      </c>
      <c r="F15477" s="3" t="s">
        <v>10</v>
      </c>
      <c r="G15477" s="4">
        <v>1150620.8400000001</v>
      </c>
      <c r="H15477" s="8">
        <v>300562.40999999997</v>
      </c>
      <c r="I15477" s="9">
        <f t="shared" si="271"/>
        <v>26.121759623265639</v>
      </c>
    </row>
    <row r="15478" spans="1:9" ht="25.5" x14ac:dyDescent="0.15">
      <c r="A15478" s="3" t="s">
        <v>15924</v>
      </c>
      <c r="B15478" s="5" t="s">
        <v>15989</v>
      </c>
      <c r="C15478" s="5"/>
      <c r="D15478" s="3" t="s">
        <v>15993</v>
      </c>
      <c r="E15478" s="3" t="s">
        <v>9</v>
      </c>
      <c r="F15478" s="3" t="s">
        <v>10</v>
      </c>
      <c r="G15478" s="4">
        <v>1553031.16</v>
      </c>
      <c r="H15478" s="8">
        <v>1479322.01</v>
      </c>
      <c r="I15478" s="9">
        <f t="shared" si="271"/>
        <v>95.253852472605899</v>
      </c>
    </row>
    <row r="15479" spans="1:9" ht="25.5" x14ac:dyDescent="0.15">
      <c r="A15479" s="3" t="s">
        <v>15924</v>
      </c>
      <c r="B15479" s="5" t="s">
        <v>15989</v>
      </c>
      <c r="C15479" s="5"/>
      <c r="D15479" s="3" t="s">
        <v>15994</v>
      </c>
      <c r="E15479" s="3" t="s">
        <v>9</v>
      </c>
      <c r="F15479" s="3" t="s">
        <v>10</v>
      </c>
      <c r="G15479" s="4">
        <v>781517.94</v>
      </c>
      <c r="H15479" s="8">
        <v>724098.25</v>
      </c>
      <c r="I15479" s="9">
        <f t="shared" si="271"/>
        <v>92.652799499394732</v>
      </c>
    </row>
    <row r="15480" spans="1:9" ht="25.5" x14ac:dyDescent="0.15">
      <c r="A15480" s="3" t="s">
        <v>15924</v>
      </c>
      <c r="B15480" s="5" t="s">
        <v>15989</v>
      </c>
      <c r="C15480" s="5"/>
      <c r="D15480" s="3" t="s">
        <v>15995</v>
      </c>
      <c r="E15480" s="3" t="s">
        <v>9</v>
      </c>
      <c r="F15480" s="3" t="s">
        <v>10</v>
      </c>
      <c r="G15480" s="4">
        <v>872756.31</v>
      </c>
      <c r="H15480" s="8">
        <v>867681.38</v>
      </c>
      <c r="I15480" s="9">
        <f t="shared" si="271"/>
        <v>99.418516951197972</v>
      </c>
    </row>
    <row r="15481" spans="1:9" ht="25.5" x14ac:dyDescent="0.15">
      <c r="A15481" s="3" t="s">
        <v>15924</v>
      </c>
      <c r="B15481" s="5" t="s">
        <v>15989</v>
      </c>
      <c r="C15481" s="5"/>
      <c r="D15481" s="3" t="s">
        <v>15996</v>
      </c>
      <c r="E15481" s="3" t="s">
        <v>9</v>
      </c>
      <c r="F15481" s="3" t="s">
        <v>10</v>
      </c>
      <c r="G15481" s="4">
        <v>936692.73</v>
      </c>
      <c r="H15481" s="8">
        <v>920481.46</v>
      </c>
      <c r="I15481" s="9">
        <f t="shared" si="271"/>
        <v>98.269307588199169</v>
      </c>
    </row>
    <row r="15482" spans="1:9" ht="25.5" x14ac:dyDescent="0.15">
      <c r="A15482" s="3" t="s">
        <v>15924</v>
      </c>
      <c r="B15482" s="5" t="s">
        <v>15989</v>
      </c>
      <c r="C15482" s="5"/>
      <c r="D15482" s="3" t="s">
        <v>15997</v>
      </c>
      <c r="E15482" s="3" t="s">
        <v>9</v>
      </c>
      <c r="F15482" s="3" t="s">
        <v>10</v>
      </c>
      <c r="G15482" s="4">
        <v>423935.9</v>
      </c>
      <c r="H15482" s="8">
        <v>419573.89</v>
      </c>
      <c r="I15482" s="9">
        <f t="shared" si="271"/>
        <v>98.97106850351669</v>
      </c>
    </row>
    <row r="15483" spans="1:9" ht="25.5" x14ac:dyDescent="0.15">
      <c r="A15483" s="3" t="s">
        <v>15924</v>
      </c>
      <c r="B15483" s="5" t="s">
        <v>15989</v>
      </c>
      <c r="C15483" s="5"/>
      <c r="D15483" s="3" t="s">
        <v>15998</v>
      </c>
      <c r="E15483" s="3" t="s">
        <v>9</v>
      </c>
      <c r="F15483" s="3" t="s">
        <v>10</v>
      </c>
      <c r="G15483" s="4">
        <v>437406.55</v>
      </c>
      <c r="H15483" s="8">
        <v>427688.05</v>
      </c>
      <c r="I15483" s="9">
        <f t="shared" si="271"/>
        <v>97.7781539851198</v>
      </c>
    </row>
    <row r="15484" spans="1:9" ht="25.5" x14ac:dyDescent="0.15">
      <c r="A15484" s="3" t="s">
        <v>15924</v>
      </c>
      <c r="B15484" s="5" t="s">
        <v>15989</v>
      </c>
      <c r="C15484" s="5"/>
      <c r="D15484" s="3" t="s">
        <v>15999</v>
      </c>
      <c r="E15484" s="3" t="s">
        <v>9</v>
      </c>
      <c r="F15484" s="3" t="s">
        <v>10</v>
      </c>
      <c r="G15484" s="4">
        <v>461787.81</v>
      </c>
      <c r="H15484" s="8">
        <v>209211.14</v>
      </c>
      <c r="I15484" s="9">
        <f t="shared" si="271"/>
        <v>45.304604294340301</v>
      </c>
    </row>
    <row r="15485" spans="1:9" ht="25.5" x14ac:dyDescent="0.15">
      <c r="A15485" s="3" t="s">
        <v>15924</v>
      </c>
      <c r="B15485" s="5" t="s">
        <v>15989</v>
      </c>
      <c r="C15485" s="5"/>
      <c r="D15485" s="3" t="s">
        <v>16000</v>
      </c>
      <c r="E15485" s="3" t="s">
        <v>9</v>
      </c>
      <c r="F15485" s="3" t="s">
        <v>10</v>
      </c>
      <c r="G15485" s="4">
        <v>428421.64</v>
      </c>
      <c r="H15485" s="8">
        <v>416886.58</v>
      </c>
      <c r="I15485" s="9">
        <f t="shared" si="271"/>
        <v>97.307544969016973</v>
      </c>
    </row>
    <row r="15486" spans="1:9" ht="25.5" x14ac:dyDescent="0.15">
      <c r="A15486" s="3" t="s">
        <v>15924</v>
      </c>
      <c r="B15486" s="5" t="s">
        <v>15989</v>
      </c>
      <c r="C15486" s="5"/>
      <c r="D15486" s="3" t="s">
        <v>16001</v>
      </c>
      <c r="E15486" s="3" t="s">
        <v>19</v>
      </c>
      <c r="F15486" s="3" t="s">
        <v>10</v>
      </c>
      <c r="G15486" s="4">
        <v>727683.94</v>
      </c>
      <c r="H15486" s="8">
        <v>722904.92</v>
      </c>
      <c r="I15486" s="9">
        <f t="shared" si="271"/>
        <v>99.343256084502855</v>
      </c>
    </row>
    <row r="15487" spans="1:9" ht="25.5" x14ac:dyDescent="0.15">
      <c r="A15487" s="3" t="s">
        <v>15924</v>
      </c>
      <c r="B15487" s="5" t="s">
        <v>15989</v>
      </c>
      <c r="C15487" s="5"/>
      <c r="D15487" s="3" t="s">
        <v>16002</v>
      </c>
      <c r="E15487" s="3" t="s">
        <v>9</v>
      </c>
      <c r="F15487" s="3" t="s">
        <v>10</v>
      </c>
      <c r="G15487" s="4">
        <v>1339800.71</v>
      </c>
      <c r="H15487" s="8">
        <v>1259884.72</v>
      </c>
      <c r="I15487" s="9">
        <f t="shared" si="271"/>
        <v>94.03523304596547</v>
      </c>
    </row>
    <row r="15488" spans="1:9" ht="25.5" x14ac:dyDescent="0.15">
      <c r="A15488" s="3" t="s">
        <v>15924</v>
      </c>
      <c r="B15488" s="5" t="s">
        <v>15989</v>
      </c>
      <c r="C15488" s="5"/>
      <c r="D15488" s="3" t="s">
        <v>16003</v>
      </c>
      <c r="E15488" s="3" t="s">
        <v>9</v>
      </c>
      <c r="F15488" s="3" t="s">
        <v>10</v>
      </c>
      <c r="G15488" s="4">
        <v>887945.18</v>
      </c>
      <c r="H15488" s="8">
        <v>733087.79</v>
      </c>
      <c r="I15488" s="9">
        <f t="shared" si="271"/>
        <v>82.560028086418583</v>
      </c>
    </row>
    <row r="15489" spans="1:9" ht="25.5" x14ac:dyDescent="0.15">
      <c r="A15489" s="3" t="s">
        <v>15924</v>
      </c>
      <c r="B15489" s="5" t="s">
        <v>15989</v>
      </c>
      <c r="C15489" s="5"/>
      <c r="D15489" s="3" t="s">
        <v>16004</v>
      </c>
      <c r="E15489" s="3" t="s">
        <v>9</v>
      </c>
      <c r="F15489" s="3" t="s">
        <v>10</v>
      </c>
      <c r="G15489" s="4">
        <v>2218762.83</v>
      </c>
      <c r="H15489" s="8">
        <v>2180580.4500000002</v>
      </c>
      <c r="I15489" s="9">
        <f t="shared" si="271"/>
        <v>98.27911395108417</v>
      </c>
    </row>
    <row r="15490" spans="1:9" ht="25.5" x14ac:dyDescent="0.15">
      <c r="A15490" s="3" t="s">
        <v>15924</v>
      </c>
      <c r="B15490" s="5" t="s">
        <v>15989</v>
      </c>
      <c r="C15490" s="5"/>
      <c r="D15490" s="3" t="s">
        <v>16005</v>
      </c>
      <c r="E15490" s="3" t="s">
        <v>9</v>
      </c>
      <c r="F15490" s="3" t="s">
        <v>10</v>
      </c>
      <c r="G15490" s="4">
        <v>1380320.97</v>
      </c>
      <c r="H15490" s="8">
        <v>1272070.33</v>
      </c>
      <c r="I15490" s="9">
        <f t="shared" si="271"/>
        <v>92.157574770453579</v>
      </c>
    </row>
    <row r="15491" spans="1:9" ht="25.5" x14ac:dyDescent="0.15">
      <c r="A15491" s="3" t="s">
        <v>15924</v>
      </c>
      <c r="B15491" s="5" t="s">
        <v>15989</v>
      </c>
      <c r="C15491" s="5"/>
      <c r="D15491" s="3" t="s">
        <v>16006</v>
      </c>
      <c r="E15491" s="3" t="s">
        <v>9</v>
      </c>
      <c r="F15491" s="3" t="s">
        <v>10</v>
      </c>
      <c r="G15491" s="4">
        <v>2288465.98</v>
      </c>
      <c r="H15491" s="8">
        <v>2273577.42</v>
      </c>
      <c r="I15491" s="9">
        <f t="shared" si="271"/>
        <v>99.349408724878657</v>
      </c>
    </row>
    <row r="15492" spans="1:9" ht="25.5" x14ac:dyDescent="0.15">
      <c r="A15492" s="3" t="s">
        <v>15924</v>
      </c>
      <c r="B15492" s="5" t="s">
        <v>15989</v>
      </c>
      <c r="C15492" s="5"/>
      <c r="D15492" s="3" t="s">
        <v>16007</v>
      </c>
      <c r="E15492" s="3" t="s">
        <v>9</v>
      </c>
      <c r="F15492" s="3" t="s">
        <v>10</v>
      </c>
      <c r="G15492" s="4">
        <v>460816.88</v>
      </c>
      <c r="H15492" s="8">
        <v>458385.81</v>
      </c>
      <c r="I15492" s="9">
        <f t="shared" si="271"/>
        <v>99.472443370564022</v>
      </c>
    </row>
    <row r="15493" spans="1:9" ht="25.5" x14ac:dyDescent="0.15">
      <c r="A15493" s="3" t="s">
        <v>15924</v>
      </c>
      <c r="B15493" s="5" t="s">
        <v>15989</v>
      </c>
      <c r="C15493" s="5"/>
      <c r="D15493" s="3" t="s">
        <v>16008</v>
      </c>
      <c r="E15493" s="3" t="s">
        <v>19</v>
      </c>
      <c r="F15493" s="3" t="s">
        <v>10</v>
      </c>
      <c r="G15493" s="4">
        <v>1748638.65</v>
      </c>
      <c r="H15493" s="8">
        <v>1684294.02</v>
      </c>
      <c r="I15493" s="9">
        <f t="shared" si="271"/>
        <v>96.320301509977497</v>
      </c>
    </row>
    <row r="15494" spans="1:9" ht="25.5" x14ac:dyDescent="0.15">
      <c r="A15494" s="3" t="s">
        <v>15924</v>
      </c>
      <c r="B15494" s="5" t="s">
        <v>15989</v>
      </c>
      <c r="C15494" s="5"/>
      <c r="D15494" s="3" t="s">
        <v>16009</v>
      </c>
      <c r="E15494" s="3" t="s">
        <v>9</v>
      </c>
      <c r="F15494" s="3" t="s">
        <v>10</v>
      </c>
      <c r="G15494" s="4">
        <v>1322752.02</v>
      </c>
      <c r="H15494" s="8">
        <v>1149388.3799999999</v>
      </c>
      <c r="I15494" s="9">
        <f t="shared" si="271"/>
        <v>86.893715724584553</v>
      </c>
    </row>
    <row r="15495" spans="1:9" ht="25.5" x14ac:dyDescent="0.15">
      <c r="A15495" s="3" t="s">
        <v>15924</v>
      </c>
      <c r="B15495" s="5" t="s">
        <v>15989</v>
      </c>
      <c r="C15495" s="5"/>
      <c r="D15495" s="3" t="s">
        <v>16010</v>
      </c>
      <c r="E15495" s="3" t="s">
        <v>9</v>
      </c>
      <c r="F15495" s="3" t="s">
        <v>10</v>
      </c>
      <c r="G15495" s="4">
        <v>3526700.65</v>
      </c>
      <c r="H15495" s="8">
        <v>3217157.94</v>
      </c>
      <c r="I15495" s="9">
        <f t="shared" si="271"/>
        <v>91.222881080082601</v>
      </c>
    </row>
    <row r="15496" spans="1:9" ht="25.5" x14ac:dyDescent="0.15">
      <c r="A15496" s="3" t="s">
        <v>15924</v>
      </c>
      <c r="B15496" s="5" t="s">
        <v>15989</v>
      </c>
      <c r="C15496" s="5"/>
      <c r="D15496" s="3" t="s">
        <v>16011</v>
      </c>
      <c r="E15496" s="3" t="s">
        <v>9</v>
      </c>
      <c r="F15496" s="3" t="s">
        <v>10</v>
      </c>
      <c r="G15496" s="4">
        <v>746378.88</v>
      </c>
      <c r="H15496" s="8">
        <v>739300.81</v>
      </c>
      <c r="I15496" s="9">
        <f t="shared" si="271"/>
        <v>99.051678686299383</v>
      </c>
    </row>
    <row r="15497" spans="1:9" ht="25.5" x14ac:dyDescent="0.15">
      <c r="A15497" s="3" t="s">
        <v>15924</v>
      </c>
      <c r="B15497" s="5" t="s">
        <v>15989</v>
      </c>
      <c r="C15497" s="5"/>
      <c r="D15497" s="3" t="s">
        <v>16012</v>
      </c>
      <c r="E15497" s="3" t="s">
        <v>9</v>
      </c>
      <c r="F15497" s="3" t="s">
        <v>10</v>
      </c>
      <c r="G15497" s="4">
        <v>6310060.96</v>
      </c>
      <c r="H15497" s="8">
        <v>5987974.0300000003</v>
      </c>
      <c r="I15497" s="9">
        <f t="shared" si="271"/>
        <v>94.895660564268141</v>
      </c>
    </row>
    <row r="15498" spans="1:9" ht="25.5" x14ac:dyDescent="0.15">
      <c r="A15498" s="3" t="s">
        <v>15924</v>
      </c>
      <c r="B15498" s="5" t="s">
        <v>15989</v>
      </c>
      <c r="C15498" s="5"/>
      <c r="D15498" s="3" t="s">
        <v>16013</v>
      </c>
      <c r="E15498" s="3" t="s">
        <v>19</v>
      </c>
      <c r="F15498" s="3" t="s">
        <v>10</v>
      </c>
      <c r="G15498" s="4">
        <v>3907657.6</v>
      </c>
      <c r="H15498" s="8">
        <v>3568474.41</v>
      </c>
      <c r="I15498" s="9">
        <f t="shared" si="271"/>
        <v>91.320038122070883</v>
      </c>
    </row>
    <row r="15499" spans="1:9" ht="25.5" x14ac:dyDescent="0.15">
      <c r="A15499" s="3" t="s">
        <v>15924</v>
      </c>
      <c r="B15499" s="5" t="s">
        <v>15989</v>
      </c>
      <c r="C15499" s="5"/>
      <c r="D15499" s="3" t="s">
        <v>16014</v>
      </c>
      <c r="E15499" s="3" t="s">
        <v>9</v>
      </c>
      <c r="F15499" s="3" t="s">
        <v>10</v>
      </c>
      <c r="G15499" s="4">
        <v>4172431.88</v>
      </c>
      <c r="H15499" s="8">
        <v>4072883.76</v>
      </c>
      <c r="I15499" s="9">
        <f t="shared" si="271"/>
        <v>97.614146309322123</v>
      </c>
    </row>
    <row r="15500" spans="1:9" ht="25.5" x14ac:dyDescent="0.15">
      <c r="A15500" s="3" t="s">
        <v>15924</v>
      </c>
      <c r="B15500" s="5" t="s">
        <v>15989</v>
      </c>
      <c r="C15500" s="5"/>
      <c r="D15500" s="3" t="s">
        <v>16015</v>
      </c>
      <c r="E15500" s="3" t="s">
        <v>9</v>
      </c>
      <c r="F15500" s="3" t="s">
        <v>10</v>
      </c>
      <c r="G15500" s="4">
        <v>462887.09</v>
      </c>
      <c r="H15500" s="8">
        <v>410551.2</v>
      </c>
      <c r="I15500" s="9">
        <f t="shared" si="271"/>
        <v>88.693594803000437</v>
      </c>
    </row>
    <row r="15501" spans="1:9" ht="25.5" x14ac:dyDescent="0.15">
      <c r="A15501" s="3" t="s">
        <v>15924</v>
      </c>
      <c r="B15501" s="5" t="s">
        <v>15989</v>
      </c>
      <c r="C15501" s="5"/>
      <c r="D15501" s="3" t="s">
        <v>16016</v>
      </c>
      <c r="E15501" s="3" t="s">
        <v>9</v>
      </c>
      <c r="F15501" s="3" t="s">
        <v>10</v>
      </c>
      <c r="G15501" s="4">
        <v>605467.18000000005</v>
      </c>
      <c r="H15501" s="8">
        <v>597332.74</v>
      </c>
      <c r="I15501" s="9">
        <f t="shared" si="271"/>
        <v>98.65650190981448</v>
      </c>
    </row>
    <row r="15502" spans="1:9" ht="25.5" x14ac:dyDescent="0.15">
      <c r="A15502" s="3" t="s">
        <v>15924</v>
      </c>
      <c r="B15502" s="5" t="s">
        <v>15989</v>
      </c>
      <c r="C15502" s="5"/>
      <c r="D15502" s="3" t="s">
        <v>16017</v>
      </c>
      <c r="E15502" s="3" t="s">
        <v>9</v>
      </c>
      <c r="F15502" s="3" t="s">
        <v>10</v>
      </c>
      <c r="G15502" s="4">
        <v>593608.51</v>
      </c>
      <c r="H15502" s="8">
        <v>574584.14</v>
      </c>
      <c r="I15502" s="9">
        <f t="shared" si="271"/>
        <v>96.795131862243693</v>
      </c>
    </row>
    <row r="15503" spans="1:9" ht="25.5" x14ac:dyDescent="0.15">
      <c r="A15503" s="3" t="s">
        <v>15924</v>
      </c>
      <c r="B15503" s="5" t="s">
        <v>15989</v>
      </c>
      <c r="C15503" s="5"/>
      <c r="D15503" s="3" t="s">
        <v>16018</v>
      </c>
      <c r="E15503" s="3" t="s">
        <v>9</v>
      </c>
      <c r="F15503" s="3" t="s">
        <v>10</v>
      </c>
      <c r="G15503" s="4">
        <v>2183900.5099999998</v>
      </c>
      <c r="H15503" s="8">
        <v>2052875.91</v>
      </c>
      <c r="I15503" s="9">
        <f t="shared" si="271"/>
        <v>94.000431823700609</v>
      </c>
    </row>
    <row r="15504" spans="1:9" ht="25.5" x14ac:dyDescent="0.15">
      <c r="A15504" s="3" t="s">
        <v>15924</v>
      </c>
      <c r="B15504" s="5" t="s">
        <v>15989</v>
      </c>
      <c r="C15504" s="5"/>
      <c r="D15504" s="3" t="s">
        <v>16019</v>
      </c>
      <c r="E15504" s="3" t="s">
        <v>9</v>
      </c>
      <c r="F15504" s="3" t="s">
        <v>10</v>
      </c>
      <c r="G15504" s="4">
        <v>619087.68999999994</v>
      </c>
      <c r="H15504" s="8">
        <v>459259.19</v>
      </c>
      <c r="I15504" s="9">
        <f t="shared" si="271"/>
        <v>74.183221120096903</v>
      </c>
    </row>
    <row r="15505" spans="1:9" ht="25.5" x14ac:dyDescent="0.15">
      <c r="A15505" s="3" t="s">
        <v>15924</v>
      </c>
      <c r="B15505" s="5" t="s">
        <v>15989</v>
      </c>
      <c r="C15505" s="5"/>
      <c r="D15505" s="3" t="s">
        <v>16020</v>
      </c>
      <c r="E15505" s="3" t="s">
        <v>9</v>
      </c>
      <c r="F15505" s="3" t="s">
        <v>10</v>
      </c>
      <c r="G15505" s="4">
        <v>2719014.2</v>
      </c>
      <c r="H15505" s="8">
        <v>1756700.54</v>
      </c>
      <c r="I15505" s="9">
        <f t="shared" si="271"/>
        <v>64.607994323825153</v>
      </c>
    </row>
    <row r="15506" spans="1:9" ht="25.5" x14ac:dyDescent="0.15">
      <c r="A15506" s="3" t="s">
        <v>15924</v>
      </c>
      <c r="B15506" s="5" t="s">
        <v>15989</v>
      </c>
      <c r="C15506" s="5"/>
      <c r="D15506" s="3" t="s">
        <v>16021</v>
      </c>
      <c r="E15506" s="3" t="s">
        <v>9</v>
      </c>
      <c r="F15506" s="3" t="s">
        <v>10</v>
      </c>
      <c r="G15506" s="4">
        <v>1760999.9</v>
      </c>
      <c r="H15506" s="8">
        <v>1688721.98</v>
      </c>
      <c r="I15506" s="9">
        <f t="shared" si="271"/>
        <v>95.895631794186926</v>
      </c>
    </row>
    <row r="15507" spans="1:9" ht="25.5" x14ac:dyDescent="0.15">
      <c r="A15507" s="3" t="s">
        <v>15924</v>
      </c>
      <c r="B15507" s="5" t="s">
        <v>15989</v>
      </c>
      <c r="C15507" s="5"/>
      <c r="D15507" s="3" t="s">
        <v>16022</v>
      </c>
      <c r="E15507" s="3" t="s">
        <v>9</v>
      </c>
      <c r="F15507" s="3" t="s">
        <v>10</v>
      </c>
      <c r="G15507" s="4">
        <v>1363316.61</v>
      </c>
      <c r="H15507" s="8">
        <v>1179443.6100000001</v>
      </c>
      <c r="I15507" s="9">
        <f t="shared" si="271"/>
        <v>86.512817444511285</v>
      </c>
    </row>
    <row r="15508" spans="1:9" ht="25.5" x14ac:dyDescent="0.15">
      <c r="A15508" s="3" t="s">
        <v>15924</v>
      </c>
      <c r="B15508" s="5" t="s">
        <v>15989</v>
      </c>
      <c r="C15508" s="5"/>
      <c r="D15508" s="3" t="s">
        <v>16023</v>
      </c>
      <c r="E15508" s="3" t="s">
        <v>9</v>
      </c>
      <c r="F15508" s="3" t="s">
        <v>10</v>
      </c>
      <c r="G15508" s="4">
        <v>3967143.48</v>
      </c>
      <c r="H15508" s="8">
        <v>3851734.41</v>
      </c>
      <c r="I15508" s="9">
        <f t="shared" si="271"/>
        <v>97.090877338270616</v>
      </c>
    </row>
    <row r="15509" spans="1:9" ht="25.5" x14ac:dyDescent="0.15">
      <c r="A15509" s="3" t="s">
        <v>15924</v>
      </c>
      <c r="B15509" s="5" t="s">
        <v>15989</v>
      </c>
      <c r="C15509" s="5"/>
      <c r="D15509" s="3" t="s">
        <v>16024</v>
      </c>
      <c r="E15509" s="3" t="s">
        <v>9</v>
      </c>
      <c r="F15509" s="3" t="s">
        <v>10</v>
      </c>
      <c r="G15509" s="4">
        <v>560697.16</v>
      </c>
      <c r="H15509" s="8">
        <v>546699.97</v>
      </c>
      <c r="I15509" s="9">
        <f t="shared" si="271"/>
        <v>97.503609613431948</v>
      </c>
    </row>
    <row r="15510" spans="1:9" ht="25.5" x14ac:dyDescent="0.15">
      <c r="A15510" s="3" t="s">
        <v>15924</v>
      </c>
      <c r="B15510" s="5" t="s">
        <v>15989</v>
      </c>
      <c r="C15510" s="5"/>
      <c r="D15510" s="3" t="s">
        <v>16025</v>
      </c>
      <c r="E15510" s="3" t="s">
        <v>19</v>
      </c>
      <c r="F15510" s="3" t="s">
        <v>10</v>
      </c>
      <c r="G15510" s="4">
        <v>939205.36</v>
      </c>
      <c r="H15510" s="8">
        <v>802317.19</v>
      </c>
      <c r="I15510" s="9">
        <f t="shared" si="271"/>
        <v>85.425107667613815</v>
      </c>
    </row>
    <row r="15511" spans="1:9" ht="25.5" x14ac:dyDescent="0.15">
      <c r="A15511" s="3" t="s">
        <v>15924</v>
      </c>
      <c r="B15511" s="5" t="s">
        <v>15989</v>
      </c>
      <c r="C15511" s="5"/>
      <c r="D15511" s="3" t="s">
        <v>16026</v>
      </c>
      <c r="E15511" s="3" t="s">
        <v>9</v>
      </c>
      <c r="F15511" s="3" t="s">
        <v>10</v>
      </c>
      <c r="G15511" s="4">
        <v>498130.71</v>
      </c>
      <c r="H15511" s="8">
        <v>483729.5</v>
      </c>
      <c r="I15511" s="9">
        <f t="shared" si="271"/>
        <v>97.108949576708497</v>
      </c>
    </row>
    <row r="15512" spans="1:9" ht="25.5" x14ac:dyDescent="0.15">
      <c r="A15512" s="3" t="s">
        <v>15924</v>
      </c>
      <c r="B15512" s="5" t="s">
        <v>15989</v>
      </c>
      <c r="C15512" s="5"/>
      <c r="D15512" s="3" t="s">
        <v>16027</v>
      </c>
      <c r="E15512" s="3" t="s">
        <v>9</v>
      </c>
      <c r="F15512" s="3" t="s">
        <v>10</v>
      </c>
      <c r="G15512" s="4">
        <v>716643.88</v>
      </c>
      <c r="H15512" s="8">
        <v>600466.77</v>
      </c>
      <c r="I15512" s="9">
        <f t="shared" si="271"/>
        <v>83.788725021973249</v>
      </c>
    </row>
    <row r="15513" spans="1:9" ht="25.5" x14ac:dyDescent="0.15">
      <c r="A15513" s="3" t="s">
        <v>15924</v>
      </c>
      <c r="B15513" s="5" t="s">
        <v>15989</v>
      </c>
      <c r="C15513" s="5"/>
      <c r="D15513" s="3" t="s">
        <v>16028</v>
      </c>
      <c r="E15513" s="3" t="s">
        <v>9</v>
      </c>
      <c r="F15513" s="3" t="s">
        <v>10</v>
      </c>
      <c r="G15513" s="4">
        <v>567246.9</v>
      </c>
      <c r="H15513" s="8">
        <v>466022.03</v>
      </c>
      <c r="I15513" s="9">
        <f t="shared" si="271"/>
        <v>82.155059816104767</v>
      </c>
    </row>
    <row r="15514" spans="1:9" ht="25.5" x14ac:dyDescent="0.15">
      <c r="A15514" s="3" t="s">
        <v>15924</v>
      </c>
      <c r="B15514" s="5" t="s">
        <v>15989</v>
      </c>
      <c r="C15514" s="5"/>
      <c r="D15514" s="3" t="s">
        <v>16029</v>
      </c>
      <c r="E15514" s="3" t="s">
        <v>9</v>
      </c>
      <c r="F15514" s="3" t="s">
        <v>10</v>
      </c>
      <c r="G15514" s="4">
        <v>3998995.22</v>
      </c>
      <c r="H15514" s="8">
        <v>3553841.7</v>
      </c>
      <c r="I15514" s="9">
        <f t="shared" si="271"/>
        <v>88.868365789144406</v>
      </c>
    </row>
    <row r="15515" spans="1:9" ht="25.5" x14ac:dyDescent="0.15">
      <c r="A15515" s="3" t="s">
        <v>15924</v>
      </c>
      <c r="B15515" s="5" t="s">
        <v>15989</v>
      </c>
      <c r="C15515" s="5"/>
      <c r="D15515" s="3" t="s">
        <v>16030</v>
      </c>
      <c r="E15515" s="3" t="s">
        <v>9</v>
      </c>
      <c r="F15515" s="3" t="s">
        <v>10</v>
      </c>
      <c r="G15515" s="4">
        <v>1021800.63</v>
      </c>
      <c r="H15515" s="8">
        <v>883166.46</v>
      </c>
      <c r="I15515" s="9">
        <f t="shared" si="271"/>
        <v>86.432365969474873</v>
      </c>
    </row>
    <row r="15516" spans="1:9" ht="25.5" x14ac:dyDescent="0.15">
      <c r="A15516" s="3" t="s">
        <v>15924</v>
      </c>
      <c r="B15516" s="5" t="s">
        <v>15989</v>
      </c>
      <c r="C15516" s="5"/>
      <c r="D15516" s="3" t="s">
        <v>16031</v>
      </c>
      <c r="E15516" s="3" t="s">
        <v>9</v>
      </c>
      <c r="F15516" s="3" t="s">
        <v>10</v>
      </c>
      <c r="G15516" s="4">
        <v>7389448.0999999996</v>
      </c>
      <c r="H15516" s="8">
        <v>7170884.8600000003</v>
      </c>
      <c r="I15516" s="9">
        <f t="shared" si="271"/>
        <v>97.042225115567163</v>
      </c>
    </row>
    <row r="15517" spans="1:9" ht="25.5" x14ac:dyDescent="0.15">
      <c r="A15517" s="3" t="s">
        <v>15924</v>
      </c>
      <c r="B15517" s="5" t="s">
        <v>15989</v>
      </c>
      <c r="C15517" s="5"/>
      <c r="D15517" s="3" t="s">
        <v>16032</v>
      </c>
      <c r="E15517" s="3" t="s">
        <v>9</v>
      </c>
      <c r="F15517" s="3" t="s">
        <v>10</v>
      </c>
      <c r="G15517" s="4">
        <v>13389408.99</v>
      </c>
      <c r="H15517" s="8">
        <v>12715150.960000001</v>
      </c>
      <c r="I15517" s="9">
        <f t="shared" si="271"/>
        <v>94.964243526330577</v>
      </c>
    </row>
    <row r="15518" spans="1:9" ht="25.5" x14ac:dyDescent="0.15">
      <c r="A15518" s="3" t="s">
        <v>15924</v>
      </c>
      <c r="B15518" s="5" t="s">
        <v>15989</v>
      </c>
      <c r="C15518" s="5"/>
      <c r="D15518" s="3" t="s">
        <v>16033</v>
      </c>
      <c r="E15518" s="3" t="s">
        <v>9</v>
      </c>
      <c r="F15518" s="3" t="s">
        <v>10</v>
      </c>
      <c r="G15518" s="4">
        <v>5560098.6600000001</v>
      </c>
      <c r="H15518" s="8">
        <v>5227370.75</v>
      </c>
      <c r="I15518" s="9">
        <f t="shared" si="271"/>
        <v>94.015791259358693</v>
      </c>
    </row>
    <row r="15519" spans="1:9" ht="25.5" x14ac:dyDescent="0.15">
      <c r="A15519" s="3" t="s">
        <v>15924</v>
      </c>
      <c r="B15519" s="5" t="s">
        <v>15989</v>
      </c>
      <c r="C15519" s="5"/>
      <c r="D15519" s="3" t="s">
        <v>16034</v>
      </c>
      <c r="E15519" s="3" t="s">
        <v>9</v>
      </c>
      <c r="F15519" s="3" t="s">
        <v>10</v>
      </c>
      <c r="G15519" s="4">
        <v>7204003.2999999998</v>
      </c>
      <c r="H15519" s="8">
        <v>6989245.5899999999</v>
      </c>
      <c r="I15519" s="9">
        <f t="shared" si="271"/>
        <v>97.018911554357558</v>
      </c>
    </row>
    <row r="15520" spans="1:9" ht="25.5" x14ac:dyDescent="0.15">
      <c r="A15520" s="3" t="s">
        <v>15924</v>
      </c>
      <c r="B15520" s="5" t="s">
        <v>15989</v>
      </c>
      <c r="C15520" s="5"/>
      <c r="D15520" s="3" t="s">
        <v>16035</v>
      </c>
      <c r="E15520" s="3" t="s">
        <v>9</v>
      </c>
      <c r="F15520" s="3" t="s">
        <v>10</v>
      </c>
      <c r="G15520" s="4">
        <v>5433005.3099999996</v>
      </c>
      <c r="H15520" s="8">
        <v>5370313.8499999996</v>
      </c>
      <c r="I15520" s="9">
        <f t="shared" si="271"/>
        <v>98.846099784135859</v>
      </c>
    </row>
    <row r="15521" spans="1:9" ht="25.5" x14ac:dyDescent="0.15">
      <c r="A15521" s="3" t="s">
        <v>15924</v>
      </c>
      <c r="B15521" s="5" t="s">
        <v>15989</v>
      </c>
      <c r="C15521" s="5"/>
      <c r="D15521" s="3" t="s">
        <v>16036</v>
      </c>
      <c r="E15521" s="3" t="s">
        <v>9</v>
      </c>
      <c r="F15521" s="3" t="s">
        <v>10</v>
      </c>
      <c r="G15521" s="4">
        <v>14068016.83</v>
      </c>
      <c r="H15521" s="8">
        <v>13621725.380000001</v>
      </c>
      <c r="I15521" s="9">
        <f t="shared" si="271"/>
        <v>96.827616462270043</v>
      </c>
    </row>
    <row r="15522" spans="1:9" ht="25.5" x14ac:dyDescent="0.15">
      <c r="A15522" s="3" t="s">
        <v>15924</v>
      </c>
      <c r="B15522" s="5" t="s">
        <v>15989</v>
      </c>
      <c r="C15522" s="5"/>
      <c r="D15522" s="3" t="s">
        <v>16037</v>
      </c>
      <c r="E15522" s="3" t="s">
        <v>9</v>
      </c>
      <c r="F15522" s="3" t="s">
        <v>10</v>
      </c>
      <c r="G15522" s="4">
        <v>10464013.609999999</v>
      </c>
      <c r="H15522" s="8">
        <v>10122037.6</v>
      </c>
      <c r="I15522" s="9">
        <f t="shared" si="271"/>
        <v>96.731884889052623</v>
      </c>
    </row>
    <row r="15523" spans="1:9" ht="25.5" x14ac:dyDescent="0.15">
      <c r="A15523" s="3" t="s">
        <v>15924</v>
      </c>
      <c r="B15523" s="5" t="s">
        <v>15989</v>
      </c>
      <c r="C15523" s="5"/>
      <c r="D15523" s="3" t="s">
        <v>16038</v>
      </c>
      <c r="E15523" s="3" t="s">
        <v>19</v>
      </c>
      <c r="F15523" s="3" t="s">
        <v>10</v>
      </c>
      <c r="G15523" s="4">
        <v>809691.78</v>
      </c>
      <c r="H15523" s="8">
        <v>796817.1</v>
      </c>
      <c r="I15523" s="9">
        <f t="shared" si="271"/>
        <v>98.409928281598695</v>
      </c>
    </row>
    <row r="15524" spans="1:9" ht="25.5" x14ac:dyDescent="0.15">
      <c r="A15524" s="3" t="s">
        <v>15924</v>
      </c>
      <c r="B15524" s="5" t="s">
        <v>15989</v>
      </c>
      <c r="C15524" s="5"/>
      <c r="D15524" s="3" t="s">
        <v>16039</v>
      </c>
      <c r="E15524" s="3" t="s">
        <v>19</v>
      </c>
      <c r="F15524" s="3" t="s">
        <v>10</v>
      </c>
      <c r="G15524" s="4">
        <v>1276302.54</v>
      </c>
      <c r="H15524" s="8">
        <v>1267327.1499999999</v>
      </c>
      <c r="I15524" s="9">
        <f t="shared" si="271"/>
        <v>99.29676626671916</v>
      </c>
    </row>
    <row r="15525" spans="1:9" ht="25.5" x14ac:dyDescent="0.15">
      <c r="A15525" s="3" t="s">
        <v>15924</v>
      </c>
      <c r="B15525" s="5" t="s">
        <v>15989</v>
      </c>
      <c r="C15525" s="5"/>
      <c r="D15525" s="3" t="s">
        <v>16040</v>
      </c>
      <c r="E15525" s="3" t="s">
        <v>9</v>
      </c>
      <c r="F15525" s="3" t="s">
        <v>10</v>
      </c>
      <c r="G15525" s="4">
        <v>4493764.8099999996</v>
      </c>
      <c r="H15525" s="8">
        <v>3618962.87</v>
      </c>
      <c r="I15525" s="9">
        <f t="shared" si="271"/>
        <v>80.532983433995071</v>
      </c>
    </row>
    <row r="15526" spans="1:9" ht="25.5" x14ac:dyDescent="0.15">
      <c r="A15526" s="3" t="s">
        <v>15924</v>
      </c>
      <c r="B15526" s="5" t="s">
        <v>15989</v>
      </c>
      <c r="C15526" s="5"/>
      <c r="D15526" s="3" t="s">
        <v>16041</v>
      </c>
      <c r="E15526" s="3" t="s">
        <v>9</v>
      </c>
      <c r="F15526" s="3" t="s">
        <v>10</v>
      </c>
      <c r="G15526" s="4">
        <v>3929747.42</v>
      </c>
      <c r="H15526" s="8">
        <v>3859062.79</v>
      </c>
      <c r="I15526" s="9">
        <f t="shared" si="271"/>
        <v>98.20129330347649</v>
      </c>
    </row>
    <row r="15527" spans="1:9" ht="25.5" x14ac:dyDescent="0.15">
      <c r="A15527" s="3" t="s">
        <v>15924</v>
      </c>
      <c r="B15527" s="5" t="s">
        <v>15989</v>
      </c>
      <c r="C15527" s="5"/>
      <c r="D15527" s="3" t="s">
        <v>16042</v>
      </c>
      <c r="E15527" s="3" t="s">
        <v>19</v>
      </c>
      <c r="F15527" s="3" t="s">
        <v>10</v>
      </c>
      <c r="G15527" s="4">
        <v>3759756.86</v>
      </c>
      <c r="H15527" s="8">
        <v>3602593.76</v>
      </c>
      <c r="I15527" s="9">
        <f t="shared" si="271"/>
        <v>95.819860010841225</v>
      </c>
    </row>
    <row r="15528" spans="1:9" ht="25.5" x14ac:dyDescent="0.15">
      <c r="A15528" s="3" t="s">
        <v>15924</v>
      </c>
      <c r="B15528" s="5" t="s">
        <v>15989</v>
      </c>
      <c r="C15528" s="5"/>
      <c r="D15528" s="3" t="s">
        <v>16043</v>
      </c>
      <c r="E15528" s="3" t="s">
        <v>9</v>
      </c>
      <c r="F15528" s="3" t="s">
        <v>10</v>
      </c>
      <c r="G15528" s="4">
        <v>1165896.1399999999</v>
      </c>
      <c r="H15528" s="8">
        <v>984608.41</v>
      </c>
      <c r="I15528" s="9">
        <f t="shared" si="271"/>
        <v>84.450782211183935</v>
      </c>
    </row>
    <row r="15529" spans="1:9" ht="25.5" x14ac:dyDescent="0.15">
      <c r="A15529" s="3" t="s">
        <v>15924</v>
      </c>
      <c r="B15529" s="5" t="s">
        <v>15989</v>
      </c>
      <c r="C15529" s="5"/>
      <c r="D15529" s="3" t="s">
        <v>16044</v>
      </c>
      <c r="E15529" s="3" t="s">
        <v>9</v>
      </c>
      <c r="F15529" s="3" t="s">
        <v>10</v>
      </c>
      <c r="G15529" s="4">
        <v>3673781.62</v>
      </c>
      <c r="H15529" s="8">
        <v>3076142.21</v>
      </c>
      <c r="I15529" s="9">
        <f t="shared" si="271"/>
        <v>83.732309869850127</v>
      </c>
    </row>
    <row r="15530" spans="1:9" ht="25.5" x14ac:dyDescent="0.15">
      <c r="A15530" s="3" t="s">
        <v>15924</v>
      </c>
      <c r="B15530" s="5" t="s">
        <v>15989</v>
      </c>
      <c r="C15530" s="5"/>
      <c r="D15530" s="3" t="s">
        <v>16045</v>
      </c>
      <c r="E15530" s="3" t="s">
        <v>9</v>
      </c>
      <c r="F15530" s="3" t="s">
        <v>10</v>
      </c>
      <c r="G15530" s="4">
        <v>1764195.36</v>
      </c>
      <c r="H15530" s="8">
        <v>1596224.88</v>
      </c>
      <c r="I15530" s="9">
        <f t="shared" si="271"/>
        <v>90.478918389174297</v>
      </c>
    </row>
    <row r="15531" spans="1:9" ht="25.5" x14ac:dyDescent="0.15">
      <c r="A15531" s="3" t="s">
        <v>15924</v>
      </c>
      <c r="B15531" s="5" t="s">
        <v>15989</v>
      </c>
      <c r="C15531" s="5"/>
      <c r="D15531" s="3" t="s">
        <v>16046</v>
      </c>
      <c r="E15531" s="3" t="s">
        <v>9</v>
      </c>
      <c r="F15531" s="3" t="s">
        <v>10</v>
      </c>
      <c r="G15531" s="4">
        <v>1957623.21</v>
      </c>
      <c r="H15531" s="8">
        <v>1486115.78</v>
      </c>
      <c r="I15531" s="9">
        <f t="shared" si="271"/>
        <v>75.914290983503406</v>
      </c>
    </row>
    <row r="15532" spans="1:9" ht="25.5" x14ac:dyDescent="0.15">
      <c r="A15532" s="3" t="s">
        <v>15924</v>
      </c>
      <c r="B15532" s="5" t="s">
        <v>15989</v>
      </c>
      <c r="C15532" s="5"/>
      <c r="D15532" s="3" t="s">
        <v>16047</v>
      </c>
      <c r="E15532" s="3" t="s">
        <v>9</v>
      </c>
      <c r="F15532" s="3" t="s">
        <v>10</v>
      </c>
      <c r="G15532" s="4">
        <v>3924756.19</v>
      </c>
      <c r="H15532" s="8">
        <v>3756998.82</v>
      </c>
      <c r="I15532" s="9">
        <f t="shared" si="271"/>
        <v>95.725661369044161</v>
      </c>
    </row>
    <row r="15533" spans="1:9" ht="25.5" x14ac:dyDescent="0.15">
      <c r="A15533" s="3" t="s">
        <v>15924</v>
      </c>
      <c r="B15533" s="5" t="s">
        <v>15989</v>
      </c>
      <c r="C15533" s="5"/>
      <c r="D15533" s="3" t="s">
        <v>16048</v>
      </c>
      <c r="E15533" s="3" t="s">
        <v>9</v>
      </c>
      <c r="F15533" s="3" t="s">
        <v>10</v>
      </c>
      <c r="G15533" s="4">
        <v>1971556.57</v>
      </c>
      <c r="H15533" s="8">
        <v>1727146.8</v>
      </c>
      <c r="I15533" s="9">
        <f t="shared" ref="I15533:I15587" si="272">H15533/G15533*100</f>
        <v>87.603207855202442</v>
      </c>
    </row>
    <row r="15534" spans="1:9" ht="25.5" x14ac:dyDescent="0.15">
      <c r="A15534" s="3" t="s">
        <v>15924</v>
      </c>
      <c r="B15534" s="5" t="s">
        <v>15989</v>
      </c>
      <c r="C15534" s="5"/>
      <c r="D15534" s="3" t="s">
        <v>16049</v>
      </c>
      <c r="E15534" s="3" t="s">
        <v>9</v>
      </c>
      <c r="F15534" s="3" t="s">
        <v>10</v>
      </c>
      <c r="G15534" s="4">
        <v>1836003.17</v>
      </c>
      <c r="H15534" s="8">
        <v>1780138.16</v>
      </c>
      <c r="I15534" s="9">
        <f t="shared" si="272"/>
        <v>96.957248717604344</v>
      </c>
    </row>
    <row r="15535" spans="1:9" ht="25.5" x14ac:dyDescent="0.15">
      <c r="A15535" s="3" t="s">
        <v>15924</v>
      </c>
      <c r="B15535" s="5" t="s">
        <v>15989</v>
      </c>
      <c r="C15535" s="5"/>
      <c r="D15535" s="3" t="s">
        <v>16050</v>
      </c>
      <c r="E15535" s="3" t="s">
        <v>19</v>
      </c>
      <c r="F15535" s="3" t="s">
        <v>10</v>
      </c>
      <c r="G15535" s="4">
        <v>3787148.44</v>
      </c>
      <c r="H15535" s="8">
        <v>3446235.94</v>
      </c>
      <c r="I15535" s="9">
        <f t="shared" si="272"/>
        <v>90.998174341431408</v>
      </c>
    </row>
    <row r="15536" spans="1:9" ht="25.5" x14ac:dyDescent="0.15">
      <c r="A15536" s="3" t="s">
        <v>15924</v>
      </c>
      <c r="B15536" s="5" t="s">
        <v>15989</v>
      </c>
      <c r="C15536" s="5"/>
      <c r="D15536" s="3" t="s">
        <v>16051</v>
      </c>
      <c r="E15536" s="3" t="s">
        <v>9</v>
      </c>
      <c r="F15536" s="3" t="s">
        <v>10</v>
      </c>
      <c r="G15536" s="4">
        <v>5889188.9000000004</v>
      </c>
      <c r="H15536" s="8">
        <v>5482233.9900000002</v>
      </c>
      <c r="I15536" s="9">
        <f t="shared" si="272"/>
        <v>93.089796966777556</v>
      </c>
    </row>
    <row r="15537" spans="1:9" ht="25.5" x14ac:dyDescent="0.15">
      <c r="A15537" s="3" t="s">
        <v>15924</v>
      </c>
      <c r="B15537" s="5" t="s">
        <v>15989</v>
      </c>
      <c r="C15537" s="5"/>
      <c r="D15537" s="3" t="s">
        <v>16052</v>
      </c>
      <c r="E15537" s="3" t="s">
        <v>9</v>
      </c>
      <c r="F15537" s="3" t="s">
        <v>10</v>
      </c>
      <c r="G15537" s="4">
        <v>2764483.27</v>
      </c>
      <c r="H15537" s="8">
        <v>2725222.6</v>
      </c>
      <c r="I15537" s="9">
        <f t="shared" si="272"/>
        <v>98.579818860687112</v>
      </c>
    </row>
    <row r="15538" spans="1:9" ht="25.5" x14ac:dyDescent="0.15">
      <c r="A15538" s="3" t="s">
        <v>15924</v>
      </c>
      <c r="B15538" s="5" t="s">
        <v>15989</v>
      </c>
      <c r="C15538" s="5"/>
      <c r="D15538" s="3" t="s">
        <v>16053</v>
      </c>
      <c r="E15538" s="3" t="s">
        <v>9</v>
      </c>
      <c r="F15538" s="3" t="s">
        <v>10</v>
      </c>
      <c r="G15538" s="4">
        <v>3551740.16</v>
      </c>
      <c r="H15538" s="8">
        <v>3384093.49</v>
      </c>
      <c r="I15538" s="9">
        <f t="shared" si="272"/>
        <v>95.279872331651646</v>
      </c>
    </row>
    <row r="15539" spans="1:9" ht="25.5" x14ac:dyDescent="0.15">
      <c r="A15539" s="3" t="s">
        <v>15924</v>
      </c>
      <c r="B15539" s="5" t="s">
        <v>15989</v>
      </c>
      <c r="C15539" s="5"/>
      <c r="D15539" s="3" t="s">
        <v>16054</v>
      </c>
      <c r="E15539" s="3" t="s">
        <v>19</v>
      </c>
      <c r="F15539" s="3" t="s">
        <v>10</v>
      </c>
      <c r="G15539" s="4">
        <v>3827609.1</v>
      </c>
      <c r="H15539" s="8">
        <v>3620301.52</v>
      </c>
      <c r="I15539" s="9">
        <f t="shared" si="272"/>
        <v>94.58388841222056</v>
      </c>
    </row>
    <row r="15540" spans="1:9" ht="25.5" x14ac:dyDescent="0.15">
      <c r="A15540" s="3" t="s">
        <v>15924</v>
      </c>
      <c r="B15540" s="5" t="s">
        <v>15989</v>
      </c>
      <c r="C15540" s="5"/>
      <c r="D15540" s="3" t="s">
        <v>16055</v>
      </c>
      <c r="E15540" s="3" t="s">
        <v>9</v>
      </c>
      <c r="F15540" s="3" t="s">
        <v>10</v>
      </c>
      <c r="G15540" s="4">
        <v>808643.93</v>
      </c>
      <c r="H15540" s="8">
        <v>798171.89</v>
      </c>
      <c r="I15540" s="9">
        <f t="shared" si="272"/>
        <v>98.704987496783659</v>
      </c>
    </row>
    <row r="15541" spans="1:9" ht="25.5" x14ac:dyDescent="0.15">
      <c r="A15541" s="3" t="s">
        <v>15924</v>
      </c>
      <c r="B15541" s="5" t="s">
        <v>15989</v>
      </c>
      <c r="C15541" s="5"/>
      <c r="D15541" s="3" t="s">
        <v>16056</v>
      </c>
      <c r="E15541" s="3" t="s">
        <v>9</v>
      </c>
      <c r="F15541" s="3" t="s">
        <v>10</v>
      </c>
      <c r="G15541" s="4">
        <v>4129556.67</v>
      </c>
      <c r="H15541" s="8">
        <v>4068336.83</v>
      </c>
      <c r="I15541" s="9">
        <f t="shared" si="272"/>
        <v>98.517520283842003</v>
      </c>
    </row>
    <row r="15542" spans="1:9" ht="25.5" x14ac:dyDescent="0.15">
      <c r="A15542" s="3" t="s">
        <v>15924</v>
      </c>
      <c r="B15542" s="5" t="s">
        <v>15989</v>
      </c>
      <c r="C15542" s="5"/>
      <c r="D15542" s="3" t="s">
        <v>16057</v>
      </c>
      <c r="E15542" s="3" t="s">
        <v>9</v>
      </c>
      <c r="F15542" s="3" t="s">
        <v>10</v>
      </c>
      <c r="G15542" s="4">
        <v>4207798.4800000004</v>
      </c>
      <c r="H15542" s="8">
        <v>4115951.2</v>
      </c>
      <c r="I15542" s="9">
        <f t="shared" si="272"/>
        <v>97.817212957403783</v>
      </c>
    </row>
    <row r="15543" spans="1:9" ht="25.5" x14ac:dyDescent="0.15">
      <c r="A15543" s="3" t="s">
        <v>15924</v>
      </c>
      <c r="B15543" s="5" t="s">
        <v>15989</v>
      </c>
      <c r="C15543" s="5"/>
      <c r="D15543" s="3" t="s">
        <v>16058</v>
      </c>
      <c r="E15543" s="3" t="s">
        <v>9</v>
      </c>
      <c r="F15543" s="3" t="s">
        <v>10</v>
      </c>
      <c r="G15543" s="4">
        <v>3902696.89</v>
      </c>
      <c r="H15543" s="8">
        <v>3657923.01</v>
      </c>
      <c r="I15543" s="9">
        <f t="shared" si="272"/>
        <v>93.728083761073222</v>
      </c>
    </row>
    <row r="15544" spans="1:9" ht="25.5" x14ac:dyDescent="0.15">
      <c r="A15544" s="3" t="s">
        <v>15924</v>
      </c>
      <c r="B15544" s="5" t="s">
        <v>15989</v>
      </c>
      <c r="C15544" s="5"/>
      <c r="D15544" s="3" t="s">
        <v>16059</v>
      </c>
      <c r="E15544" s="3" t="s">
        <v>9</v>
      </c>
      <c r="F15544" s="3" t="s">
        <v>10</v>
      </c>
      <c r="G15544" s="4">
        <v>779869.45</v>
      </c>
      <c r="H15544" s="8">
        <v>663005.53</v>
      </c>
      <c r="I15544" s="9">
        <f t="shared" si="272"/>
        <v>85.014938077135866</v>
      </c>
    </row>
    <row r="15545" spans="1:9" ht="25.5" x14ac:dyDescent="0.15">
      <c r="A15545" s="3" t="s">
        <v>15924</v>
      </c>
      <c r="B15545" s="5" t="s">
        <v>15989</v>
      </c>
      <c r="C15545" s="5"/>
      <c r="D15545" s="3" t="s">
        <v>16060</v>
      </c>
      <c r="E15545" s="3" t="s">
        <v>9</v>
      </c>
      <c r="F15545" s="3" t="s">
        <v>10</v>
      </c>
      <c r="G15545" s="4">
        <v>80447.360000000001</v>
      </c>
      <c r="H15545" s="8">
        <v>36831.89</v>
      </c>
      <c r="I15545" s="9">
        <f t="shared" si="272"/>
        <v>45.783839270797699</v>
      </c>
    </row>
    <row r="15546" spans="1:9" ht="25.5" x14ac:dyDescent="0.15">
      <c r="A15546" s="3" t="s">
        <v>15924</v>
      </c>
      <c r="B15546" s="5" t="s">
        <v>15989</v>
      </c>
      <c r="C15546" s="5"/>
      <c r="D15546" s="3" t="s">
        <v>16061</v>
      </c>
      <c r="E15546" s="3" t="s">
        <v>9</v>
      </c>
      <c r="F15546" s="3" t="s">
        <v>10</v>
      </c>
      <c r="G15546" s="4">
        <v>364155.68</v>
      </c>
      <c r="H15546" s="8">
        <v>312605.65000000002</v>
      </c>
      <c r="I15546" s="9">
        <f t="shared" si="272"/>
        <v>85.843958276306452</v>
      </c>
    </row>
    <row r="15547" spans="1:9" ht="25.5" x14ac:dyDescent="0.15">
      <c r="A15547" s="3" t="s">
        <v>15924</v>
      </c>
      <c r="B15547" s="5" t="s">
        <v>15989</v>
      </c>
      <c r="C15547" s="5"/>
      <c r="D15547" s="3" t="s">
        <v>16062</v>
      </c>
      <c r="E15547" s="3" t="s">
        <v>9</v>
      </c>
      <c r="F15547" s="3" t="s">
        <v>10</v>
      </c>
      <c r="G15547" s="4">
        <v>693985.15</v>
      </c>
      <c r="H15547" s="8">
        <v>684316.67</v>
      </c>
      <c r="I15547" s="9">
        <f t="shared" si="272"/>
        <v>98.606817451353251</v>
      </c>
    </row>
    <row r="15548" spans="1:9" ht="25.5" x14ac:dyDescent="0.15">
      <c r="A15548" s="3" t="s">
        <v>15924</v>
      </c>
      <c r="B15548" s="5" t="s">
        <v>15989</v>
      </c>
      <c r="C15548" s="5"/>
      <c r="D15548" s="3" t="s">
        <v>16063</v>
      </c>
      <c r="E15548" s="3" t="s">
        <v>9</v>
      </c>
      <c r="F15548" s="3" t="s">
        <v>10</v>
      </c>
      <c r="G15548" s="4">
        <v>78178.289999999994</v>
      </c>
      <c r="H15548" s="8">
        <v>63662.99</v>
      </c>
      <c r="I15548" s="9">
        <f t="shared" si="272"/>
        <v>81.433080718444984</v>
      </c>
    </row>
    <row r="15549" spans="1:9" ht="25.5" x14ac:dyDescent="0.15">
      <c r="A15549" s="3" t="s">
        <v>15924</v>
      </c>
      <c r="B15549" s="5" t="s">
        <v>15989</v>
      </c>
      <c r="C15549" s="5"/>
      <c r="D15549" s="3" t="s">
        <v>16064</v>
      </c>
      <c r="E15549" s="3" t="s">
        <v>9</v>
      </c>
      <c r="F15549" s="3" t="s">
        <v>10</v>
      </c>
      <c r="G15549" s="4">
        <v>705861.46</v>
      </c>
      <c r="H15549" s="8">
        <v>543373.59</v>
      </c>
      <c r="I15549" s="9">
        <f t="shared" si="272"/>
        <v>76.980203735730228</v>
      </c>
    </row>
    <row r="15550" spans="1:9" ht="25.5" x14ac:dyDescent="0.15">
      <c r="A15550" s="3" t="s">
        <v>15924</v>
      </c>
      <c r="B15550" s="5" t="s">
        <v>15989</v>
      </c>
      <c r="C15550" s="5"/>
      <c r="D15550" s="3" t="s">
        <v>16065</v>
      </c>
      <c r="E15550" s="3" t="s">
        <v>9</v>
      </c>
      <c r="F15550" s="3" t="s">
        <v>10</v>
      </c>
      <c r="G15550" s="4">
        <v>137416.82</v>
      </c>
      <c r="H15550" s="8">
        <v>90667.96</v>
      </c>
      <c r="I15550" s="9">
        <f t="shared" si="272"/>
        <v>65.980248997175167</v>
      </c>
    </row>
    <row r="15551" spans="1:9" ht="25.5" x14ac:dyDescent="0.15">
      <c r="A15551" s="3" t="s">
        <v>15924</v>
      </c>
      <c r="B15551" s="5" t="s">
        <v>15989</v>
      </c>
      <c r="C15551" s="5"/>
      <c r="D15551" s="3" t="s">
        <v>16066</v>
      </c>
      <c r="E15551" s="3" t="s">
        <v>9</v>
      </c>
      <c r="F15551" s="3" t="s">
        <v>10</v>
      </c>
      <c r="G15551" s="4">
        <v>329912.02</v>
      </c>
      <c r="H15551" s="8">
        <v>291979.36</v>
      </c>
      <c r="I15551" s="9">
        <f t="shared" si="272"/>
        <v>88.502189159400729</v>
      </c>
    </row>
    <row r="15552" spans="1:9" ht="25.5" x14ac:dyDescent="0.15">
      <c r="A15552" s="3" t="s">
        <v>15924</v>
      </c>
      <c r="B15552" s="5" t="s">
        <v>15989</v>
      </c>
      <c r="C15552" s="5"/>
      <c r="D15552" s="3" t="s">
        <v>16067</v>
      </c>
      <c r="E15552" s="3" t="s">
        <v>9</v>
      </c>
      <c r="F15552" s="3" t="s">
        <v>10</v>
      </c>
      <c r="G15552" s="4">
        <v>312416.96999999997</v>
      </c>
      <c r="H15552" s="8">
        <v>262392.71999999997</v>
      </c>
      <c r="I15552" s="9">
        <f t="shared" si="272"/>
        <v>83.987985671841059</v>
      </c>
    </row>
    <row r="15553" spans="1:9" ht="25.5" x14ac:dyDescent="0.15">
      <c r="A15553" s="3" t="s">
        <v>15924</v>
      </c>
      <c r="B15553" s="5" t="s">
        <v>15989</v>
      </c>
      <c r="C15553" s="5"/>
      <c r="D15553" s="3" t="s">
        <v>16068</v>
      </c>
      <c r="E15553" s="3" t="s">
        <v>9</v>
      </c>
      <c r="F15553" s="3" t="s">
        <v>10</v>
      </c>
      <c r="G15553" s="4">
        <v>144186.13</v>
      </c>
      <c r="H15553" s="8">
        <v>116206.39</v>
      </c>
      <c r="I15553" s="9">
        <f t="shared" si="272"/>
        <v>80.594707687903124</v>
      </c>
    </row>
    <row r="15554" spans="1:9" ht="25.5" x14ac:dyDescent="0.15">
      <c r="A15554" s="3" t="s">
        <v>15924</v>
      </c>
      <c r="B15554" s="5" t="s">
        <v>15989</v>
      </c>
      <c r="C15554" s="5"/>
      <c r="D15554" s="3" t="s">
        <v>16069</v>
      </c>
      <c r="E15554" s="3" t="s">
        <v>9</v>
      </c>
      <c r="F15554" s="3" t="s">
        <v>10</v>
      </c>
      <c r="G15554" s="4">
        <v>299750.37</v>
      </c>
      <c r="H15554" s="8">
        <v>285082.46999999997</v>
      </c>
      <c r="I15554" s="9">
        <f t="shared" si="272"/>
        <v>95.106628225346299</v>
      </c>
    </row>
    <row r="15555" spans="1:9" ht="25.5" x14ac:dyDescent="0.15">
      <c r="A15555" s="3" t="s">
        <v>15924</v>
      </c>
      <c r="B15555" s="5" t="s">
        <v>15989</v>
      </c>
      <c r="C15555" s="5"/>
      <c r="D15555" s="3" t="s">
        <v>16070</v>
      </c>
      <c r="E15555" s="3" t="s">
        <v>9</v>
      </c>
      <c r="F15555" s="3" t="s">
        <v>10</v>
      </c>
      <c r="G15555" s="4">
        <v>204634.92</v>
      </c>
      <c r="H15555" s="8">
        <v>193802.82</v>
      </c>
      <c r="I15555" s="9">
        <f t="shared" si="272"/>
        <v>94.706621919660634</v>
      </c>
    </row>
    <row r="15556" spans="1:9" ht="25.5" x14ac:dyDescent="0.15">
      <c r="A15556" s="3" t="s">
        <v>15924</v>
      </c>
      <c r="B15556" s="5" t="s">
        <v>15989</v>
      </c>
      <c r="C15556" s="5"/>
      <c r="D15556" s="3" t="s">
        <v>16071</v>
      </c>
      <c r="E15556" s="3" t="s">
        <v>9</v>
      </c>
      <c r="F15556" s="3" t="s">
        <v>10</v>
      </c>
      <c r="G15556" s="4">
        <v>136782.18</v>
      </c>
      <c r="H15556" s="8">
        <v>120492.55</v>
      </c>
      <c r="I15556" s="9">
        <f t="shared" si="272"/>
        <v>88.090824404173119</v>
      </c>
    </row>
    <row r="15557" spans="1:9" ht="25.5" x14ac:dyDescent="0.15">
      <c r="A15557" s="3" t="s">
        <v>15924</v>
      </c>
      <c r="B15557" s="5" t="s">
        <v>15989</v>
      </c>
      <c r="C15557" s="5"/>
      <c r="D15557" s="3" t="s">
        <v>16072</v>
      </c>
      <c r="E15557" s="3" t="s">
        <v>9</v>
      </c>
      <c r="F15557" s="3" t="s">
        <v>10</v>
      </c>
      <c r="G15557" s="4">
        <v>434846.38</v>
      </c>
      <c r="H15557" s="8">
        <v>420536.96</v>
      </c>
      <c r="I15557" s="9">
        <f t="shared" si="272"/>
        <v>96.709316057776547</v>
      </c>
    </row>
    <row r="15558" spans="1:9" ht="25.5" x14ac:dyDescent="0.15">
      <c r="A15558" s="3" t="s">
        <v>15924</v>
      </c>
      <c r="B15558" s="5" t="s">
        <v>15989</v>
      </c>
      <c r="C15558" s="5"/>
      <c r="D15558" s="3" t="s">
        <v>16073</v>
      </c>
      <c r="E15558" s="3" t="s">
        <v>9</v>
      </c>
      <c r="F15558" s="3" t="s">
        <v>10</v>
      </c>
      <c r="G15558" s="4">
        <v>6057786.0099999998</v>
      </c>
      <c r="H15558" s="8">
        <v>5698365.0300000003</v>
      </c>
      <c r="I15558" s="9">
        <f t="shared" si="272"/>
        <v>94.066793059268207</v>
      </c>
    </row>
    <row r="15559" spans="1:9" ht="25.5" x14ac:dyDescent="0.15">
      <c r="A15559" s="3" t="s">
        <v>15924</v>
      </c>
      <c r="B15559" s="5" t="s">
        <v>15989</v>
      </c>
      <c r="C15559" s="5"/>
      <c r="D15559" s="3" t="s">
        <v>16074</v>
      </c>
      <c r="E15559" s="3" t="s">
        <v>9</v>
      </c>
      <c r="F15559" s="3" t="s">
        <v>10</v>
      </c>
      <c r="G15559" s="4">
        <v>939401.78</v>
      </c>
      <c r="H15559" s="8">
        <v>935301.68</v>
      </c>
      <c r="I15559" s="9">
        <f t="shared" si="272"/>
        <v>99.563541384816205</v>
      </c>
    </row>
    <row r="15560" spans="1:9" ht="25.5" x14ac:dyDescent="0.15">
      <c r="A15560" s="3" t="s">
        <v>15924</v>
      </c>
      <c r="B15560" s="5" t="s">
        <v>15989</v>
      </c>
      <c r="C15560" s="5"/>
      <c r="D15560" s="3" t="s">
        <v>16075</v>
      </c>
      <c r="E15560" s="3" t="s">
        <v>9</v>
      </c>
      <c r="F15560" s="3" t="s">
        <v>10</v>
      </c>
      <c r="G15560" s="4">
        <v>741512.53</v>
      </c>
      <c r="H15560" s="8">
        <v>533985.68000000005</v>
      </c>
      <c r="I15560" s="9">
        <f t="shared" si="272"/>
        <v>72.013035302316482</v>
      </c>
    </row>
    <row r="15561" spans="1:9" ht="25.5" x14ac:dyDescent="0.15">
      <c r="A15561" s="3" t="s">
        <v>15924</v>
      </c>
      <c r="B15561" s="5" t="s">
        <v>15989</v>
      </c>
      <c r="C15561" s="5"/>
      <c r="D15561" s="3" t="s">
        <v>16076</v>
      </c>
      <c r="E15561" s="3" t="s">
        <v>9</v>
      </c>
      <c r="F15561" s="3" t="s">
        <v>10</v>
      </c>
      <c r="G15561" s="4">
        <v>4455642.47</v>
      </c>
      <c r="H15561" s="8">
        <v>4149618.91</v>
      </c>
      <c r="I15561" s="9">
        <f t="shared" si="272"/>
        <v>93.131774776354533</v>
      </c>
    </row>
    <row r="15562" spans="1:9" ht="25.5" x14ac:dyDescent="0.15">
      <c r="A15562" s="3" t="s">
        <v>15924</v>
      </c>
      <c r="B15562" s="5" t="s">
        <v>15989</v>
      </c>
      <c r="C15562" s="5"/>
      <c r="D15562" s="3" t="s">
        <v>16077</v>
      </c>
      <c r="E15562" s="3" t="s">
        <v>9</v>
      </c>
      <c r="F15562" s="3" t="s">
        <v>10</v>
      </c>
      <c r="G15562" s="4">
        <v>4087234.48</v>
      </c>
      <c r="H15562" s="8">
        <v>3903085.38</v>
      </c>
      <c r="I15562" s="9">
        <f t="shared" si="272"/>
        <v>95.494530570705109</v>
      </c>
    </row>
    <row r="15563" spans="1:9" ht="25.5" x14ac:dyDescent="0.15">
      <c r="A15563" s="3" t="s">
        <v>15924</v>
      </c>
      <c r="B15563" s="5" t="s">
        <v>15989</v>
      </c>
      <c r="C15563" s="5"/>
      <c r="D15563" s="3" t="s">
        <v>16078</v>
      </c>
      <c r="E15563" s="3" t="s">
        <v>9</v>
      </c>
      <c r="F15563" s="3" t="s">
        <v>10</v>
      </c>
      <c r="G15563" s="4">
        <v>506879.53</v>
      </c>
      <c r="H15563" s="8">
        <v>468490.58</v>
      </c>
      <c r="I15563" s="9">
        <f t="shared" si="272"/>
        <v>92.426415404859611</v>
      </c>
    </row>
    <row r="15564" spans="1:9" ht="25.5" x14ac:dyDescent="0.15">
      <c r="A15564" s="3" t="s">
        <v>15924</v>
      </c>
      <c r="B15564" s="5" t="s">
        <v>15989</v>
      </c>
      <c r="C15564" s="5"/>
      <c r="D15564" s="3" t="s">
        <v>16079</v>
      </c>
      <c r="E15564" s="3" t="s">
        <v>9</v>
      </c>
      <c r="F15564" s="3" t="s">
        <v>10</v>
      </c>
      <c r="G15564" s="4">
        <v>687756.72</v>
      </c>
      <c r="H15564" s="8">
        <v>678028.32</v>
      </c>
      <c r="I15564" s="9">
        <f t="shared" si="272"/>
        <v>98.585488194139344</v>
      </c>
    </row>
    <row r="15565" spans="1:9" ht="25.5" x14ac:dyDescent="0.15">
      <c r="A15565" s="3" t="s">
        <v>15924</v>
      </c>
      <c r="B15565" s="5" t="s">
        <v>15989</v>
      </c>
      <c r="C15565" s="5"/>
      <c r="D15565" s="3" t="s">
        <v>16080</v>
      </c>
      <c r="E15565" s="3" t="s">
        <v>9</v>
      </c>
      <c r="F15565" s="3" t="s">
        <v>10</v>
      </c>
      <c r="G15565" s="4">
        <v>660674.48</v>
      </c>
      <c r="H15565" s="8">
        <v>640870.27</v>
      </c>
      <c r="I15565" s="9">
        <f t="shared" si="272"/>
        <v>97.00242546072009</v>
      </c>
    </row>
    <row r="15566" spans="1:9" ht="25.5" x14ac:dyDescent="0.15">
      <c r="A15566" s="3" t="s">
        <v>15924</v>
      </c>
      <c r="B15566" s="5" t="s">
        <v>15989</v>
      </c>
      <c r="C15566" s="5"/>
      <c r="D15566" s="3" t="s">
        <v>16081</v>
      </c>
      <c r="E15566" s="3" t="s">
        <v>9</v>
      </c>
      <c r="F15566" s="3" t="s">
        <v>10</v>
      </c>
      <c r="G15566" s="4">
        <v>514569.72</v>
      </c>
      <c r="H15566" s="8">
        <v>382825.08</v>
      </c>
      <c r="I15566" s="9">
        <f t="shared" si="272"/>
        <v>74.397125427434801</v>
      </c>
    </row>
    <row r="15567" spans="1:9" ht="25.5" x14ac:dyDescent="0.15">
      <c r="A15567" s="3" t="s">
        <v>15924</v>
      </c>
      <c r="B15567" s="5" t="s">
        <v>15989</v>
      </c>
      <c r="C15567" s="5"/>
      <c r="D15567" s="3" t="s">
        <v>16082</v>
      </c>
      <c r="E15567" s="3" t="s">
        <v>9</v>
      </c>
      <c r="F15567" s="3" t="s">
        <v>10</v>
      </c>
      <c r="G15567" s="4">
        <v>644712.25</v>
      </c>
      <c r="H15567" s="8">
        <v>635023.9</v>
      </c>
      <c r="I15567" s="9">
        <f t="shared" si="272"/>
        <v>98.497259824053302</v>
      </c>
    </row>
    <row r="15568" spans="1:9" ht="25.5" x14ac:dyDescent="0.15">
      <c r="A15568" s="3" t="s">
        <v>15924</v>
      </c>
      <c r="B15568" s="5" t="s">
        <v>15989</v>
      </c>
      <c r="C15568" s="5"/>
      <c r="D15568" s="3" t="s">
        <v>16083</v>
      </c>
      <c r="E15568" s="3" t="s">
        <v>9</v>
      </c>
      <c r="F15568" s="3" t="s">
        <v>10</v>
      </c>
      <c r="G15568" s="4">
        <v>732303.19</v>
      </c>
      <c r="H15568" s="8">
        <v>721839</v>
      </c>
      <c r="I15568" s="9">
        <f t="shared" si="272"/>
        <v>98.571057706303321</v>
      </c>
    </row>
    <row r="15569" spans="1:9" ht="25.5" x14ac:dyDescent="0.15">
      <c r="A15569" s="3" t="s">
        <v>15924</v>
      </c>
      <c r="B15569" s="5" t="s">
        <v>15989</v>
      </c>
      <c r="C15569" s="5"/>
      <c r="D15569" s="3" t="s">
        <v>16084</v>
      </c>
      <c r="E15569" s="3" t="s">
        <v>9</v>
      </c>
      <c r="F15569" s="3" t="s">
        <v>10</v>
      </c>
      <c r="G15569" s="4">
        <v>6345257.0999999996</v>
      </c>
      <c r="H15569" s="8">
        <v>5890916.8099999996</v>
      </c>
      <c r="I15569" s="9">
        <f t="shared" si="272"/>
        <v>92.839686669276176</v>
      </c>
    </row>
    <row r="15570" spans="1:9" ht="25.5" x14ac:dyDescent="0.15">
      <c r="A15570" s="3" t="s">
        <v>15924</v>
      </c>
      <c r="B15570" s="5" t="s">
        <v>15989</v>
      </c>
      <c r="C15570" s="5"/>
      <c r="D15570" s="3" t="s">
        <v>16085</v>
      </c>
      <c r="E15570" s="3" t="s">
        <v>9</v>
      </c>
      <c r="F15570" s="3" t="s">
        <v>10</v>
      </c>
      <c r="G15570" s="4">
        <v>333100.95</v>
      </c>
      <c r="H15570" s="8">
        <v>281296.44</v>
      </c>
      <c r="I15570" s="9">
        <f t="shared" si="272"/>
        <v>84.44780478710733</v>
      </c>
    </row>
    <row r="15571" spans="1:9" ht="25.5" x14ac:dyDescent="0.15">
      <c r="A15571" s="3" t="s">
        <v>15924</v>
      </c>
      <c r="B15571" s="5" t="s">
        <v>15989</v>
      </c>
      <c r="C15571" s="5"/>
      <c r="D15571" s="3" t="s">
        <v>16086</v>
      </c>
      <c r="E15571" s="3" t="s">
        <v>9</v>
      </c>
      <c r="F15571" s="3" t="s">
        <v>10</v>
      </c>
      <c r="G15571" s="4">
        <v>371956</v>
      </c>
      <c r="H15571" s="8">
        <v>368559.06</v>
      </c>
      <c r="I15571" s="9">
        <f t="shared" si="272"/>
        <v>99.086736065556138</v>
      </c>
    </row>
    <row r="15572" spans="1:9" ht="25.5" x14ac:dyDescent="0.15">
      <c r="A15572" s="3" t="s">
        <v>15924</v>
      </c>
      <c r="B15572" s="5" t="s">
        <v>15989</v>
      </c>
      <c r="C15572" s="5"/>
      <c r="D15572" s="3" t="s">
        <v>16087</v>
      </c>
      <c r="E15572" s="3" t="s">
        <v>9</v>
      </c>
      <c r="F15572" s="3" t="s">
        <v>10</v>
      </c>
      <c r="G15572" s="4">
        <v>323062.27</v>
      </c>
      <c r="H15572" s="8">
        <v>314649.32</v>
      </c>
      <c r="I15572" s="9">
        <f t="shared" si="272"/>
        <v>97.395873557131878</v>
      </c>
    </row>
    <row r="15573" spans="1:9" ht="25.5" x14ac:dyDescent="0.15">
      <c r="A15573" s="3" t="s">
        <v>15924</v>
      </c>
      <c r="B15573" s="5" t="s">
        <v>15989</v>
      </c>
      <c r="C15573" s="5"/>
      <c r="D15573" s="3" t="s">
        <v>16088</v>
      </c>
      <c r="E15573" s="3" t="s">
        <v>9</v>
      </c>
      <c r="F15573" s="3" t="s">
        <v>10</v>
      </c>
      <c r="G15573" s="4">
        <v>415231.8</v>
      </c>
      <c r="H15573" s="8">
        <v>365452.29</v>
      </c>
      <c r="I15573" s="9">
        <f t="shared" si="272"/>
        <v>88.011633502058359</v>
      </c>
    </row>
    <row r="15574" spans="1:9" ht="25.5" x14ac:dyDescent="0.15">
      <c r="A15574" s="3" t="s">
        <v>15924</v>
      </c>
      <c r="B15574" s="5" t="s">
        <v>15989</v>
      </c>
      <c r="C15574" s="5"/>
      <c r="D15574" s="3" t="s">
        <v>16089</v>
      </c>
      <c r="E15574" s="3" t="s">
        <v>9</v>
      </c>
      <c r="F15574" s="3" t="s">
        <v>10</v>
      </c>
      <c r="G15574" s="4">
        <v>312725.65999999997</v>
      </c>
      <c r="H15574" s="8">
        <v>286216.81</v>
      </c>
      <c r="I15574" s="9">
        <f t="shared" si="272"/>
        <v>91.523289134636414</v>
      </c>
    </row>
    <row r="15575" spans="1:9" ht="25.5" x14ac:dyDescent="0.15">
      <c r="A15575" s="3" t="s">
        <v>15924</v>
      </c>
      <c r="B15575" s="5" t="s">
        <v>15989</v>
      </c>
      <c r="C15575" s="5"/>
      <c r="D15575" s="3" t="s">
        <v>16090</v>
      </c>
      <c r="E15575" s="3" t="s">
        <v>19</v>
      </c>
      <c r="F15575" s="3" t="s">
        <v>10</v>
      </c>
      <c r="G15575" s="4">
        <v>482356.79</v>
      </c>
      <c r="H15575" s="8">
        <v>470122.94</v>
      </c>
      <c r="I15575" s="9">
        <f t="shared" si="272"/>
        <v>97.463734261935031</v>
      </c>
    </row>
    <row r="15576" spans="1:9" ht="25.5" x14ac:dyDescent="0.15">
      <c r="A15576" s="3" t="s">
        <v>15924</v>
      </c>
      <c r="B15576" s="5" t="s">
        <v>15989</v>
      </c>
      <c r="C15576" s="5"/>
      <c r="D15576" s="3" t="s">
        <v>16091</v>
      </c>
      <c r="E15576" s="3" t="s">
        <v>9</v>
      </c>
      <c r="F15576" s="3" t="s">
        <v>10</v>
      </c>
      <c r="G15576" s="4">
        <v>1088051.42</v>
      </c>
      <c r="H15576" s="8">
        <v>1081798.55</v>
      </c>
      <c r="I15576" s="9">
        <f t="shared" si="272"/>
        <v>99.425314844035597</v>
      </c>
    </row>
    <row r="15577" spans="1:9" ht="25.5" x14ac:dyDescent="0.15">
      <c r="A15577" s="3" t="s">
        <v>15924</v>
      </c>
      <c r="B15577" s="5" t="s">
        <v>15989</v>
      </c>
      <c r="C15577" s="5"/>
      <c r="D15577" s="3" t="s">
        <v>16092</v>
      </c>
      <c r="E15577" s="3" t="s">
        <v>9</v>
      </c>
      <c r="F15577" s="3" t="s">
        <v>10</v>
      </c>
      <c r="G15577" s="4">
        <v>556850.28</v>
      </c>
      <c r="H15577" s="8">
        <v>518513.26</v>
      </c>
      <c r="I15577" s="9">
        <f t="shared" si="272"/>
        <v>93.115381032043302</v>
      </c>
    </row>
    <row r="15578" spans="1:9" ht="25.5" x14ac:dyDescent="0.15">
      <c r="A15578" s="3" t="s">
        <v>15924</v>
      </c>
      <c r="B15578" s="5" t="s">
        <v>15989</v>
      </c>
      <c r="C15578" s="5"/>
      <c r="D15578" s="3" t="s">
        <v>16093</v>
      </c>
      <c r="E15578" s="3" t="s">
        <v>19</v>
      </c>
      <c r="F15578" s="3" t="s">
        <v>10</v>
      </c>
      <c r="G15578" s="4">
        <v>853409.45</v>
      </c>
      <c r="H15578" s="8">
        <v>705793.31</v>
      </c>
      <c r="I15578" s="9">
        <f t="shared" si="272"/>
        <v>82.70277649257342</v>
      </c>
    </row>
    <row r="15579" spans="1:9" ht="25.5" x14ac:dyDescent="0.15">
      <c r="A15579" s="3" t="s">
        <v>15924</v>
      </c>
      <c r="B15579" s="5" t="s">
        <v>15989</v>
      </c>
      <c r="C15579" s="5"/>
      <c r="D15579" s="3" t="s">
        <v>16094</v>
      </c>
      <c r="E15579" s="3" t="s">
        <v>9</v>
      </c>
      <c r="F15579" s="3" t="s">
        <v>10</v>
      </c>
      <c r="G15579" s="4">
        <v>1043773.41</v>
      </c>
      <c r="H15579" s="8">
        <v>936307.44</v>
      </c>
      <c r="I15579" s="9">
        <f t="shared" si="272"/>
        <v>89.704090085989051</v>
      </c>
    </row>
    <row r="15580" spans="1:9" ht="25.5" x14ac:dyDescent="0.15">
      <c r="A15580" s="3" t="s">
        <v>15924</v>
      </c>
      <c r="B15580" s="5" t="s">
        <v>15989</v>
      </c>
      <c r="C15580" s="5"/>
      <c r="D15580" s="3" t="s">
        <v>16095</v>
      </c>
      <c r="E15580" s="3" t="s">
        <v>19</v>
      </c>
      <c r="F15580" s="3" t="s">
        <v>10</v>
      </c>
      <c r="G15580" s="4">
        <v>4023455.22</v>
      </c>
      <c r="H15580" s="8">
        <v>3717982.03</v>
      </c>
      <c r="I15580" s="9">
        <f t="shared" si="272"/>
        <v>92.407690074900344</v>
      </c>
    </row>
    <row r="15581" spans="1:9" ht="25.5" x14ac:dyDescent="0.15">
      <c r="A15581" s="3" t="s">
        <v>15924</v>
      </c>
      <c r="B15581" s="5" t="s">
        <v>15989</v>
      </c>
      <c r="C15581" s="5"/>
      <c r="D15581" s="3" t="s">
        <v>16096</v>
      </c>
      <c r="E15581" s="3" t="s">
        <v>9</v>
      </c>
      <c r="F15581" s="3" t="s">
        <v>10</v>
      </c>
      <c r="G15581" s="4">
        <v>3937360.25</v>
      </c>
      <c r="H15581" s="8">
        <v>3598936.87</v>
      </c>
      <c r="I15581" s="9">
        <f t="shared" si="272"/>
        <v>91.404815447100631</v>
      </c>
    </row>
    <row r="15582" spans="1:9" ht="25.5" x14ac:dyDescent="0.15">
      <c r="A15582" s="3" t="s">
        <v>15924</v>
      </c>
      <c r="B15582" s="5" t="s">
        <v>15989</v>
      </c>
      <c r="C15582" s="5"/>
      <c r="D15582" s="3" t="s">
        <v>16097</v>
      </c>
      <c r="E15582" s="3" t="s">
        <v>9</v>
      </c>
      <c r="F15582" s="3" t="s">
        <v>10</v>
      </c>
      <c r="G15582" s="4">
        <v>767650.16</v>
      </c>
      <c r="H15582" s="8">
        <v>571826.76</v>
      </c>
      <c r="I15582" s="9">
        <f t="shared" si="272"/>
        <v>74.490541368479626</v>
      </c>
    </row>
    <row r="15583" spans="1:9" ht="25.5" x14ac:dyDescent="0.15">
      <c r="A15583" s="3" t="s">
        <v>15924</v>
      </c>
      <c r="B15583" s="5" t="s">
        <v>15989</v>
      </c>
      <c r="C15583" s="5"/>
      <c r="D15583" s="3" t="s">
        <v>16098</v>
      </c>
      <c r="E15583" s="3" t="s">
        <v>9</v>
      </c>
      <c r="F15583" s="3" t="s">
        <v>10</v>
      </c>
      <c r="G15583" s="4">
        <v>742031.43</v>
      </c>
      <c r="H15583" s="8">
        <v>733230.36</v>
      </c>
      <c r="I15583" s="9">
        <f t="shared" si="272"/>
        <v>98.813922208119934</v>
      </c>
    </row>
    <row r="15584" spans="1:9" ht="25.5" x14ac:dyDescent="0.15">
      <c r="A15584" s="3" t="s">
        <v>15924</v>
      </c>
      <c r="B15584" s="5" t="s">
        <v>15989</v>
      </c>
      <c r="C15584" s="5"/>
      <c r="D15584" s="3" t="s">
        <v>16099</v>
      </c>
      <c r="E15584" s="3" t="s">
        <v>9</v>
      </c>
      <c r="F15584" s="3" t="s">
        <v>10</v>
      </c>
      <c r="G15584" s="4">
        <v>792863.92</v>
      </c>
      <c r="H15584" s="8">
        <v>774187.82</v>
      </c>
      <c r="I15584" s="9">
        <f t="shared" si="272"/>
        <v>97.644475990280881</v>
      </c>
    </row>
    <row r="15585" spans="1:9" ht="25.5" x14ac:dyDescent="0.15">
      <c r="A15585" s="3" t="s">
        <v>15924</v>
      </c>
      <c r="B15585" s="5" t="s">
        <v>15989</v>
      </c>
      <c r="C15585" s="5"/>
      <c r="D15585" s="3" t="s">
        <v>16100</v>
      </c>
      <c r="E15585" s="3" t="s">
        <v>9</v>
      </c>
      <c r="F15585" s="3" t="s">
        <v>10</v>
      </c>
      <c r="G15585" s="4">
        <v>782165.63</v>
      </c>
      <c r="H15585" s="8">
        <v>693197.76</v>
      </c>
      <c r="I15585" s="9">
        <f t="shared" si="272"/>
        <v>88.625443692789204</v>
      </c>
    </row>
    <row r="15586" spans="1:9" ht="25.5" x14ac:dyDescent="0.15">
      <c r="A15586" s="3" t="s">
        <v>15924</v>
      </c>
      <c r="B15586" s="5" t="s">
        <v>15989</v>
      </c>
      <c r="C15586" s="5"/>
      <c r="D15586" s="3" t="s">
        <v>16101</v>
      </c>
      <c r="E15586" s="3" t="s">
        <v>9</v>
      </c>
      <c r="F15586" s="3" t="s">
        <v>10</v>
      </c>
      <c r="G15586" s="4">
        <v>804628.57</v>
      </c>
      <c r="H15586" s="8">
        <v>782783.69</v>
      </c>
      <c r="I15586" s="9">
        <f t="shared" si="272"/>
        <v>97.285097644494527</v>
      </c>
    </row>
    <row r="15587" spans="1:9" ht="25.5" x14ac:dyDescent="0.15">
      <c r="A15587" s="3" t="s">
        <v>15924</v>
      </c>
      <c r="B15587" s="5" t="s">
        <v>15989</v>
      </c>
      <c r="C15587" s="5"/>
      <c r="D15587" s="3" t="s">
        <v>16102</v>
      </c>
      <c r="E15587" s="3" t="s">
        <v>9</v>
      </c>
      <c r="F15587" s="3" t="s">
        <v>10</v>
      </c>
      <c r="G15587" s="4">
        <v>1136687.4099999999</v>
      </c>
      <c r="H15587" s="8">
        <v>1069739.94</v>
      </c>
      <c r="I15587" s="9">
        <f t="shared" si="272"/>
        <v>94.11030073782554</v>
      </c>
    </row>
    <row r="15588" spans="1:9" ht="25.5" x14ac:dyDescent="0.15">
      <c r="A15588" s="3" t="s">
        <v>15924</v>
      </c>
      <c r="B15588" s="5" t="s">
        <v>15989</v>
      </c>
      <c r="C15588" s="5"/>
      <c r="D15588" s="3" t="s">
        <v>16103</v>
      </c>
      <c r="E15588" s="3" t="s">
        <v>9</v>
      </c>
      <c r="F15588" s="3" t="s">
        <v>10</v>
      </c>
      <c r="G15588" s="4">
        <v>203426.39</v>
      </c>
      <c r="H15588" s="8">
        <v>162886.66</v>
      </c>
      <c r="I15588" s="9">
        <f t="shared" ref="I15588:I15647" si="273">H15588/G15588*100</f>
        <v>80.071548239144391</v>
      </c>
    </row>
    <row r="15589" spans="1:9" ht="25.5" x14ac:dyDescent="0.15">
      <c r="A15589" s="3" t="s">
        <v>15924</v>
      </c>
      <c r="B15589" s="5" t="s">
        <v>15989</v>
      </c>
      <c r="C15589" s="5"/>
      <c r="D15589" s="3" t="s">
        <v>16104</v>
      </c>
      <c r="E15589" s="3" t="s">
        <v>9</v>
      </c>
      <c r="F15589" s="3" t="s">
        <v>10</v>
      </c>
      <c r="G15589" s="4">
        <v>948251.67</v>
      </c>
      <c r="H15589" s="8">
        <v>795257.97</v>
      </c>
      <c r="I15589" s="9">
        <f t="shared" si="273"/>
        <v>83.865707296882476</v>
      </c>
    </row>
    <row r="15590" spans="1:9" ht="25.5" x14ac:dyDescent="0.15">
      <c r="A15590" s="3" t="s">
        <v>15924</v>
      </c>
      <c r="B15590" s="5" t="s">
        <v>15989</v>
      </c>
      <c r="C15590" s="5"/>
      <c r="D15590" s="3" t="s">
        <v>16105</v>
      </c>
      <c r="E15590" s="3" t="s">
        <v>9</v>
      </c>
      <c r="F15590" s="3" t="s">
        <v>10</v>
      </c>
      <c r="G15590" s="4">
        <v>798730.58</v>
      </c>
      <c r="H15590" s="8">
        <v>164843.07</v>
      </c>
      <c r="I15590" s="9">
        <f t="shared" si="273"/>
        <v>20.638131821621254</v>
      </c>
    </row>
    <row r="15591" spans="1:9" ht="25.5" x14ac:dyDescent="0.15">
      <c r="A15591" s="3" t="s">
        <v>15924</v>
      </c>
      <c r="B15591" s="5" t="s">
        <v>15989</v>
      </c>
      <c r="C15591" s="5"/>
      <c r="D15591" s="3" t="s">
        <v>16106</v>
      </c>
      <c r="E15591" s="3" t="s">
        <v>9</v>
      </c>
      <c r="F15591" s="3" t="s">
        <v>10</v>
      </c>
      <c r="G15591" s="4">
        <v>730923.89</v>
      </c>
      <c r="H15591" s="8">
        <v>36866.42</v>
      </c>
      <c r="I15591" s="9">
        <f t="shared" si="273"/>
        <v>5.0438110594524419</v>
      </c>
    </row>
    <row r="15592" spans="1:9" ht="25.5" x14ac:dyDescent="0.15">
      <c r="A15592" s="3" t="s">
        <v>15924</v>
      </c>
      <c r="B15592" s="5" t="s">
        <v>15989</v>
      </c>
      <c r="C15592" s="5"/>
      <c r="D15592" s="3" t="s">
        <v>16107</v>
      </c>
      <c r="E15592" s="3" t="s">
        <v>9</v>
      </c>
      <c r="F15592" s="3" t="s">
        <v>10</v>
      </c>
      <c r="G15592" s="4">
        <v>961353.22</v>
      </c>
      <c r="H15592" s="8">
        <v>823225.41</v>
      </c>
      <c r="I15592" s="9">
        <f t="shared" si="273"/>
        <v>85.631939735948464</v>
      </c>
    </row>
    <row r="15593" spans="1:9" ht="25.5" x14ac:dyDescent="0.15">
      <c r="A15593" s="3" t="s">
        <v>15924</v>
      </c>
      <c r="B15593" s="5" t="s">
        <v>15989</v>
      </c>
      <c r="C15593" s="5"/>
      <c r="D15593" s="3" t="s">
        <v>16108</v>
      </c>
      <c r="E15593" s="3" t="s">
        <v>9</v>
      </c>
      <c r="F15593" s="3" t="s">
        <v>10</v>
      </c>
      <c r="G15593" s="4">
        <v>399683.83</v>
      </c>
      <c r="H15593" s="8">
        <v>342956.05</v>
      </c>
      <c r="I15593" s="9">
        <f t="shared" si="273"/>
        <v>85.806836368636681</v>
      </c>
    </row>
    <row r="15594" spans="1:9" ht="25.5" x14ac:dyDescent="0.15">
      <c r="A15594" s="3" t="s">
        <v>15924</v>
      </c>
      <c r="B15594" s="5" t="s">
        <v>15989</v>
      </c>
      <c r="C15594" s="5"/>
      <c r="D15594" s="3" t="s">
        <v>16109</v>
      </c>
      <c r="E15594" s="3" t="s">
        <v>9</v>
      </c>
      <c r="F15594" s="3" t="s">
        <v>10</v>
      </c>
      <c r="G15594" s="4">
        <v>564438.64</v>
      </c>
      <c r="H15594" s="8">
        <v>483972.98</v>
      </c>
      <c r="I15594" s="9">
        <f t="shared" si="273"/>
        <v>85.744126234872937</v>
      </c>
    </row>
    <row r="15595" spans="1:9" ht="25.5" x14ac:dyDescent="0.15">
      <c r="A15595" s="3" t="s">
        <v>15924</v>
      </c>
      <c r="B15595" s="5" t="s">
        <v>15989</v>
      </c>
      <c r="C15595" s="5"/>
      <c r="D15595" s="3" t="s">
        <v>16110</v>
      </c>
      <c r="E15595" s="3" t="s">
        <v>9</v>
      </c>
      <c r="F15595" s="3" t="s">
        <v>10</v>
      </c>
      <c r="G15595" s="4">
        <v>689251.81</v>
      </c>
      <c r="H15595" s="8">
        <v>686400.61</v>
      </c>
      <c r="I15595" s="9">
        <f t="shared" si="273"/>
        <v>99.586334056924699</v>
      </c>
    </row>
    <row r="15596" spans="1:9" ht="25.5" x14ac:dyDescent="0.15">
      <c r="A15596" s="3" t="s">
        <v>15924</v>
      </c>
      <c r="B15596" s="5" t="s">
        <v>15989</v>
      </c>
      <c r="C15596" s="5"/>
      <c r="D15596" s="3" t="s">
        <v>16111</v>
      </c>
      <c r="E15596" s="3" t="s">
        <v>9</v>
      </c>
      <c r="F15596" s="3" t="s">
        <v>10</v>
      </c>
      <c r="G15596" s="4">
        <v>1199237.44</v>
      </c>
      <c r="H15596" s="8">
        <v>1099364.76</v>
      </c>
      <c r="I15596" s="9">
        <f t="shared" si="273"/>
        <v>91.671984490410836</v>
      </c>
    </row>
    <row r="15597" spans="1:9" ht="25.5" x14ac:dyDescent="0.15">
      <c r="A15597" s="3" t="s">
        <v>15924</v>
      </c>
      <c r="B15597" s="5" t="s">
        <v>15989</v>
      </c>
      <c r="C15597" s="5"/>
      <c r="D15597" s="3" t="s">
        <v>16112</v>
      </c>
      <c r="E15597" s="3" t="s">
        <v>9</v>
      </c>
      <c r="F15597" s="3" t="s">
        <v>10</v>
      </c>
      <c r="G15597" s="4">
        <v>6048481.2999999998</v>
      </c>
      <c r="H15597" s="8">
        <v>5653950.9699999997</v>
      </c>
      <c r="I15597" s="9">
        <f t="shared" si="273"/>
        <v>93.477200136173025</v>
      </c>
    </row>
    <row r="15598" spans="1:9" ht="25.5" x14ac:dyDescent="0.15">
      <c r="A15598" s="3" t="s">
        <v>15924</v>
      </c>
      <c r="B15598" s="5" t="s">
        <v>15989</v>
      </c>
      <c r="C15598" s="5"/>
      <c r="D15598" s="3" t="s">
        <v>16113</v>
      </c>
      <c r="E15598" s="3" t="s">
        <v>9</v>
      </c>
      <c r="F15598" s="3" t="s">
        <v>10</v>
      </c>
      <c r="G15598" s="4">
        <v>1821091.73</v>
      </c>
      <c r="H15598" s="8">
        <v>1751779.9</v>
      </c>
      <c r="I15598" s="9">
        <f t="shared" si="273"/>
        <v>96.193940763214599</v>
      </c>
    </row>
    <row r="15599" spans="1:9" ht="25.5" x14ac:dyDescent="0.15">
      <c r="A15599" s="3" t="s">
        <v>15924</v>
      </c>
      <c r="B15599" s="5" t="s">
        <v>15989</v>
      </c>
      <c r="C15599" s="5"/>
      <c r="D15599" s="3" t="s">
        <v>16114</v>
      </c>
      <c r="E15599" s="3" t="s">
        <v>9</v>
      </c>
      <c r="F15599" s="3" t="s">
        <v>10</v>
      </c>
      <c r="G15599" s="4">
        <v>2134075.6</v>
      </c>
      <c r="H15599" s="8">
        <v>1674592.33</v>
      </c>
      <c r="I15599" s="9">
        <f t="shared" si="273"/>
        <v>78.46921308692157</v>
      </c>
    </row>
    <row r="15600" spans="1:9" ht="25.5" x14ac:dyDescent="0.15">
      <c r="A15600" s="3" t="s">
        <v>15924</v>
      </c>
      <c r="B15600" s="5" t="s">
        <v>15989</v>
      </c>
      <c r="C15600" s="5"/>
      <c r="D15600" s="3" t="s">
        <v>16115</v>
      </c>
      <c r="E15600" s="3" t="s">
        <v>9</v>
      </c>
      <c r="F15600" s="3" t="s">
        <v>10</v>
      </c>
      <c r="G15600" s="4">
        <v>264015.82</v>
      </c>
      <c r="H15600" s="8">
        <v>226460.37</v>
      </c>
      <c r="I15600" s="9">
        <f t="shared" si="273"/>
        <v>85.775303161757506</v>
      </c>
    </row>
    <row r="15601" spans="1:9" ht="25.5" x14ac:dyDescent="0.15">
      <c r="A15601" s="3" t="s">
        <v>15924</v>
      </c>
      <c r="B15601" s="5" t="s">
        <v>15989</v>
      </c>
      <c r="C15601" s="5"/>
      <c r="D15601" s="3" t="s">
        <v>16116</v>
      </c>
      <c r="E15601" s="3" t="s">
        <v>9</v>
      </c>
      <c r="F15601" s="3" t="s">
        <v>10</v>
      </c>
      <c r="G15601" s="4">
        <v>443387.32</v>
      </c>
      <c r="H15601" s="8">
        <v>409968.46</v>
      </c>
      <c r="I15601" s="9">
        <f t="shared" si="273"/>
        <v>92.462829112929981</v>
      </c>
    </row>
    <row r="15602" spans="1:9" ht="25.5" x14ac:dyDescent="0.15">
      <c r="A15602" s="3" t="s">
        <v>15924</v>
      </c>
      <c r="B15602" s="5" t="s">
        <v>15989</v>
      </c>
      <c r="C15602" s="5"/>
      <c r="D15602" s="3" t="s">
        <v>16117</v>
      </c>
      <c r="E15602" s="3" t="s">
        <v>9</v>
      </c>
      <c r="F15602" s="3" t="s">
        <v>10</v>
      </c>
      <c r="G15602" s="4">
        <v>2476853.27</v>
      </c>
      <c r="H15602" s="8">
        <v>2217534</v>
      </c>
      <c r="I15602" s="9">
        <f t="shared" si="273"/>
        <v>89.530293411365463</v>
      </c>
    </row>
    <row r="15603" spans="1:9" ht="25.5" x14ac:dyDescent="0.15">
      <c r="A15603" s="3" t="s">
        <v>15924</v>
      </c>
      <c r="B15603" s="5" t="s">
        <v>15989</v>
      </c>
      <c r="C15603" s="5"/>
      <c r="D15603" s="3" t="s">
        <v>16118</v>
      </c>
      <c r="E15603" s="3" t="s">
        <v>9</v>
      </c>
      <c r="F15603" s="3" t="s">
        <v>10</v>
      </c>
      <c r="G15603" s="4">
        <v>1290256.21</v>
      </c>
      <c r="H15603" s="8">
        <v>722441.31</v>
      </c>
      <c r="I15603" s="9">
        <f t="shared" si="273"/>
        <v>55.992081603699475</v>
      </c>
    </row>
    <row r="15604" spans="1:9" ht="25.5" x14ac:dyDescent="0.15">
      <c r="A15604" s="3" t="s">
        <v>15924</v>
      </c>
      <c r="B15604" s="5" t="s">
        <v>15989</v>
      </c>
      <c r="C15604" s="5"/>
      <c r="D15604" s="3" t="s">
        <v>16119</v>
      </c>
      <c r="E15604" s="3" t="s">
        <v>9</v>
      </c>
      <c r="F15604" s="3" t="s">
        <v>10</v>
      </c>
      <c r="G15604" s="4">
        <v>4263780.01</v>
      </c>
      <c r="H15604" s="8">
        <v>4018973.48</v>
      </c>
      <c r="I15604" s="9">
        <f t="shared" si="273"/>
        <v>94.258462457588195</v>
      </c>
    </row>
    <row r="15605" spans="1:9" ht="25.5" x14ac:dyDescent="0.15">
      <c r="A15605" s="3" t="s">
        <v>15924</v>
      </c>
      <c r="B15605" s="5" t="s">
        <v>15989</v>
      </c>
      <c r="C15605" s="5"/>
      <c r="D15605" s="3" t="s">
        <v>16120</v>
      </c>
      <c r="E15605" s="3" t="s">
        <v>9</v>
      </c>
      <c r="F15605" s="3" t="s">
        <v>10</v>
      </c>
      <c r="G15605" s="4">
        <v>1805942.26</v>
      </c>
      <c r="H15605" s="8">
        <v>1694910.68</v>
      </c>
      <c r="I15605" s="9">
        <f t="shared" si="273"/>
        <v>93.851875419317111</v>
      </c>
    </row>
    <row r="15606" spans="1:9" ht="25.5" x14ac:dyDescent="0.15">
      <c r="A15606" s="3" t="s">
        <v>15924</v>
      </c>
      <c r="B15606" s="5" t="s">
        <v>15989</v>
      </c>
      <c r="C15606" s="5"/>
      <c r="D15606" s="3" t="s">
        <v>16121</v>
      </c>
      <c r="E15606" s="3" t="s">
        <v>9</v>
      </c>
      <c r="F15606" s="3" t="s">
        <v>10</v>
      </c>
      <c r="G15606" s="4">
        <v>1125679</v>
      </c>
      <c r="H15606" s="8">
        <v>1098180.47</v>
      </c>
      <c r="I15606" s="9">
        <f t="shared" si="273"/>
        <v>97.557160611506475</v>
      </c>
    </row>
    <row r="15607" spans="1:9" ht="25.5" x14ac:dyDescent="0.15">
      <c r="A15607" s="3" t="s">
        <v>15924</v>
      </c>
      <c r="B15607" s="5" t="s">
        <v>15989</v>
      </c>
      <c r="C15607" s="5"/>
      <c r="D15607" s="3" t="s">
        <v>16122</v>
      </c>
      <c r="E15607" s="3" t="s">
        <v>9</v>
      </c>
      <c r="F15607" s="3" t="s">
        <v>10</v>
      </c>
      <c r="G15607" s="4">
        <v>4773673.49</v>
      </c>
      <c r="H15607" s="8">
        <v>4556628.46</v>
      </c>
      <c r="I15607" s="9">
        <f t="shared" si="273"/>
        <v>95.453291255577682</v>
      </c>
    </row>
    <row r="15608" spans="1:9" ht="25.5" x14ac:dyDescent="0.15">
      <c r="A15608" s="3" t="s">
        <v>15924</v>
      </c>
      <c r="B15608" s="5" t="s">
        <v>15989</v>
      </c>
      <c r="C15608" s="5"/>
      <c r="D15608" s="3" t="s">
        <v>16123</v>
      </c>
      <c r="E15608" s="3" t="s">
        <v>9</v>
      </c>
      <c r="F15608" s="3" t="s">
        <v>10</v>
      </c>
      <c r="G15608" s="4">
        <v>3136621.03</v>
      </c>
      <c r="H15608" s="8">
        <v>2970058.32</v>
      </c>
      <c r="I15608" s="9">
        <f t="shared" si="273"/>
        <v>94.689740698448361</v>
      </c>
    </row>
    <row r="15609" spans="1:9" ht="25.5" x14ac:dyDescent="0.15">
      <c r="A15609" s="3" t="s">
        <v>15924</v>
      </c>
      <c r="B15609" s="5" t="s">
        <v>15989</v>
      </c>
      <c r="C15609" s="5"/>
      <c r="D15609" s="3" t="s">
        <v>16124</v>
      </c>
      <c r="E15609" s="3" t="s">
        <v>19</v>
      </c>
      <c r="F15609" s="3" t="s">
        <v>10</v>
      </c>
      <c r="G15609" s="4">
        <v>7630660.4500000002</v>
      </c>
      <c r="H15609" s="8">
        <v>7270549.3200000003</v>
      </c>
      <c r="I15609" s="9">
        <f t="shared" si="273"/>
        <v>95.280734448090925</v>
      </c>
    </row>
    <row r="15610" spans="1:9" ht="25.5" x14ac:dyDescent="0.15">
      <c r="A15610" s="3" t="s">
        <v>15924</v>
      </c>
      <c r="B15610" s="5" t="s">
        <v>15989</v>
      </c>
      <c r="C15610" s="5"/>
      <c r="D15610" s="3" t="s">
        <v>16125</v>
      </c>
      <c r="E15610" s="3" t="s">
        <v>9</v>
      </c>
      <c r="F15610" s="3" t="s">
        <v>10</v>
      </c>
      <c r="G15610" s="4">
        <v>5561522.8899999997</v>
      </c>
      <c r="H15610" s="8">
        <v>5128621.59</v>
      </c>
      <c r="I15610" s="9">
        <f t="shared" si="273"/>
        <v>92.216137404048339</v>
      </c>
    </row>
    <row r="15611" spans="1:9" ht="25.5" x14ac:dyDescent="0.15">
      <c r="A15611" s="3" t="s">
        <v>15924</v>
      </c>
      <c r="B15611" s="5" t="s">
        <v>15989</v>
      </c>
      <c r="C15611" s="5"/>
      <c r="D15611" s="3" t="s">
        <v>16126</v>
      </c>
      <c r="E15611" s="3" t="s">
        <v>9</v>
      </c>
      <c r="F15611" s="3" t="s">
        <v>10</v>
      </c>
      <c r="G15611" s="4">
        <v>3638805.54</v>
      </c>
      <c r="H15611" s="8">
        <v>3450114.48</v>
      </c>
      <c r="I15611" s="9">
        <f t="shared" si="273"/>
        <v>94.814478049849299</v>
      </c>
    </row>
    <row r="15612" spans="1:9" ht="25.5" x14ac:dyDescent="0.15">
      <c r="A15612" s="3" t="s">
        <v>15924</v>
      </c>
      <c r="B15612" s="5" t="s">
        <v>15989</v>
      </c>
      <c r="C15612" s="5"/>
      <c r="D15612" s="3" t="s">
        <v>16127</v>
      </c>
      <c r="E15612" s="3" t="s">
        <v>9</v>
      </c>
      <c r="F15612" s="3" t="s">
        <v>10</v>
      </c>
      <c r="G15612" s="4">
        <v>3892072.77</v>
      </c>
      <c r="H15612" s="8">
        <v>3767692.89</v>
      </c>
      <c r="I15612" s="9">
        <f t="shared" si="273"/>
        <v>96.804276606575371</v>
      </c>
    </row>
    <row r="15613" spans="1:9" ht="25.5" x14ac:dyDescent="0.15">
      <c r="A15613" s="3" t="s">
        <v>15924</v>
      </c>
      <c r="B15613" s="5" t="s">
        <v>15989</v>
      </c>
      <c r="C15613" s="5"/>
      <c r="D15613" s="3" t="s">
        <v>16128</v>
      </c>
      <c r="E15613" s="3" t="s">
        <v>9</v>
      </c>
      <c r="F15613" s="3" t="s">
        <v>10</v>
      </c>
      <c r="G15613" s="4">
        <v>3878915.55</v>
      </c>
      <c r="H15613" s="8">
        <v>3635558.3</v>
      </c>
      <c r="I15613" s="9">
        <f t="shared" si="273"/>
        <v>93.726152403601574</v>
      </c>
    </row>
    <row r="15614" spans="1:9" ht="25.5" x14ac:dyDescent="0.15">
      <c r="A15614" s="3" t="s">
        <v>15924</v>
      </c>
      <c r="B15614" s="5" t="s">
        <v>15989</v>
      </c>
      <c r="C15614" s="5"/>
      <c r="D15614" s="3" t="s">
        <v>16129</v>
      </c>
      <c r="E15614" s="3" t="s">
        <v>9</v>
      </c>
      <c r="F15614" s="3" t="s">
        <v>10</v>
      </c>
      <c r="G15614" s="4">
        <v>4134592.21</v>
      </c>
      <c r="H15614" s="8">
        <v>3904685.45</v>
      </c>
      <c r="I15614" s="9">
        <f t="shared" si="273"/>
        <v>94.43943324219633</v>
      </c>
    </row>
    <row r="15615" spans="1:9" ht="25.5" x14ac:dyDescent="0.15">
      <c r="A15615" s="3" t="s">
        <v>15924</v>
      </c>
      <c r="B15615" s="5" t="s">
        <v>15989</v>
      </c>
      <c r="C15615" s="5"/>
      <c r="D15615" s="3" t="s">
        <v>16130</v>
      </c>
      <c r="E15615" s="3" t="s">
        <v>19</v>
      </c>
      <c r="F15615" s="3" t="s">
        <v>10</v>
      </c>
      <c r="G15615" s="4">
        <v>6694490.5899999999</v>
      </c>
      <c r="H15615" s="8">
        <v>6305016.3399999999</v>
      </c>
      <c r="I15615" s="9">
        <f t="shared" si="273"/>
        <v>94.182167488863413</v>
      </c>
    </row>
    <row r="15616" spans="1:9" ht="25.5" x14ac:dyDescent="0.15">
      <c r="A15616" s="3" t="s">
        <v>15924</v>
      </c>
      <c r="B15616" s="5" t="s">
        <v>15989</v>
      </c>
      <c r="C15616" s="5"/>
      <c r="D15616" s="3" t="s">
        <v>16131</v>
      </c>
      <c r="E15616" s="3" t="s">
        <v>9</v>
      </c>
      <c r="F15616" s="3" t="s">
        <v>10</v>
      </c>
      <c r="G15616" s="4">
        <v>10822748.84</v>
      </c>
      <c r="H15616" s="8">
        <v>10290006.9</v>
      </c>
      <c r="I15616" s="9">
        <f t="shared" si="273"/>
        <v>95.077572732437176</v>
      </c>
    </row>
    <row r="15617" spans="1:9" ht="25.5" x14ac:dyDescent="0.15">
      <c r="A15617" s="3" t="s">
        <v>15924</v>
      </c>
      <c r="B15617" s="5" t="s">
        <v>15989</v>
      </c>
      <c r="C15617" s="5"/>
      <c r="D15617" s="3" t="s">
        <v>16132</v>
      </c>
      <c r="E15617" s="3" t="s">
        <v>9</v>
      </c>
      <c r="F15617" s="3" t="s">
        <v>10</v>
      </c>
      <c r="G15617" s="4">
        <v>459996.35</v>
      </c>
      <c r="H15617" s="8">
        <v>460129.47</v>
      </c>
      <c r="I15617" s="9">
        <f t="shared" si="273"/>
        <v>100.02893936006232</v>
      </c>
    </row>
    <row r="15618" spans="1:9" ht="25.5" x14ac:dyDescent="0.15">
      <c r="A15618" s="3" t="s">
        <v>15924</v>
      </c>
      <c r="B15618" s="5" t="s">
        <v>15989</v>
      </c>
      <c r="C15618" s="5"/>
      <c r="D15618" s="3" t="s">
        <v>16133</v>
      </c>
      <c r="E15618" s="3" t="s">
        <v>9</v>
      </c>
      <c r="F15618" s="3" t="s">
        <v>10</v>
      </c>
      <c r="G15618" s="4">
        <v>982699.12</v>
      </c>
      <c r="H15618" s="8">
        <v>745146.33</v>
      </c>
      <c r="I15618" s="9">
        <f t="shared" si="273"/>
        <v>75.826498145230858</v>
      </c>
    </row>
    <row r="15619" spans="1:9" ht="25.5" x14ac:dyDescent="0.15">
      <c r="A15619" s="3" t="s">
        <v>15924</v>
      </c>
      <c r="B15619" s="5" t="s">
        <v>15989</v>
      </c>
      <c r="C15619" s="5"/>
      <c r="D15619" s="3" t="s">
        <v>16134</v>
      </c>
      <c r="E15619" s="3" t="s">
        <v>9</v>
      </c>
      <c r="F15619" s="3" t="s">
        <v>10</v>
      </c>
      <c r="G15619" s="4">
        <v>305596.68</v>
      </c>
      <c r="H15619" s="8">
        <v>140274.69</v>
      </c>
      <c r="I15619" s="9">
        <f t="shared" si="273"/>
        <v>45.901902468312159</v>
      </c>
    </row>
    <row r="15620" spans="1:9" ht="25.5" x14ac:dyDescent="0.15">
      <c r="A15620" s="3" t="s">
        <v>15924</v>
      </c>
      <c r="B15620" s="5" t="s">
        <v>15989</v>
      </c>
      <c r="C15620" s="5"/>
      <c r="D15620" s="3" t="s">
        <v>16135</v>
      </c>
      <c r="E15620" s="3" t="s">
        <v>9</v>
      </c>
      <c r="F15620" s="3" t="s">
        <v>10</v>
      </c>
      <c r="G15620" s="4">
        <v>3736404.04</v>
      </c>
      <c r="H15620" s="8">
        <v>3427248.58</v>
      </c>
      <c r="I15620" s="9">
        <f t="shared" si="273"/>
        <v>91.725855750867893</v>
      </c>
    </row>
    <row r="15621" spans="1:9" ht="25.5" x14ac:dyDescent="0.15">
      <c r="A15621" s="3" t="s">
        <v>15924</v>
      </c>
      <c r="B15621" s="5" t="s">
        <v>15989</v>
      </c>
      <c r="C15621" s="5"/>
      <c r="D15621" s="3" t="s">
        <v>16136</v>
      </c>
      <c r="E15621" s="3" t="s">
        <v>9</v>
      </c>
      <c r="F15621" s="3" t="s">
        <v>10</v>
      </c>
      <c r="G15621" s="4">
        <v>3268870.43</v>
      </c>
      <c r="H15621" s="8">
        <v>3047939.6</v>
      </c>
      <c r="I15621" s="9">
        <f t="shared" si="273"/>
        <v>93.241370842587969</v>
      </c>
    </row>
    <row r="15622" spans="1:9" ht="25.5" x14ac:dyDescent="0.15">
      <c r="A15622" s="3" t="s">
        <v>15924</v>
      </c>
      <c r="B15622" s="5" t="s">
        <v>15989</v>
      </c>
      <c r="C15622" s="5"/>
      <c r="D15622" s="3" t="s">
        <v>16137</v>
      </c>
      <c r="E15622" s="3" t="s">
        <v>9</v>
      </c>
      <c r="F15622" s="3" t="s">
        <v>10</v>
      </c>
      <c r="G15622" s="4">
        <v>787614.82</v>
      </c>
      <c r="H15622" s="8">
        <v>733294.75</v>
      </c>
      <c r="I15622" s="9">
        <f t="shared" si="273"/>
        <v>93.103218905911405</v>
      </c>
    </row>
    <row r="15623" spans="1:9" ht="25.5" x14ac:dyDescent="0.15">
      <c r="A15623" s="3" t="s">
        <v>15924</v>
      </c>
      <c r="B15623" s="5" t="s">
        <v>15989</v>
      </c>
      <c r="C15623" s="5"/>
      <c r="D15623" s="3" t="s">
        <v>16138</v>
      </c>
      <c r="E15623" s="3" t="s">
        <v>9</v>
      </c>
      <c r="F15623" s="3" t="s">
        <v>10</v>
      </c>
      <c r="G15623" s="4">
        <v>782299</v>
      </c>
      <c r="H15623" s="8">
        <v>773775.2</v>
      </c>
      <c r="I15623" s="9">
        <f t="shared" si="273"/>
        <v>98.910416605415577</v>
      </c>
    </row>
    <row r="15624" spans="1:9" ht="25.5" x14ac:dyDescent="0.15">
      <c r="A15624" s="3" t="s">
        <v>15924</v>
      </c>
      <c r="B15624" s="5" t="s">
        <v>15989</v>
      </c>
      <c r="C15624" s="5"/>
      <c r="D15624" s="3" t="s">
        <v>16139</v>
      </c>
      <c r="E15624" s="3" t="s">
        <v>9</v>
      </c>
      <c r="F15624" s="3" t="s">
        <v>10</v>
      </c>
      <c r="G15624" s="4">
        <v>728028.78</v>
      </c>
      <c r="H15624" s="8">
        <v>706652.02</v>
      </c>
      <c r="I15624" s="9">
        <f t="shared" si="273"/>
        <v>97.063747946887474</v>
      </c>
    </row>
    <row r="15625" spans="1:9" ht="25.5" x14ac:dyDescent="0.15">
      <c r="A15625" s="3" t="s">
        <v>15924</v>
      </c>
      <c r="B15625" s="5" t="s">
        <v>15989</v>
      </c>
      <c r="C15625" s="5"/>
      <c r="D15625" s="3" t="s">
        <v>16140</v>
      </c>
      <c r="E15625" s="3" t="s">
        <v>9</v>
      </c>
      <c r="F15625" s="3" t="s">
        <v>10</v>
      </c>
      <c r="G15625" s="4">
        <v>931820.97</v>
      </c>
      <c r="H15625" s="8">
        <v>810886.74</v>
      </c>
      <c r="I15625" s="9">
        <f t="shared" si="273"/>
        <v>87.021731223756433</v>
      </c>
    </row>
    <row r="15626" spans="1:9" ht="25.5" x14ac:dyDescent="0.15">
      <c r="A15626" s="3" t="s">
        <v>15924</v>
      </c>
      <c r="B15626" s="5" t="s">
        <v>15989</v>
      </c>
      <c r="C15626" s="5"/>
      <c r="D15626" s="3" t="s">
        <v>16141</v>
      </c>
      <c r="E15626" s="3" t="s">
        <v>9</v>
      </c>
      <c r="F15626" s="3" t="s">
        <v>10</v>
      </c>
      <c r="G15626" s="4">
        <v>464128.32</v>
      </c>
      <c r="H15626" s="8">
        <v>424091.55</v>
      </c>
      <c r="I15626" s="9">
        <f t="shared" si="273"/>
        <v>91.373771374261324</v>
      </c>
    </row>
    <row r="15627" spans="1:9" ht="25.5" x14ac:dyDescent="0.15">
      <c r="A15627" s="3" t="s">
        <v>15924</v>
      </c>
      <c r="B15627" s="5" t="s">
        <v>15989</v>
      </c>
      <c r="C15627" s="5"/>
      <c r="D15627" s="3" t="s">
        <v>16142</v>
      </c>
      <c r="E15627" s="3" t="s">
        <v>9</v>
      </c>
      <c r="F15627" s="3" t="s">
        <v>10</v>
      </c>
      <c r="G15627" s="4">
        <v>448969.35</v>
      </c>
      <c r="H15627" s="8">
        <v>445854.86</v>
      </c>
      <c r="I15627" s="9">
        <f t="shared" si="273"/>
        <v>99.306302312173429</v>
      </c>
    </row>
    <row r="15628" spans="1:9" ht="25.5" x14ac:dyDescent="0.15">
      <c r="A15628" s="3" t="s">
        <v>15924</v>
      </c>
      <c r="B15628" s="5" t="s">
        <v>15989</v>
      </c>
      <c r="C15628" s="5"/>
      <c r="D15628" s="3" t="s">
        <v>16143</v>
      </c>
      <c r="E15628" s="3" t="s">
        <v>9</v>
      </c>
      <c r="F15628" s="3" t="s">
        <v>10</v>
      </c>
      <c r="G15628" s="4">
        <v>3886924.71</v>
      </c>
      <c r="H15628" s="8">
        <v>3799979.25</v>
      </c>
      <c r="I15628" s="9">
        <f t="shared" si="273"/>
        <v>97.763129813749345</v>
      </c>
    </row>
    <row r="15629" spans="1:9" ht="25.5" x14ac:dyDescent="0.15">
      <c r="A15629" s="3" t="s">
        <v>15924</v>
      </c>
      <c r="B15629" s="5" t="s">
        <v>15989</v>
      </c>
      <c r="C15629" s="5"/>
      <c r="D15629" s="3" t="s">
        <v>16144</v>
      </c>
      <c r="E15629" s="3" t="s">
        <v>9</v>
      </c>
      <c r="F15629" s="3" t="s">
        <v>10</v>
      </c>
      <c r="G15629" s="4">
        <v>454960.62</v>
      </c>
      <c r="H15629" s="8">
        <v>405811.19</v>
      </c>
      <c r="I15629" s="9">
        <f t="shared" si="273"/>
        <v>89.196992478162173</v>
      </c>
    </row>
    <row r="15630" spans="1:9" ht="25.5" x14ac:dyDescent="0.15">
      <c r="A15630" s="3" t="s">
        <v>15924</v>
      </c>
      <c r="B15630" s="5" t="s">
        <v>15989</v>
      </c>
      <c r="C15630" s="5"/>
      <c r="D15630" s="3" t="s">
        <v>16145</v>
      </c>
      <c r="E15630" s="3" t="s">
        <v>9</v>
      </c>
      <c r="F15630" s="3" t="s">
        <v>10</v>
      </c>
      <c r="G15630" s="4">
        <v>1762017.6</v>
      </c>
      <c r="H15630" s="8">
        <v>1552839.55</v>
      </c>
      <c r="I15630" s="9">
        <f t="shared" si="273"/>
        <v>88.128492587134204</v>
      </c>
    </row>
    <row r="15631" spans="1:9" ht="25.5" x14ac:dyDescent="0.15">
      <c r="A15631" s="3" t="s">
        <v>15924</v>
      </c>
      <c r="B15631" s="5" t="s">
        <v>15989</v>
      </c>
      <c r="C15631" s="5"/>
      <c r="D15631" s="3" t="s">
        <v>16146</v>
      </c>
      <c r="E15631" s="3" t="s">
        <v>9</v>
      </c>
      <c r="F15631" s="3" t="s">
        <v>10</v>
      </c>
      <c r="G15631" s="4">
        <v>1377269.12</v>
      </c>
      <c r="H15631" s="8">
        <v>1308012.6299999999</v>
      </c>
      <c r="I15631" s="9">
        <f t="shared" si="273"/>
        <v>94.971462803144803</v>
      </c>
    </row>
    <row r="15632" spans="1:9" ht="25.5" x14ac:dyDescent="0.15">
      <c r="A15632" s="3" t="s">
        <v>15924</v>
      </c>
      <c r="B15632" s="5" t="s">
        <v>15989</v>
      </c>
      <c r="C15632" s="5"/>
      <c r="D15632" s="3" t="s">
        <v>16147</v>
      </c>
      <c r="E15632" s="3" t="s">
        <v>9</v>
      </c>
      <c r="F15632" s="3" t="s">
        <v>10</v>
      </c>
      <c r="G15632" s="4">
        <v>698360.14</v>
      </c>
      <c r="H15632" s="8">
        <v>692135.39</v>
      </c>
      <c r="I15632" s="9">
        <f t="shared" si="273"/>
        <v>99.108661900434342</v>
      </c>
    </row>
    <row r="15633" spans="1:9" ht="25.5" x14ac:dyDescent="0.15">
      <c r="A15633" s="3" t="s">
        <v>15924</v>
      </c>
      <c r="B15633" s="5" t="s">
        <v>15989</v>
      </c>
      <c r="C15633" s="5"/>
      <c r="D15633" s="3" t="s">
        <v>16148</v>
      </c>
      <c r="E15633" s="3" t="s">
        <v>9</v>
      </c>
      <c r="F15633" s="3" t="s">
        <v>10</v>
      </c>
      <c r="G15633" s="4">
        <v>6784096.3499999996</v>
      </c>
      <c r="H15633" s="8">
        <v>6338158.6100000003</v>
      </c>
      <c r="I15633" s="9">
        <f t="shared" si="273"/>
        <v>93.426718652072211</v>
      </c>
    </row>
    <row r="15634" spans="1:9" ht="25.5" x14ac:dyDescent="0.15">
      <c r="A15634" s="3" t="s">
        <v>15924</v>
      </c>
      <c r="B15634" s="5" t="s">
        <v>15989</v>
      </c>
      <c r="C15634" s="5"/>
      <c r="D15634" s="3" t="s">
        <v>16149</v>
      </c>
      <c r="E15634" s="3" t="s">
        <v>9</v>
      </c>
      <c r="F15634" s="3" t="s">
        <v>10</v>
      </c>
      <c r="G15634" s="4">
        <v>1027571.11</v>
      </c>
      <c r="H15634" s="8">
        <v>1013350.88</v>
      </c>
      <c r="I15634" s="9">
        <f t="shared" si="273"/>
        <v>98.616131782840796</v>
      </c>
    </row>
    <row r="15635" spans="1:9" ht="25.5" x14ac:dyDescent="0.15">
      <c r="A15635" s="3" t="s">
        <v>15924</v>
      </c>
      <c r="B15635" s="5" t="s">
        <v>15989</v>
      </c>
      <c r="C15635" s="5"/>
      <c r="D15635" s="3" t="s">
        <v>16150</v>
      </c>
      <c r="E15635" s="3" t="s">
        <v>9</v>
      </c>
      <c r="F15635" s="3" t="s">
        <v>10</v>
      </c>
      <c r="G15635" s="4">
        <v>5741559.1600000001</v>
      </c>
      <c r="H15635" s="8">
        <v>5447355.4000000004</v>
      </c>
      <c r="I15635" s="9">
        <f t="shared" si="273"/>
        <v>94.875890819872694</v>
      </c>
    </row>
    <row r="15636" spans="1:9" ht="25.5" x14ac:dyDescent="0.15">
      <c r="A15636" s="3" t="s">
        <v>15924</v>
      </c>
      <c r="B15636" s="5" t="s">
        <v>15989</v>
      </c>
      <c r="C15636" s="5"/>
      <c r="D15636" s="3" t="s">
        <v>16151</v>
      </c>
      <c r="E15636" s="3" t="s">
        <v>9</v>
      </c>
      <c r="F15636" s="3" t="s">
        <v>10</v>
      </c>
      <c r="G15636" s="4">
        <v>5744838.71</v>
      </c>
      <c r="H15636" s="8">
        <v>5440076.2999999998</v>
      </c>
      <c r="I15636" s="9">
        <f t="shared" si="273"/>
        <v>94.695022342933626</v>
      </c>
    </row>
    <row r="15637" spans="1:9" ht="25.5" x14ac:dyDescent="0.15">
      <c r="A15637" s="3" t="s">
        <v>15924</v>
      </c>
      <c r="B15637" s="5" t="s">
        <v>15989</v>
      </c>
      <c r="C15637" s="5"/>
      <c r="D15637" s="3" t="s">
        <v>16152</v>
      </c>
      <c r="E15637" s="3" t="s">
        <v>19</v>
      </c>
      <c r="F15637" s="3" t="s">
        <v>10</v>
      </c>
      <c r="G15637" s="4">
        <v>1760884.9</v>
      </c>
      <c r="H15637" s="8">
        <v>1649816.18</v>
      </c>
      <c r="I15637" s="9">
        <f t="shared" si="273"/>
        <v>93.692448609219142</v>
      </c>
    </row>
    <row r="15638" spans="1:9" ht="25.5" x14ac:dyDescent="0.15">
      <c r="A15638" s="3" t="s">
        <v>15924</v>
      </c>
      <c r="B15638" s="5" t="s">
        <v>15989</v>
      </c>
      <c r="C15638" s="5"/>
      <c r="D15638" s="3" t="s">
        <v>16153</v>
      </c>
      <c r="E15638" s="3" t="s">
        <v>9</v>
      </c>
      <c r="F15638" s="3" t="s">
        <v>10</v>
      </c>
      <c r="G15638" s="4">
        <v>486890.85</v>
      </c>
      <c r="H15638" s="8">
        <v>474988.81</v>
      </c>
      <c r="I15638" s="9">
        <f t="shared" si="273"/>
        <v>97.55550140241904</v>
      </c>
    </row>
    <row r="15639" spans="1:9" ht="25.5" x14ac:dyDescent="0.15">
      <c r="A15639" s="3" t="s">
        <v>15924</v>
      </c>
      <c r="B15639" s="5" t="s">
        <v>15989</v>
      </c>
      <c r="C15639" s="5"/>
      <c r="D15639" s="3" t="s">
        <v>16154</v>
      </c>
      <c r="E15639" s="3" t="s">
        <v>9</v>
      </c>
      <c r="F15639" s="3" t="s">
        <v>10</v>
      </c>
      <c r="G15639" s="4">
        <v>648880.66</v>
      </c>
      <c r="H15639" s="8">
        <v>596423</v>
      </c>
      <c r="I15639" s="9">
        <f t="shared" si="273"/>
        <v>91.915669053844198</v>
      </c>
    </row>
    <row r="15640" spans="1:9" ht="25.5" x14ac:dyDescent="0.15">
      <c r="A15640" s="3" t="s">
        <v>15924</v>
      </c>
      <c r="B15640" s="5" t="s">
        <v>15989</v>
      </c>
      <c r="C15640" s="5"/>
      <c r="D15640" s="3" t="s">
        <v>16155</v>
      </c>
      <c r="E15640" s="3" t="s">
        <v>9</v>
      </c>
      <c r="F15640" s="3" t="s">
        <v>10</v>
      </c>
      <c r="G15640" s="4">
        <v>221865.17</v>
      </c>
      <c r="H15640" s="8">
        <v>190446.97</v>
      </c>
      <c r="I15640" s="9">
        <f t="shared" si="273"/>
        <v>85.839057117437576</v>
      </c>
    </row>
    <row r="15641" spans="1:9" ht="25.5" x14ac:dyDescent="0.15">
      <c r="A15641" s="3" t="s">
        <v>15924</v>
      </c>
      <c r="B15641" s="5" t="s">
        <v>15989</v>
      </c>
      <c r="C15641" s="5"/>
      <c r="D15641" s="3" t="s">
        <v>16156</v>
      </c>
      <c r="E15641" s="3" t="s">
        <v>9</v>
      </c>
      <c r="F15641" s="3" t="s">
        <v>10</v>
      </c>
      <c r="G15641" s="4">
        <v>417514.49</v>
      </c>
      <c r="H15641" s="8">
        <v>343675.07</v>
      </c>
      <c r="I15641" s="9">
        <f t="shared" si="273"/>
        <v>82.31452517971293</v>
      </c>
    </row>
    <row r="15642" spans="1:9" ht="25.5" x14ac:dyDescent="0.15">
      <c r="A15642" s="3" t="s">
        <v>15924</v>
      </c>
      <c r="B15642" s="5" t="s">
        <v>15989</v>
      </c>
      <c r="C15642" s="5"/>
      <c r="D15642" s="3" t="s">
        <v>16157</v>
      </c>
      <c r="E15642" s="3" t="s">
        <v>9</v>
      </c>
      <c r="F15642" s="3" t="s">
        <v>10</v>
      </c>
      <c r="G15642" s="4">
        <v>6719281.1500000004</v>
      </c>
      <c r="H15642" s="8">
        <v>6295644.2000000002</v>
      </c>
      <c r="I15642" s="9">
        <f t="shared" si="273"/>
        <v>93.695204285357221</v>
      </c>
    </row>
    <row r="15643" spans="1:9" ht="25.5" x14ac:dyDescent="0.15">
      <c r="A15643" s="3" t="s">
        <v>15924</v>
      </c>
      <c r="B15643" s="5" t="s">
        <v>15989</v>
      </c>
      <c r="C15643" s="5"/>
      <c r="D15643" s="3" t="s">
        <v>16158</v>
      </c>
      <c r="E15643" s="3" t="s">
        <v>19</v>
      </c>
      <c r="F15643" s="3" t="s">
        <v>10</v>
      </c>
      <c r="G15643" s="4">
        <v>706846.14</v>
      </c>
      <c r="H15643" s="8">
        <v>704348.56</v>
      </c>
      <c r="I15643" s="9">
        <f t="shared" si="273"/>
        <v>99.646658606638212</v>
      </c>
    </row>
    <row r="15644" spans="1:9" ht="25.5" x14ac:dyDescent="0.15">
      <c r="A15644" s="3" t="s">
        <v>15924</v>
      </c>
      <c r="B15644" s="5" t="s">
        <v>15989</v>
      </c>
      <c r="C15644" s="5"/>
      <c r="D15644" s="3" t="s">
        <v>16159</v>
      </c>
      <c r="E15644" s="3" t="s">
        <v>19</v>
      </c>
      <c r="F15644" s="3" t="s">
        <v>10</v>
      </c>
      <c r="G15644" s="4">
        <v>772278.92</v>
      </c>
      <c r="H15644" s="8">
        <v>724152.24</v>
      </c>
      <c r="I15644" s="9">
        <f t="shared" si="273"/>
        <v>93.76822560429332</v>
      </c>
    </row>
    <row r="15645" spans="1:9" ht="25.5" x14ac:dyDescent="0.15">
      <c r="A15645" s="3" t="s">
        <v>15924</v>
      </c>
      <c r="B15645" s="5" t="s">
        <v>15989</v>
      </c>
      <c r="C15645" s="5"/>
      <c r="D15645" s="3" t="s">
        <v>16160</v>
      </c>
      <c r="E15645" s="3" t="s">
        <v>9</v>
      </c>
      <c r="F15645" s="3" t="s">
        <v>10</v>
      </c>
      <c r="G15645" s="4">
        <v>335391.68</v>
      </c>
      <c r="H15645" s="8">
        <v>312193.96000000002</v>
      </c>
      <c r="I15645" s="9">
        <f t="shared" si="273"/>
        <v>93.083394316758245</v>
      </c>
    </row>
    <row r="15646" spans="1:9" ht="25.5" x14ac:dyDescent="0.15">
      <c r="A15646" s="3" t="s">
        <v>15924</v>
      </c>
      <c r="B15646" s="5" t="s">
        <v>15989</v>
      </c>
      <c r="C15646" s="5"/>
      <c r="D15646" s="3" t="s">
        <v>16161</v>
      </c>
      <c r="E15646" s="3" t="s">
        <v>9</v>
      </c>
      <c r="F15646" s="3" t="s">
        <v>10</v>
      </c>
      <c r="G15646" s="4">
        <v>7121625.7300000004</v>
      </c>
      <c r="H15646" s="8">
        <v>6663735.9900000002</v>
      </c>
      <c r="I15646" s="9">
        <f t="shared" si="273"/>
        <v>93.570432407432904</v>
      </c>
    </row>
    <row r="15647" spans="1:9" ht="25.5" x14ac:dyDescent="0.15">
      <c r="A15647" s="3" t="s">
        <v>15924</v>
      </c>
      <c r="B15647" s="5" t="s">
        <v>15989</v>
      </c>
      <c r="C15647" s="5"/>
      <c r="D15647" s="3" t="s">
        <v>16162</v>
      </c>
      <c r="E15647" s="3" t="s">
        <v>19</v>
      </c>
      <c r="F15647" s="3" t="s">
        <v>10</v>
      </c>
      <c r="G15647" s="4">
        <v>7161867.5599999996</v>
      </c>
      <c r="H15647" s="8">
        <v>6518902.0999999996</v>
      </c>
      <c r="I15647" s="9">
        <f t="shared" si="273"/>
        <v>91.022377129799921</v>
      </c>
    </row>
    <row r="15648" spans="1:9" ht="25.5" x14ac:dyDescent="0.15">
      <c r="A15648" s="3" t="s">
        <v>15924</v>
      </c>
      <c r="B15648" s="5" t="s">
        <v>15989</v>
      </c>
      <c r="C15648" s="5"/>
      <c r="D15648" s="3" t="s">
        <v>16163</v>
      </c>
      <c r="E15648" s="3" t="s">
        <v>9</v>
      </c>
      <c r="F15648" s="3" t="s">
        <v>10</v>
      </c>
      <c r="G15648" s="4">
        <v>8218095.0199999996</v>
      </c>
      <c r="H15648" s="8">
        <v>7865023.54</v>
      </c>
      <c r="I15648" s="9">
        <f t="shared" ref="I15648:I15702" si="274">H15648/G15648*100</f>
        <v>95.703730862922058</v>
      </c>
    </row>
    <row r="15649" spans="1:9" ht="25.5" x14ac:dyDescent="0.15">
      <c r="A15649" s="3" t="s">
        <v>15924</v>
      </c>
      <c r="B15649" s="5" t="s">
        <v>15989</v>
      </c>
      <c r="C15649" s="5"/>
      <c r="D15649" s="3" t="s">
        <v>16164</v>
      </c>
      <c r="E15649" s="3" t="s">
        <v>9</v>
      </c>
      <c r="F15649" s="3" t="s">
        <v>10</v>
      </c>
      <c r="G15649" s="4">
        <v>436121.58</v>
      </c>
      <c r="H15649" s="8">
        <v>387582.98</v>
      </c>
      <c r="I15649" s="9">
        <f t="shared" si="274"/>
        <v>88.870397103486596</v>
      </c>
    </row>
    <row r="15650" spans="1:9" ht="25.5" x14ac:dyDescent="0.15">
      <c r="A15650" s="3" t="s">
        <v>15924</v>
      </c>
      <c r="B15650" s="5" t="s">
        <v>15989</v>
      </c>
      <c r="C15650" s="5"/>
      <c r="D15650" s="3" t="s">
        <v>16165</v>
      </c>
      <c r="E15650" s="3" t="s">
        <v>9</v>
      </c>
      <c r="F15650" s="3" t="s">
        <v>10</v>
      </c>
      <c r="G15650" s="4">
        <v>3397043.27</v>
      </c>
      <c r="H15650" s="8">
        <v>3293909.59</v>
      </c>
      <c r="I15650" s="9">
        <f t="shared" si="274"/>
        <v>96.964016298797389</v>
      </c>
    </row>
    <row r="15651" spans="1:9" ht="25.5" x14ac:dyDescent="0.15">
      <c r="A15651" s="3" t="s">
        <v>15924</v>
      </c>
      <c r="B15651" s="5" t="s">
        <v>15989</v>
      </c>
      <c r="C15651" s="5"/>
      <c r="D15651" s="3" t="s">
        <v>16166</v>
      </c>
      <c r="E15651" s="3" t="s">
        <v>9</v>
      </c>
      <c r="F15651" s="3" t="s">
        <v>10</v>
      </c>
      <c r="G15651" s="4">
        <v>3890506.5</v>
      </c>
      <c r="H15651" s="8">
        <v>3695664.15</v>
      </c>
      <c r="I15651" s="9">
        <f t="shared" si="274"/>
        <v>94.991851318073884</v>
      </c>
    </row>
    <row r="15652" spans="1:9" ht="25.5" x14ac:dyDescent="0.15">
      <c r="A15652" s="3" t="s">
        <v>15924</v>
      </c>
      <c r="B15652" s="5" t="s">
        <v>15989</v>
      </c>
      <c r="C15652" s="5"/>
      <c r="D15652" s="3" t="s">
        <v>16167</v>
      </c>
      <c r="E15652" s="3" t="s">
        <v>9</v>
      </c>
      <c r="F15652" s="3" t="s">
        <v>10</v>
      </c>
      <c r="G15652" s="4">
        <v>898336.77</v>
      </c>
      <c r="H15652" s="8">
        <v>715716.06</v>
      </c>
      <c r="I15652" s="9">
        <f t="shared" si="274"/>
        <v>79.671241777178963</v>
      </c>
    </row>
    <row r="15653" spans="1:9" ht="25.5" x14ac:dyDescent="0.15">
      <c r="A15653" s="3" t="s">
        <v>15924</v>
      </c>
      <c r="B15653" s="5" t="s">
        <v>15989</v>
      </c>
      <c r="C15653" s="5"/>
      <c r="D15653" s="3" t="s">
        <v>16168</v>
      </c>
      <c r="E15653" s="3" t="s">
        <v>9</v>
      </c>
      <c r="F15653" s="3" t="s">
        <v>10</v>
      </c>
      <c r="G15653" s="4">
        <v>906451.54</v>
      </c>
      <c r="H15653" s="8">
        <v>897884.73</v>
      </c>
      <c r="I15653" s="9">
        <f t="shared" si="274"/>
        <v>99.054907005839482</v>
      </c>
    </row>
    <row r="15654" spans="1:9" ht="25.5" x14ac:dyDescent="0.15">
      <c r="A15654" s="3" t="s">
        <v>15924</v>
      </c>
      <c r="B15654" s="5" t="s">
        <v>15989</v>
      </c>
      <c r="C15654" s="5"/>
      <c r="D15654" s="3" t="s">
        <v>16169</v>
      </c>
      <c r="E15654" s="3" t="s">
        <v>19</v>
      </c>
      <c r="F15654" s="3" t="s">
        <v>10</v>
      </c>
      <c r="G15654" s="4">
        <v>5600935.6600000001</v>
      </c>
      <c r="H15654" s="8">
        <v>5323402.93</v>
      </c>
      <c r="I15654" s="9">
        <f t="shared" si="274"/>
        <v>95.044886303871593</v>
      </c>
    </row>
    <row r="15655" spans="1:9" ht="25.5" x14ac:dyDescent="0.15">
      <c r="A15655" s="3" t="s">
        <v>15924</v>
      </c>
      <c r="B15655" s="5" t="s">
        <v>15989</v>
      </c>
      <c r="C15655" s="5"/>
      <c r="D15655" s="3" t="s">
        <v>16170</v>
      </c>
      <c r="E15655" s="3" t="s">
        <v>9</v>
      </c>
      <c r="F15655" s="3" t="s">
        <v>10</v>
      </c>
      <c r="G15655" s="4">
        <v>3755146.42</v>
      </c>
      <c r="H15655" s="8">
        <v>2739217.76</v>
      </c>
      <c r="I15655" s="9">
        <f t="shared" si="274"/>
        <v>72.945697813828517</v>
      </c>
    </row>
    <row r="15656" spans="1:9" ht="25.5" x14ac:dyDescent="0.15">
      <c r="A15656" s="3" t="s">
        <v>15924</v>
      </c>
      <c r="B15656" s="5" t="s">
        <v>15989</v>
      </c>
      <c r="C15656" s="5"/>
      <c r="D15656" s="3" t="s">
        <v>16171</v>
      </c>
      <c r="E15656" s="3" t="s">
        <v>19</v>
      </c>
      <c r="F15656" s="3" t="s">
        <v>10</v>
      </c>
      <c r="G15656" s="4">
        <v>3894650.72</v>
      </c>
      <c r="H15656" s="8">
        <v>3578333.96</v>
      </c>
      <c r="I15656" s="9">
        <f t="shared" si="274"/>
        <v>91.878173866127838</v>
      </c>
    </row>
    <row r="15657" spans="1:9" ht="25.5" x14ac:dyDescent="0.15">
      <c r="A15657" s="3" t="s">
        <v>15924</v>
      </c>
      <c r="B15657" s="5" t="s">
        <v>15989</v>
      </c>
      <c r="C15657" s="5"/>
      <c r="D15657" s="3" t="s">
        <v>16172</v>
      </c>
      <c r="E15657" s="3" t="s">
        <v>9</v>
      </c>
      <c r="F15657" s="3" t="s">
        <v>10</v>
      </c>
      <c r="G15657" s="4">
        <v>795609.21</v>
      </c>
      <c r="H15657" s="8">
        <v>731296.21</v>
      </c>
      <c r="I15657" s="9">
        <f t="shared" si="274"/>
        <v>91.916508859921322</v>
      </c>
    </row>
    <row r="15658" spans="1:9" ht="25.5" x14ac:dyDescent="0.15">
      <c r="A15658" s="3" t="s">
        <v>15924</v>
      </c>
      <c r="B15658" s="5" t="s">
        <v>15989</v>
      </c>
      <c r="C15658" s="5"/>
      <c r="D15658" s="3" t="s">
        <v>16173</v>
      </c>
      <c r="E15658" s="3" t="s">
        <v>9</v>
      </c>
      <c r="F15658" s="3" t="s">
        <v>10</v>
      </c>
      <c r="G15658" s="4">
        <v>4103180.88</v>
      </c>
      <c r="H15658" s="8">
        <v>4016040.73</v>
      </c>
      <c r="I15658" s="9">
        <f t="shared" si="274"/>
        <v>97.876278123035121</v>
      </c>
    </row>
    <row r="15659" spans="1:9" ht="25.5" x14ac:dyDescent="0.15">
      <c r="A15659" s="3" t="s">
        <v>15924</v>
      </c>
      <c r="B15659" s="5" t="s">
        <v>15989</v>
      </c>
      <c r="C15659" s="5"/>
      <c r="D15659" s="3" t="s">
        <v>16174</v>
      </c>
      <c r="E15659" s="3" t="s">
        <v>9</v>
      </c>
      <c r="F15659" s="3" t="s">
        <v>10</v>
      </c>
      <c r="G15659" s="4">
        <v>4648988.21</v>
      </c>
      <c r="H15659" s="8">
        <v>4491114.38</v>
      </c>
      <c r="I15659" s="9">
        <f t="shared" si="274"/>
        <v>96.604124965074917</v>
      </c>
    </row>
    <row r="15660" spans="1:9" ht="25.5" x14ac:dyDescent="0.15">
      <c r="A15660" s="3" t="s">
        <v>15924</v>
      </c>
      <c r="B15660" s="5" t="s">
        <v>16175</v>
      </c>
      <c r="C15660" s="5"/>
      <c r="D15660" s="3" t="s">
        <v>16176</v>
      </c>
      <c r="E15660" s="3" t="s">
        <v>9</v>
      </c>
      <c r="F15660" s="3" t="s">
        <v>10</v>
      </c>
      <c r="G15660" s="4">
        <v>426423.55</v>
      </c>
      <c r="H15660" s="8">
        <v>380102.22</v>
      </c>
      <c r="I15660" s="9">
        <f t="shared" si="274"/>
        <v>89.137248634602855</v>
      </c>
    </row>
    <row r="15661" spans="1:9" ht="38.25" x14ac:dyDescent="0.15">
      <c r="A15661" s="3" t="s">
        <v>15924</v>
      </c>
      <c r="B15661" s="5" t="s">
        <v>16177</v>
      </c>
      <c r="C15661" s="5"/>
      <c r="D15661" s="3" t="s">
        <v>16178</v>
      </c>
      <c r="E15661" s="3" t="s">
        <v>9</v>
      </c>
      <c r="F15661" s="3" t="s">
        <v>10</v>
      </c>
      <c r="G15661" s="4">
        <v>437019.59</v>
      </c>
      <c r="H15661" s="8">
        <v>121809.37</v>
      </c>
      <c r="I15661" s="9">
        <f t="shared" si="274"/>
        <v>27.872748221652945</v>
      </c>
    </row>
    <row r="15662" spans="1:9" ht="38.25" x14ac:dyDescent="0.15">
      <c r="A15662" s="3" t="s">
        <v>15924</v>
      </c>
      <c r="B15662" s="5" t="s">
        <v>16177</v>
      </c>
      <c r="C15662" s="5"/>
      <c r="D15662" s="3" t="s">
        <v>16179</v>
      </c>
      <c r="E15662" s="3" t="s">
        <v>9</v>
      </c>
      <c r="F15662" s="3" t="s">
        <v>10</v>
      </c>
      <c r="G15662" s="4">
        <v>456422.28</v>
      </c>
      <c r="H15662" s="8">
        <v>411891.92</v>
      </c>
      <c r="I15662" s="9">
        <f t="shared" si="274"/>
        <v>90.24360511060064</v>
      </c>
    </row>
    <row r="15663" spans="1:9" ht="38.25" x14ac:dyDescent="0.15">
      <c r="A15663" s="3" t="s">
        <v>15924</v>
      </c>
      <c r="B15663" s="5" t="s">
        <v>16177</v>
      </c>
      <c r="C15663" s="5"/>
      <c r="D15663" s="3" t="s">
        <v>16180</v>
      </c>
      <c r="E15663" s="3" t="s">
        <v>9</v>
      </c>
      <c r="F15663" s="3" t="s">
        <v>10</v>
      </c>
      <c r="G15663" s="4">
        <v>435205.79</v>
      </c>
      <c r="H15663" s="8">
        <v>127214.95</v>
      </c>
      <c r="I15663" s="9">
        <f t="shared" si="274"/>
        <v>29.230987482956049</v>
      </c>
    </row>
    <row r="15664" spans="1:9" ht="38.25" x14ac:dyDescent="0.15">
      <c r="A15664" s="3" t="s">
        <v>15924</v>
      </c>
      <c r="B15664" s="5" t="s">
        <v>16177</v>
      </c>
      <c r="C15664" s="5"/>
      <c r="D15664" s="3" t="s">
        <v>16181</v>
      </c>
      <c r="E15664" s="3" t="s">
        <v>9</v>
      </c>
      <c r="F15664" s="3" t="s">
        <v>10</v>
      </c>
      <c r="G15664" s="4">
        <v>434630.39</v>
      </c>
      <c r="H15664" s="8">
        <v>261044.93</v>
      </c>
      <c r="I15664" s="9">
        <f t="shared" si="274"/>
        <v>60.061361562867241</v>
      </c>
    </row>
    <row r="15665" spans="1:9" ht="38.25" x14ac:dyDescent="0.15">
      <c r="A15665" s="3" t="s">
        <v>15924</v>
      </c>
      <c r="B15665" s="5" t="s">
        <v>16177</v>
      </c>
      <c r="C15665" s="5"/>
      <c r="D15665" s="3" t="s">
        <v>16182</v>
      </c>
      <c r="E15665" s="3" t="s">
        <v>9</v>
      </c>
      <c r="F15665" s="3" t="s">
        <v>10</v>
      </c>
      <c r="G15665" s="4">
        <v>455810.53</v>
      </c>
      <c r="H15665" s="8">
        <v>361526.69</v>
      </c>
      <c r="I15665" s="9">
        <f t="shared" si="274"/>
        <v>79.315124641811138</v>
      </c>
    </row>
    <row r="15666" spans="1:9" ht="38.25" x14ac:dyDescent="0.15">
      <c r="A15666" s="3" t="s">
        <v>15924</v>
      </c>
      <c r="B15666" s="5" t="s">
        <v>16177</v>
      </c>
      <c r="C15666" s="5"/>
      <c r="D15666" s="3" t="s">
        <v>16183</v>
      </c>
      <c r="E15666" s="3" t="s">
        <v>9</v>
      </c>
      <c r="F15666" s="3" t="s">
        <v>10</v>
      </c>
      <c r="G15666" s="4">
        <v>429284.74</v>
      </c>
      <c r="H15666" s="8">
        <v>152720.76999999999</v>
      </c>
      <c r="I15666" s="9">
        <f t="shared" si="274"/>
        <v>35.575634484468274</v>
      </c>
    </row>
    <row r="15667" spans="1:9" ht="25.5" x14ac:dyDescent="0.15">
      <c r="A15667" s="3" t="s">
        <v>15924</v>
      </c>
      <c r="B15667" s="5" t="s">
        <v>16177</v>
      </c>
      <c r="C15667" s="5"/>
      <c r="D15667" s="3" t="s">
        <v>16184</v>
      </c>
      <c r="E15667" s="3" t="s">
        <v>9</v>
      </c>
      <c r="F15667" s="3" t="s">
        <v>10</v>
      </c>
      <c r="G15667" s="4">
        <v>462158.22</v>
      </c>
      <c r="H15667" s="8">
        <v>294585.33</v>
      </c>
      <c r="I15667" s="9">
        <f t="shared" si="274"/>
        <v>63.74122914009839</v>
      </c>
    </row>
    <row r="15668" spans="1:9" ht="25.5" x14ac:dyDescent="0.15">
      <c r="A15668" s="3" t="s">
        <v>15924</v>
      </c>
      <c r="B15668" s="5" t="s">
        <v>16177</v>
      </c>
      <c r="C15668" s="5"/>
      <c r="D15668" s="3" t="s">
        <v>16185</v>
      </c>
      <c r="E15668" s="3" t="s">
        <v>9</v>
      </c>
      <c r="F15668" s="3" t="s">
        <v>10</v>
      </c>
      <c r="G15668" s="4">
        <v>467705.29</v>
      </c>
      <c r="H15668" s="8">
        <v>364694.18</v>
      </c>
      <c r="I15668" s="9">
        <f t="shared" si="274"/>
        <v>77.975209559849105</v>
      </c>
    </row>
    <row r="15669" spans="1:9" ht="25.5" x14ac:dyDescent="0.15">
      <c r="A15669" s="3" t="s">
        <v>15924</v>
      </c>
      <c r="B15669" s="5" t="s">
        <v>16177</v>
      </c>
      <c r="C15669" s="5"/>
      <c r="D15669" s="3" t="s">
        <v>16186</v>
      </c>
      <c r="E15669" s="3" t="s">
        <v>9</v>
      </c>
      <c r="F15669" s="3" t="s">
        <v>10</v>
      </c>
      <c r="G15669" s="4">
        <v>462077.06</v>
      </c>
      <c r="H15669" s="8">
        <v>447263.01</v>
      </c>
      <c r="I15669" s="9">
        <f t="shared" si="274"/>
        <v>96.794030415619432</v>
      </c>
    </row>
    <row r="15670" spans="1:9" ht="25.5" x14ac:dyDescent="0.15">
      <c r="A15670" s="3" t="s">
        <v>15924</v>
      </c>
      <c r="B15670" s="5" t="s">
        <v>16177</v>
      </c>
      <c r="C15670" s="5"/>
      <c r="D15670" s="3" t="s">
        <v>16187</v>
      </c>
      <c r="E15670" s="3" t="s">
        <v>9</v>
      </c>
      <c r="F15670" s="3" t="s">
        <v>10</v>
      </c>
      <c r="G15670" s="4">
        <v>433463.17</v>
      </c>
      <c r="H15670" s="8">
        <v>367804.85</v>
      </c>
      <c r="I15670" s="9">
        <f t="shared" si="274"/>
        <v>84.852618505050842</v>
      </c>
    </row>
    <row r="15671" spans="1:9" ht="25.5" x14ac:dyDescent="0.15">
      <c r="A15671" s="3" t="s">
        <v>15924</v>
      </c>
      <c r="B15671" s="5" t="s">
        <v>16177</v>
      </c>
      <c r="C15671" s="5"/>
      <c r="D15671" s="3" t="s">
        <v>16188</v>
      </c>
      <c r="E15671" s="3" t="s">
        <v>9</v>
      </c>
      <c r="F15671" s="3" t="s">
        <v>10</v>
      </c>
      <c r="G15671" s="4">
        <v>439622.34</v>
      </c>
      <c r="H15671" s="8">
        <v>358476.77</v>
      </c>
      <c r="I15671" s="9">
        <f t="shared" si="274"/>
        <v>81.541982147677032</v>
      </c>
    </row>
    <row r="15672" spans="1:9" ht="25.5" x14ac:dyDescent="0.15">
      <c r="A15672" s="3" t="s">
        <v>15924</v>
      </c>
      <c r="B15672" s="5" t="s">
        <v>16177</v>
      </c>
      <c r="C15672" s="5"/>
      <c r="D15672" s="3" t="s">
        <v>16189</v>
      </c>
      <c r="E15672" s="3" t="s">
        <v>9</v>
      </c>
      <c r="F15672" s="3" t="s">
        <v>10</v>
      </c>
      <c r="G15672" s="4">
        <v>483113.46</v>
      </c>
      <c r="H15672" s="8">
        <v>289325.88</v>
      </c>
      <c r="I15672" s="9">
        <f t="shared" si="274"/>
        <v>59.887770462863941</v>
      </c>
    </row>
    <row r="15673" spans="1:9" ht="25.5" x14ac:dyDescent="0.15">
      <c r="A15673" s="3" t="s">
        <v>15924</v>
      </c>
      <c r="B15673" s="5" t="s">
        <v>16177</v>
      </c>
      <c r="C15673" s="5"/>
      <c r="D15673" s="3" t="s">
        <v>16190</v>
      </c>
      <c r="E15673" s="3" t="s">
        <v>9</v>
      </c>
      <c r="F15673" s="3" t="s">
        <v>10</v>
      </c>
      <c r="G15673" s="4">
        <v>458549.22</v>
      </c>
      <c r="H15673" s="8">
        <v>426750.08</v>
      </c>
      <c r="I15673" s="9">
        <f t="shared" si="274"/>
        <v>93.065272251471725</v>
      </c>
    </row>
    <row r="15674" spans="1:9" ht="25.5" x14ac:dyDescent="0.15">
      <c r="A15674" s="3" t="s">
        <v>15924</v>
      </c>
      <c r="B15674" s="5" t="s">
        <v>16177</v>
      </c>
      <c r="C15674" s="5"/>
      <c r="D15674" s="3" t="s">
        <v>16191</v>
      </c>
      <c r="E15674" s="3" t="s">
        <v>9</v>
      </c>
      <c r="F15674" s="3" t="s">
        <v>10</v>
      </c>
      <c r="G15674" s="4">
        <v>446686.61</v>
      </c>
      <c r="H15674" s="8">
        <v>384552.7</v>
      </c>
      <c r="I15674" s="9">
        <f t="shared" si="274"/>
        <v>86.090044203474108</v>
      </c>
    </row>
    <row r="15675" spans="1:9" ht="25.5" x14ac:dyDescent="0.15">
      <c r="A15675" s="3" t="s">
        <v>15924</v>
      </c>
      <c r="B15675" s="5" t="s">
        <v>16177</v>
      </c>
      <c r="C15675" s="5"/>
      <c r="D15675" s="3" t="s">
        <v>16192</v>
      </c>
      <c r="E15675" s="3" t="s">
        <v>9</v>
      </c>
      <c r="F15675" s="3" t="s">
        <v>10</v>
      </c>
      <c r="G15675" s="4">
        <v>436042.43</v>
      </c>
      <c r="H15675" s="8">
        <v>382196.61</v>
      </c>
      <c r="I15675" s="9">
        <f t="shared" si="274"/>
        <v>87.651243022382019</v>
      </c>
    </row>
    <row r="15676" spans="1:9" ht="25.5" x14ac:dyDescent="0.15">
      <c r="A15676" s="3" t="s">
        <v>15924</v>
      </c>
      <c r="B15676" s="5" t="s">
        <v>16177</v>
      </c>
      <c r="C15676" s="5"/>
      <c r="D15676" s="3" t="s">
        <v>16193</v>
      </c>
      <c r="E15676" s="3" t="s">
        <v>9</v>
      </c>
      <c r="F15676" s="3" t="s">
        <v>10</v>
      </c>
      <c r="G15676" s="4">
        <v>449150.18</v>
      </c>
      <c r="H15676" s="8">
        <v>385990.51</v>
      </c>
      <c r="I15676" s="9">
        <f t="shared" si="274"/>
        <v>85.93796177483442</v>
      </c>
    </row>
    <row r="15677" spans="1:9" ht="25.5" x14ac:dyDescent="0.15">
      <c r="A15677" s="3" t="s">
        <v>15924</v>
      </c>
      <c r="B15677" s="5" t="s">
        <v>16177</v>
      </c>
      <c r="C15677" s="5"/>
      <c r="D15677" s="3" t="s">
        <v>16194</v>
      </c>
      <c r="E15677" s="3" t="s">
        <v>9</v>
      </c>
      <c r="F15677" s="3" t="s">
        <v>10</v>
      </c>
      <c r="G15677" s="4">
        <v>449302.16</v>
      </c>
      <c r="H15677" s="8">
        <v>316569.73</v>
      </c>
      <c r="I15677" s="9">
        <f t="shared" si="274"/>
        <v>70.458092166750319</v>
      </c>
    </row>
    <row r="15678" spans="1:9" ht="25.5" x14ac:dyDescent="0.15">
      <c r="A15678" s="3" t="s">
        <v>15924</v>
      </c>
      <c r="B15678" s="5" t="s">
        <v>16177</v>
      </c>
      <c r="C15678" s="5"/>
      <c r="D15678" s="3" t="s">
        <v>16195</v>
      </c>
      <c r="E15678" s="3" t="s">
        <v>9</v>
      </c>
      <c r="F15678" s="3" t="s">
        <v>10</v>
      </c>
      <c r="G15678" s="4">
        <v>441159.62</v>
      </c>
      <c r="H15678" s="8">
        <v>382355.51</v>
      </c>
      <c r="I15678" s="9">
        <f t="shared" si="274"/>
        <v>86.670559286455102</v>
      </c>
    </row>
    <row r="15679" spans="1:9" ht="25.5" x14ac:dyDescent="0.15">
      <c r="A15679" s="3" t="s">
        <v>15924</v>
      </c>
      <c r="B15679" s="5" t="s">
        <v>16177</v>
      </c>
      <c r="C15679" s="5"/>
      <c r="D15679" s="3" t="s">
        <v>16196</v>
      </c>
      <c r="E15679" s="3" t="s">
        <v>9</v>
      </c>
      <c r="F15679" s="3" t="s">
        <v>10</v>
      </c>
      <c r="G15679" s="4">
        <v>462218.99</v>
      </c>
      <c r="H15679" s="8">
        <v>363490.35</v>
      </c>
      <c r="I15679" s="9">
        <f t="shared" si="274"/>
        <v>78.640289097598512</v>
      </c>
    </row>
    <row r="15680" spans="1:9" ht="25.5" x14ac:dyDescent="0.15">
      <c r="A15680" s="3" t="s">
        <v>15924</v>
      </c>
      <c r="B15680" s="5" t="s">
        <v>16177</v>
      </c>
      <c r="C15680" s="5"/>
      <c r="D15680" s="3" t="s">
        <v>16197</v>
      </c>
      <c r="E15680" s="3" t="s">
        <v>9</v>
      </c>
      <c r="F15680" s="3" t="s">
        <v>10</v>
      </c>
      <c r="G15680" s="4">
        <v>471369.63</v>
      </c>
      <c r="H15680" s="8">
        <v>187699.76</v>
      </c>
      <c r="I15680" s="9">
        <f t="shared" si="274"/>
        <v>39.820079201963019</v>
      </c>
    </row>
    <row r="15681" spans="1:9" ht="25.5" x14ac:dyDescent="0.15">
      <c r="A15681" s="3" t="s">
        <v>15924</v>
      </c>
      <c r="B15681" s="5" t="s">
        <v>16177</v>
      </c>
      <c r="C15681" s="5"/>
      <c r="D15681" s="3" t="s">
        <v>16198</v>
      </c>
      <c r="E15681" s="3" t="s">
        <v>9</v>
      </c>
      <c r="F15681" s="3" t="s">
        <v>10</v>
      </c>
      <c r="G15681" s="4">
        <v>438442.33</v>
      </c>
      <c r="H15681" s="8">
        <v>416703.42</v>
      </c>
      <c r="I15681" s="9">
        <f t="shared" si="274"/>
        <v>95.041785769179725</v>
      </c>
    </row>
    <row r="15682" spans="1:9" ht="38.25" x14ac:dyDescent="0.15">
      <c r="A15682" s="3" t="s">
        <v>16199</v>
      </c>
      <c r="B15682" s="5" t="s">
        <v>16200</v>
      </c>
      <c r="C15682" s="5"/>
      <c r="D15682" s="3" t="s">
        <v>16201</v>
      </c>
      <c r="E15682" s="3" t="s">
        <v>9</v>
      </c>
      <c r="F15682" s="3" t="s">
        <v>10</v>
      </c>
      <c r="G15682" s="4">
        <v>1068593.8799999999</v>
      </c>
      <c r="H15682" s="8">
        <v>877437.51</v>
      </c>
      <c r="I15682" s="9">
        <f t="shared" si="274"/>
        <v>82.111410744744305</v>
      </c>
    </row>
    <row r="15683" spans="1:9" ht="38.25" x14ac:dyDescent="0.15">
      <c r="A15683" s="3" t="s">
        <v>16199</v>
      </c>
      <c r="B15683" s="5" t="s">
        <v>16200</v>
      </c>
      <c r="C15683" s="5"/>
      <c r="D15683" s="3" t="s">
        <v>16202</v>
      </c>
      <c r="E15683" s="3" t="s">
        <v>9</v>
      </c>
      <c r="F15683" s="3" t="s">
        <v>10</v>
      </c>
      <c r="G15683" s="4">
        <v>1019063.47</v>
      </c>
      <c r="H15683" s="8">
        <v>906255.82</v>
      </c>
      <c r="I15683" s="9">
        <f t="shared" si="274"/>
        <v>88.930262606704957</v>
      </c>
    </row>
    <row r="15684" spans="1:9" ht="38.25" x14ac:dyDescent="0.15">
      <c r="A15684" s="3" t="s">
        <v>16199</v>
      </c>
      <c r="B15684" s="5" t="s">
        <v>16200</v>
      </c>
      <c r="C15684" s="5"/>
      <c r="D15684" s="3" t="s">
        <v>16203</v>
      </c>
      <c r="E15684" s="3" t="s">
        <v>9</v>
      </c>
      <c r="F15684" s="3" t="s">
        <v>10</v>
      </c>
      <c r="G15684" s="4">
        <v>964210.84</v>
      </c>
      <c r="H15684" s="8">
        <v>661731.65</v>
      </c>
      <c r="I15684" s="9">
        <f t="shared" si="274"/>
        <v>68.629351854206504</v>
      </c>
    </row>
    <row r="15685" spans="1:9" ht="38.25" x14ac:dyDescent="0.15">
      <c r="A15685" s="3" t="s">
        <v>16199</v>
      </c>
      <c r="B15685" s="5" t="s">
        <v>16200</v>
      </c>
      <c r="C15685" s="5"/>
      <c r="D15685" s="3" t="s">
        <v>16204</v>
      </c>
      <c r="E15685" s="3" t="s">
        <v>9</v>
      </c>
      <c r="F15685" s="3" t="s">
        <v>10</v>
      </c>
      <c r="G15685" s="4">
        <v>1036471.85</v>
      </c>
      <c r="H15685" s="8">
        <v>913021.87</v>
      </c>
      <c r="I15685" s="9">
        <f t="shared" si="274"/>
        <v>88.089403489347063</v>
      </c>
    </row>
    <row r="15686" spans="1:9" ht="38.25" x14ac:dyDescent="0.15">
      <c r="A15686" s="3" t="s">
        <v>16199</v>
      </c>
      <c r="B15686" s="5" t="s">
        <v>16200</v>
      </c>
      <c r="C15686" s="5"/>
      <c r="D15686" s="3" t="s">
        <v>16205</v>
      </c>
      <c r="E15686" s="3" t="s">
        <v>9</v>
      </c>
      <c r="F15686" s="3" t="s">
        <v>10</v>
      </c>
      <c r="G15686" s="4">
        <v>514416.49</v>
      </c>
      <c r="H15686" s="8">
        <v>425805.4</v>
      </c>
      <c r="I15686" s="9">
        <f t="shared" si="274"/>
        <v>82.774446052458401</v>
      </c>
    </row>
    <row r="15687" spans="1:9" ht="38.25" x14ac:dyDescent="0.15">
      <c r="A15687" s="3" t="s">
        <v>16199</v>
      </c>
      <c r="B15687" s="5" t="s">
        <v>16200</v>
      </c>
      <c r="C15687" s="5"/>
      <c r="D15687" s="3" t="s">
        <v>16206</v>
      </c>
      <c r="E15687" s="3" t="s">
        <v>9</v>
      </c>
      <c r="F15687" s="3" t="s">
        <v>10</v>
      </c>
      <c r="G15687" s="4">
        <v>761929.57</v>
      </c>
      <c r="H15687" s="8">
        <v>676313.48</v>
      </c>
      <c r="I15687" s="9">
        <f t="shared" si="274"/>
        <v>88.763254062970674</v>
      </c>
    </row>
    <row r="15688" spans="1:9" ht="38.25" x14ac:dyDescent="0.15">
      <c r="A15688" s="3" t="s">
        <v>16199</v>
      </c>
      <c r="B15688" s="5" t="s">
        <v>16207</v>
      </c>
      <c r="C15688" s="5"/>
      <c r="D15688" s="3" t="s">
        <v>16208</v>
      </c>
      <c r="E15688" s="3" t="s">
        <v>9</v>
      </c>
      <c r="F15688" s="3" t="s">
        <v>10</v>
      </c>
      <c r="G15688" s="4">
        <v>1621139.71</v>
      </c>
      <c r="H15688" s="8">
        <v>786656.3</v>
      </c>
      <c r="I15688" s="9">
        <f t="shared" si="274"/>
        <v>48.524892404245655</v>
      </c>
    </row>
    <row r="15689" spans="1:9" ht="38.25" x14ac:dyDescent="0.15">
      <c r="A15689" s="3" t="s">
        <v>16199</v>
      </c>
      <c r="B15689" s="5" t="s">
        <v>16207</v>
      </c>
      <c r="C15689" s="5"/>
      <c r="D15689" s="3" t="s">
        <v>16209</v>
      </c>
      <c r="E15689" s="3" t="s">
        <v>9</v>
      </c>
      <c r="F15689" s="3" t="s">
        <v>10</v>
      </c>
      <c r="G15689" s="4">
        <v>1653131.63</v>
      </c>
      <c r="H15689" s="8">
        <v>817668.54</v>
      </c>
      <c r="I15689" s="9">
        <f t="shared" si="274"/>
        <v>49.461792706730805</v>
      </c>
    </row>
    <row r="15690" spans="1:9" ht="38.25" x14ac:dyDescent="0.15">
      <c r="A15690" s="3" t="s">
        <v>16199</v>
      </c>
      <c r="B15690" s="5" t="s">
        <v>16207</v>
      </c>
      <c r="C15690" s="5"/>
      <c r="D15690" s="3" t="s">
        <v>16210</v>
      </c>
      <c r="E15690" s="3" t="s">
        <v>9</v>
      </c>
      <c r="F15690" s="3" t="s">
        <v>10</v>
      </c>
      <c r="G15690" s="4">
        <v>1635555.06</v>
      </c>
      <c r="H15690" s="8">
        <v>1238872.31</v>
      </c>
      <c r="I15690" s="9">
        <f t="shared" si="274"/>
        <v>75.746291904107466</v>
      </c>
    </row>
    <row r="15691" spans="1:9" ht="38.25" x14ac:dyDescent="0.15">
      <c r="A15691" s="3" t="s">
        <v>16199</v>
      </c>
      <c r="B15691" s="5" t="s">
        <v>16207</v>
      </c>
      <c r="C15691" s="5"/>
      <c r="D15691" s="3" t="s">
        <v>16211</v>
      </c>
      <c r="E15691" s="3" t="s">
        <v>9</v>
      </c>
      <c r="F15691" s="3" t="s">
        <v>10</v>
      </c>
      <c r="G15691" s="4">
        <v>926219.9</v>
      </c>
      <c r="H15691" s="8">
        <v>680866.04</v>
      </c>
      <c r="I15691" s="9">
        <f t="shared" si="274"/>
        <v>73.510193421670166</v>
      </c>
    </row>
    <row r="15692" spans="1:9" ht="38.25" x14ac:dyDescent="0.15">
      <c r="A15692" s="3" t="s">
        <v>16199</v>
      </c>
      <c r="B15692" s="5" t="s">
        <v>16207</v>
      </c>
      <c r="C15692" s="5"/>
      <c r="D15692" s="3" t="s">
        <v>16212</v>
      </c>
      <c r="E15692" s="3" t="s">
        <v>9</v>
      </c>
      <c r="F15692" s="3" t="s">
        <v>10</v>
      </c>
      <c r="G15692" s="4">
        <v>934740.07</v>
      </c>
      <c r="H15692" s="8">
        <v>605642.09</v>
      </c>
      <c r="I15692" s="9">
        <f t="shared" si="274"/>
        <v>64.792567413954984</v>
      </c>
    </row>
    <row r="15693" spans="1:9" ht="38.25" x14ac:dyDescent="0.15">
      <c r="A15693" s="3" t="s">
        <v>16199</v>
      </c>
      <c r="B15693" s="5" t="s">
        <v>16207</v>
      </c>
      <c r="C15693" s="5"/>
      <c r="D15693" s="3" t="s">
        <v>16213</v>
      </c>
      <c r="E15693" s="3" t="s">
        <v>9</v>
      </c>
      <c r="F15693" s="3" t="s">
        <v>10</v>
      </c>
      <c r="G15693" s="4">
        <v>934683.26</v>
      </c>
      <c r="H15693" s="8">
        <v>842328.17</v>
      </c>
      <c r="I15693" s="9">
        <f t="shared" si="274"/>
        <v>90.119103021059772</v>
      </c>
    </row>
    <row r="15694" spans="1:9" ht="38.25" x14ac:dyDescent="0.15">
      <c r="A15694" s="3" t="s">
        <v>16199</v>
      </c>
      <c r="B15694" s="5" t="s">
        <v>16207</v>
      </c>
      <c r="C15694" s="5"/>
      <c r="D15694" s="3" t="s">
        <v>16214</v>
      </c>
      <c r="E15694" s="3" t="s">
        <v>9</v>
      </c>
      <c r="F15694" s="3" t="s">
        <v>10</v>
      </c>
      <c r="G15694" s="4">
        <v>933427.56</v>
      </c>
      <c r="H15694" s="8">
        <v>647038.37</v>
      </c>
      <c r="I15694" s="9">
        <f t="shared" si="274"/>
        <v>69.318541440966229</v>
      </c>
    </row>
    <row r="15695" spans="1:9" ht="38.25" x14ac:dyDescent="0.15">
      <c r="A15695" s="3" t="s">
        <v>16199</v>
      </c>
      <c r="B15695" s="5" t="s">
        <v>16215</v>
      </c>
      <c r="C15695" s="5"/>
      <c r="D15695" s="3" t="s">
        <v>16216</v>
      </c>
      <c r="E15695" s="3" t="s">
        <v>9</v>
      </c>
      <c r="F15695" s="3" t="s">
        <v>10</v>
      </c>
      <c r="G15695" s="4">
        <v>493420.97</v>
      </c>
      <c r="H15695" s="8">
        <v>321315.38</v>
      </c>
      <c r="I15695" s="9">
        <f t="shared" si="274"/>
        <v>65.119927918750591</v>
      </c>
    </row>
    <row r="15696" spans="1:9" ht="38.25" x14ac:dyDescent="0.15">
      <c r="A15696" s="3" t="s">
        <v>16199</v>
      </c>
      <c r="B15696" s="5" t="s">
        <v>16215</v>
      </c>
      <c r="C15696" s="5"/>
      <c r="D15696" s="3" t="s">
        <v>16217</v>
      </c>
      <c r="E15696" s="3" t="s">
        <v>9</v>
      </c>
      <c r="F15696" s="3" t="s">
        <v>10</v>
      </c>
      <c r="G15696" s="4">
        <v>1084248.8899999999</v>
      </c>
      <c r="H15696" s="8">
        <v>913689.17</v>
      </c>
      <c r="I15696" s="9">
        <f t="shared" si="274"/>
        <v>84.269320303385328</v>
      </c>
    </row>
    <row r="15697" spans="1:9" ht="38.25" x14ac:dyDescent="0.15">
      <c r="A15697" s="3" t="s">
        <v>16199</v>
      </c>
      <c r="B15697" s="5" t="s">
        <v>16215</v>
      </c>
      <c r="C15697" s="5"/>
      <c r="D15697" s="3" t="s">
        <v>16218</v>
      </c>
      <c r="E15697" s="3" t="s">
        <v>9</v>
      </c>
      <c r="F15697" s="3" t="s">
        <v>10</v>
      </c>
      <c r="G15697" s="4">
        <v>1209886.5900000001</v>
      </c>
      <c r="H15697" s="8">
        <v>1120082.26</v>
      </c>
      <c r="I15697" s="9">
        <f t="shared" si="274"/>
        <v>92.577458850915932</v>
      </c>
    </row>
    <row r="15698" spans="1:9" ht="38.25" x14ac:dyDescent="0.15">
      <c r="A15698" s="3" t="s">
        <v>16199</v>
      </c>
      <c r="B15698" s="5" t="s">
        <v>16215</v>
      </c>
      <c r="C15698" s="5"/>
      <c r="D15698" s="3" t="s">
        <v>16219</v>
      </c>
      <c r="E15698" s="3" t="s">
        <v>9</v>
      </c>
      <c r="F15698" s="3" t="s">
        <v>10</v>
      </c>
      <c r="G15698" s="4">
        <v>907786.26</v>
      </c>
      <c r="H15698" s="8">
        <v>731649.25</v>
      </c>
      <c r="I15698" s="9">
        <f t="shared" si="274"/>
        <v>80.597083502894179</v>
      </c>
    </row>
    <row r="15699" spans="1:9" ht="38.25" x14ac:dyDescent="0.15">
      <c r="A15699" s="3" t="s">
        <v>16199</v>
      </c>
      <c r="B15699" s="5" t="s">
        <v>16215</v>
      </c>
      <c r="C15699" s="5"/>
      <c r="D15699" s="3" t="s">
        <v>16220</v>
      </c>
      <c r="E15699" s="3" t="s">
        <v>9</v>
      </c>
      <c r="F15699" s="3" t="s">
        <v>10</v>
      </c>
      <c r="G15699" s="4">
        <v>1297330.07</v>
      </c>
      <c r="H15699" s="8">
        <v>1071184.32</v>
      </c>
      <c r="I15699" s="9">
        <f t="shared" si="274"/>
        <v>82.56837213370072</v>
      </c>
    </row>
    <row r="15700" spans="1:9" ht="38.25" x14ac:dyDescent="0.15">
      <c r="A15700" s="3" t="s">
        <v>16199</v>
      </c>
      <c r="B15700" s="5" t="s">
        <v>16215</v>
      </c>
      <c r="C15700" s="5"/>
      <c r="D15700" s="3" t="s">
        <v>16221</v>
      </c>
      <c r="E15700" s="3" t="s">
        <v>9</v>
      </c>
      <c r="F15700" s="3" t="s">
        <v>10</v>
      </c>
      <c r="G15700" s="4">
        <v>1069795.99</v>
      </c>
      <c r="H15700" s="8">
        <v>1000891.37</v>
      </c>
      <c r="I15700" s="9">
        <f t="shared" si="274"/>
        <v>93.559087840663906</v>
      </c>
    </row>
    <row r="15701" spans="1:9" ht="38.25" x14ac:dyDescent="0.15">
      <c r="A15701" s="3" t="s">
        <v>16199</v>
      </c>
      <c r="B15701" s="5" t="s">
        <v>16215</v>
      </c>
      <c r="C15701" s="5"/>
      <c r="D15701" s="3" t="s">
        <v>16222</v>
      </c>
      <c r="E15701" s="3" t="s">
        <v>9</v>
      </c>
      <c r="F15701" s="3" t="s">
        <v>10</v>
      </c>
      <c r="G15701" s="4">
        <v>790550.55</v>
      </c>
      <c r="H15701" s="8">
        <v>760839.66</v>
      </c>
      <c r="I15701" s="9">
        <f t="shared" si="274"/>
        <v>96.241746969880666</v>
      </c>
    </row>
    <row r="15702" spans="1:9" ht="38.25" x14ac:dyDescent="0.15">
      <c r="A15702" s="3" t="s">
        <v>16199</v>
      </c>
      <c r="B15702" s="5" t="s">
        <v>16215</v>
      </c>
      <c r="C15702" s="5"/>
      <c r="D15702" s="3" t="s">
        <v>16223</v>
      </c>
      <c r="E15702" s="3" t="s">
        <v>9</v>
      </c>
      <c r="F15702" s="3" t="s">
        <v>10</v>
      </c>
      <c r="G15702" s="4">
        <v>1140929.3999999999</v>
      </c>
      <c r="H15702" s="8">
        <v>1014890.18</v>
      </c>
      <c r="I15702" s="9">
        <f t="shared" si="274"/>
        <v>88.952934335814305</v>
      </c>
    </row>
    <row r="15703" spans="1:9" ht="38.25" x14ac:dyDescent="0.15">
      <c r="A15703" s="3" t="s">
        <v>16199</v>
      </c>
      <c r="B15703" s="5" t="s">
        <v>16215</v>
      </c>
      <c r="C15703" s="5"/>
      <c r="D15703" s="3" t="s">
        <v>16224</v>
      </c>
      <c r="E15703" s="3" t="s">
        <v>19</v>
      </c>
      <c r="F15703" s="3" t="s">
        <v>10</v>
      </c>
      <c r="G15703" s="4">
        <v>1282838.1100000001</v>
      </c>
      <c r="H15703" s="8">
        <v>1539177.34</v>
      </c>
      <c r="I15703" s="9">
        <f t="shared" ref="I15703:I15766" si="275">H15703/G15703*100</f>
        <v>119.98219635055901</v>
      </c>
    </row>
    <row r="15704" spans="1:9" ht="38.25" x14ac:dyDescent="0.15">
      <c r="A15704" s="3" t="s">
        <v>16199</v>
      </c>
      <c r="B15704" s="5" t="s">
        <v>16215</v>
      </c>
      <c r="C15704" s="5"/>
      <c r="D15704" s="3" t="s">
        <v>16225</v>
      </c>
      <c r="E15704" s="3" t="s">
        <v>9</v>
      </c>
      <c r="F15704" s="3" t="s">
        <v>10</v>
      </c>
      <c r="G15704" s="4">
        <v>1230482.94</v>
      </c>
      <c r="H15704" s="8">
        <v>1100513.6000000001</v>
      </c>
      <c r="I15704" s="9">
        <f t="shared" si="275"/>
        <v>89.437534176621753</v>
      </c>
    </row>
    <row r="15705" spans="1:9" ht="38.25" x14ac:dyDescent="0.15">
      <c r="A15705" s="3" t="s">
        <v>16199</v>
      </c>
      <c r="B15705" s="5" t="s">
        <v>16215</v>
      </c>
      <c r="C15705" s="5"/>
      <c r="D15705" s="3" t="s">
        <v>16226</v>
      </c>
      <c r="E15705" s="3" t="s">
        <v>9</v>
      </c>
      <c r="F15705" s="3" t="s">
        <v>10</v>
      </c>
      <c r="G15705" s="4">
        <v>1099169.94</v>
      </c>
      <c r="H15705" s="8">
        <v>879973.14</v>
      </c>
      <c r="I15705" s="9">
        <f t="shared" si="275"/>
        <v>80.057969925924283</v>
      </c>
    </row>
    <row r="15706" spans="1:9" ht="38.25" x14ac:dyDescent="0.15">
      <c r="A15706" s="3" t="s">
        <v>16199</v>
      </c>
      <c r="B15706" s="5" t="s">
        <v>16215</v>
      </c>
      <c r="C15706" s="5"/>
      <c r="D15706" s="3" t="s">
        <v>16227</v>
      </c>
      <c r="E15706" s="3" t="s">
        <v>9</v>
      </c>
      <c r="F15706" s="3" t="s">
        <v>10</v>
      </c>
      <c r="G15706" s="4">
        <v>1022873.25</v>
      </c>
      <c r="H15706" s="8">
        <v>937921.85</v>
      </c>
      <c r="I15706" s="9">
        <f t="shared" si="275"/>
        <v>91.694826314013</v>
      </c>
    </row>
    <row r="15707" spans="1:9" ht="38.25" x14ac:dyDescent="0.15">
      <c r="A15707" s="3" t="s">
        <v>16199</v>
      </c>
      <c r="B15707" s="5" t="s">
        <v>16215</v>
      </c>
      <c r="C15707" s="5"/>
      <c r="D15707" s="3" t="s">
        <v>16228</v>
      </c>
      <c r="E15707" s="3" t="s">
        <v>9</v>
      </c>
      <c r="F15707" s="3" t="s">
        <v>10</v>
      </c>
      <c r="G15707" s="4">
        <v>1049506.44</v>
      </c>
      <c r="H15707" s="8">
        <v>904304.58</v>
      </c>
      <c r="I15707" s="9">
        <f t="shared" si="275"/>
        <v>86.164748069578309</v>
      </c>
    </row>
    <row r="15708" spans="1:9" ht="38.25" x14ac:dyDescent="0.15">
      <c r="A15708" s="3" t="s">
        <v>16199</v>
      </c>
      <c r="B15708" s="5" t="s">
        <v>16215</v>
      </c>
      <c r="C15708" s="5"/>
      <c r="D15708" s="3" t="s">
        <v>16229</v>
      </c>
      <c r="E15708" s="3" t="s">
        <v>9</v>
      </c>
      <c r="F15708" s="3" t="s">
        <v>10</v>
      </c>
      <c r="G15708" s="4">
        <v>763949.56</v>
      </c>
      <c r="H15708" s="8">
        <v>707459.6</v>
      </c>
      <c r="I15708" s="9">
        <f t="shared" si="275"/>
        <v>92.605537988659876</v>
      </c>
    </row>
    <row r="15709" spans="1:9" ht="38.25" x14ac:dyDescent="0.15">
      <c r="A15709" s="3" t="s">
        <v>16199</v>
      </c>
      <c r="B15709" s="5" t="s">
        <v>16215</v>
      </c>
      <c r="C15709" s="5"/>
      <c r="D15709" s="3" t="s">
        <v>16230</v>
      </c>
      <c r="E15709" s="3" t="s">
        <v>9</v>
      </c>
      <c r="F15709" s="3" t="s">
        <v>10</v>
      </c>
      <c r="G15709" s="4">
        <v>842304.97</v>
      </c>
      <c r="H15709" s="8">
        <v>837002.75</v>
      </c>
      <c r="I15709" s="9">
        <f t="shared" si="275"/>
        <v>99.370510659577377</v>
      </c>
    </row>
    <row r="15710" spans="1:9" ht="38.25" x14ac:dyDescent="0.15">
      <c r="A15710" s="3" t="s">
        <v>16199</v>
      </c>
      <c r="B15710" s="5" t="s">
        <v>16215</v>
      </c>
      <c r="C15710" s="5"/>
      <c r="D15710" s="3" t="s">
        <v>16231</v>
      </c>
      <c r="E15710" s="3" t="s">
        <v>9</v>
      </c>
      <c r="F15710" s="3" t="s">
        <v>10</v>
      </c>
      <c r="G15710" s="4">
        <v>1041917.53</v>
      </c>
      <c r="H15710" s="8">
        <v>573343.55000000005</v>
      </c>
      <c r="I15710" s="9">
        <f t="shared" si="275"/>
        <v>55.027728538169427</v>
      </c>
    </row>
    <row r="15711" spans="1:9" ht="38.25" x14ac:dyDescent="0.15">
      <c r="A15711" s="3" t="s">
        <v>16199</v>
      </c>
      <c r="B15711" s="5" t="s">
        <v>16215</v>
      </c>
      <c r="C15711" s="5"/>
      <c r="D15711" s="3" t="s">
        <v>16232</v>
      </c>
      <c r="E15711" s="3" t="s">
        <v>19</v>
      </c>
      <c r="F15711" s="3" t="s">
        <v>10</v>
      </c>
      <c r="G15711" s="4">
        <v>794972.6</v>
      </c>
      <c r="H15711" s="8">
        <v>790396.46</v>
      </c>
      <c r="I15711" s="9">
        <f t="shared" si="275"/>
        <v>99.424365066167056</v>
      </c>
    </row>
    <row r="15712" spans="1:9" ht="38.25" x14ac:dyDescent="0.15">
      <c r="A15712" s="3" t="s">
        <v>16199</v>
      </c>
      <c r="B15712" s="5" t="s">
        <v>16215</v>
      </c>
      <c r="C15712" s="5"/>
      <c r="D15712" s="3" t="s">
        <v>16233</v>
      </c>
      <c r="E15712" s="3" t="s">
        <v>9</v>
      </c>
      <c r="F15712" s="3" t="s">
        <v>10</v>
      </c>
      <c r="G15712" s="4">
        <v>819980.43</v>
      </c>
      <c r="H15712" s="8">
        <v>770416.35</v>
      </c>
      <c r="I15712" s="9">
        <f t="shared" si="275"/>
        <v>93.955455741791297</v>
      </c>
    </row>
    <row r="15713" spans="1:9" ht="38.25" x14ac:dyDescent="0.15">
      <c r="A15713" s="3" t="s">
        <v>16199</v>
      </c>
      <c r="B15713" s="5" t="s">
        <v>16215</v>
      </c>
      <c r="C15713" s="5"/>
      <c r="D15713" s="3" t="s">
        <v>16234</v>
      </c>
      <c r="E15713" s="3" t="s">
        <v>9</v>
      </c>
      <c r="F15713" s="3" t="s">
        <v>10</v>
      </c>
      <c r="G15713" s="4">
        <v>1062419.05</v>
      </c>
      <c r="H15713" s="8">
        <v>979875.23</v>
      </c>
      <c r="I15713" s="9">
        <f t="shared" si="275"/>
        <v>92.230577943797215</v>
      </c>
    </row>
    <row r="15714" spans="1:9" ht="38.25" x14ac:dyDescent="0.15">
      <c r="A15714" s="3" t="s">
        <v>16199</v>
      </c>
      <c r="B15714" s="5" t="s">
        <v>16215</v>
      </c>
      <c r="C15714" s="5"/>
      <c r="D15714" s="3" t="s">
        <v>16235</v>
      </c>
      <c r="E15714" s="3" t="s">
        <v>19</v>
      </c>
      <c r="F15714" s="3" t="s">
        <v>10</v>
      </c>
      <c r="G15714" s="4">
        <v>1153797.9099999999</v>
      </c>
      <c r="H15714" s="8">
        <v>1149352.18</v>
      </c>
      <c r="I15714" s="9">
        <f t="shared" si="275"/>
        <v>99.614687289561829</v>
      </c>
    </row>
    <row r="15715" spans="1:9" ht="38.25" x14ac:dyDescent="0.15">
      <c r="A15715" s="3" t="s">
        <v>16199</v>
      </c>
      <c r="B15715" s="5" t="s">
        <v>16215</v>
      </c>
      <c r="C15715" s="5"/>
      <c r="D15715" s="3" t="s">
        <v>16236</v>
      </c>
      <c r="E15715" s="3" t="s">
        <v>9</v>
      </c>
      <c r="F15715" s="3" t="s">
        <v>10</v>
      </c>
      <c r="G15715" s="4">
        <v>1016337.66</v>
      </c>
      <c r="H15715" s="8">
        <v>893677.73</v>
      </c>
      <c r="I15715" s="9">
        <f t="shared" si="275"/>
        <v>87.931183225071081</v>
      </c>
    </row>
    <row r="15716" spans="1:9" ht="38.25" x14ac:dyDescent="0.15">
      <c r="A15716" s="3" t="s">
        <v>16199</v>
      </c>
      <c r="B15716" s="5" t="s">
        <v>16215</v>
      </c>
      <c r="C15716" s="5"/>
      <c r="D15716" s="3" t="s">
        <v>16237</v>
      </c>
      <c r="E15716" s="3" t="s">
        <v>9</v>
      </c>
      <c r="F15716" s="3" t="s">
        <v>10</v>
      </c>
      <c r="G15716" s="4">
        <v>1066170.1000000001</v>
      </c>
      <c r="H15716" s="8">
        <v>952120.9</v>
      </c>
      <c r="I15716" s="9">
        <f t="shared" si="275"/>
        <v>89.302907669235893</v>
      </c>
    </row>
    <row r="15717" spans="1:9" ht="38.25" x14ac:dyDescent="0.15">
      <c r="A15717" s="3" t="s">
        <v>16199</v>
      </c>
      <c r="B15717" s="5" t="s">
        <v>16215</v>
      </c>
      <c r="C15717" s="5"/>
      <c r="D15717" s="3" t="s">
        <v>16238</v>
      </c>
      <c r="E15717" s="3" t="s">
        <v>19</v>
      </c>
      <c r="F15717" s="3" t="s">
        <v>10</v>
      </c>
      <c r="G15717" s="4">
        <v>1059682.54</v>
      </c>
      <c r="H15717" s="8">
        <v>995184.43</v>
      </c>
      <c r="I15717" s="9">
        <f t="shared" si="275"/>
        <v>93.91344977713797</v>
      </c>
    </row>
    <row r="15718" spans="1:9" ht="38.25" x14ac:dyDescent="0.15">
      <c r="A15718" s="3" t="s">
        <v>16199</v>
      </c>
      <c r="B15718" s="5" t="s">
        <v>16215</v>
      </c>
      <c r="C15718" s="5"/>
      <c r="D15718" s="3" t="s">
        <v>16239</v>
      </c>
      <c r="E15718" s="3" t="s">
        <v>19</v>
      </c>
      <c r="F15718" s="3" t="s">
        <v>10</v>
      </c>
      <c r="G15718" s="4">
        <v>764776.93</v>
      </c>
      <c r="H15718" s="8">
        <v>546899.54</v>
      </c>
      <c r="I15718" s="9">
        <f t="shared" si="275"/>
        <v>71.510988177951447</v>
      </c>
    </row>
    <row r="15719" spans="1:9" ht="38.25" x14ac:dyDescent="0.15">
      <c r="A15719" s="3" t="s">
        <v>16199</v>
      </c>
      <c r="B15719" s="5" t="s">
        <v>16215</v>
      </c>
      <c r="C15719" s="5"/>
      <c r="D15719" s="3" t="s">
        <v>16240</v>
      </c>
      <c r="E15719" s="3" t="s">
        <v>9</v>
      </c>
      <c r="F15719" s="3" t="s">
        <v>10</v>
      </c>
      <c r="G15719" s="4">
        <v>1881697.39</v>
      </c>
      <c r="H15719" s="8">
        <v>1761193.76</v>
      </c>
      <c r="I15719" s="9">
        <f t="shared" si="275"/>
        <v>93.596014394216709</v>
      </c>
    </row>
    <row r="15720" spans="1:9" ht="38.25" x14ac:dyDescent="0.15">
      <c r="A15720" s="3" t="s">
        <v>16199</v>
      </c>
      <c r="B15720" s="5" t="s">
        <v>16215</v>
      </c>
      <c r="C15720" s="5"/>
      <c r="D15720" s="3" t="s">
        <v>16241</v>
      </c>
      <c r="E15720" s="3" t="s">
        <v>9</v>
      </c>
      <c r="F15720" s="3" t="s">
        <v>10</v>
      </c>
      <c r="G15720" s="4">
        <v>4089000.71</v>
      </c>
      <c r="H15720" s="8">
        <v>3866031.59</v>
      </c>
      <c r="I15720" s="9">
        <f t="shared" si="275"/>
        <v>94.547099993044498</v>
      </c>
    </row>
    <row r="15721" spans="1:9" ht="38.25" x14ac:dyDescent="0.15">
      <c r="A15721" s="3" t="s">
        <v>16199</v>
      </c>
      <c r="B15721" s="5" t="s">
        <v>16215</v>
      </c>
      <c r="C15721" s="5"/>
      <c r="D15721" s="3" t="s">
        <v>16242</v>
      </c>
      <c r="E15721" s="3" t="s">
        <v>9</v>
      </c>
      <c r="F15721" s="3" t="s">
        <v>10</v>
      </c>
      <c r="G15721" s="4">
        <v>2351998.6800000002</v>
      </c>
      <c r="H15721" s="8">
        <v>2231364.9900000002</v>
      </c>
      <c r="I15721" s="9">
        <f t="shared" si="275"/>
        <v>94.871013703119928</v>
      </c>
    </row>
    <row r="15722" spans="1:9" ht="38.25" x14ac:dyDescent="0.15">
      <c r="A15722" s="3" t="s">
        <v>16199</v>
      </c>
      <c r="B15722" s="5" t="s">
        <v>16215</v>
      </c>
      <c r="C15722" s="5"/>
      <c r="D15722" s="3" t="s">
        <v>16243</v>
      </c>
      <c r="E15722" s="3" t="s">
        <v>9</v>
      </c>
      <c r="F15722" s="3" t="s">
        <v>10</v>
      </c>
      <c r="G15722" s="4">
        <v>4109498.7</v>
      </c>
      <c r="H15722" s="8">
        <v>3713779.17</v>
      </c>
      <c r="I15722" s="9">
        <f t="shared" si="275"/>
        <v>90.370613087187493</v>
      </c>
    </row>
    <row r="15723" spans="1:9" ht="38.25" x14ac:dyDescent="0.15">
      <c r="A15723" s="3" t="s">
        <v>16199</v>
      </c>
      <c r="B15723" s="5" t="s">
        <v>16215</v>
      </c>
      <c r="C15723" s="5"/>
      <c r="D15723" s="3" t="s">
        <v>16244</v>
      </c>
      <c r="E15723" s="3" t="s">
        <v>9</v>
      </c>
      <c r="F15723" s="3" t="s">
        <v>10</v>
      </c>
      <c r="G15723" s="4">
        <v>1195029.73</v>
      </c>
      <c r="H15723" s="8">
        <v>934728.41</v>
      </c>
      <c r="I15723" s="9">
        <f t="shared" si="275"/>
        <v>78.218004668385959</v>
      </c>
    </row>
    <row r="15724" spans="1:9" ht="38.25" x14ac:dyDescent="0.15">
      <c r="A15724" s="3" t="s">
        <v>16199</v>
      </c>
      <c r="B15724" s="5" t="s">
        <v>16215</v>
      </c>
      <c r="C15724" s="5"/>
      <c r="D15724" s="3" t="s">
        <v>16245</v>
      </c>
      <c r="E15724" s="3" t="s">
        <v>9</v>
      </c>
      <c r="F15724" s="3" t="s">
        <v>10</v>
      </c>
      <c r="G15724" s="4">
        <v>1902207.19</v>
      </c>
      <c r="H15724" s="8">
        <v>1550189.41</v>
      </c>
      <c r="I15724" s="9">
        <f t="shared" si="275"/>
        <v>81.49424616568713</v>
      </c>
    </row>
    <row r="15725" spans="1:9" ht="38.25" x14ac:dyDescent="0.15">
      <c r="A15725" s="3" t="s">
        <v>16199</v>
      </c>
      <c r="B15725" s="5" t="s">
        <v>16215</v>
      </c>
      <c r="C15725" s="5"/>
      <c r="D15725" s="3" t="s">
        <v>16246</v>
      </c>
      <c r="E15725" s="3" t="s">
        <v>9</v>
      </c>
      <c r="F15725" s="3" t="s">
        <v>10</v>
      </c>
      <c r="G15725" s="4">
        <v>1299059.97</v>
      </c>
      <c r="H15725" s="8">
        <v>1289993.5</v>
      </c>
      <c r="I15725" s="9">
        <f t="shared" si="275"/>
        <v>99.302074560884208</v>
      </c>
    </row>
    <row r="15726" spans="1:9" ht="38.25" x14ac:dyDescent="0.15">
      <c r="A15726" s="3" t="s">
        <v>16199</v>
      </c>
      <c r="B15726" s="5" t="s">
        <v>16215</v>
      </c>
      <c r="C15726" s="5"/>
      <c r="D15726" s="3" t="s">
        <v>16247</v>
      </c>
      <c r="E15726" s="3" t="s">
        <v>9</v>
      </c>
      <c r="F15726" s="3" t="s">
        <v>10</v>
      </c>
      <c r="G15726" s="4">
        <v>570757.71</v>
      </c>
      <c r="H15726" s="8">
        <v>410397.29</v>
      </c>
      <c r="I15726" s="9">
        <f t="shared" si="275"/>
        <v>71.90394151662008</v>
      </c>
    </row>
    <row r="15727" spans="1:9" ht="38.25" x14ac:dyDescent="0.15">
      <c r="A15727" s="3" t="s">
        <v>16199</v>
      </c>
      <c r="B15727" s="5" t="s">
        <v>16215</v>
      </c>
      <c r="C15727" s="5"/>
      <c r="D15727" s="3" t="s">
        <v>16248</v>
      </c>
      <c r="E15727" s="3" t="s">
        <v>9</v>
      </c>
      <c r="F15727" s="3" t="s">
        <v>10</v>
      </c>
      <c r="G15727" s="4">
        <v>503975.89</v>
      </c>
      <c r="H15727" s="8">
        <v>441394.3</v>
      </c>
      <c r="I15727" s="9">
        <f t="shared" si="275"/>
        <v>87.582423833806814</v>
      </c>
    </row>
    <row r="15728" spans="1:9" ht="38.25" x14ac:dyDescent="0.15">
      <c r="A15728" s="3" t="s">
        <v>16199</v>
      </c>
      <c r="B15728" s="5" t="s">
        <v>16215</v>
      </c>
      <c r="C15728" s="5"/>
      <c r="D15728" s="3" t="s">
        <v>16249</v>
      </c>
      <c r="E15728" s="3" t="s">
        <v>9</v>
      </c>
      <c r="F15728" s="3" t="s">
        <v>10</v>
      </c>
      <c r="G15728" s="4">
        <v>592615.96</v>
      </c>
      <c r="H15728" s="8">
        <v>530125.44999999995</v>
      </c>
      <c r="I15728" s="9">
        <f t="shared" si="275"/>
        <v>89.45514224760332</v>
      </c>
    </row>
    <row r="15729" spans="1:9" ht="38.25" x14ac:dyDescent="0.15">
      <c r="A15729" s="3" t="s">
        <v>16199</v>
      </c>
      <c r="B15729" s="5" t="s">
        <v>16215</v>
      </c>
      <c r="C15729" s="5"/>
      <c r="D15729" s="3" t="s">
        <v>16250</v>
      </c>
      <c r="E15729" s="3" t="s">
        <v>9</v>
      </c>
      <c r="F15729" s="3" t="s">
        <v>10</v>
      </c>
      <c r="G15729" s="4">
        <v>457353.63</v>
      </c>
      <c r="H15729" s="8">
        <v>454732.75</v>
      </c>
      <c r="I15729" s="9">
        <f t="shared" si="275"/>
        <v>99.426946715170928</v>
      </c>
    </row>
    <row r="15730" spans="1:9" ht="38.25" x14ac:dyDescent="0.15">
      <c r="A15730" s="3" t="s">
        <v>16199</v>
      </c>
      <c r="B15730" s="5" t="s">
        <v>16215</v>
      </c>
      <c r="C15730" s="5"/>
      <c r="D15730" s="3" t="s">
        <v>16251</v>
      </c>
      <c r="E15730" s="3" t="s">
        <v>9</v>
      </c>
      <c r="F15730" s="3" t="s">
        <v>10</v>
      </c>
      <c r="G15730" s="4">
        <v>1275565.73</v>
      </c>
      <c r="H15730" s="8">
        <v>1177617.82</v>
      </c>
      <c r="I15730" s="9">
        <f t="shared" si="275"/>
        <v>92.321218131189525</v>
      </c>
    </row>
    <row r="15731" spans="1:9" ht="38.25" x14ac:dyDescent="0.15">
      <c r="A15731" s="3" t="s">
        <v>16199</v>
      </c>
      <c r="B15731" s="5" t="s">
        <v>16215</v>
      </c>
      <c r="C15731" s="5"/>
      <c r="D15731" s="3" t="s">
        <v>16252</v>
      </c>
      <c r="E15731" s="3" t="s">
        <v>9</v>
      </c>
      <c r="F15731" s="3" t="s">
        <v>10</v>
      </c>
      <c r="G15731" s="4">
        <v>1058458.83</v>
      </c>
      <c r="H15731" s="8">
        <v>926230.7</v>
      </c>
      <c r="I15731" s="9">
        <f t="shared" si="275"/>
        <v>87.507484821114858</v>
      </c>
    </row>
    <row r="15732" spans="1:9" ht="38.25" x14ac:dyDescent="0.15">
      <c r="A15732" s="3" t="s">
        <v>16199</v>
      </c>
      <c r="B15732" s="5" t="s">
        <v>16215</v>
      </c>
      <c r="C15732" s="5"/>
      <c r="D15732" s="3" t="s">
        <v>16253</v>
      </c>
      <c r="E15732" s="3" t="s">
        <v>9</v>
      </c>
      <c r="F15732" s="3" t="s">
        <v>10</v>
      </c>
      <c r="G15732" s="4">
        <v>1120736.22</v>
      </c>
      <c r="H15732" s="8">
        <v>999456.67</v>
      </c>
      <c r="I15732" s="9">
        <f t="shared" si="275"/>
        <v>89.178582093117328</v>
      </c>
    </row>
    <row r="15733" spans="1:9" ht="38.25" x14ac:dyDescent="0.15">
      <c r="A15733" s="3" t="s">
        <v>16199</v>
      </c>
      <c r="B15733" s="5" t="s">
        <v>16215</v>
      </c>
      <c r="C15733" s="5"/>
      <c r="D15733" s="3" t="s">
        <v>16254</v>
      </c>
      <c r="E15733" s="3" t="s">
        <v>9</v>
      </c>
      <c r="F15733" s="3" t="s">
        <v>10</v>
      </c>
      <c r="G15733" s="4">
        <v>1109650.49</v>
      </c>
      <c r="H15733" s="8">
        <v>1001148.32</v>
      </c>
      <c r="I15733" s="9">
        <f t="shared" si="275"/>
        <v>90.221950877523611</v>
      </c>
    </row>
    <row r="15734" spans="1:9" ht="38.25" x14ac:dyDescent="0.15">
      <c r="A15734" s="3" t="s">
        <v>16199</v>
      </c>
      <c r="B15734" s="5" t="s">
        <v>16215</v>
      </c>
      <c r="C15734" s="5"/>
      <c r="D15734" s="3" t="s">
        <v>16255</v>
      </c>
      <c r="E15734" s="3" t="s">
        <v>9</v>
      </c>
      <c r="F15734" s="3" t="s">
        <v>10</v>
      </c>
      <c r="G15734" s="4">
        <v>1138039.56</v>
      </c>
      <c r="H15734" s="8">
        <v>1066193.68</v>
      </c>
      <c r="I15734" s="9">
        <f t="shared" si="275"/>
        <v>93.686873240153432</v>
      </c>
    </row>
    <row r="15735" spans="1:9" ht="38.25" x14ac:dyDescent="0.15">
      <c r="A15735" s="3" t="s">
        <v>16199</v>
      </c>
      <c r="B15735" s="5" t="s">
        <v>16215</v>
      </c>
      <c r="C15735" s="5"/>
      <c r="D15735" s="3" t="s">
        <v>16256</v>
      </c>
      <c r="E15735" s="3" t="s">
        <v>9</v>
      </c>
      <c r="F15735" s="3" t="s">
        <v>10</v>
      </c>
      <c r="G15735" s="4">
        <v>954841.65</v>
      </c>
      <c r="H15735" s="8">
        <v>910353.38</v>
      </c>
      <c r="I15735" s="9">
        <f t="shared" si="275"/>
        <v>95.340769854352288</v>
      </c>
    </row>
    <row r="15736" spans="1:9" ht="38.25" x14ac:dyDescent="0.15">
      <c r="A15736" s="3" t="s">
        <v>16199</v>
      </c>
      <c r="B15736" s="5" t="s">
        <v>16215</v>
      </c>
      <c r="C15736" s="5"/>
      <c r="D15736" s="3" t="s">
        <v>16257</v>
      </c>
      <c r="E15736" s="3" t="s">
        <v>9</v>
      </c>
      <c r="F15736" s="3" t="s">
        <v>10</v>
      </c>
      <c r="G15736" s="4">
        <v>414221.3</v>
      </c>
      <c r="H15736" s="8">
        <v>413686.41</v>
      </c>
      <c r="I15736" s="9">
        <f t="shared" si="275"/>
        <v>99.870868542974492</v>
      </c>
    </row>
    <row r="15737" spans="1:9" ht="38.25" x14ac:dyDescent="0.15">
      <c r="A15737" s="3" t="s">
        <v>16199</v>
      </c>
      <c r="B15737" s="5" t="s">
        <v>16215</v>
      </c>
      <c r="C15737" s="5"/>
      <c r="D15737" s="3" t="s">
        <v>16258</v>
      </c>
      <c r="E15737" s="3" t="s">
        <v>9</v>
      </c>
      <c r="F15737" s="3" t="s">
        <v>10</v>
      </c>
      <c r="G15737" s="4">
        <v>477675.12</v>
      </c>
      <c r="H15737" s="8">
        <v>450365.66</v>
      </c>
      <c r="I15737" s="9">
        <f t="shared" si="275"/>
        <v>94.282838092969968</v>
      </c>
    </row>
    <row r="15738" spans="1:9" ht="38.25" x14ac:dyDescent="0.15">
      <c r="A15738" s="3" t="s">
        <v>16199</v>
      </c>
      <c r="B15738" s="5" t="s">
        <v>16215</v>
      </c>
      <c r="C15738" s="5"/>
      <c r="D15738" s="3" t="s">
        <v>16259</v>
      </c>
      <c r="E15738" s="3" t="s">
        <v>9</v>
      </c>
      <c r="F15738" s="3" t="s">
        <v>10</v>
      </c>
      <c r="G15738" s="4">
        <v>459283.36</v>
      </c>
      <c r="H15738" s="8">
        <v>455518.38</v>
      </c>
      <c r="I15738" s="9">
        <f t="shared" si="275"/>
        <v>99.180248986159654</v>
      </c>
    </row>
    <row r="15739" spans="1:9" ht="38.25" x14ac:dyDescent="0.15">
      <c r="A15739" s="3" t="s">
        <v>16199</v>
      </c>
      <c r="B15739" s="5" t="s">
        <v>16215</v>
      </c>
      <c r="C15739" s="5"/>
      <c r="D15739" s="3" t="s">
        <v>16260</v>
      </c>
      <c r="E15739" s="3" t="s">
        <v>9</v>
      </c>
      <c r="F15739" s="3" t="s">
        <v>10</v>
      </c>
      <c r="G15739" s="4">
        <v>1052543.1100000001</v>
      </c>
      <c r="H15739" s="8">
        <v>884535.48</v>
      </c>
      <c r="I15739" s="9">
        <f t="shared" si="275"/>
        <v>84.037933610149224</v>
      </c>
    </row>
    <row r="15740" spans="1:9" ht="38.25" x14ac:dyDescent="0.15">
      <c r="A15740" s="3" t="s">
        <v>16199</v>
      </c>
      <c r="B15740" s="5" t="s">
        <v>16215</v>
      </c>
      <c r="C15740" s="5"/>
      <c r="D15740" s="3" t="s">
        <v>16261</v>
      </c>
      <c r="E15740" s="3" t="s">
        <v>19</v>
      </c>
      <c r="F15740" s="3" t="s">
        <v>10</v>
      </c>
      <c r="G15740" s="4">
        <v>1321285.81</v>
      </c>
      <c r="H15740" s="8">
        <v>1266568.1299999999</v>
      </c>
      <c r="I15740" s="9">
        <f t="shared" si="275"/>
        <v>95.858755192413653</v>
      </c>
    </row>
    <row r="15741" spans="1:9" ht="38.25" x14ac:dyDescent="0.15">
      <c r="A15741" s="3" t="s">
        <v>16199</v>
      </c>
      <c r="B15741" s="5" t="s">
        <v>16215</v>
      </c>
      <c r="C15741" s="5"/>
      <c r="D15741" s="3" t="s">
        <v>16262</v>
      </c>
      <c r="E15741" s="3" t="s">
        <v>9</v>
      </c>
      <c r="F15741" s="3" t="s">
        <v>10</v>
      </c>
      <c r="G15741" s="4">
        <v>1092460.58</v>
      </c>
      <c r="H15741" s="8">
        <v>1042336.76</v>
      </c>
      <c r="I15741" s="9">
        <f t="shared" si="275"/>
        <v>95.411841770986371</v>
      </c>
    </row>
    <row r="15742" spans="1:9" ht="38.25" x14ac:dyDescent="0.15">
      <c r="A15742" s="3" t="s">
        <v>16199</v>
      </c>
      <c r="B15742" s="5" t="s">
        <v>16215</v>
      </c>
      <c r="C15742" s="5"/>
      <c r="D15742" s="3" t="s">
        <v>16263</v>
      </c>
      <c r="E15742" s="3" t="s">
        <v>9</v>
      </c>
      <c r="F15742" s="3" t="s">
        <v>10</v>
      </c>
      <c r="G15742" s="4">
        <v>1025285.48</v>
      </c>
      <c r="H15742" s="8">
        <v>909230.16</v>
      </c>
      <c r="I15742" s="9">
        <f t="shared" si="275"/>
        <v>88.680682379311577</v>
      </c>
    </row>
    <row r="15743" spans="1:9" ht="38.25" x14ac:dyDescent="0.15">
      <c r="A15743" s="3" t="s">
        <v>16199</v>
      </c>
      <c r="B15743" s="5" t="s">
        <v>16215</v>
      </c>
      <c r="C15743" s="5"/>
      <c r="D15743" s="3" t="s">
        <v>16264</v>
      </c>
      <c r="E15743" s="3" t="s">
        <v>9</v>
      </c>
      <c r="F15743" s="3" t="s">
        <v>10</v>
      </c>
      <c r="G15743" s="4">
        <v>424336.57</v>
      </c>
      <c r="H15743" s="8">
        <v>419524.94</v>
      </c>
      <c r="I15743" s="9">
        <f t="shared" si="275"/>
        <v>98.866081704907032</v>
      </c>
    </row>
    <row r="15744" spans="1:9" ht="38.25" x14ac:dyDescent="0.15">
      <c r="A15744" s="3" t="s">
        <v>16199</v>
      </c>
      <c r="B15744" s="5" t="s">
        <v>16215</v>
      </c>
      <c r="C15744" s="5"/>
      <c r="D15744" s="3" t="s">
        <v>16265</v>
      </c>
      <c r="E15744" s="3" t="s">
        <v>9</v>
      </c>
      <c r="F15744" s="3" t="s">
        <v>10</v>
      </c>
      <c r="G15744" s="4">
        <v>770446.54</v>
      </c>
      <c r="H15744" s="8">
        <v>725179.69</v>
      </c>
      <c r="I15744" s="9">
        <f t="shared" si="275"/>
        <v>94.124595588423304</v>
      </c>
    </row>
    <row r="15745" spans="1:9" ht="38.25" x14ac:dyDescent="0.15">
      <c r="A15745" s="3" t="s">
        <v>16199</v>
      </c>
      <c r="B15745" s="5" t="s">
        <v>16215</v>
      </c>
      <c r="C15745" s="5"/>
      <c r="D15745" s="3" t="s">
        <v>16266</v>
      </c>
      <c r="E15745" s="3" t="s">
        <v>9</v>
      </c>
      <c r="F15745" s="3" t="s">
        <v>10</v>
      </c>
      <c r="G15745" s="4">
        <v>4412698.57</v>
      </c>
      <c r="H15745" s="8">
        <v>3886445.84</v>
      </c>
      <c r="I15745" s="9">
        <f t="shared" si="275"/>
        <v>88.074129205702803</v>
      </c>
    </row>
    <row r="15746" spans="1:9" ht="38.25" x14ac:dyDescent="0.15">
      <c r="A15746" s="3" t="s">
        <v>16199</v>
      </c>
      <c r="B15746" s="5" t="s">
        <v>16215</v>
      </c>
      <c r="C15746" s="5"/>
      <c r="D15746" s="3" t="s">
        <v>16267</v>
      </c>
      <c r="E15746" s="3" t="s">
        <v>9</v>
      </c>
      <c r="F15746" s="3" t="s">
        <v>10</v>
      </c>
      <c r="G15746" s="4">
        <v>955018.29</v>
      </c>
      <c r="H15746" s="8">
        <v>766511.72</v>
      </c>
      <c r="I15746" s="9">
        <f t="shared" si="275"/>
        <v>80.26147017561307</v>
      </c>
    </row>
    <row r="15747" spans="1:9" ht="38.25" x14ac:dyDescent="0.15">
      <c r="A15747" s="3" t="s">
        <v>16199</v>
      </c>
      <c r="B15747" s="5" t="s">
        <v>16215</v>
      </c>
      <c r="C15747" s="5"/>
      <c r="D15747" s="3" t="s">
        <v>16268</v>
      </c>
      <c r="E15747" s="3" t="s">
        <v>9</v>
      </c>
      <c r="F15747" s="3" t="s">
        <v>10</v>
      </c>
      <c r="G15747" s="4">
        <v>319888.67</v>
      </c>
      <c r="H15747" s="8">
        <v>287104.58</v>
      </c>
      <c r="I15747" s="9">
        <f t="shared" si="275"/>
        <v>89.751406325206844</v>
      </c>
    </row>
    <row r="15748" spans="1:9" ht="38.25" x14ac:dyDescent="0.15">
      <c r="A15748" s="3" t="s">
        <v>16199</v>
      </c>
      <c r="B15748" s="5" t="s">
        <v>16215</v>
      </c>
      <c r="C15748" s="5"/>
      <c r="D15748" s="3" t="s">
        <v>16269</v>
      </c>
      <c r="E15748" s="3" t="s">
        <v>9</v>
      </c>
      <c r="F15748" s="3" t="s">
        <v>10</v>
      </c>
      <c r="G15748" s="4">
        <v>122686.27</v>
      </c>
      <c r="H15748" s="8">
        <v>112772.12</v>
      </c>
      <c r="I15748" s="9">
        <f t="shared" si="275"/>
        <v>91.919103906248026</v>
      </c>
    </row>
    <row r="15749" spans="1:9" ht="38.25" x14ac:dyDescent="0.15">
      <c r="A15749" s="3" t="s">
        <v>16199</v>
      </c>
      <c r="B15749" s="5" t="s">
        <v>16215</v>
      </c>
      <c r="C15749" s="5"/>
      <c r="D15749" s="3" t="s">
        <v>16270</v>
      </c>
      <c r="E15749" s="3" t="s">
        <v>9</v>
      </c>
      <c r="F15749" s="3" t="s">
        <v>10</v>
      </c>
      <c r="G15749" s="4">
        <v>314598.76</v>
      </c>
      <c r="H15749" s="8">
        <v>278291.33</v>
      </c>
      <c r="I15749" s="9">
        <f t="shared" si="275"/>
        <v>88.459131243873941</v>
      </c>
    </row>
    <row r="15750" spans="1:9" ht="38.25" x14ac:dyDescent="0.15">
      <c r="A15750" s="3" t="s">
        <v>16199</v>
      </c>
      <c r="B15750" s="5" t="s">
        <v>16215</v>
      </c>
      <c r="C15750" s="5"/>
      <c r="D15750" s="3" t="s">
        <v>16271</v>
      </c>
      <c r="E15750" s="3" t="s">
        <v>9</v>
      </c>
      <c r="F15750" s="3" t="s">
        <v>10</v>
      </c>
      <c r="G15750" s="4">
        <v>772204.63</v>
      </c>
      <c r="H15750" s="8">
        <v>578533.77</v>
      </c>
      <c r="I15750" s="9">
        <f t="shared" si="275"/>
        <v>74.919748927172321</v>
      </c>
    </row>
    <row r="15751" spans="1:9" ht="38.25" x14ac:dyDescent="0.15">
      <c r="A15751" s="3" t="s">
        <v>16199</v>
      </c>
      <c r="B15751" s="5" t="s">
        <v>16215</v>
      </c>
      <c r="C15751" s="5"/>
      <c r="D15751" s="3" t="s">
        <v>16272</v>
      </c>
      <c r="E15751" s="3" t="s">
        <v>19</v>
      </c>
      <c r="F15751" s="3" t="s">
        <v>10</v>
      </c>
      <c r="G15751" s="4">
        <v>1202972.08</v>
      </c>
      <c r="H15751" s="8">
        <v>977027.31</v>
      </c>
      <c r="I15751" s="9">
        <f t="shared" si="275"/>
        <v>81.217787697948893</v>
      </c>
    </row>
    <row r="15752" spans="1:9" ht="38.25" x14ac:dyDescent="0.15">
      <c r="A15752" s="3" t="s">
        <v>16199</v>
      </c>
      <c r="B15752" s="5" t="s">
        <v>16215</v>
      </c>
      <c r="C15752" s="5"/>
      <c r="D15752" s="3" t="s">
        <v>16273</v>
      </c>
      <c r="E15752" s="3" t="s">
        <v>19</v>
      </c>
      <c r="F15752" s="3" t="s">
        <v>10</v>
      </c>
      <c r="G15752" s="4">
        <v>426637.93</v>
      </c>
      <c r="H15752" s="8">
        <v>424190.1</v>
      </c>
      <c r="I15752" s="9">
        <f t="shared" si="275"/>
        <v>99.426251200871889</v>
      </c>
    </row>
    <row r="15753" spans="1:9" ht="38.25" x14ac:dyDescent="0.15">
      <c r="A15753" s="3" t="s">
        <v>16199</v>
      </c>
      <c r="B15753" s="5" t="s">
        <v>16215</v>
      </c>
      <c r="C15753" s="5"/>
      <c r="D15753" s="3" t="s">
        <v>16274</v>
      </c>
      <c r="E15753" s="3" t="s">
        <v>9</v>
      </c>
      <c r="F15753" s="3" t="s">
        <v>10</v>
      </c>
      <c r="G15753" s="4">
        <v>786302</v>
      </c>
      <c r="H15753" s="8">
        <v>772350.52</v>
      </c>
      <c r="I15753" s="9">
        <f t="shared" si="275"/>
        <v>98.225684279068346</v>
      </c>
    </row>
    <row r="15754" spans="1:9" ht="38.25" x14ac:dyDescent="0.15">
      <c r="A15754" s="3" t="s">
        <v>16199</v>
      </c>
      <c r="B15754" s="5" t="s">
        <v>16215</v>
      </c>
      <c r="C15754" s="5"/>
      <c r="D15754" s="3" t="s">
        <v>16275</v>
      </c>
      <c r="E15754" s="3" t="s">
        <v>9</v>
      </c>
      <c r="F15754" s="3" t="s">
        <v>10</v>
      </c>
      <c r="G15754" s="4">
        <v>475048.78</v>
      </c>
      <c r="H15754" s="8">
        <v>431969.48</v>
      </c>
      <c r="I15754" s="9">
        <f t="shared" si="275"/>
        <v>90.931604960652663</v>
      </c>
    </row>
    <row r="15755" spans="1:9" ht="38.25" x14ac:dyDescent="0.15">
      <c r="A15755" s="3" t="s">
        <v>16199</v>
      </c>
      <c r="B15755" s="5" t="s">
        <v>16215</v>
      </c>
      <c r="C15755" s="5"/>
      <c r="D15755" s="3" t="s">
        <v>16276</v>
      </c>
      <c r="E15755" s="3" t="s">
        <v>9</v>
      </c>
      <c r="F15755" s="3" t="s">
        <v>10</v>
      </c>
      <c r="G15755" s="4">
        <v>1502275.53</v>
      </c>
      <c r="H15755" s="8">
        <v>1161969.45</v>
      </c>
      <c r="I15755" s="9">
        <f t="shared" si="275"/>
        <v>77.347292610164516</v>
      </c>
    </row>
    <row r="15756" spans="1:9" ht="38.25" x14ac:dyDescent="0.15">
      <c r="A15756" s="3" t="s">
        <v>16199</v>
      </c>
      <c r="B15756" s="5" t="s">
        <v>16215</v>
      </c>
      <c r="C15756" s="5"/>
      <c r="D15756" s="3" t="s">
        <v>16277</v>
      </c>
      <c r="E15756" s="3" t="s">
        <v>9</v>
      </c>
      <c r="F15756" s="3" t="s">
        <v>10</v>
      </c>
      <c r="G15756" s="4">
        <v>1502971.69</v>
      </c>
      <c r="H15756" s="8">
        <v>1398290.26</v>
      </c>
      <c r="I15756" s="9">
        <f t="shared" si="275"/>
        <v>93.035036474971804</v>
      </c>
    </row>
    <row r="15757" spans="1:9" ht="38.25" x14ac:dyDescent="0.15">
      <c r="A15757" s="3" t="s">
        <v>16199</v>
      </c>
      <c r="B15757" s="5" t="s">
        <v>16215</v>
      </c>
      <c r="C15757" s="5"/>
      <c r="D15757" s="3" t="s">
        <v>16278</v>
      </c>
      <c r="E15757" s="3" t="s">
        <v>9</v>
      </c>
      <c r="F15757" s="3" t="s">
        <v>10</v>
      </c>
      <c r="G15757" s="4">
        <v>1067958.58</v>
      </c>
      <c r="H15757" s="8">
        <v>894268.98</v>
      </c>
      <c r="I15757" s="9">
        <f t="shared" si="275"/>
        <v>83.736298087515706</v>
      </c>
    </row>
    <row r="15758" spans="1:9" ht="38.25" x14ac:dyDescent="0.15">
      <c r="A15758" s="3" t="s">
        <v>16199</v>
      </c>
      <c r="B15758" s="5" t="s">
        <v>16215</v>
      </c>
      <c r="C15758" s="5"/>
      <c r="D15758" s="3" t="s">
        <v>16279</v>
      </c>
      <c r="E15758" s="3" t="s">
        <v>19</v>
      </c>
      <c r="F15758" s="3" t="s">
        <v>10</v>
      </c>
      <c r="G15758" s="4">
        <v>1514151.28</v>
      </c>
      <c r="H15758" s="8">
        <v>1417862.82</v>
      </c>
      <c r="I15758" s="9">
        <f t="shared" si="275"/>
        <v>93.640763556994116</v>
      </c>
    </row>
    <row r="15759" spans="1:9" ht="38.25" x14ac:dyDescent="0.15">
      <c r="A15759" s="3" t="s">
        <v>16199</v>
      </c>
      <c r="B15759" s="5" t="s">
        <v>16215</v>
      </c>
      <c r="C15759" s="5"/>
      <c r="D15759" s="3" t="s">
        <v>16280</v>
      </c>
      <c r="E15759" s="3" t="s">
        <v>19</v>
      </c>
      <c r="F15759" s="3" t="s">
        <v>10</v>
      </c>
      <c r="G15759" s="4">
        <v>796607.61</v>
      </c>
      <c r="H15759" s="8">
        <v>777472.88</v>
      </c>
      <c r="I15759" s="9">
        <f t="shared" si="275"/>
        <v>97.597972984465969</v>
      </c>
    </row>
    <row r="15760" spans="1:9" ht="38.25" x14ac:dyDescent="0.15">
      <c r="A15760" s="3" t="s">
        <v>16199</v>
      </c>
      <c r="B15760" s="5" t="s">
        <v>16215</v>
      </c>
      <c r="C15760" s="5"/>
      <c r="D15760" s="3" t="s">
        <v>16281</v>
      </c>
      <c r="E15760" s="3" t="s">
        <v>9</v>
      </c>
      <c r="F15760" s="3" t="s">
        <v>10</v>
      </c>
      <c r="G15760" s="4">
        <v>2174728.87</v>
      </c>
      <c r="H15760" s="8">
        <v>1926546.78</v>
      </c>
      <c r="I15760" s="9">
        <f t="shared" si="275"/>
        <v>88.587906592696314</v>
      </c>
    </row>
    <row r="15761" spans="1:9" ht="38.25" x14ac:dyDescent="0.15">
      <c r="A15761" s="3" t="s">
        <v>16199</v>
      </c>
      <c r="B15761" s="5" t="s">
        <v>16215</v>
      </c>
      <c r="C15761" s="5"/>
      <c r="D15761" s="3" t="s">
        <v>16282</v>
      </c>
      <c r="E15761" s="3" t="s">
        <v>9</v>
      </c>
      <c r="F15761" s="3" t="s">
        <v>10</v>
      </c>
      <c r="G15761" s="4">
        <v>3246079.63</v>
      </c>
      <c r="H15761" s="8">
        <v>3067747.91</v>
      </c>
      <c r="I15761" s="9">
        <f t="shared" si="275"/>
        <v>94.506243212524026</v>
      </c>
    </row>
    <row r="15762" spans="1:9" ht="38.25" x14ac:dyDescent="0.15">
      <c r="A15762" s="3" t="s">
        <v>16199</v>
      </c>
      <c r="B15762" s="5" t="s">
        <v>16215</v>
      </c>
      <c r="C15762" s="5"/>
      <c r="D15762" s="3" t="s">
        <v>16283</v>
      </c>
      <c r="E15762" s="3" t="s">
        <v>9</v>
      </c>
      <c r="F15762" s="3" t="s">
        <v>10</v>
      </c>
      <c r="G15762" s="4">
        <v>3276742.61</v>
      </c>
      <c r="H15762" s="8">
        <v>2587624.44</v>
      </c>
      <c r="I15762" s="9">
        <f t="shared" si="275"/>
        <v>78.969414079185185</v>
      </c>
    </row>
    <row r="15763" spans="1:9" ht="38.25" x14ac:dyDescent="0.15">
      <c r="A15763" s="3" t="s">
        <v>16199</v>
      </c>
      <c r="B15763" s="5" t="s">
        <v>16215</v>
      </c>
      <c r="C15763" s="5"/>
      <c r="D15763" s="3" t="s">
        <v>16284</v>
      </c>
      <c r="E15763" s="3" t="s">
        <v>9</v>
      </c>
      <c r="F15763" s="3" t="s">
        <v>10</v>
      </c>
      <c r="G15763" s="4">
        <v>3027288.06</v>
      </c>
      <c r="H15763" s="8">
        <v>1877936.99</v>
      </c>
      <c r="I15763" s="9">
        <f t="shared" si="275"/>
        <v>62.033640432618753</v>
      </c>
    </row>
    <row r="15764" spans="1:9" ht="38.25" x14ac:dyDescent="0.15">
      <c r="A15764" s="3" t="s">
        <v>16199</v>
      </c>
      <c r="B15764" s="5" t="s">
        <v>16215</v>
      </c>
      <c r="C15764" s="5"/>
      <c r="D15764" s="3" t="s">
        <v>16285</v>
      </c>
      <c r="E15764" s="3" t="s">
        <v>9</v>
      </c>
      <c r="F15764" s="3" t="s">
        <v>10</v>
      </c>
      <c r="G15764" s="4">
        <v>983183.02</v>
      </c>
      <c r="H15764" s="8">
        <v>860001.67</v>
      </c>
      <c r="I15764" s="9">
        <f t="shared" si="275"/>
        <v>87.471167880828531</v>
      </c>
    </row>
    <row r="15765" spans="1:9" ht="38.25" x14ac:dyDescent="0.15">
      <c r="A15765" s="3" t="s">
        <v>16199</v>
      </c>
      <c r="B15765" s="5" t="s">
        <v>16215</v>
      </c>
      <c r="C15765" s="5"/>
      <c r="D15765" s="3" t="s">
        <v>16286</v>
      </c>
      <c r="E15765" s="3" t="s">
        <v>9</v>
      </c>
      <c r="F15765" s="3" t="s">
        <v>10</v>
      </c>
      <c r="G15765" s="4">
        <v>802163.58</v>
      </c>
      <c r="H15765" s="8">
        <v>726005.83</v>
      </c>
      <c r="I15765" s="9">
        <f t="shared" si="275"/>
        <v>90.505957650184016</v>
      </c>
    </row>
    <row r="15766" spans="1:9" ht="38.25" x14ac:dyDescent="0.15">
      <c r="A15766" s="3" t="s">
        <v>16199</v>
      </c>
      <c r="B15766" s="5" t="s">
        <v>16215</v>
      </c>
      <c r="C15766" s="5"/>
      <c r="D15766" s="3" t="s">
        <v>16287</v>
      </c>
      <c r="E15766" s="3" t="s">
        <v>9</v>
      </c>
      <c r="F15766" s="3" t="s">
        <v>10</v>
      </c>
      <c r="G15766" s="4">
        <v>1291555.05</v>
      </c>
      <c r="H15766" s="8">
        <v>1016412.95</v>
      </c>
      <c r="I15766" s="9">
        <f t="shared" si="275"/>
        <v>78.69683526071924</v>
      </c>
    </row>
    <row r="15767" spans="1:9" ht="38.25" x14ac:dyDescent="0.15">
      <c r="A15767" s="3" t="s">
        <v>16199</v>
      </c>
      <c r="B15767" s="5" t="s">
        <v>16215</v>
      </c>
      <c r="C15767" s="5"/>
      <c r="D15767" s="3" t="s">
        <v>16288</v>
      </c>
      <c r="E15767" s="3" t="s">
        <v>9</v>
      </c>
      <c r="F15767" s="3" t="s">
        <v>10</v>
      </c>
      <c r="G15767" s="4">
        <v>773593.8</v>
      </c>
      <c r="H15767" s="8">
        <v>743063.58</v>
      </c>
      <c r="I15767" s="9">
        <f t="shared" ref="I15767:I15826" si="276">H15767/G15767*100</f>
        <v>96.053455960996573</v>
      </c>
    </row>
    <row r="15768" spans="1:9" ht="38.25" x14ac:dyDescent="0.15">
      <c r="A15768" s="3" t="s">
        <v>16199</v>
      </c>
      <c r="B15768" s="5" t="s">
        <v>16215</v>
      </c>
      <c r="C15768" s="5"/>
      <c r="D15768" s="3" t="s">
        <v>16289</v>
      </c>
      <c r="E15768" s="3" t="s">
        <v>9</v>
      </c>
      <c r="F15768" s="3" t="s">
        <v>10</v>
      </c>
      <c r="G15768" s="4">
        <v>488657.39</v>
      </c>
      <c r="H15768" s="8">
        <v>487173.36</v>
      </c>
      <c r="I15768" s="9">
        <f t="shared" si="276"/>
        <v>99.696304603108516</v>
      </c>
    </row>
    <row r="15769" spans="1:9" ht="38.25" x14ac:dyDescent="0.15">
      <c r="A15769" s="3" t="s">
        <v>16199</v>
      </c>
      <c r="B15769" s="5" t="s">
        <v>16215</v>
      </c>
      <c r="C15769" s="5"/>
      <c r="D15769" s="3" t="s">
        <v>16290</v>
      </c>
      <c r="E15769" s="3" t="s">
        <v>9</v>
      </c>
      <c r="F15769" s="3" t="s">
        <v>10</v>
      </c>
      <c r="G15769" s="4">
        <v>467068.41</v>
      </c>
      <c r="H15769" s="8">
        <v>399127.86</v>
      </c>
      <c r="I15769" s="9">
        <f t="shared" si="276"/>
        <v>85.453833197582341</v>
      </c>
    </row>
    <row r="15770" spans="1:9" ht="38.25" x14ac:dyDescent="0.15">
      <c r="A15770" s="3" t="s">
        <v>16199</v>
      </c>
      <c r="B15770" s="5" t="s">
        <v>16215</v>
      </c>
      <c r="C15770" s="5"/>
      <c r="D15770" s="3" t="s">
        <v>16291</v>
      </c>
      <c r="E15770" s="3" t="s">
        <v>9</v>
      </c>
      <c r="F15770" s="3" t="s">
        <v>10</v>
      </c>
      <c r="G15770" s="4">
        <v>1066702.24</v>
      </c>
      <c r="H15770" s="8">
        <v>1060139.6299999999</v>
      </c>
      <c r="I15770" s="9">
        <f t="shared" si="276"/>
        <v>99.384775830226062</v>
      </c>
    </row>
    <row r="15771" spans="1:9" ht="38.25" x14ac:dyDescent="0.15">
      <c r="A15771" s="3" t="s">
        <v>16199</v>
      </c>
      <c r="B15771" s="5" t="s">
        <v>16215</v>
      </c>
      <c r="C15771" s="5"/>
      <c r="D15771" s="3" t="s">
        <v>16292</v>
      </c>
      <c r="E15771" s="3" t="s">
        <v>9</v>
      </c>
      <c r="F15771" s="3" t="s">
        <v>10</v>
      </c>
      <c r="G15771" s="4">
        <v>4496116.1500000004</v>
      </c>
      <c r="H15771" s="8">
        <v>4102910.66</v>
      </c>
      <c r="I15771" s="9">
        <f t="shared" si="276"/>
        <v>91.254552220587087</v>
      </c>
    </row>
    <row r="15772" spans="1:9" ht="38.25" x14ac:dyDescent="0.15">
      <c r="A15772" s="3" t="s">
        <v>16199</v>
      </c>
      <c r="B15772" s="5" t="s">
        <v>16215</v>
      </c>
      <c r="C15772" s="5"/>
      <c r="D15772" s="3" t="s">
        <v>16293</v>
      </c>
      <c r="E15772" s="3" t="s">
        <v>19</v>
      </c>
      <c r="F15772" s="3" t="s">
        <v>10</v>
      </c>
      <c r="G15772" s="4">
        <v>1307547.1499999999</v>
      </c>
      <c r="H15772" s="8">
        <v>1054149.6399999999</v>
      </c>
      <c r="I15772" s="9">
        <f t="shared" si="276"/>
        <v>80.620392159472033</v>
      </c>
    </row>
    <row r="15773" spans="1:9" ht="38.25" x14ac:dyDescent="0.15">
      <c r="A15773" s="3" t="s">
        <v>16199</v>
      </c>
      <c r="B15773" s="5" t="s">
        <v>16215</v>
      </c>
      <c r="C15773" s="5"/>
      <c r="D15773" s="3" t="s">
        <v>16294</v>
      </c>
      <c r="E15773" s="3" t="s">
        <v>9</v>
      </c>
      <c r="F15773" s="3" t="s">
        <v>10</v>
      </c>
      <c r="G15773" s="4">
        <v>1050895.03</v>
      </c>
      <c r="H15773" s="8">
        <v>995387.41</v>
      </c>
      <c r="I15773" s="9">
        <f t="shared" si="276"/>
        <v>94.718062373936633</v>
      </c>
    </row>
    <row r="15774" spans="1:9" ht="38.25" x14ac:dyDescent="0.15">
      <c r="A15774" s="3" t="s">
        <v>16199</v>
      </c>
      <c r="B15774" s="5" t="s">
        <v>16215</v>
      </c>
      <c r="C15774" s="5"/>
      <c r="D15774" s="3" t="s">
        <v>16295</v>
      </c>
      <c r="E15774" s="3" t="s">
        <v>9</v>
      </c>
      <c r="F15774" s="3" t="s">
        <v>10</v>
      </c>
      <c r="G15774" s="4">
        <v>1219746.51</v>
      </c>
      <c r="H15774" s="8">
        <v>916673.24</v>
      </c>
      <c r="I15774" s="9">
        <f t="shared" si="276"/>
        <v>75.152765962822883</v>
      </c>
    </row>
    <row r="15775" spans="1:9" ht="38.25" x14ac:dyDescent="0.15">
      <c r="A15775" s="3" t="s">
        <v>16199</v>
      </c>
      <c r="B15775" s="5" t="s">
        <v>16215</v>
      </c>
      <c r="C15775" s="5"/>
      <c r="D15775" s="3" t="s">
        <v>16296</v>
      </c>
      <c r="E15775" s="3" t="s">
        <v>9</v>
      </c>
      <c r="F15775" s="3" t="s">
        <v>10</v>
      </c>
      <c r="G15775" s="4">
        <v>4577179.1500000004</v>
      </c>
      <c r="H15775" s="8">
        <v>4148183.02</v>
      </c>
      <c r="I15775" s="9">
        <f t="shared" si="276"/>
        <v>90.627499690502603</v>
      </c>
    </row>
    <row r="15776" spans="1:9" ht="38.25" x14ac:dyDescent="0.15">
      <c r="A15776" s="3" t="s">
        <v>16199</v>
      </c>
      <c r="B15776" s="5" t="s">
        <v>16215</v>
      </c>
      <c r="C15776" s="5"/>
      <c r="D15776" s="3" t="s">
        <v>16297</v>
      </c>
      <c r="E15776" s="3" t="s">
        <v>9</v>
      </c>
      <c r="F15776" s="3" t="s">
        <v>10</v>
      </c>
      <c r="G15776" s="4">
        <v>1233820.19</v>
      </c>
      <c r="H15776" s="8">
        <v>1087935.1599999999</v>
      </c>
      <c r="I15776" s="9">
        <f t="shared" si="276"/>
        <v>88.176151502270358</v>
      </c>
    </row>
    <row r="15777" spans="1:9" ht="38.25" x14ac:dyDescent="0.15">
      <c r="A15777" s="3" t="s">
        <v>16199</v>
      </c>
      <c r="B15777" s="5" t="s">
        <v>16215</v>
      </c>
      <c r="C15777" s="5"/>
      <c r="D15777" s="3" t="s">
        <v>16298</v>
      </c>
      <c r="E15777" s="3" t="s">
        <v>9</v>
      </c>
      <c r="F15777" s="3" t="s">
        <v>10</v>
      </c>
      <c r="G15777" s="4">
        <v>1387744.85</v>
      </c>
      <c r="H15777" s="8">
        <v>1352425.47</v>
      </c>
      <c r="I15777" s="9">
        <f t="shared" si="276"/>
        <v>97.454908227546284</v>
      </c>
    </row>
    <row r="15778" spans="1:9" ht="38.25" x14ac:dyDescent="0.15">
      <c r="A15778" s="3" t="s">
        <v>16199</v>
      </c>
      <c r="B15778" s="5" t="s">
        <v>16215</v>
      </c>
      <c r="C15778" s="5"/>
      <c r="D15778" s="3" t="s">
        <v>16299</v>
      </c>
      <c r="E15778" s="3" t="s">
        <v>19</v>
      </c>
      <c r="F15778" s="3" t="s">
        <v>10</v>
      </c>
      <c r="G15778" s="4">
        <v>1262040.21</v>
      </c>
      <c r="H15778" s="8">
        <v>1244620.26</v>
      </c>
      <c r="I15778" s="9">
        <f t="shared" si="276"/>
        <v>98.619699288345188</v>
      </c>
    </row>
    <row r="15779" spans="1:9" ht="38.25" x14ac:dyDescent="0.15">
      <c r="A15779" s="3" t="s">
        <v>16199</v>
      </c>
      <c r="B15779" s="5" t="s">
        <v>16215</v>
      </c>
      <c r="C15779" s="5"/>
      <c r="D15779" s="3" t="s">
        <v>16300</v>
      </c>
      <c r="E15779" s="3" t="s">
        <v>19</v>
      </c>
      <c r="F15779" s="3" t="s">
        <v>10</v>
      </c>
      <c r="G15779" s="4">
        <v>1289605.1599999999</v>
      </c>
      <c r="H15779" s="8">
        <v>1283839.26</v>
      </c>
      <c r="I15779" s="9">
        <f t="shared" si="276"/>
        <v>99.552894158705143</v>
      </c>
    </row>
    <row r="15780" spans="1:9" ht="38.25" x14ac:dyDescent="0.15">
      <c r="A15780" s="3" t="s">
        <v>16199</v>
      </c>
      <c r="B15780" s="5" t="s">
        <v>16215</v>
      </c>
      <c r="C15780" s="5"/>
      <c r="D15780" s="3" t="s">
        <v>16301</v>
      </c>
      <c r="E15780" s="3" t="s">
        <v>9</v>
      </c>
      <c r="F15780" s="3" t="s">
        <v>10</v>
      </c>
      <c r="G15780" s="4">
        <v>1046231.97</v>
      </c>
      <c r="H15780" s="8">
        <v>1042323.87</v>
      </c>
      <c r="I15780" s="9">
        <f t="shared" si="276"/>
        <v>99.626459512606942</v>
      </c>
    </row>
    <row r="15781" spans="1:9" ht="38.25" x14ac:dyDescent="0.15">
      <c r="A15781" s="3" t="s">
        <v>16199</v>
      </c>
      <c r="B15781" s="5" t="s">
        <v>16215</v>
      </c>
      <c r="C15781" s="5"/>
      <c r="D15781" s="3" t="s">
        <v>16302</v>
      </c>
      <c r="E15781" s="3" t="s">
        <v>9</v>
      </c>
      <c r="F15781" s="3" t="s">
        <v>10</v>
      </c>
      <c r="G15781" s="4">
        <v>1071960.08</v>
      </c>
      <c r="H15781" s="8">
        <v>1040887.13</v>
      </c>
      <c r="I15781" s="9">
        <f t="shared" si="276"/>
        <v>97.10129597363364</v>
      </c>
    </row>
    <row r="15782" spans="1:9" ht="38.25" x14ac:dyDescent="0.15">
      <c r="A15782" s="3" t="s">
        <v>16199</v>
      </c>
      <c r="B15782" s="5" t="s">
        <v>16215</v>
      </c>
      <c r="C15782" s="5"/>
      <c r="D15782" s="3" t="s">
        <v>16303</v>
      </c>
      <c r="E15782" s="3" t="s">
        <v>9</v>
      </c>
      <c r="F15782" s="3" t="s">
        <v>10</v>
      </c>
      <c r="G15782" s="4">
        <v>944389.3</v>
      </c>
      <c r="H15782" s="8">
        <v>940114.53</v>
      </c>
      <c r="I15782" s="9">
        <f t="shared" si="276"/>
        <v>99.547350864733431</v>
      </c>
    </row>
    <row r="15783" spans="1:9" ht="38.25" x14ac:dyDescent="0.15">
      <c r="A15783" s="3" t="s">
        <v>16199</v>
      </c>
      <c r="B15783" s="5" t="s">
        <v>16215</v>
      </c>
      <c r="C15783" s="5"/>
      <c r="D15783" s="3" t="s">
        <v>16304</v>
      </c>
      <c r="E15783" s="3" t="s">
        <v>9</v>
      </c>
      <c r="F15783" s="3" t="s">
        <v>10</v>
      </c>
      <c r="G15783" s="4">
        <v>878279.68000000005</v>
      </c>
      <c r="H15783" s="8">
        <v>747026.71</v>
      </c>
      <c r="I15783" s="9">
        <f t="shared" si="276"/>
        <v>85.055674975880109</v>
      </c>
    </row>
    <row r="15784" spans="1:9" ht="38.25" x14ac:dyDescent="0.15">
      <c r="A15784" s="3" t="s">
        <v>16199</v>
      </c>
      <c r="B15784" s="5" t="s">
        <v>16215</v>
      </c>
      <c r="C15784" s="5"/>
      <c r="D15784" s="3" t="s">
        <v>16305</v>
      </c>
      <c r="E15784" s="3" t="s">
        <v>9</v>
      </c>
      <c r="F15784" s="3" t="s">
        <v>10</v>
      </c>
      <c r="G15784" s="4">
        <v>1147343.6000000001</v>
      </c>
      <c r="H15784" s="8">
        <v>1141541.1000000001</v>
      </c>
      <c r="I15784" s="9">
        <f t="shared" si="276"/>
        <v>99.494266582390836</v>
      </c>
    </row>
    <row r="15785" spans="1:9" ht="38.25" x14ac:dyDescent="0.15">
      <c r="A15785" s="3" t="s">
        <v>16199</v>
      </c>
      <c r="B15785" s="5" t="s">
        <v>16215</v>
      </c>
      <c r="C15785" s="5"/>
      <c r="D15785" s="3" t="s">
        <v>16306</v>
      </c>
      <c r="E15785" s="3" t="s">
        <v>9</v>
      </c>
      <c r="F15785" s="3" t="s">
        <v>10</v>
      </c>
      <c r="G15785" s="4">
        <v>1042065.74</v>
      </c>
      <c r="H15785" s="8">
        <v>976293.26</v>
      </c>
      <c r="I15785" s="9">
        <f t="shared" si="276"/>
        <v>93.68826001323103</v>
      </c>
    </row>
    <row r="15786" spans="1:9" ht="38.25" x14ac:dyDescent="0.15">
      <c r="A15786" s="3" t="s">
        <v>16199</v>
      </c>
      <c r="B15786" s="5" t="s">
        <v>16215</v>
      </c>
      <c r="C15786" s="5"/>
      <c r="D15786" s="3" t="s">
        <v>16307</v>
      </c>
      <c r="E15786" s="3" t="s">
        <v>9</v>
      </c>
      <c r="F15786" s="3" t="s">
        <v>10</v>
      </c>
      <c r="G15786" s="4">
        <v>899177.71</v>
      </c>
      <c r="H15786" s="8">
        <v>880364.6</v>
      </c>
      <c r="I15786" s="9">
        <f t="shared" si="276"/>
        <v>97.907742842068444</v>
      </c>
    </row>
    <row r="15787" spans="1:9" ht="38.25" x14ac:dyDescent="0.15">
      <c r="A15787" s="3" t="s">
        <v>16199</v>
      </c>
      <c r="B15787" s="5" t="s">
        <v>16215</v>
      </c>
      <c r="C15787" s="5"/>
      <c r="D15787" s="3" t="s">
        <v>16308</v>
      </c>
      <c r="E15787" s="3" t="s">
        <v>9</v>
      </c>
      <c r="F15787" s="3" t="s">
        <v>10</v>
      </c>
      <c r="G15787" s="4">
        <v>1044411.83</v>
      </c>
      <c r="H15787" s="8">
        <v>1032641.17</v>
      </c>
      <c r="I15787" s="9">
        <f t="shared" si="276"/>
        <v>98.872986722105594</v>
      </c>
    </row>
    <row r="15788" spans="1:9" ht="38.25" x14ac:dyDescent="0.15">
      <c r="A15788" s="3" t="s">
        <v>16199</v>
      </c>
      <c r="B15788" s="5" t="s">
        <v>16215</v>
      </c>
      <c r="C15788" s="5"/>
      <c r="D15788" s="3" t="s">
        <v>16309</v>
      </c>
      <c r="E15788" s="3" t="s">
        <v>9</v>
      </c>
      <c r="F15788" s="3" t="s">
        <v>10</v>
      </c>
      <c r="G15788" s="4">
        <v>1115006.2</v>
      </c>
      <c r="H15788" s="8">
        <v>1042868.47</v>
      </c>
      <c r="I15788" s="9">
        <f t="shared" si="276"/>
        <v>93.530284405593449</v>
      </c>
    </row>
    <row r="15789" spans="1:9" ht="38.25" x14ac:dyDescent="0.15">
      <c r="A15789" s="3" t="s">
        <v>16199</v>
      </c>
      <c r="B15789" s="5" t="s">
        <v>16215</v>
      </c>
      <c r="C15789" s="5"/>
      <c r="D15789" s="3" t="s">
        <v>16310</v>
      </c>
      <c r="E15789" s="3" t="s">
        <v>9</v>
      </c>
      <c r="F15789" s="3" t="s">
        <v>10</v>
      </c>
      <c r="G15789" s="4">
        <v>1073296.28</v>
      </c>
      <c r="H15789" s="8">
        <v>1066572.0900000001</v>
      </c>
      <c r="I15789" s="9">
        <f t="shared" si="276"/>
        <v>99.373501042973899</v>
      </c>
    </row>
    <row r="15790" spans="1:9" ht="38.25" x14ac:dyDescent="0.15">
      <c r="A15790" s="3" t="s">
        <v>16199</v>
      </c>
      <c r="B15790" s="5" t="s">
        <v>16215</v>
      </c>
      <c r="C15790" s="5"/>
      <c r="D15790" s="3" t="s">
        <v>16311</v>
      </c>
      <c r="E15790" s="3" t="s">
        <v>9</v>
      </c>
      <c r="F15790" s="3" t="s">
        <v>10</v>
      </c>
      <c r="G15790" s="4">
        <v>1123801.96</v>
      </c>
      <c r="H15790" s="8">
        <v>1041503.53</v>
      </c>
      <c r="I15790" s="9">
        <f t="shared" si="276"/>
        <v>92.676785329685671</v>
      </c>
    </row>
    <row r="15791" spans="1:9" ht="38.25" x14ac:dyDescent="0.15">
      <c r="A15791" s="3" t="s">
        <v>16199</v>
      </c>
      <c r="B15791" s="5" t="s">
        <v>16215</v>
      </c>
      <c r="C15791" s="5"/>
      <c r="D15791" s="3" t="s">
        <v>16312</v>
      </c>
      <c r="E15791" s="3" t="s">
        <v>9</v>
      </c>
      <c r="F15791" s="3" t="s">
        <v>10</v>
      </c>
      <c r="G15791" s="4">
        <v>773299.51</v>
      </c>
      <c r="H15791" s="8">
        <v>603471.97</v>
      </c>
      <c r="I15791" s="9">
        <f t="shared" si="276"/>
        <v>78.038581713313121</v>
      </c>
    </row>
    <row r="15792" spans="1:9" ht="38.25" x14ac:dyDescent="0.15">
      <c r="A15792" s="3" t="s">
        <v>16199</v>
      </c>
      <c r="B15792" s="5" t="s">
        <v>16215</v>
      </c>
      <c r="C15792" s="5"/>
      <c r="D15792" s="3" t="s">
        <v>16313</v>
      </c>
      <c r="E15792" s="3" t="s">
        <v>9</v>
      </c>
      <c r="F15792" s="3" t="s">
        <v>10</v>
      </c>
      <c r="G15792" s="4">
        <v>786582.39</v>
      </c>
      <c r="H15792" s="8">
        <v>765886.73</v>
      </c>
      <c r="I15792" s="9">
        <f t="shared" si="276"/>
        <v>97.368913890889417</v>
      </c>
    </row>
    <row r="15793" spans="1:9" ht="38.25" x14ac:dyDescent="0.15">
      <c r="A15793" s="3" t="s">
        <v>16199</v>
      </c>
      <c r="B15793" s="5" t="s">
        <v>16215</v>
      </c>
      <c r="C15793" s="5"/>
      <c r="D15793" s="3" t="s">
        <v>16314</v>
      </c>
      <c r="E15793" s="3" t="s">
        <v>9</v>
      </c>
      <c r="F15793" s="3" t="s">
        <v>10</v>
      </c>
      <c r="G15793" s="4">
        <v>4212087.42</v>
      </c>
      <c r="H15793" s="8">
        <v>3662014.39</v>
      </c>
      <c r="I15793" s="9">
        <f t="shared" si="276"/>
        <v>86.940607467259085</v>
      </c>
    </row>
    <row r="15794" spans="1:9" ht="38.25" x14ac:dyDescent="0.15">
      <c r="A15794" s="3" t="s">
        <v>16199</v>
      </c>
      <c r="B15794" s="5" t="s">
        <v>16215</v>
      </c>
      <c r="C15794" s="5"/>
      <c r="D15794" s="3" t="s">
        <v>16315</v>
      </c>
      <c r="E15794" s="3" t="s">
        <v>19</v>
      </c>
      <c r="F15794" s="3" t="s">
        <v>10</v>
      </c>
      <c r="G15794" s="4">
        <v>2214106.12</v>
      </c>
      <c r="H15794" s="8">
        <v>2134223.94</v>
      </c>
      <c r="I15794" s="9">
        <f t="shared" si="276"/>
        <v>96.392125053156889</v>
      </c>
    </row>
    <row r="15795" spans="1:9" ht="38.25" x14ac:dyDescent="0.15">
      <c r="A15795" s="3" t="s">
        <v>16199</v>
      </c>
      <c r="B15795" s="5" t="s">
        <v>16215</v>
      </c>
      <c r="C15795" s="5"/>
      <c r="D15795" s="3" t="s">
        <v>16316</v>
      </c>
      <c r="E15795" s="3" t="s">
        <v>19</v>
      </c>
      <c r="F15795" s="3" t="s">
        <v>10</v>
      </c>
      <c r="G15795" s="4">
        <v>892813.41</v>
      </c>
      <c r="H15795" s="8">
        <v>889472.64</v>
      </c>
      <c r="I15795" s="9">
        <f t="shared" si="276"/>
        <v>99.625815432140513</v>
      </c>
    </row>
    <row r="15796" spans="1:9" ht="38.25" x14ac:dyDescent="0.15">
      <c r="A15796" s="3" t="s">
        <v>16199</v>
      </c>
      <c r="B15796" s="5" t="s">
        <v>16215</v>
      </c>
      <c r="C15796" s="5"/>
      <c r="D15796" s="3" t="s">
        <v>16317</v>
      </c>
      <c r="E15796" s="3" t="s">
        <v>9</v>
      </c>
      <c r="F15796" s="3" t="s">
        <v>10</v>
      </c>
      <c r="G15796" s="4">
        <v>2230108.4700000002</v>
      </c>
      <c r="H15796" s="8">
        <v>2157465.98</v>
      </c>
      <c r="I15796" s="9">
        <f t="shared" si="276"/>
        <v>96.742647679374969</v>
      </c>
    </row>
    <row r="15797" spans="1:9" ht="38.25" x14ac:dyDescent="0.15">
      <c r="A15797" s="3" t="s">
        <v>16199</v>
      </c>
      <c r="B15797" s="5" t="s">
        <v>16215</v>
      </c>
      <c r="C15797" s="5"/>
      <c r="D15797" s="3" t="s">
        <v>16318</v>
      </c>
      <c r="E15797" s="3" t="s">
        <v>9</v>
      </c>
      <c r="F15797" s="3" t="s">
        <v>10</v>
      </c>
      <c r="G15797" s="4">
        <v>3261723.73</v>
      </c>
      <c r="H15797" s="8">
        <v>2967717.69</v>
      </c>
      <c r="I15797" s="9">
        <f t="shared" si="276"/>
        <v>90.98617588927435</v>
      </c>
    </row>
    <row r="15798" spans="1:9" ht="38.25" x14ac:dyDescent="0.15">
      <c r="A15798" s="3" t="s">
        <v>16199</v>
      </c>
      <c r="B15798" s="5" t="s">
        <v>16215</v>
      </c>
      <c r="C15798" s="5"/>
      <c r="D15798" s="3" t="s">
        <v>16319</v>
      </c>
      <c r="E15798" s="3" t="s">
        <v>9</v>
      </c>
      <c r="F15798" s="3" t="s">
        <v>10</v>
      </c>
      <c r="G15798" s="4">
        <v>729724.44</v>
      </c>
      <c r="H15798" s="8">
        <v>565544.51</v>
      </c>
      <c r="I15798" s="9">
        <f t="shared" si="276"/>
        <v>77.5011057598674</v>
      </c>
    </row>
    <row r="15799" spans="1:9" ht="38.25" x14ac:dyDescent="0.15">
      <c r="A15799" s="3" t="s">
        <v>16199</v>
      </c>
      <c r="B15799" s="5" t="s">
        <v>16215</v>
      </c>
      <c r="C15799" s="5"/>
      <c r="D15799" s="3" t="s">
        <v>16320</v>
      </c>
      <c r="E15799" s="3" t="s">
        <v>9</v>
      </c>
      <c r="F15799" s="3" t="s">
        <v>10</v>
      </c>
      <c r="G15799" s="4">
        <v>1249185.92</v>
      </c>
      <c r="H15799" s="8">
        <v>1183655.77</v>
      </c>
      <c r="I15799" s="9">
        <f t="shared" si="276"/>
        <v>94.754171580800403</v>
      </c>
    </row>
    <row r="15800" spans="1:9" ht="38.25" x14ac:dyDescent="0.15">
      <c r="A15800" s="3" t="s">
        <v>16199</v>
      </c>
      <c r="B15800" s="5" t="s">
        <v>16215</v>
      </c>
      <c r="C15800" s="5"/>
      <c r="D15800" s="3" t="s">
        <v>16321</v>
      </c>
      <c r="E15800" s="3" t="s">
        <v>9</v>
      </c>
      <c r="F15800" s="3" t="s">
        <v>10</v>
      </c>
      <c r="G15800" s="4">
        <v>1171596.3799999999</v>
      </c>
      <c r="H15800" s="8">
        <v>1022828.98</v>
      </c>
      <c r="I15800" s="9">
        <f t="shared" si="276"/>
        <v>87.302162883091199</v>
      </c>
    </row>
    <row r="15801" spans="1:9" ht="38.25" x14ac:dyDescent="0.15">
      <c r="A15801" s="3" t="s">
        <v>16199</v>
      </c>
      <c r="B15801" s="5" t="s">
        <v>16215</v>
      </c>
      <c r="C15801" s="5"/>
      <c r="D15801" s="3" t="s">
        <v>16322</v>
      </c>
      <c r="E15801" s="3" t="s">
        <v>9</v>
      </c>
      <c r="F15801" s="3" t="s">
        <v>10</v>
      </c>
      <c r="G15801" s="4">
        <v>1305027.82</v>
      </c>
      <c r="H15801" s="8">
        <v>1254349.53</v>
      </c>
      <c r="I15801" s="9">
        <f t="shared" si="276"/>
        <v>96.116688914723667</v>
      </c>
    </row>
    <row r="15802" spans="1:9" ht="38.25" x14ac:dyDescent="0.15">
      <c r="A15802" s="3" t="s">
        <v>16199</v>
      </c>
      <c r="B15802" s="5" t="s">
        <v>16215</v>
      </c>
      <c r="C15802" s="5"/>
      <c r="D15802" s="3" t="s">
        <v>16323</v>
      </c>
      <c r="E15802" s="3" t="s">
        <v>9</v>
      </c>
      <c r="F15802" s="3" t="s">
        <v>10</v>
      </c>
      <c r="G15802" s="4">
        <v>1233598.3700000001</v>
      </c>
      <c r="H15802" s="8">
        <v>970312.77</v>
      </c>
      <c r="I15802" s="9">
        <f t="shared" si="276"/>
        <v>78.657105391603253</v>
      </c>
    </row>
    <row r="15803" spans="1:9" ht="38.25" x14ac:dyDescent="0.15">
      <c r="A15803" s="3" t="s">
        <v>16199</v>
      </c>
      <c r="B15803" s="5" t="s">
        <v>16215</v>
      </c>
      <c r="C15803" s="5"/>
      <c r="D15803" s="3" t="s">
        <v>16324</v>
      </c>
      <c r="E15803" s="3" t="s">
        <v>9</v>
      </c>
      <c r="F15803" s="3" t="s">
        <v>10</v>
      </c>
      <c r="G15803" s="4">
        <v>1243339.3899999999</v>
      </c>
      <c r="H15803" s="8">
        <v>1180047.74</v>
      </c>
      <c r="I15803" s="9">
        <f t="shared" si="276"/>
        <v>94.909543563966082</v>
      </c>
    </row>
    <row r="15804" spans="1:9" ht="38.25" x14ac:dyDescent="0.15">
      <c r="A15804" s="3" t="s">
        <v>16199</v>
      </c>
      <c r="B15804" s="5" t="s">
        <v>16215</v>
      </c>
      <c r="C15804" s="5"/>
      <c r="D15804" s="3" t="s">
        <v>16325</v>
      </c>
      <c r="E15804" s="3" t="s">
        <v>9</v>
      </c>
      <c r="F15804" s="3" t="s">
        <v>10</v>
      </c>
      <c r="G15804" s="4">
        <v>1291066.1299999999</v>
      </c>
      <c r="H15804" s="8">
        <v>1199214.92</v>
      </c>
      <c r="I15804" s="9">
        <f t="shared" si="276"/>
        <v>92.885630885537978</v>
      </c>
    </row>
    <row r="15805" spans="1:9" ht="38.25" x14ac:dyDescent="0.15">
      <c r="A15805" s="3" t="s">
        <v>16199</v>
      </c>
      <c r="B15805" s="5" t="s">
        <v>16215</v>
      </c>
      <c r="C15805" s="5"/>
      <c r="D15805" s="3" t="s">
        <v>16326</v>
      </c>
      <c r="E15805" s="3" t="s">
        <v>9</v>
      </c>
      <c r="F15805" s="3" t="s">
        <v>10</v>
      </c>
      <c r="G15805" s="4">
        <v>1138561.6299999999</v>
      </c>
      <c r="H15805" s="8">
        <v>889416.65</v>
      </c>
      <c r="I15805" s="9">
        <f t="shared" si="276"/>
        <v>78.11756751367075</v>
      </c>
    </row>
    <row r="15806" spans="1:9" ht="38.25" x14ac:dyDescent="0.15">
      <c r="A15806" s="3" t="s">
        <v>16199</v>
      </c>
      <c r="B15806" s="5" t="s">
        <v>16215</v>
      </c>
      <c r="C15806" s="5"/>
      <c r="D15806" s="3" t="s">
        <v>16327</v>
      </c>
      <c r="E15806" s="3" t="s">
        <v>9</v>
      </c>
      <c r="F15806" s="3" t="s">
        <v>10</v>
      </c>
      <c r="G15806" s="4">
        <v>1100989.24</v>
      </c>
      <c r="H15806" s="8">
        <v>1046354.17</v>
      </c>
      <c r="I15806" s="9">
        <f t="shared" si="276"/>
        <v>95.037638151668048</v>
      </c>
    </row>
    <row r="15807" spans="1:9" ht="38.25" x14ac:dyDescent="0.15">
      <c r="A15807" s="3" t="s">
        <v>16199</v>
      </c>
      <c r="B15807" s="5" t="s">
        <v>16215</v>
      </c>
      <c r="C15807" s="5"/>
      <c r="D15807" s="3" t="s">
        <v>16328</v>
      </c>
      <c r="E15807" s="3" t="s">
        <v>9</v>
      </c>
      <c r="F15807" s="3" t="s">
        <v>10</v>
      </c>
      <c r="G15807" s="4">
        <v>1100907.6000000001</v>
      </c>
      <c r="H15807" s="8">
        <v>997854.34</v>
      </c>
      <c r="I15807" s="9">
        <f t="shared" si="276"/>
        <v>90.639245291793785</v>
      </c>
    </row>
    <row r="15808" spans="1:9" ht="38.25" x14ac:dyDescent="0.15">
      <c r="A15808" s="3" t="s">
        <v>16199</v>
      </c>
      <c r="B15808" s="5" t="s">
        <v>16215</v>
      </c>
      <c r="C15808" s="5"/>
      <c r="D15808" s="3" t="s">
        <v>16329</v>
      </c>
      <c r="E15808" s="3" t="s">
        <v>9</v>
      </c>
      <c r="F15808" s="3" t="s">
        <v>10</v>
      </c>
      <c r="G15808" s="4">
        <v>1083166.95</v>
      </c>
      <c r="H15808" s="8">
        <v>1002742.33</v>
      </c>
      <c r="I15808" s="9">
        <f t="shared" si="276"/>
        <v>92.57504856476649</v>
      </c>
    </row>
    <row r="15809" spans="1:9" ht="38.25" x14ac:dyDescent="0.15">
      <c r="A15809" s="3" t="s">
        <v>16199</v>
      </c>
      <c r="B15809" s="5" t="s">
        <v>16215</v>
      </c>
      <c r="C15809" s="5"/>
      <c r="D15809" s="3" t="s">
        <v>16330</v>
      </c>
      <c r="E15809" s="3" t="s">
        <v>9</v>
      </c>
      <c r="F15809" s="3" t="s">
        <v>10</v>
      </c>
      <c r="G15809" s="4">
        <v>1073524.05</v>
      </c>
      <c r="H15809" s="8">
        <v>818058.75</v>
      </c>
      <c r="I15809" s="9">
        <f t="shared" si="276"/>
        <v>76.203113474728383</v>
      </c>
    </row>
    <row r="15810" spans="1:9" ht="38.25" x14ac:dyDescent="0.15">
      <c r="A15810" s="3" t="s">
        <v>16199</v>
      </c>
      <c r="B15810" s="5" t="s">
        <v>16215</v>
      </c>
      <c r="C15810" s="5"/>
      <c r="D15810" s="3" t="s">
        <v>16331</v>
      </c>
      <c r="E15810" s="3" t="s">
        <v>9</v>
      </c>
      <c r="F15810" s="3" t="s">
        <v>10</v>
      </c>
      <c r="G15810" s="4">
        <v>524357.63</v>
      </c>
      <c r="H15810" s="8">
        <v>422110.4</v>
      </c>
      <c r="I15810" s="9">
        <f t="shared" si="276"/>
        <v>80.500478270908346</v>
      </c>
    </row>
    <row r="15811" spans="1:9" ht="38.25" x14ac:dyDescent="0.15">
      <c r="A15811" s="3" t="s">
        <v>11718</v>
      </c>
      <c r="B15811" s="5" t="s">
        <v>16332</v>
      </c>
      <c r="C15811" s="5"/>
      <c r="D15811" s="3" t="s">
        <v>16333</v>
      </c>
      <c r="E15811" s="3" t="s">
        <v>9</v>
      </c>
      <c r="F15811" s="3" t="s">
        <v>10</v>
      </c>
      <c r="G15811" s="4">
        <v>248577.77</v>
      </c>
      <c r="H15811" s="8">
        <v>242934.48</v>
      </c>
      <c r="I15811" s="9">
        <f t="shared" si="276"/>
        <v>97.729768836529516</v>
      </c>
    </row>
    <row r="15812" spans="1:9" ht="38.25" x14ac:dyDescent="0.15">
      <c r="A15812" s="3" t="s">
        <v>16334</v>
      </c>
      <c r="B15812" s="5" t="s">
        <v>16335</v>
      </c>
      <c r="C15812" s="5"/>
      <c r="D15812" s="3" t="s">
        <v>16336</v>
      </c>
      <c r="E15812" s="3" t="s">
        <v>9</v>
      </c>
      <c r="F15812" s="3" t="s">
        <v>10</v>
      </c>
      <c r="G15812" s="4">
        <v>726416.72</v>
      </c>
      <c r="H15812" s="8">
        <v>0</v>
      </c>
      <c r="I15812" s="9">
        <f t="shared" si="276"/>
        <v>0</v>
      </c>
    </row>
    <row r="15813" spans="1:9" ht="25.5" x14ac:dyDescent="0.15">
      <c r="A15813" s="3" t="s">
        <v>16334</v>
      </c>
      <c r="B15813" s="5" t="s">
        <v>16337</v>
      </c>
      <c r="C15813" s="5"/>
      <c r="D15813" s="3" t="s">
        <v>16338</v>
      </c>
      <c r="E15813" s="3" t="s">
        <v>9</v>
      </c>
      <c r="F15813" s="3" t="s">
        <v>10</v>
      </c>
      <c r="G15813" s="4">
        <v>217249</v>
      </c>
      <c r="H15813" s="8">
        <v>181413.35</v>
      </c>
      <c r="I15813" s="9">
        <f t="shared" si="276"/>
        <v>83.504803244203657</v>
      </c>
    </row>
    <row r="15814" spans="1:9" ht="38.25" x14ac:dyDescent="0.15">
      <c r="A15814" s="3" t="s">
        <v>16334</v>
      </c>
      <c r="B15814" s="5" t="s">
        <v>16339</v>
      </c>
      <c r="C15814" s="5"/>
      <c r="D15814" s="3" t="s">
        <v>16340</v>
      </c>
      <c r="E15814" s="3" t="s">
        <v>9</v>
      </c>
      <c r="F15814" s="3" t="s">
        <v>10</v>
      </c>
      <c r="G15814" s="4">
        <v>1158278.54</v>
      </c>
      <c r="H15814" s="8">
        <v>766181.78</v>
      </c>
      <c r="I15814" s="9">
        <f t="shared" si="276"/>
        <v>66.148318693705576</v>
      </c>
    </row>
    <row r="15815" spans="1:9" ht="38.25" x14ac:dyDescent="0.15">
      <c r="A15815" s="3" t="s">
        <v>16334</v>
      </c>
      <c r="B15815" s="5" t="s">
        <v>16339</v>
      </c>
      <c r="C15815" s="5"/>
      <c r="D15815" s="3" t="s">
        <v>16341</v>
      </c>
      <c r="E15815" s="3" t="s">
        <v>9</v>
      </c>
      <c r="F15815" s="3" t="s">
        <v>10</v>
      </c>
      <c r="G15815" s="4">
        <v>471994.4</v>
      </c>
      <c r="H15815" s="8">
        <v>469067.39</v>
      </c>
      <c r="I15815" s="9">
        <f t="shared" si="276"/>
        <v>99.379863405159043</v>
      </c>
    </row>
    <row r="15816" spans="1:9" ht="38.25" x14ac:dyDescent="0.15">
      <c r="A15816" s="3" t="s">
        <v>16334</v>
      </c>
      <c r="B15816" s="5" t="s">
        <v>16339</v>
      </c>
      <c r="C15816" s="5"/>
      <c r="D15816" s="3" t="s">
        <v>16342</v>
      </c>
      <c r="E15816" s="3" t="s">
        <v>9</v>
      </c>
      <c r="F15816" s="3" t="s">
        <v>10</v>
      </c>
      <c r="G15816" s="4">
        <v>1189125.01</v>
      </c>
      <c r="H15816" s="8">
        <v>1059454.44</v>
      </c>
      <c r="I15816" s="9">
        <f t="shared" si="276"/>
        <v>89.095295371846561</v>
      </c>
    </row>
    <row r="15817" spans="1:9" ht="38.25" x14ac:dyDescent="0.15">
      <c r="A15817" s="3" t="s">
        <v>16334</v>
      </c>
      <c r="B15817" s="5" t="s">
        <v>16339</v>
      </c>
      <c r="C15817" s="5"/>
      <c r="D15817" s="3" t="s">
        <v>16343</v>
      </c>
      <c r="E15817" s="3" t="s">
        <v>9</v>
      </c>
      <c r="F15817" s="3" t="s">
        <v>10</v>
      </c>
      <c r="G15817" s="4">
        <v>1000146.04</v>
      </c>
      <c r="H15817" s="8">
        <v>762238.24</v>
      </c>
      <c r="I15817" s="9">
        <f t="shared" si="276"/>
        <v>76.212693898183105</v>
      </c>
    </row>
    <row r="15818" spans="1:9" ht="38.25" x14ac:dyDescent="0.15">
      <c r="A15818" s="3" t="s">
        <v>16334</v>
      </c>
      <c r="B15818" s="5" t="s">
        <v>16339</v>
      </c>
      <c r="C15818" s="5"/>
      <c r="D15818" s="3" t="s">
        <v>16344</v>
      </c>
      <c r="E15818" s="3" t="s">
        <v>9</v>
      </c>
      <c r="F15818" s="3" t="s">
        <v>10</v>
      </c>
      <c r="G15818" s="4">
        <v>905009.9</v>
      </c>
      <c r="H15818" s="8">
        <v>485773.3</v>
      </c>
      <c r="I15818" s="9">
        <f t="shared" si="276"/>
        <v>53.676020560659055</v>
      </c>
    </row>
    <row r="15819" spans="1:9" ht="38.25" x14ac:dyDescent="0.15">
      <c r="A15819" s="3" t="s">
        <v>16334</v>
      </c>
      <c r="B15819" s="5" t="s">
        <v>16345</v>
      </c>
      <c r="C15819" s="5"/>
      <c r="D15819" s="3" t="s">
        <v>16346</v>
      </c>
      <c r="E15819" s="3" t="s">
        <v>9</v>
      </c>
      <c r="F15819" s="3" t="s">
        <v>10</v>
      </c>
      <c r="G15819" s="4">
        <v>472665.38</v>
      </c>
      <c r="H15819" s="8">
        <v>188323.32</v>
      </c>
      <c r="I15819" s="9">
        <f t="shared" si="276"/>
        <v>39.842841885310072</v>
      </c>
    </row>
    <row r="15820" spans="1:9" ht="38.25" x14ac:dyDescent="0.15">
      <c r="A15820" s="3" t="s">
        <v>16334</v>
      </c>
      <c r="B15820" s="5" t="s">
        <v>16347</v>
      </c>
      <c r="C15820" s="5"/>
      <c r="D15820" s="3" t="s">
        <v>16348</v>
      </c>
      <c r="E15820" s="3" t="s">
        <v>9</v>
      </c>
      <c r="F15820" s="3" t="s">
        <v>10</v>
      </c>
      <c r="G15820" s="4">
        <v>564759.35</v>
      </c>
      <c r="H15820" s="8">
        <v>228979.61</v>
      </c>
      <c r="I15820" s="9">
        <f t="shared" si="276"/>
        <v>40.544633745328873</v>
      </c>
    </row>
    <row r="15821" spans="1:9" ht="38.25" x14ac:dyDescent="0.15">
      <c r="A15821" s="3" t="s">
        <v>16334</v>
      </c>
      <c r="B15821" s="5" t="s">
        <v>16347</v>
      </c>
      <c r="C15821" s="5"/>
      <c r="D15821" s="3" t="s">
        <v>16349</v>
      </c>
      <c r="E15821" s="3" t="s">
        <v>9</v>
      </c>
      <c r="F15821" s="3" t="s">
        <v>10</v>
      </c>
      <c r="G15821" s="4">
        <v>588823.42000000004</v>
      </c>
      <c r="H15821" s="8">
        <v>453755.6</v>
      </c>
      <c r="I15821" s="9">
        <f t="shared" si="276"/>
        <v>77.06140492849282</v>
      </c>
    </row>
    <row r="15822" spans="1:9" ht="25.5" x14ac:dyDescent="0.15">
      <c r="A15822" s="3" t="s">
        <v>16334</v>
      </c>
      <c r="B15822" s="5" t="s">
        <v>16350</v>
      </c>
      <c r="C15822" s="5"/>
      <c r="D15822" s="3" t="s">
        <v>16351</v>
      </c>
      <c r="E15822" s="3" t="s">
        <v>9</v>
      </c>
      <c r="F15822" s="3" t="s">
        <v>10</v>
      </c>
      <c r="G15822" s="4">
        <v>443166.58</v>
      </c>
      <c r="H15822" s="8">
        <v>423355.42</v>
      </c>
      <c r="I15822" s="9">
        <f t="shared" si="276"/>
        <v>95.529635831293945</v>
      </c>
    </row>
    <row r="15823" spans="1:9" ht="38.25" x14ac:dyDescent="0.15">
      <c r="A15823" s="3" t="s">
        <v>16334</v>
      </c>
      <c r="B15823" s="5" t="s">
        <v>16350</v>
      </c>
      <c r="C15823" s="5"/>
      <c r="D15823" s="3" t="s">
        <v>16352</v>
      </c>
      <c r="E15823" s="3" t="s">
        <v>9</v>
      </c>
      <c r="F15823" s="3" t="s">
        <v>10</v>
      </c>
      <c r="G15823" s="4">
        <v>591011.19999999995</v>
      </c>
      <c r="H15823" s="8">
        <v>158340.79999999999</v>
      </c>
      <c r="I15823" s="9">
        <f t="shared" si="276"/>
        <v>26.791505812411</v>
      </c>
    </row>
    <row r="15824" spans="1:9" ht="38.25" x14ac:dyDescent="0.15">
      <c r="A15824" s="3" t="s">
        <v>16334</v>
      </c>
      <c r="B15824" s="5" t="s">
        <v>16350</v>
      </c>
      <c r="C15824" s="5"/>
      <c r="D15824" s="3" t="s">
        <v>16353</v>
      </c>
      <c r="E15824" s="3" t="s">
        <v>9</v>
      </c>
      <c r="F15824" s="3" t="s">
        <v>10</v>
      </c>
      <c r="G15824" s="4">
        <v>187492.41</v>
      </c>
      <c r="H15824" s="8">
        <v>157235.93</v>
      </c>
      <c r="I15824" s="9">
        <f t="shared" si="276"/>
        <v>83.862557422991145</v>
      </c>
    </row>
    <row r="15825" spans="1:9" ht="38.25" x14ac:dyDescent="0.15">
      <c r="A15825" s="3" t="s">
        <v>16334</v>
      </c>
      <c r="B15825" s="5" t="s">
        <v>16350</v>
      </c>
      <c r="C15825" s="5"/>
      <c r="D15825" s="3" t="s">
        <v>16354</v>
      </c>
      <c r="E15825" s="3" t="s">
        <v>9</v>
      </c>
      <c r="F15825" s="3" t="s">
        <v>10</v>
      </c>
      <c r="G15825" s="4">
        <v>187508.32</v>
      </c>
      <c r="H15825" s="8">
        <v>157043.34</v>
      </c>
      <c r="I15825" s="9">
        <f t="shared" si="276"/>
        <v>83.752731612122588</v>
      </c>
    </row>
    <row r="15826" spans="1:9" ht="38.25" x14ac:dyDescent="0.15">
      <c r="A15826" s="3" t="s">
        <v>16334</v>
      </c>
      <c r="B15826" s="5" t="s">
        <v>16350</v>
      </c>
      <c r="C15826" s="5"/>
      <c r="D15826" s="3" t="s">
        <v>16355</v>
      </c>
      <c r="E15826" s="3" t="s">
        <v>9</v>
      </c>
      <c r="F15826" s="3" t="s">
        <v>10</v>
      </c>
      <c r="G15826" s="4">
        <v>502662.84</v>
      </c>
      <c r="H15826" s="8">
        <v>193953.05</v>
      </c>
      <c r="I15826" s="9">
        <f t="shared" si="276"/>
        <v>38.585118008723299</v>
      </c>
    </row>
    <row r="15827" spans="1:9" ht="38.25" x14ac:dyDescent="0.15">
      <c r="A15827" s="3" t="s">
        <v>16334</v>
      </c>
      <c r="B15827" s="5" t="s">
        <v>16350</v>
      </c>
      <c r="C15827" s="5"/>
      <c r="D15827" s="3" t="s">
        <v>16356</v>
      </c>
      <c r="E15827" s="3" t="s">
        <v>9</v>
      </c>
      <c r="F15827" s="3" t="s">
        <v>10</v>
      </c>
      <c r="G15827" s="4">
        <v>428543.27</v>
      </c>
      <c r="H15827" s="8">
        <v>39527.82</v>
      </c>
      <c r="I15827" s="9">
        <f t="shared" ref="I15827:I15890" si="277">H15827/G15827*100</f>
        <v>9.2237640320427854</v>
      </c>
    </row>
    <row r="15828" spans="1:9" ht="38.25" x14ac:dyDescent="0.15">
      <c r="A15828" s="3" t="s">
        <v>16334</v>
      </c>
      <c r="B15828" s="5" t="s">
        <v>16350</v>
      </c>
      <c r="C15828" s="5"/>
      <c r="D15828" s="3" t="s">
        <v>16357</v>
      </c>
      <c r="E15828" s="3" t="s">
        <v>9</v>
      </c>
      <c r="F15828" s="3" t="s">
        <v>10</v>
      </c>
      <c r="G15828" s="4">
        <v>933412.06</v>
      </c>
      <c r="H15828" s="8">
        <v>833431.46</v>
      </c>
      <c r="I15828" s="9">
        <f t="shared" si="277"/>
        <v>89.288696355605254</v>
      </c>
    </row>
    <row r="15829" spans="1:9" ht="38.25" x14ac:dyDescent="0.15">
      <c r="A15829" s="3" t="s">
        <v>16334</v>
      </c>
      <c r="B15829" s="5" t="s">
        <v>16350</v>
      </c>
      <c r="C15829" s="5"/>
      <c r="D15829" s="3" t="s">
        <v>16358</v>
      </c>
      <c r="E15829" s="3" t="s">
        <v>9</v>
      </c>
      <c r="F15829" s="3" t="s">
        <v>10</v>
      </c>
      <c r="G15829" s="4">
        <v>1108922.79</v>
      </c>
      <c r="H15829" s="8">
        <v>1041152.03</v>
      </c>
      <c r="I15829" s="9">
        <f t="shared" si="277"/>
        <v>93.888595255581322</v>
      </c>
    </row>
    <row r="15830" spans="1:9" ht="25.5" x14ac:dyDescent="0.15">
      <c r="A15830" s="3" t="s">
        <v>16334</v>
      </c>
      <c r="B15830" s="5" t="s">
        <v>16350</v>
      </c>
      <c r="C15830" s="5"/>
      <c r="D15830" s="3" t="s">
        <v>16359</v>
      </c>
      <c r="E15830" s="3" t="s">
        <v>9</v>
      </c>
      <c r="F15830" s="3" t="s">
        <v>10</v>
      </c>
      <c r="G15830" s="4">
        <v>451818.76</v>
      </c>
      <c r="H15830" s="8">
        <v>392747.89</v>
      </c>
      <c r="I15830" s="9">
        <f t="shared" si="277"/>
        <v>86.925981116853137</v>
      </c>
    </row>
    <row r="15831" spans="1:9" ht="25.5" x14ac:dyDescent="0.15">
      <c r="A15831" s="3" t="s">
        <v>16334</v>
      </c>
      <c r="B15831" s="5" t="s">
        <v>16350</v>
      </c>
      <c r="C15831" s="5"/>
      <c r="D15831" s="3" t="s">
        <v>16360</v>
      </c>
      <c r="E15831" s="3" t="s">
        <v>9</v>
      </c>
      <c r="F15831" s="3" t="s">
        <v>10</v>
      </c>
      <c r="G15831" s="4">
        <v>458687.12</v>
      </c>
      <c r="H15831" s="8">
        <v>398654.29</v>
      </c>
      <c r="I15831" s="9">
        <f t="shared" si="277"/>
        <v>86.912030579799136</v>
      </c>
    </row>
    <row r="15832" spans="1:9" ht="38.25" x14ac:dyDescent="0.15">
      <c r="A15832" s="3" t="s">
        <v>16334</v>
      </c>
      <c r="B15832" s="5" t="s">
        <v>16350</v>
      </c>
      <c r="C15832" s="5"/>
      <c r="D15832" s="3" t="s">
        <v>16361</v>
      </c>
      <c r="E15832" s="3" t="s">
        <v>9</v>
      </c>
      <c r="F15832" s="3" t="s">
        <v>10</v>
      </c>
      <c r="G15832" s="4">
        <v>789535.11</v>
      </c>
      <c r="H15832" s="8">
        <v>775646.62</v>
      </c>
      <c r="I15832" s="9">
        <f t="shared" si="277"/>
        <v>98.240928133012346</v>
      </c>
    </row>
    <row r="15833" spans="1:9" ht="38.25" x14ac:dyDescent="0.15">
      <c r="A15833" s="3" t="s">
        <v>16334</v>
      </c>
      <c r="B15833" s="5" t="s">
        <v>16350</v>
      </c>
      <c r="C15833" s="5"/>
      <c r="D15833" s="3" t="s">
        <v>16362</v>
      </c>
      <c r="E15833" s="3" t="s">
        <v>9</v>
      </c>
      <c r="F15833" s="3" t="s">
        <v>10</v>
      </c>
      <c r="G15833" s="4">
        <v>441908.62</v>
      </c>
      <c r="H15833" s="8">
        <v>412895.28</v>
      </c>
      <c r="I15833" s="9">
        <f t="shared" si="277"/>
        <v>93.43453857044021</v>
      </c>
    </row>
    <row r="15834" spans="1:9" ht="38.25" x14ac:dyDescent="0.15">
      <c r="A15834" s="3" t="s">
        <v>16334</v>
      </c>
      <c r="B15834" s="5" t="s">
        <v>16350</v>
      </c>
      <c r="C15834" s="5"/>
      <c r="D15834" s="3" t="s">
        <v>16363</v>
      </c>
      <c r="E15834" s="3" t="s">
        <v>9</v>
      </c>
      <c r="F15834" s="3" t="s">
        <v>10</v>
      </c>
      <c r="G15834" s="4">
        <v>773934.23</v>
      </c>
      <c r="H15834" s="8">
        <v>702020.54</v>
      </c>
      <c r="I15834" s="9">
        <f t="shared" si="277"/>
        <v>90.708036004558167</v>
      </c>
    </row>
    <row r="15835" spans="1:9" ht="38.25" x14ac:dyDescent="0.15">
      <c r="A15835" s="3" t="s">
        <v>16334</v>
      </c>
      <c r="B15835" s="5" t="s">
        <v>16350</v>
      </c>
      <c r="C15835" s="5"/>
      <c r="D15835" s="3" t="s">
        <v>16364</v>
      </c>
      <c r="E15835" s="3" t="s">
        <v>9</v>
      </c>
      <c r="F15835" s="3" t="s">
        <v>10</v>
      </c>
      <c r="G15835" s="4">
        <v>437879.08</v>
      </c>
      <c r="H15835" s="8">
        <v>374711.56</v>
      </c>
      <c r="I15835" s="9">
        <f t="shared" si="277"/>
        <v>85.574209208624438</v>
      </c>
    </row>
    <row r="15836" spans="1:9" ht="38.25" x14ac:dyDescent="0.15">
      <c r="A15836" s="3" t="s">
        <v>16334</v>
      </c>
      <c r="B15836" s="5" t="s">
        <v>16350</v>
      </c>
      <c r="C15836" s="5"/>
      <c r="D15836" s="3" t="s">
        <v>16365</v>
      </c>
      <c r="E15836" s="3" t="s">
        <v>9</v>
      </c>
      <c r="F15836" s="3" t="s">
        <v>10</v>
      </c>
      <c r="G15836" s="4">
        <v>1103130.6599999999</v>
      </c>
      <c r="H15836" s="8">
        <v>1010462.15</v>
      </c>
      <c r="I15836" s="9">
        <f t="shared" si="277"/>
        <v>91.599498286086984</v>
      </c>
    </row>
    <row r="15837" spans="1:9" ht="38.25" x14ac:dyDescent="0.15">
      <c r="A15837" s="3" t="s">
        <v>16334</v>
      </c>
      <c r="B15837" s="5" t="s">
        <v>16350</v>
      </c>
      <c r="C15837" s="5"/>
      <c r="D15837" s="3" t="s">
        <v>16366</v>
      </c>
      <c r="E15837" s="3" t="s">
        <v>9</v>
      </c>
      <c r="F15837" s="3" t="s">
        <v>10</v>
      </c>
      <c r="G15837" s="4">
        <v>471819.59</v>
      </c>
      <c r="H15837" s="8">
        <v>381743.71</v>
      </c>
      <c r="I15837" s="9">
        <f t="shared" si="277"/>
        <v>80.908830004281924</v>
      </c>
    </row>
    <row r="15838" spans="1:9" ht="38.25" x14ac:dyDescent="0.15">
      <c r="A15838" s="3" t="s">
        <v>16334</v>
      </c>
      <c r="B15838" s="5" t="s">
        <v>16350</v>
      </c>
      <c r="C15838" s="5"/>
      <c r="D15838" s="3" t="s">
        <v>16367</v>
      </c>
      <c r="E15838" s="3" t="s">
        <v>9</v>
      </c>
      <c r="F15838" s="3" t="s">
        <v>10</v>
      </c>
      <c r="G15838" s="4">
        <v>1079986.95</v>
      </c>
      <c r="H15838" s="8">
        <v>1065693.79</v>
      </c>
      <c r="I15838" s="9">
        <f t="shared" si="277"/>
        <v>98.676543267490416</v>
      </c>
    </row>
    <row r="15839" spans="1:9" ht="38.25" x14ac:dyDescent="0.15">
      <c r="A15839" s="3" t="s">
        <v>16334</v>
      </c>
      <c r="B15839" s="5" t="s">
        <v>16350</v>
      </c>
      <c r="C15839" s="5"/>
      <c r="D15839" s="3" t="s">
        <v>16368</v>
      </c>
      <c r="E15839" s="3" t="s">
        <v>9</v>
      </c>
      <c r="F15839" s="3" t="s">
        <v>10</v>
      </c>
      <c r="G15839" s="4">
        <v>1113752.95</v>
      </c>
      <c r="H15839" s="8">
        <v>1040344.48</v>
      </c>
      <c r="I15839" s="9">
        <f t="shared" si="277"/>
        <v>93.408909040375605</v>
      </c>
    </row>
    <row r="15840" spans="1:9" ht="38.25" x14ac:dyDescent="0.15">
      <c r="A15840" s="3" t="s">
        <v>16334</v>
      </c>
      <c r="B15840" s="5" t="s">
        <v>16350</v>
      </c>
      <c r="C15840" s="5"/>
      <c r="D15840" s="3" t="s">
        <v>16369</v>
      </c>
      <c r="E15840" s="3" t="s">
        <v>9</v>
      </c>
      <c r="F15840" s="3" t="s">
        <v>10</v>
      </c>
      <c r="G15840" s="4">
        <v>468506.11</v>
      </c>
      <c r="H15840" s="8">
        <v>385925.13</v>
      </c>
      <c r="I15840" s="9">
        <f t="shared" si="277"/>
        <v>82.373553249924541</v>
      </c>
    </row>
    <row r="15841" spans="1:9" ht="38.25" x14ac:dyDescent="0.15">
      <c r="A15841" s="3" t="s">
        <v>16334</v>
      </c>
      <c r="B15841" s="5" t="s">
        <v>16350</v>
      </c>
      <c r="C15841" s="5"/>
      <c r="D15841" s="3" t="s">
        <v>16370</v>
      </c>
      <c r="E15841" s="3" t="s">
        <v>9</v>
      </c>
      <c r="F15841" s="3" t="s">
        <v>10</v>
      </c>
      <c r="G15841" s="4">
        <v>368914.91</v>
      </c>
      <c r="H15841" s="8">
        <v>235053.47</v>
      </c>
      <c r="I15841" s="9">
        <f t="shared" si="277"/>
        <v>63.714819766975538</v>
      </c>
    </row>
    <row r="15842" spans="1:9" ht="38.25" x14ac:dyDescent="0.15">
      <c r="A15842" s="3" t="s">
        <v>16334</v>
      </c>
      <c r="B15842" s="5" t="s">
        <v>16350</v>
      </c>
      <c r="C15842" s="5"/>
      <c r="D15842" s="3" t="s">
        <v>16371</v>
      </c>
      <c r="E15842" s="3" t="s">
        <v>9</v>
      </c>
      <c r="F15842" s="3" t="s">
        <v>10</v>
      </c>
      <c r="G15842" s="4">
        <v>760473.59999999998</v>
      </c>
      <c r="H15842" s="8">
        <v>742401.86</v>
      </c>
      <c r="I15842" s="9">
        <f t="shared" si="277"/>
        <v>97.623620333434332</v>
      </c>
    </row>
    <row r="15843" spans="1:9" ht="38.25" x14ac:dyDescent="0.15">
      <c r="A15843" s="3" t="s">
        <v>16334</v>
      </c>
      <c r="B15843" s="5" t="s">
        <v>16350</v>
      </c>
      <c r="C15843" s="5"/>
      <c r="D15843" s="3" t="s">
        <v>16372</v>
      </c>
      <c r="E15843" s="3" t="s">
        <v>9</v>
      </c>
      <c r="F15843" s="3" t="s">
        <v>10</v>
      </c>
      <c r="G15843" s="4">
        <v>712607.51</v>
      </c>
      <c r="H15843" s="8">
        <v>579478.53</v>
      </c>
      <c r="I15843" s="9">
        <f t="shared" si="277"/>
        <v>81.318049819598443</v>
      </c>
    </row>
    <row r="15844" spans="1:9" ht="38.25" x14ac:dyDescent="0.15">
      <c r="A15844" s="3" t="s">
        <v>16334</v>
      </c>
      <c r="B15844" s="5" t="s">
        <v>16350</v>
      </c>
      <c r="C15844" s="5"/>
      <c r="D15844" s="3" t="s">
        <v>16373</v>
      </c>
      <c r="E15844" s="3" t="s">
        <v>9</v>
      </c>
      <c r="F15844" s="3" t="s">
        <v>10</v>
      </c>
      <c r="G15844" s="4">
        <v>464966.93</v>
      </c>
      <c r="H15844" s="8">
        <v>462673.25</v>
      </c>
      <c r="I15844" s="9">
        <f t="shared" si="277"/>
        <v>99.506700401252189</v>
      </c>
    </row>
    <row r="15845" spans="1:9" ht="38.25" x14ac:dyDescent="0.15">
      <c r="A15845" s="3" t="s">
        <v>16334</v>
      </c>
      <c r="B15845" s="5" t="s">
        <v>16350</v>
      </c>
      <c r="C15845" s="5"/>
      <c r="D15845" s="3" t="s">
        <v>16374</v>
      </c>
      <c r="E15845" s="3" t="s">
        <v>9</v>
      </c>
      <c r="F15845" s="3" t="s">
        <v>10</v>
      </c>
      <c r="G15845" s="4">
        <v>702408.68</v>
      </c>
      <c r="H15845" s="8">
        <v>650920.07999999996</v>
      </c>
      <c r="I15845" s="9">
        <f t="shared" si="277"/>
        <v>92.66970903605575</v>
      </c>
    </row>
    <row r="15846" spans="1:9" ht="38.25" x14ac:dyDescent="0.15">
      <c r="A15846" s="3" t="s">
        <v>16334</v>
      </c>
      <c r="B15846" s="5" t="s">
        <v>16350</v>
      </c>
      <c r="C15846" s="5"/>
      <c r="D15846" s="3" t="s">
        <v>16375</v>
      </c>
      <c r="E15846" s="3" t="s">
        <v>9</v>
      </c>
      <c r="F15846" s="3" t="s">
        <v>10</v>
      </c>
      <c r="G15846" s="4">
        <v>441250.39</v>
      </c>
      <c r="H15846" s="8">
        <v>387618.38</v>
      </c>
      <c r="I15846" s="9">
        <f t="shared" si="277"/>
        <v>87.84544757002935</v>
      </c>
    </row>
    <row r="15847" spans="1:9" ht="38.25" x14ac:dyDescent="0.15">
      <c r="A15847" s="3" t="s">
        <v>16334</v>
      </c>
      <c r="B15847" s="5" t="s">
        <v>16350</v>
      </c>
      <c r="C15847" s="5"/>
      <c r="D15847" s="3" t="s">
        <v>16376</v>
      </c>
      <c r="E15847" s="3" t="s">
        <v>9</v>
      </c>
      <c r="F15847" s="3" t="s">
        <v>10</v>
      </c>
      <c r="G15847" s="4">
        <v>284918.06</v>
      </c>
      <c r="H15847" s="8">
        <v>151972.9</v>
      </c>
      <c r="I15847" s="9">
        <f t="shared" si="277"/>
        <v>53.339160037801747</v>
      </c>
    </row>
    <row r="15848" spans="1:9" ht="38.25" x14ac:dyDescent="0.15">
      <c r="A15848" s="3" t="s">
        <v>16334</v>
      </c>
      <c r="B15848" s="5" t="s">
        <v>16350</v>
      </c>
      <c r="C15848" s="5"/>
      <c r="D15848" s="3" t="s">
        <v>16377</v>
      </c>
      <c r="E15848" s="3" t="s">
        <v>9</v>
      </c>
      <c r="F15848" s="3" t="s">
        <v>10</v>
      </c>
      <c r="G15848" s="4">
        <v>311511.75</v>
      </c>
      <c r="H15848" s="8">
        <v>257140.83</v>
      </c>
      <c r="I15848" s="9">
        <f t="shared" si="277"/>
        <v>82.546109416418474</v>
      </c>
    </row>
    <row r="15849" spans="1:9" ht="38.25" x14ac:dyDescent="0.15">
      <c r="A15849" s="3" t="s">
        <v>16334</v>
      </c>
      <c r="B15849" s="5" t="s">
        <v>16350</v>
      </c>
      <c r="C15849" s="5"/>
      <c r="D15849" s="3" t="s">
        <v>16378</v>
      </c>
      <c r="E15849" s="3" t="s">
        <v>9</v>
      </c>
      <c r="F15849" s="3" t="s">
        <v>10</v>
      </c>
      <c r="G15849" s="4">
        <v>409744.47</v>
      </c>
      <c r="H15849" s="8">
        <v>253261.64</v>
      </c>
      <c r="I15849" s="9">
        <f t="shared" si="277"/>
        <v>61.809654197407482</v>
      </c>
    </row>
    <row r="15850" spans="1:9" ht="38.25" x14ac:dyDescent="0.15">
      <c r="A15850" s="3" t="s">
        <v>16334</v>
      </c>
      <c r="B15850" s="5" t="s">
        <v>16350</v>
      </c>
      <c r="C15850" s="5"/>
      <c r="D15850" s="3" t="s">
        <v>16379</v>
      </c>
      <c r="E15850" s="3" t="s">
        <v>9</v>
      </c>
      <c r="F15850" s="3" t="s">
        <v>10</v>
      </c>
      <c r="G15850" s="4">
        <v>390990.5</v>
      </c>
      <c r="H15850" s="8">
        <v>174162.03</v>
      </c>
      <c r="I15850" s="9">
        <f t="shared" si="277"/>
        <v>44.543800936339885</v>
      </c>
    </row>
    <row r="15851" spans="1:9" ht="38.25" x14ac:dyDescent="0.15">
      <c r="A15851" s="3" t="s">
        <v>16334</v>
      </c>
      <c r="B15851" s="5" t="s">
        <v>16350</v>
      </c>
      <c r="C15851" s="5"/>
      <c r="D15851" s="3" t="s">
        <v>16380</v>
      </c>
      <c r="E15851" s="3" t="s">
        <v>9</v>
      </c>
      <c r="F15851" s="3" t="s">
        <v>10</v>
      </c>
      <c r="G15851" s="4">
        <v>388370.13</v>
      </c>
      <c r="H15851" s="8">
        <v>307860.95</v>
      </c>
      <c r="I15851" s="9">
        <f t="shared" si="277"/>
        <v>79.269986597578963</v>
      </c>
    </row>
    <row r="15852" spans="1:9" ht="38.25" x14ac:dyDescent="0.15">
      <c r="A15852" s="3" t="s">
        <v>16334</v>
      </c>
      <c r="B15852" s="5" t="s">
        <v>16350</v>
      </c>
      <c r="C15852" s="5"/>
      <c r="D15852" s="3" t="s">
        <v>16381</v>
      </c>
      <c r="E15852" s="3" t="s">
        <v>9</v>
      </c>
      <c r="F15852" s="3" t="s">
        <v>10</v>
      </c>
      <c r="G15852" s="4">
        <v>339823.97</v>
      </c>
      <c r="H15852" s="8">
        <v>202784.78</v>
      </c>
      <c r="I15852" s="9">
        <f t="shared" si="277"/>
        <v>59.673477418323387</v>
      </c>
    </row>
    <row r="15853" spans="1:9" ht="38.25" x14ac:dyDescent="0.15">
      <c r="A15853" s="3" t="s">
        <v>16334</v>
      </c>
      <c r="B15853" s="5" t="s">
        <v>16350</v>
      </c>
      <c r="C15853" s="5"/>
      <c r="D15853" s="3" t="s">
        <v>16382</v>
      </c>
      <c r="E15853" s="3" t="s">
        <v>9</v>
      </c>
      <c r="F15853" s="3" t="s">
        <v>10</v>
      </c>
      <c r="G15853" s="4">
        <v>906665.34</v>
      </c>
      <c r="H15853" s="8">
        <v>698363.9</v>
      </c>
      <c r="I15853" s="9">
        <f t="shared" si="277"/>
        <v>77.02554285355167</v>
      </c>
    </row>
    <row r="15854" spans="1:9" ht="38.25" x14ac:dyDescent="0.15">
      <c r="A15854" s="3" t="s">
        <v>16334</v>
      </c>
      <c r="B15854" s="5" t="s">
        <v>16350</v>
      </c>
      <c r="C15854" s="5"/>
      <c r="D15854" s="3" t="s">
        <v>16383</v>
      </c>
      <c r="E15854" s="3" t="s">
        <v>9</v>
      </c>
      <c r="F15854" s="3" t="s">
        <v>10</v>
      </c>
      <c r="G15854" s="4">
        <v>418423.59</v>
      </c>
      <c r="H15854" s="8">
        <v>362208.91</v>
      </c>
      <c r="I15854" s="9">
        <f t="shared" si="277"/>
        <v>86.565126502547315</v>
      </c>
    </row>
    <row r="15855" spans="1:9" ht="38.25" x14ac:dyDescent="0.15">
      <c r="A15855" s="3" t="s">
        <v>16334</v>
      </c>
      <c r="B15855" s="5" t="s">
        <v>16350</v>
      </c>
      <c r="C15855" s="5"/>
      <c r="D15855" s="3" t="s">
        <v>16384</v>
      </c>
      <c r="E15855" s="3" t="s">
        <v>9</v>
      </c>
      <c r="F15855" s="3" t="s">
        <v>10</v>
      </c>
      <c r="G15855" s="4">
        <v>207394.36</v>
      </c>
      <c r="H15855" s="8">
        <v>175445.35</v>
      </c>
      <c r="I15855" s="9">
        <f t="shared" si="277"/>
        <v>84.595043953943588</v>
      </c>
    </row>
    <row r="15856" spans="1:9" ht="38.25" x14ac:dyDescent="0.15">
      <c r="A15856" s="3" t="s">
        <v>16385</v>
      </c>
      <c r="B15856" s="5" t="s">
        <v>16386</v>
      </c>
      <c r="C15856" s="5"/>
      <c r="D15856" s="3" t="s">
        <v>16387</v>
      </c>
      <c r="E15856" s="3" t="s">
        <v>9</v>
      </c>
      <c r="F15856" s="3" t="s">
        <v>10</v>
      </c>
      <c r="G15856" s="4">
        <v>778483.25</v>
      </c>
      <c r="H15856" s="8">
        <v>648619.49</v>
      </c>
      <c r="I15856" s="9">
        <f t="shared" si="277"/>
        <v>83.318361698854787</v>
      </c>
    </row>
    <row r="15857" spans="1:9" ht="38.25" x14ac:dyDescent="0.15">
      <c r="A15857" s="3" t="s">
        <v>16385</v>
      </c>
      <c r="B15857" s="5" t="s">
        <v>16386</v>
      </c>
      <c r="C15857" s="5"/>
      <c r="D15857" s="3" t="s">
        <v>16388</v>
      </c>
      <c r="E15857" s="3" t="s">
        <v>9</v>
      </c>
      <c r="F15857" s="3" t="s">
        <v>10</v>
      </c>
      <c r="G15857" s="4">
        <v>760380.93</v>
      </c>
      <c r="H15857" s="8">
        <v>730261.2</v>
      </c>
      <c r="I15857" s="9">
        <f t="shared" si="277"/>
        <v>96.038863047236049</v>
      </c>
    </row>
    <row r="15858" spans="1:9" ht="38.25" x14ac:dyDescent="0.15">
      <c r="A15858" s="3" t="s">
        <v>16385</v>
      </c>
      <c r="B15858" s="5" t="s">
        <v>16386</v>
      </c>
      <c r="C15858" s="5"/>
      <c r="D15858" s="3" t="s">
        <v>16389</v>
      </c>
      <c r="E15858" s="3" t="s">
        <v>9</v>
      </c>
      <c r="F15858" s="3" t="s">
        <v>10</v>
      </c>
      <c r="G15858" s="4">
        <v>715044.46</v>
      </c>
      <c r="H15858" s="8">
        <v>666955.18000000005</v>
      </c>
      <c r="I15858" s="9">
        <f t="shared" si="277"/>
        <v>93.274644768242808</v>
      </c>
    </row>
    <row r="15859" spans="1:9" ht="38.25" x14ac:dyDescent="0.15">
      <c r="A15859" s="3" t="s">
        <v>16385</v>
      </c>
      <c r="B15859" s="5" t="s">
        <v>16386</v>
      </c>
      <c r="C15859" s="5"/>
      <c r="D15859" s="3" t="s">
        <v>16390</v>
      </c>
      <c r="E15859" s="3" t="s">
        <v>9</v>
      </c>
      <c r="F15859" s="3" t="s">
        <v>10</v>
      </c>
      <c r="G15859" s="4">
        <v>881526.49</v>
      </c>
      <c r="H15859" s="8">
        <v>756870.34</v>
      </c>
      <c r="I15859" s="9">
        <f t="shared" si="277"/>
        <v>85.859057962058515</v>
      </c>
    </row>
    <row r="15860" spans="1:9" ht="38.25" x14ac:dyDescent="0.15">
      <c r="A15860" s="3" t="s">
        <v>16385</v>
      </c>
      <c r="B15860" s="5" t="s">
        <v>16386</v>
      </c>
      <c r="C15860" s="5"/>
      <c r="D15860" s="3" t="s">
        <v>16391</v>
      </c>
      <c r="E15860" s="3" t="s">
        <v>9</v>
      </c>
      <c r="F15860" s="3" t="s">
        <v>10</v>
      </c>
      <c r="G15860" s="4">
        <v>748193.28000000003</v>
      </c>
      <c r="H15860" s="8">
        <v>715334.04</v>
      </c>
      <c r="I15860" s="9">
        <f t="shared" si="277"/>
        <v>95.608188301290269</v>
      </c>
    </row>
    <row r="15861" spans="1:9" ht="38.25" x14ac:dyDescent="0.15">
      <c r="A15861" s="3" t="s">
        <v>16385</v>
      </c>
      <c r="B15861" s="5" t="s">
        <v>16386</v>
      </c>
      <c r="C15861" s="5"/>
      <c r="D15861" s="3" t="s">
        <v>16392</v>
      </c>
      <c r="E15861" s="3" t="s">
        <v>9</v>
      </c>
      <c r="F15861" s="3" t="s">
        <v>10</v>
      </c>
      <c r="G15861" s="4">
        <v>889796.6</v>
      </c>
      <c r="H15861" s="8">
        <v>871568.27</v>
      </c>
      <c r="I15861" s="9">
        <f t="shared" si="277"/>
        <v>97.951404849153164</v>
      </c>
    </row>
    <row r="15862" spans="1:9" ht="38.25" x14ac:dyDescent="0.15">
      <c r="A15862" s="3" t="s">
        <v>16385</v>
      </c>
      <c r="B15862" s="5" t="s">
        <v>16386</v>
      </c>
      <c r="C15862" s="5"/>
      <c r="D15862" s="3" t="s">
        <v>16393</v>
      </c>
      <c r="E15862" s="3" t="s">
        <v>9</v>
      </c>
      <c r="F15862" s="3" t="s">
        <v>10</v>
      </c>
      <c r="G15862" s="4">
        <v>883097.31</v>
      </c>
      <c r="H15862" s="8">
        <v>811347.61</v>
      </c>
      <c r="I15862" s="9">
        <f t="shared" si="277"/>
        <v>91.875221542685921</v>
      </c>
    </row>
    <row r="15863" spans="1:9" ht="38.25" x14ac:dyDescent="0.15">
      <c r="A15863" s="3" t="s">
        <v>16385</v>
      </c>
      <c r="B15863" s="5" t="s">
        <v>16386</v>
      </c>
      <c r="C15863" s="5"/>
      <c r="D15863" s="3" t="s">
        <v>16394</v>
      </c>
      <c r="E15863" s="3" t="s">
        <v>9</v>
      </c>
      <c r="F15863" s="3" t="s">
        <v>10</v>
      </c>
      <c r="G15863" s="4">
        <v>869282.27</v>
      </c>
      <c r="H15863" s="8">
        <v>861225.21</v>
      </c>
      <c r="I15863" s="9">
        <f t="shared" si="277"/>
        <v>99.07313650835188</v>
      </c>
    </row>
    <row r="15864" spans="1:9" ht="38.25" x14ac:dyDescent="0.15">
      <c r="A15864" s="3" t="s">
        <v>16385</v>
      </c>
      <c r="B15864" s="5" t="s">
        <v>16386</v>
      </c>
      <c r="C15864" s="5"/>
      <c r="D15864" s="3" t="s">
        <v>16395</v>
      </c>
      <c r="E15864" s="3" t="s">
        <v>9</v>
      </c>
      <c r="F15864" s="3" t="s">
        <v>10</v>
      </c>
      <c r="G15864" s="4">
        <v>710951.89</v>
      </c>
      <c r="H15864" s="8">
        <v>608693.46</v>
      </c>
      <c r="I15864" s="9">
        <f t="shared" si="277"/>
        <v>85.616687790224447</v>
      </c>
    </row>
    <row r="15865" spans="1:9" ht="38.25" x14ac:dyDescent="0.15">
      <c r="A15865" s="3" t="s">
        <v>16385</v>
      </c>
      <c r="B15865" s="5" t="s">
        <v>16386</v>
      </c>
      <c r="C15865" s="5"/>
      <c r="D15865" s="3" t="s">
        <v>16396</v>
      </c>
      <c r="E15865" s="3" t="s">
        <v>9</v>
      </c>
      <c r="F15865" s="3" t="s">
        <v>10</v>
      </c>
      <c r="G15865" s="4">
        <v>757238.79</v>
      </c>
      <c r="H15865" s="8">
        <v>751443.43</v>
      </c>
      <c r="I15865" s="9">
        <f t="shared" si="277"/>
        <v>99.234672064277106</v>
      </c>
    </row>
    <row r="15866" spans="1:9" ht="38.25" x14ac:dyDescent="0.15">
      <c r="A15866" s="3" t="s">
        <v>16385</v>
      </c>
      <c r="B15866" s="5" t="s">
        <v>16386</v>
      </c>
      <c r="C15866" s="5"/>
      <c r="D15866" s="3" t="s">
        <v>16397</v>
      </c>
      <c r="E15866" s="3" t="s">
        <v>9</v>
      </c>
      <c r="F15866" s="3" t="s">
        <v>10</v>
      </c>
      <c r="G15866" s="4">
        <v>688790.48</v>
      </c>
      <c r="H15866" s="8">
        <v>615174.07999999996</v>
      </c>
      <c r="I15866" s="9">
        <f t="shared" si="277"/>
        <v>89.31222162071694</v>
      </c>
    </row>
    <row r="15867" spans="1:9" ht="38.25" x14ac:dyDescent="0.15">
      <c r="A15867" s="3" t="s">
        <v>16385</v>
      </c>
      <c r="B15867" s="5" t="s">
        <v>16386</v>
      </c>
      <c r="C15867" s="5"/>
      <c r="D15867" s="3" t="s">
        <v>16398</v>
      </c>
      <c r="E15867" s="3" t="s">
        <v>9</v>
      </c>
      <c r="F15867" s="3" t="s">
        <v>10</v>
      </c>
      <c r="G15867" s="4">
        <v>949489.27</v>
      </c>
      <c r="H15867" s="8">
        <v>778898.67</v>
      </c>
      <c r="I15867" s="9">
        <f t="shared" si="277"/>
        <v>82.033435722764935</v>
      </c>
    </row>
    <row r="15868" spans="1:9" ht="38.25" x14ac:dyDescent="0.15">
      <c r="A15868" s="3" t="s">
        <v>16385</v>
      </c>
      <c r="B15868" s="5" t="s">
        <v>16386</v>
      </c>
      <c r="C15868" s="5"/>
      <c r="D15868" s="3" t="s">
        <v>16399</v>
      </c>
      <c r="E15868" s="3" t="s">
        <v>9</v>
      </c>
      <c r="F15868" s="3" t="s">
        <v>10</v>
      </c>
      <c r="G15868" s="4">
        <v>444608.7</v>
      </c>
      <c r="H15868" s="8">
        <v>428356.77</v>
      </c>
      <c r="I15868" s="9">
        <f t="shared" si="277"/>
        <v>96.34466666981551</v>
      </c>
    </row>
    <row r="15869" spans="1:9" ht="38.25" x14ac:dyDescent="0.15">
      <c r="A15869" s="3" t="s">
        <v>16385</v>
      </c>
      <c r="B15869" s="5" t="s">
        <v>16386</v>
      </c>
      <c r="C15869" s="5"/>
      <c r="D15869" s="3" t="s">
        <v>16400</v>
      </c>
      <c r="E15869" s="3" t="s">
        <v>9</v>
      </c>
      <c r="F15869" s="3" t="s">
        <v>10</v>
      </c>
      <c r="G15869" s="4">
        <v>448436.61</v>
      </c>
      <c r="H15869" s="8">
        <v>446099.74</v>
      </c>
      <c r="I15869" s="9">
        <f t="shared" si="277"/>
        <v>99.478885098163587</v>
      </c>
    </row>
    <row r="15870" spans="1:9" ht="38.25" x14ac:dyDescent="0.15">
      <c r="A15870" s="3" t="s">
        <v>16385</v>
      </c>
      <c r="B15870" s="5" t="s">
        <v>16386</v>
      </c>
      <c r="C15870" s="5"/>
      <c r="D15870" s="3" t="s">
        <v>16401</v>
      </c>
      <c r="E15870" s="3" t="s">
        <v>9</v>
      </c>
      <c r="F15870" s="3" t="s">
        <v>10</v>
      </c>
      <c r="G15870" s="4">
        <v>766427.27</v>
      </c>
      <c r="H15870" s="8">
        <v>761252.78</v>
      </c>
      <c r="I15870" s="9">
        <f t="shared" si="277"/>
        <v>99.324855703529451</v>
      </c>
    </row>
    <row r="15871" spans="1:9" ht="38.25" x14ac:dyDescent="0.15">
      <c r="A15871" s="3" t="s">
        <v>16385</v>
      </c>
      <c r="B15871" s="5" t="s">
        <v>16386</v>
      </c>
      <c r="C15871" s="5"/>
      <c r="D15871" s="3" t="s">
        <v>16402</v>
      </c>
      <c r="E15871" s="3" t="s">
        <v>9</v>
      </c>
      <c r="F15871" s="3" t="s">
        <v>10</v>
      </c>
      <c r="G15871" s="4">
        <v>786115.3</v>
      </c>
      <c r="H15871" s="8">
        <v>746571.74</v>
      </c>
      <c r="I15871" s="9">
        <f t="shared" si="277"/>
        <v>94.969750620551451</v>
      </c>
    </row>
    <row r="15872" spans="1:9" ht="38.25" x14ac:dyDescent="0.15">
      <c r="A15872" s="3" t="s">
        <v>16385</v>
      </c>
      <c r="B15872" s="5" t="s">
        <v>16386</v>
      </c>
      <c r="C15872" s="5"/>
      <c r="D15872" s="3" t="s">
        <v>16403</v>
      </c>
      <c r="E15872" s="3" t="s">
        <v>9</v>
      </c>
      <c r="F15872" s="3" t="s">
        <v>10</v>
      </c>
      <c r="G15872" s="4">
        <v>774523.75</v>
      </c>
      <c r="H15872" s="8">
        <v>749481.77</v>
      </c>
      <c r="I15872" s="9">
        <f t="shared" si="277"/>
        <v>96.766789914447429</v>
      </c>
    </row>
    <row r="15873" spans="1:9" ht="38.25" x14ac:dyDescent="0.15">
      <c r="A15873" s="3" t="s">
        <v>16385</v>
      </c>
      <c r="B15873" s="5" t="s">
        <v>16386</v>
      </c>
      <c r="C15873" s="5"/>
      <c r="D15873" s="3" t="s">
        <v>16404</v>
      </c>
      <c r="E15873" s="3" t="s">
        <v>9</v>
      </c>
      <c r="F15873" s="3" t="s">
        <v>10</v>
      </c>
      <c r="G15873" s="4">
        <v>429897.15</v>
      </c>
      <c r="H15873" s="8">
        <v>421649.5</v>
      </c>
      <c r="I15873" s="9">
        <f t="shared" si="277"/>
        <v>98.081482977963447</v>
      </c>
    </row>
    <row r="15874" spans="1:9" ht="38.25" x14ac:dyDescent="0.15">
      <c r="A15874" s="3" t="s">
        <v>16385</v>
      </c>
      <c r="B15874" s="5" t="s">
        <v>16386</v>
      </c>
      <c r="C15874" s="5"/>
      <c r="D15874" s="3" t="s">
        <v>16405</v>
      </c>
      <c r="E15874" s="3" t="s">
        <v>9</v>
      </c>
      <c r="F15874" s="3" t="s">
        <v>10</v>
      </c>
      <c r="G15874" s="4">
        <v>778584.13</v>
      </c>
      <c r="H15874" s="8">
        <v>709948.58</v>
      </c>
      <c r="I15874" s="9">
        <f t="shared" si="277"/>
        <v>91.184568583487561</v>
      </c>
    </row>
    <row r="15875" spans="1:9" ht="38.25" x14ac:dyDescent="0.15">
      <c r="A15875" s="3" t="s">
        <v>16385</v>
      </c>
      <c r="B15875" s="5" t="s">
        <v>16386</v>
      </c>
      <c r="C15875" s="5"/>
      <c r="D15875" s="3" t="s">
        <v>16406</v>
      </c>
      <c r="E15875" s="3" t="s">
        <v>9</v>
      </c>
      <c r="F15875" s="3" t="s">
        <v>10</v>
      </c>
      <c r="G15875" s="4">
        <v>765334.41</v>
      </c>
      <c r="H15875" s="8">
        <v>746441.06</v>
      </c>
      <c r="I15875" s="9">
        <f t="shared" si="277"/>
        <v>97.531360180185814</v>
      </c>
    </row>
    <row r="15876" spans="1:9" ht="38.25" x14ac:dyDescent="0.15">
      <c r="A15876" s="3" t="s">
        <v>16385</v>
      </c>
      <c r="B15876" s="5" t="s">
        <v>16386</v>
      </c>
      <c r="C15876" s="5"/>
      <c r="D15876" s="3" t="s">
        <v>16407</v>
      </c>
      <c r="E15876" s="3" t="s">
        <v>9</v>
      </c>
      <c r="F15876" s="3" t="s">
        <v>10</v>
      </c>
      <c r="G15876" s="4">
        <v>787276.92</v>
      </c>
      <c r="H15876" s="8">
        <v>767412.84</v>
      </c>
      <c r="I15876" s="9">
        <f t="shared" si="277"/>
        <v>97.476862398049207</v>
      </c>
    </row>
    <row r="15877" spans="1:9" ht="38.25" x14ac:dyDescent="0.15">
      <c r="A15877" s="3" t="s">
        <v>16385</v>
      </c>
      <c r="B15877" s="5" t="s">
        <v>16386</v>
      </c>
      <c r="C15877" s="5"/>
      <c r="D15877" s="3" t="s">
        <v>16408</v>
      </c>
      <c r="E15877" s="3" t="s">
        <v>9</v>
      </c>
      <c r="F15877" s="3" t="s">
        <v>10</v>
      </c>
      <c r="G15877" s="4">
        <v>763787.42</v>
      </c>
      <c r="H15877" s="8">
        <v>643434.57999999996</v>
      </c>
      <c r="I15877" s="9">
        <f t="shared" si="277"/>
        <v>84.24262604377536</v>
      </c>
    </row>
    <row r="15878" spans="1:9" ht="38.25" x14ac:dyDescent="0.15">
      <c r="A15878" s="3" t="s">
        <v>16385</v>
      </c>
      <c r="B15878" s="5" t="s">
        <v>16386</v>
      </c>
      <c r="C15878" s="5"/>
      <c r="D15878" s="3" t="s">
        <v>16409</v>
      </c>
      <c r="E15878" s="3" t="s">
        <v>9</v>
      </c>
      <c r="F15878" s="3" t="s">
        <v>10</v>
      </c>
      <c r="G15878" s="4">
        <v>457214.46</v>
      </c>
      <c r="H15878" s="8">
        <v>445725.04</v>
      </c>
      <c r="I15878" s="9">
        <f t="shared" si="277"/>
        <v>97.487082976334548</v>
      </c>
    </row>
    <row r="15879" spans="1:9" ht="38.25" x14ac:dyDescent="0.15">
      <c r="A15879" s="3" t="s">
        <v>16385</v>
      </c>
      <c r="B15879" s="5" t="s">
        <v>16386</v>
      </c>
      <c r="C15879" s="5"/>
      <c r="D15879" s="3" t="s">
        <v>16410</v>
      </c>
      <c r="E15879" s="3" t="s">
        <v>9</v>
      </c>
      <c r="F15879" s="3" t="s">
        <v>10</v>
      </c>
      <c r="G15879" s="4">
        <v>446452.96</v>
      </c>
      <c r="H15879" s="8">
        <v>281298.84000000003</v>
      </c>
      <c r="I15879" s="9">
        <f t="shared" si="277"/>
        <v>63.007498035179346</v>
      </c>
    </row>
    <row r="15880" spans="1:9" ht="38.25" x14ac:dyDescent="0.15">
      <c r="A15880" s="3" t="s">
        <v>16385</v>
      </c>
      <c r="B15880" s="5" t="s">
        <v>16386</v>
      </c>
      <c r="C15880" s="5"/>
      <c r="D15880" s="3" t="s">
        <v>16411</v>
      </c>
      <c r="E15880" s="3" t="s">
        <v>9</v>
      </c>
      <c r="F15880" s="3" t="s">
        <v>10</v>
      </c>
      <c r="G15880" s="4">
        <v>760373.9</v>
      </c>
      <c r="H15880" s="8">
        <v>753951.11</v>
      </c>
      <c r="I15880" s="9">
        <f t="shared" si="277"/>
        <v>99.155311617087321</v>
      </c>
    </row>
    <row r="15881" spans="1:9" ht="38.25" x14ac:dyDescent="0.15">
      <c r="A15881" s="3" t="s">
        <v>16385</v>
      </c>
      <c r="B15881" s="5" t="s">
        <v>16386</v>
      </c>
      <c r="C15881" s="5"/>
      <c r="D15881" s="3" t="s">
        <v>16412</v>
      </c>
      <c r="E15881" s="3" t="s">
        <v>9</v>
      </c>
      <c r="F15881" s="3" t="s">
        <v>10</v>
      </c>
      <c r="G15881" s="4">
        <v>437559.53</v>
      </c>
      <c r="H15881" s="8">
        <v>369434.37</v>
      </c>
      <c r="I15881" s="9">
        <f t="shared" si="277"/>
        <v>84.430653355898784</v>
      </c>
    </row>
    <row r="15882" spans="1:9" ht="38.25" x14ac:dyDescent="0.15">
      <c r="A15882" s="3" t="s">
        <v>16385</v>
      </c>
      <c r="B15882" s="5" t="s">
        <v>16386</v>
      </c>
      <c r="C15882" s="5"/>
      <c r="D15882" s="3" t="s">
        <v>16413</v>
      </c>
      <c r="E15882" s="3" t="s">
        <v>9</v>
      </c>
      <c r="F15882" s="3" t="s">
        <v>10</v>
      </c>
      <c r="G15882" s="4">
        <v>458937.57</v>
      </c>
      <c r="H15882" s="8">
        <v>359896.02</v>
      </c>
      <c r="I15882" s="9">
        <f t="shared" si="277"/>
        <v>78.419385015700499</v>
      </c>
    </row>
    <row r="15883" spans="1:9" ht="38.25" x14ac:dyDescent="0.15">
      <c r="A15883" s="3" t="s">
        <v>16385</v>
      </c>
      <c r="B15883" s="5" t="s">
        <v>16386</v>
      </c>
      <c r="C15883" s="5"/>
      <c r="D15883" s="3" t="s">
        <v>16414</v>
      </c>
      <c r="E15883" s="3" t="s">
        <v>9</v>
      </c>
      <c r="F15883" s="3" t="s">
        <v>10</v>
      </c>
      <c r="G15883" s="4">
        <v>452058.94</v>
      </c>
      <c r="H15883" s="8">
        <v>399326.92</v>
      </c>
      <c r="I15883" s="9">
        <f t="shared" si="277"/>
        <v>88.335144970255413</v>
      </c>
    </row>
    <row r="15884" spans="1:9" ht="38.25" x14ac:dyDescent="0.15">
      <c r="A15884" s="3" t="s">
        <v>16385</v>
      </c>
      <c r="B15884" s="5" t="s">
        <v>16386</v>
      </c>
      <c r="C15884" s="5"/>
      <c r="D15884" s="3" t="s">
        <v>16415</v>
      </c>
      <c r="E15884" s="3" t="s">
        <v>9</v>
      </c>
      <c r="F15884" s="3" t="s">
        <v>10</v>
      </c>
      <c r="G15884" s="4">
        <v>730779.8</v>
      </c>
      <c r="H15884" s="8">
        <v>710639.95</v>
      </c>
      <c r="I15884" s="9">
        <f t="shared" si="277"/>
        <v>97.244060385905556</v>
      </c>
    </row>
    <row r="15885" spans="1:9" ht="38.25" x14ac:dyDescent="0.15">
      <c r="A15885" s="3" t="s">
        <v>16385</v>
      </c>
      <c r="B15885" s="5" t="s">
        <v>16386</v>
      </c>
      <c r="C15885" s="5"/>
      <c r="D15885" s="3" t="s">
        <v>16416</v>
      </c>
      <c r="E15885" s="3" t="s">
        <v>9</v>
      </c>
      <c r="F15885" s="3" t="s">
        <v>10</v>
      </c>
      <c r="G15885" s="4">
        <v>349391.75</v>
      </c>
      <c r="H15885" s="8">
        <v>317093.55</v>
      </c>
      <c r="I15885" s="9">
        <f t="shared" si="277"/>
        <v>90.755877893510643</v>
      </c>
    </row>
    <row r="15886" spans="1:9" ht="38.25" x14ac:dyDescent="0.15">
      <c r="A15886" s="3" t="s">
        <v>16385</v>
      </c>
      <c r="B15886" s="5" t="s">
        <v>16386</v>
      </c>
      <c r="C15886" s="5"/>
      <c r="D15886" s="3" t="s">
        <v>16417</v>
      </c>
      <c r="E15886" s="3" t="s">
        <v>9</v>
      </c>
      <c r="F15886" s="3" t="s">
        <v>10</v>
      </c>
      <c r="G15886" s="4">
        <v>913809.38</v>
      </c>
      <c r="H15886" s="8">
        <v>869531.22</v>
      </c>
      <c r="I15886" s="9">
        <f t="shared" si="277"/>
        <v>95.154551816922691</v>
      </c>
    </row>
    <row r="15887" spans="1:9" ht="38.25" x14ac:dyDescent="0.15">
      <c r="A15887" s="3" t="s">
        <v>16385</v>
      </c>
      <c r="B15887" s="5" t="s">
        <v>16386</v>
      </c>
      <c r="C15887" s="5"/>
      <c r="D15887" s="3" t="s">
        <v>16418</v>
      </c>
      <c r="E15887" s="3" t="s">
        <v>9</v>
      </c>
      <c r="F15887" s="3" t="s">
        <v>10</v>
      </c>
      <c r="G15887" s="4">
        <v>743011.7</v>
      </c>
      <c r="H15887" s="8">
        <v>688493.76</v>
      </c>
      <c r="I15887" s="9">
        <f t="shared" si="277"/>
        <v>92.662573146560149</v>
      </c>
    </row>
    <row r="15888" spans="1:9" ht="38.25" x14ac:dyDescent="0.15">
      <c r="A15888" s="3" t="s">
        <v>16385</v>
      </c>
      <c r="B15888" s="5" t="s">
        <v>16386</v>
      </c>
      <c r="C15888" s="5"/>
      <c r="D15888" s="3" t="s">
        <v>16419</v>
      </c>
      <c r="E15888" s="3" t="s">
        <v>19</v>
      </c>
      <c r="F15888" s="3" t="s">
        <v>10</v>
      </c>
      <c r="G15888" s="4">
        <v>879234.72</v>
      </c>
      <c r="H15888" s="8">
        <v>810164.99</v>
      </c>
      <c r="I15888" s="9">
        <f t="shared" si="277"/>
        <v>92.144335473922141</v>
      </c>
    </row>
    <row r="15889" spans="1:9" ht="38.25" x14ac:dyDescent="0.15">
      <c r="A15889" s="3" t="s">
        <v>16385</v>
      </c>
      <c r="B15889" s="5" t="s">
        <v>16386</v>
      </c>
      <c r="C15889" s="5"/>
      <c r="D15889" s="3" t="s">
        <v>16420</v>
      </c>
      <c r="E15889" s="3" t="s">
        <v>9</v>
      </c>
      <c r="F15889" s="3" t="s">
        <v>10</v>
      </c>
      <c r="G15889" s="4">
        <v>1132287.9099999999</v>
      </c>
      <c r="H15889" s="8">
        <v>1022274.51</v>
      </c>
      <c r="I15889" s="9">
        <f t="shared" si="277"/>
        <v>90.283972916393679</v>
      </c>
    </row>
    <row r="15890" spans="1:9" ht="38.25" x14ac:dyDescent="0.15">
      <c r="A15890" s="3" t="s">
        <v>16385</v>
      </c>
      <c r="B15890" s="5" t="s">
        <v>16386</v>
      </c>
      <c r="C15890" s="5"/>
      <c r="D15890" s="3" t="s">
        <v>16421</v>
      </c>
      <c r="E15890" s="3" t="s">
        <v>9</v>
      </c>
      <c r="F15890" s="3" t="s">
        <v>10</v>
      </c>
      <c r="G15890" s="4">
        <v>1146544.5900000001</v>
      </c>
      <c r="H15890" s="8">
        <v>1134696.56</v>
      </c>
      <c r="I15890" s="9">
        <f t="shared" si="277"/>
        <v>98.966631555079772</v>
      </c>
    </row>
    <row r="15891" spans="1:9" ht="38.25" x14ac:dyDescent="0.15">
      <c r="A15891" s="3" t="s">
        <v>16385</v>
      </c>
      <c r="B15891" s="5" t="s">
        <v>16386</v>
      </c>
      <c r="C15891" s="5"/>
      <c r="D15891" s="3" t="s">
        <v>16422</v>
      </c>
      <c r="E15891" s="3" t="s">
        <v>9</v>
      </c>
      <c r="F15891" s="3" t="s">
        <v>10</v>
      </c>
      <c r="G15891" s="4">
        <v>983569.19</v>
      </c>
      <c r="H15891" s="8">
        <v>891751.57</v>
      </c>
      <c r="I15891" s="9">
        <f t="shared" ref="I15891:I15950" si="278">H15891/G15891*100</f>
        <v>90.664853989580536</v>
      </c>
    </row>
    <row r="15892" spans="1:9" ht="38.25" x14ac:dyDescent="0.15">
      <c r="A15892" s="3" t="s">
        <v>16385</v>
      </c>
      <c r="B15892" s="5" t="s">
        <v>16386</v>
      </c>
      <c r="C15892" s="5"/>
      <c r="D15892" s="3" t="s">
        <v>16423</v>
      </c>
      <c r="E15892" s="3" t="s">
        <v>9</v>
      </c>
      <c r="F15892" s="3" t="s">
        <v>10</v>
      </c>
      <c r="G15892" s="4">
        <v>1044763.16</v>
      </c>
      <c r="H15892" s="8">
        <v>827547.23</v>
      </c>
      <c r="I15892" s="9">
        <f t="shared" si="278"/>
        <v>79.209074523646109</v>
      </c>
    </row>
    <row r="15893" spans="1:9" ht="38.25" x14ac:dyDescent="0.15">
      <c r="A15893" s="3" t="s">
        <v>16385</v>
      </c>
      <c r="B15893" s="5" t="s">
        <v>16386</v>
      </c>
      <c r="C15893" s="5"/>
      <c r="D15893" s="3" t="s">
        <v>16424</v>
      </c>
      <c r="E15893" s="3" t="s">
        <v>9</v>
      </c>
      <c r="F15893" s="3" t="s">
        <v>10</v>
      </c>
      <c r="G15893" s="4">
        <v>1089938.97</v>
      </c>
      <c r="H15893" s="8">
        <v>928398.8</v>
      </c>
      <c r="I15893" s="9">
        <f t="shared" si="278"/>
        <v>85.178971075784176</v>
      </c>
    </row>
    <row r="15894" spans="1:9" ht="38.25" x14ac:dyDescent="0.15">
      <c r="A15894" s="3" t="s">
        <v>16385</v>
      </c>
      <c r="B15894" s="5" t="s">
        <v>16386</v>
      </c>
      <c r="C15894" s="5"/>
      <c r="D15894" s="3" t="s">
        <v>16425</v>
      </c>
      <c r="E15894" s="3" t="s">
        <v>9</v>
      </c>
      <c r="F15894" s="3" t="s">
        <v>10</v>
      </c>
      <c r="G15894" s="4">
        <v>1094842.3500000001</v>
      </c>
      <c r="H15894" s="8">
        <v>996410.21</v>
      </c>
      <c r="I15894" s="9">
        <f t="shared" si="278"/>
        <v>91.009469080183081</v>
      </c>
    </row>
    <row r="15895" spans="1:9" ht="38.25" x14ac:dyDescent="0.15">
      <c r="A15895" s="3" t="s">
        <v>16385</v>
      </c>
      <c r="B15895" s="5" t="s">
        <v>16386</v>
      </c>
      <c r="C15895" s="5"/>
      <c r="D15895" s="3" t="s">
        <v>16426</v>
      </c>
      <c r="E15895" s="3" t="s">
        <v>9</v>
      </c>
      <c r="F15895" s="3" t="s">
        <v>10</v>
      </c>
      <c r="G15895" s="4">
        <v>1053440.8500000001</v>
      </c>
      <c r="H15895" s="8">
        <v>873540.58</v>
      </c>
      <c r="I15895" s="9">
        <f t="shared" si="278"/>
        <v>82.922603580447813</v>
      </c>
    </row>
    <row r="15896" spans="1:9" ht="38.25" x14ac:dyDescent="0.15">
      <c r="A15896" s="3" t="s">
        <v>16385</v>
      </c>
      <c r="B15896" s="5" t="s">
        <v>16386</v>
      </c>
      <c r="C15896" s="5"/>
      <c r="D15896" s="3" t="s">
        <v>16427</v>
      </c>
      <c r="E15896" s="3" t="s">
        <v>9</v>
      </c>
      <c r="F15896" s="3" t="s">
        <v>10</v>
      </c>
      <c r="G15896" s="4">
        <v>1040604.84</v>
      </c>
      <c r="H15896" s="8">
        <v>970436.54</v>
      </c>
      <c r="I15896" s="9">
        <f t="shared" si="278"/>
        <v>93.256969667755925</v>
      </c>
    </row>
    <row r="15897" spans="1:9" ht="25.5" x14ac:dyDescent="0.15">
      <c r="A15897" s="3" t="s">
        <v>16385</v>
      </c>
      <c r="B15897" s="5" t="s">
        <v>16428</v>
      </c>
      <c r="C15897" s="5"/>
      <c r="D15897" s="3" t="s">
        <v>16429</v>
      </c>
      <c r="E15897" s="3" t="s">
        <v>19</v>
      </c>
      <c r="F15897" s="3" t="s">
        <v>10</v>
      </c>
      <c r="G15897" s="4">
        <v>793769.54</v>
      </c>
      <c r="H15897" s="8">
        <v>692813.83</v>
      </c>
      <c r="I15897" s="9">
        <f t="shared" si="278"/>
        <v>87.281483489527687</v>
      </c>
    </row>
    <row r="15898" spans="1:9" ht="25.5" x14ac:dyDescent="0.15">
      <c r="A15898" s="3" t="s">
        <v>16385</v>
      </c>
      <c r="B15898" s="5" t="s">
        <v>16428</v>
      </c>
      <c r="C15898" s="5"/>
      <c r="D15898" s="3" t="s">
        <v>16430</v>
      </c>
      <c r="E15898" s="3" t="s">
        <v>9</v>
      </c>
      <c r="F15898" s="3" t="s">
        <v>10</v>
      </c>
      <c r="G15898" s="4">
        <v>619583.11</v>
      </c>
      <c r="H15898" s="8">
        <v>588253.75</v>
      </c>
      <c r="I15898" s="9">
        <f t="shared" si="278"/>
        <v>94.943477397245388</v>
      </c>
    </row>
    <row r="15899" spans="1:9" ht="25.5" x14ac:dyDescent="0.15">
      <c r="A15899" s="3" t="s">
        <v>16385</v>
      </c>
      <c r="B15899" s="5" t="s">
        <v>16428</v>
      </c>
      <c r="C15899" s="5"/>
      <c r="D15899" s="3" t="s">
        <v>16431</v>
      </c>
      <c r="E15899" s="3" t="s">
        <v>9</v>
      </c>
      <c r="F15899" s="3" t="s">
        <v>10</v>
      </c>
      <c r="G15899" s="4">
        <v>728829.23</v>
      </c>
      <c r="H15899" s="8">
        <v>647644.28</v>
      </c>
      <c r="I15899" s="9">
        <f t="shared" si="278"/>
        <v>88.860909159749269</v>
      </c>
    </row>
    <row r="15900" spans="1:9" ht="25.5" x14ac:dyDescent="0.15">
      <c r="A15900" s="3" t="s">
        <v>16385</v>
      </c>
      <c r="B15900" s="5" t="s">
        <v>16428</v>
      </c>
      <c r="C15900" s="5"/>
      <c r="D15900" s="3" t="s">
        <v>16432</v>
      </c>
      <c r="E15900" s="3" t="s">
        <v>9</v>
      </c>
      <c r="F15900" s="3" t="s">
        <v>10</v>
      </c>
      <c r="G15900" s="4">
        <v>729577.74</v>
      </c>
      <c r="H15900" s="8">
        <v>661139.82999999996</v>
      </c>
      <c r="I15900" s="9">
        <f t="shared" si="278"/>
        <v>90.619517804915489</v>
      </c>
    </row>
    <row r="15901" spans="1:9" ht="25.5" x14ac:dyDescent="0.15">
      <c r="A15901" s="3" t="s">
        <v>16385</v>
      </c>
      <c r="B15901" s="5" t="s">
        <v>16428</v>
      </c>
      <c r="C15901" s="5"/>
      <c r="D15901" s="3" t="s">
        <v>16433</v>
      </c>
      <c r="E15901" s="3" t="s">
        <v>9</v>
      </c>
      <c r="F15901" s="3" t="s">
        <v>10</v>
      </c>
      <c r="G15901" s="4">
        <v>1071863.77</v>
      </c>
      <c r="H15901" s="8">
        <v>1012350.97</v>
      </c>
      <c r="I15901" s="9">
        <f t="shared" si="278"/>
        <v>94.447727251757001</v>
      </c>
    </row>
    <row r="15902" spans="1:9" ht="25.5" x14ac:dyDescent="0.15">
      <c r="A15902" s="3" t="s">
        <v>16385</v>
      </c>
      <c r="B15902" s="5" t="s">
        <v>16428</v>
      </c>
      <c r="C15902" s="5"/>
      <c r="D15902" s="3" t="s">
        <v>16434</v>
      </c>
      <c r="E15902" s="3" t="s">
        <v>9</v>
      </c>
      <c r="F15902" s="3" t="s">
        <v>10</v>
      </c>
      <c r="G15902" s="4">
        <v>542657.4</v>
      </c>
      <c r="H15902" s="8">
        <v>428505</v>
      </c>
      <c r="I15902" s="9">
        <f t="shared" si="278"/>
        <v>78.964186243475169</v>
      </c>
    </row>
    <row r="15903" spans="1:9" ht="25.5" x14ac:dyDescent="0.15">
      <c r="A15903" s="3" t="s">
        <v>16385</v>
      </c>
      <c r="B15903" s="5" t="s">
        <v>16428</v>
      </c>
      <c r="C15903" s="5"/>
      <c r="D15903" s="3" t="s">
        <v>16435</v>
      </c>
      <c r="E15903" s="3" t="s">
        <v>9</v>
      </c>
      <c r="F15903" s="3" t="s">
        <v>10</v>
      </c>
      <c r="G15903" s="4">
        <v>802011.22</v>
      </c>
      <c r="H15903" s="8">
        <v>786074</v>
      </c>
      <c r="I15903" s="9">
        <f t="shared" si="278"/>
        <v>98.012843261718956</v>
      </c>
    </row>
    <row r="15904" spans="1:9" ht="25.5" x14ac:dyDescent="0.15">
      <c r="A15904" s="3" t="s">
        <v>16385</v>
      </c>
      <c r="B15904" s="5" t="s">
        <v>16428</v>
      </c>
      <c r="C15904" s="5"/>
      <c r="D15904" s="3" t="s">
        <v>16436</v>
      </c>
      <c r="E15904" s="3" t="s">
        <v>9</v>
      </c>
      <c r="F15904" s="3" t="s">
        <v>10</v>
      </c>
      <c r="G15904" s="4">
        <v>486930.88</v>
      </c>
      <c r="H15904" s="8">
        <v>308620.78000000003</v>
      </c>
      <c r="I15904" s="9">
        <f t="shared" si="278"/>
        <v>63.380819059986507</v>
      </c>
    </row>
    <row r="15905" spans="1:9" ht="25.5" x14ac:dyDescent="0.15">
      <c r="A15905" s="3" t="s">
        <v>16385</v>
      </c>
      <c r="B15905" s="5" t="s">
        <v>16428</v>
      </c>
      <c r="C15905" s="5"/>
      <c r="D15905" s="3" t="s">
        <v>16437</v>
      </c>
      <c r="E15905" s="3" t="s">
        <v>19</v>
      </c>
      <c r="F15905" s="3" t="s">
        <v>10</v>
      </c>
      <c r="G15905" s="4">
        <v>1646337.51</v>
      </c>
      <c r="H15905" s="8">
        <v>1535479.13</v>
      </c>
      <c r="I15905" s="9">
        <f t="shared" si="278"/>
        <v>93.266363711776208</v>
      </c>
    </row>
    <row r="15906" spans="1:9" ht="25.5" x14ac:dyDescent="0.15">
      <c r="A15906" s="3" t="s">
        <v>16385</v>
      </c>
      <c r="B15906" s="5" t="s">
        <v>16428</v>
      </c>
      <c r="C15906" s="5"/>
      <c r="D15906" s="3" t="s">
        <v>16438</v>
      </c>
      <c r="E15906" s="3" t="s">
        <v>9</v>
      </c>
      <c r="F15906" s="3" t="s">
        <v>10</v>
      </c>
      <c r="G15906" s="4">
        <v>481587.45</v>
      </c>
      <c r="H15906" s="8">
        <v>364590.22</v>
      </c>
      <c r="I15906" s="9">
        <f t="shared" si="278"/>
        <v>75.705922153909938</v>
      </c>
    </row>
    <row r="15907" spans="1:9" ht="25.5" x14ac:dyDescent="0.15">
      <c r="A15907" s="3" t="s">
        <v>16385</v>
      </c>
      <c r="B15907" s="5" t="s">
        <v>16428</v>
      </c>
      <c r="C15907" s="5"/>
      <c r="D15907" s="3" t="s">
        <v>16439</v>
      </c>
      <c r="E15907" s="3" t="s">
        <v>9</v>
      </c>
      <c r="F15907" s="3" t="s">
        <v>10</v>
      </c>
      <c r="G15907" s="4">
        <v>1361910.35</v>
      </c>
      <c r="H15907" s="8">
        <v>1235368.58</v>
      </c>
      <c r="I15907" s="9">
        <f t="shared" si="278"/>
        <v>90.708509557916202</v>
      </c>
    </row>
    <row r="15908" spans="1:9" ht="25.5" x14ac:dyDescent="0.15">
      <c r="A15908" s="3" t="s">
        <v>16385</v>
      </c>
      <c r="B15908" s="5" t="s">
        <v>16428</v>
      </c>
      <c r="C15908" s="5"/>
      <c r="D15908" s="3" t="s">
        <v>16440</v>
      </c>
      <c r="E15908" s="3" t="s">
        <v>9</v>
      </c>
      <c r="F15908" s="3" t="s">
        <v>10</v>
      </c>
      <c r="G15908" s="4">
        <v>969190.61</v>
      </c>
      <c r="H15908" s="8">
        <v>767514.36</v>
      </c>
      <c r="I15908" s="9">
        <f t="shared" si="278"/>
        <v>79.191270744977601</v>
      </c>
    </row>
    <row r="15909" spans="1:9" ht="25.5" x14ac:dyDescent="0.15">
      <c r="A15909" s="3" t="s">
        <v>16385</v>
      </c>
      <c r="B15909" s="5" t="s">
        <v>16428</v>
      </c>
      <c r="C15909" s="5"/>
      <c r="D15909" s="3" t="s">
        <v>16441</v>
      </c>
      <c r="E15909" s="3" t="s">
        <v>9</v>
      </c>
      <c r="F15909" s="3" t="s">
        <v>10</v>
      </c>
      <c r="G15909" s="4">
        <v>708063.52</v>
      </c>
      <c r="H15909" s="8">
        <v>693882.3</v>
      </c>
      <c r="I15909" s="9">
        <f t="shared" si="278"/>
        <v>97.997182512664978</v>
      </c>
    </row>
    <row r="15910" spans="1:9" ht="25.5" x14ac:dyDescent="0.15">
      <c r="A15910" s="3" t="s">
        <v>16385</v>
      </c>
      <c r="B15910" s="5" t="s">
        <v>16428</v>
      </c>
      <c r="C15910" s="5"/>
      <c r="D15910" s="3" t="s">
        <v>16442</v>
      </c>
      <c r="E15910" s="3" t="s">
        <v>9</v>
      </c>
      <c r="F15910" s="3" t="s">
        <v>10</v>
      </c>
      <c r="G15910" s="4">
        <v>760529.37</v>
      </c>
      <c r="H15910" s="8">
        <v>466752.53</v>
      </c>
      <c r="I15910" s="9">
        <f t="shared" si="278"/>
        <v>61.372058517608593</v>
      </c>
    </row>
    <row r="15911" spans="1:9" ht="25.5" x14ac:dyDescent="0.15">
      <c r="A15911" s="3" t="s">
        <v>16385</v>
      </c>
      <c r="B15911" s="5" t="s">
        <v>16428</v>
      </c>
      <c r="C15911" s="5"/>
      <c r="D15911" s="3" t="s">
        <v>16443</v>
      </c>
      <c r="E15911" s="3" t="s">
        <v>9</v>
      </c>
      <c r="F15911" s="3" t="s">
        <v>10</v>
      </c>
      <c r="G15911" s="4">
        <v>927001.44</v>
      </c>
      <c r="H15911" s="8">
        <v>932902.09</v>
      </c>
      <c r="I15911" s="9">
        <f t="shared" si="278"/>
        <v>100.63653083429946</v>
      </c>
    </row>
    <row r="15912" spans="1:9" ht="25.5" x14ac:dyDescent="0.15">
      <c r="A15912" s="3" t="s">
        <v>16385</v>
      </c>
      <c r="B15912" s="5" t="s">
        <v>16428</v>
      </c>
      <c r="C15912" s="5"/>
      <c r="D15912" s="3" t="s">
        <v>16444</v>
      </c>
      <c r="E15912" s="3" t="s">
        <v>9</v>
      </c>
      <c r="F15912" s="3" t="s">
        <v>10</v>
      </c>
      <c r="G15912" s="4">
        <v>620933.27</v>
      </c>
      <c r="H15912" s="8">
        <v>483551.79</v>
      </c>
      <c r="I15912" s="9">
        <f t="shared" si="278"/>
        <v>77.875000964274292</v>
      </c>
    </row>
    <row r="15913" spans="1:9" ht="25.5" x14ac:dyDescent="0.15">
      <c r="A15913" s="3" t="s">
        <v>16385</v>
      </c>
      <c r="B15913" s="5" t="s">
        <v>16428</v>
      </c>
      <c r="C15913" s="5"/>
      <c r="D15913" s="3" t="s">
        <v>16445</v>
      </c>
      <c r="E15913" s="3" t="s">
        <v>9</v>
      </c>
      <c r="F15913" s="3" t="s">
        <v>10</v>
      </c>
      <c r="G15913" s="4">
        <v>1112420.44</v>
      </c>
      <c r="H15913" s="8">
        <v>895707.63</v>
      </c>
      <c r="I15913" s="9">
        <f t="shared" si="278"/>
        <v>80.518803663837758</v>
      </c>
    </row>
    <row r="15914" spans="1:9" ht="25.5" x14ac:dyDescent="0.15">
      <c r="A15914" s="3" t="s">
        <v>16385</v>
      </c>
      <c r="B15914" s="5" t="s">
        <v>16428</v>
      </c>
      <c r="C15914" s="5"/>
      <c r="D15914" s="3" t="s">
        <v>16446</v>
      </c>
      <c r="E15914" s="3" t="s">
        <v>19</v>
      </c>
      <c r="F15914" s="3" t="s">
        <v>10</v>
      </c>
      <c r="G15914" s="4">
        <v>1160426.92</v>
      </c>
      <c r="H15914" s="8">
        <v>925493.38</v>
      </c>
      <c r="I15914" s="9">
        <f t="shared" si="278"/>
        <v>79.75455964086045</v>
      </c>
    </row>
    <row r="15915" spans="1:9" ht="25.5" x14ac:dyDescent="0.15">
      <c r="A15915" s="3" t="s">
        <v>16385</v>
      </c>
      <c r="B15915" s="5" t="s">
        <v>16428</v>
      </c>
      <c r="C15915" s="5"/>
      <c r="D15915" s="3" t="s">
        <v>16447</v>
      </c>
      <c r="E15915" s="3" t="s">
        <v>9</v>
      </c>
      <c r="F15915" s="3" t="s">
        <v>10</v>
      </c>
      <c r="G15915" s="4">
        <v>1118593.17</v>
      </c>
      <c r="H15915" s="8">
        <v>903548.94</v>
      </c>
      <c r="I15915" s="9">
        <f t="shared" si="278"/>
        <v>80.775474429188591</v>
      </c>
    </row>
    <row r="15916" spans="1:9" ht="25.5" x14ac:dyDescent="0.15">
      <c r="A15916" s="3" t="s">
        <v>16385</v>
      </c>
      <c r="B15916" s="5" t="s">
        <v>16428</v>
      </c>
      <c r="C15916" s="5"/>
      <c r="D15916" s="3" t="s">
        <v>16448</v>
      </c>
      <c r="E15916" s="3" t="s">
        <v>9</v>
      </c>
      <c r="F15916" s="3" t="s">
        <v>10</v>
      </c>
      <c r="G15916" s="4">
        <v>1212720.76</v>
      </c>
      <c r="H15916" s="8">
        <v>1095430.3799999999</v>
      </c>
      <c r="I15916" s="9">
        <f t="shared" si="278"/>
        <v>90.328327520343592</v>
      </c>
    </row>
    <row r="15917" spans="1:9" ht="25.5" x14ac:dyDescent="0.15">
      <c r="A15917" s="3" t="s">
        <v>16385</v>
      </c>
      <c r="B15917" s="5" t="s">
        <v>16428</v>
      </c>
      <c r="C15917" s="5"/>
      <c r="D15917" s="3" t="s">
        <v>16449</v>
      </c>
      <c r="E15917" s="3" t="s">
        <v>9</v>
      </c>
      <c r="F15917" s="3" t="s">
        <v>10</v>
      </c>
      <c r="G15917" s="4">
        <v>716367.03</v>
      </c>
      <c r="H15917" s="8">
        <v>708351.8</v>
      </c>
      <c r="I15917" s="9">
        <f t="shared" si="278"/>
        <v>98.88112801617909</v>
      </c>
    </row>
    <row r="15918" spans="1:9" ht="25.5" x14ac:dyDescent="0.15">
      <c r="A15918" s="3" t="s">
        <v>16385</v>
      </c>
      <c r="B15918" s="5" t="s">
        <v>16428</v>
      </c>
      <c r="C15918" s="5"/>
      <c r="D15918" s="3" t="s">
        <v>16450</v>
      </c>
      <c r="E15918" s="3" t="s">
        <v>9</v>
      </c>
      <c r="F15918" s="3" t="s">
        <v>10</v>
      </c>
      <c r="G15918" s="4">
        <v>1080429.17</v>
      </c>
      <c r="H15918" s="8">
        <v>1023719.71</v>
      </c>
      <c r="I15918" s="9">
        <f t="shared" si="278"/>
        <v>94.751209836365305</v>
      </c>
    </row>
    <row r="15919" spans="1:9" ht="25.5" x14ac:dyDescent="0.15">
      <c r="A15919" s="3" t="s">
        <v>16385</v>
      </c>
      <c r="B15919" s="5" t="s">
        <v>16428</v>
      </c>
      <c r="C15919" s="5"/>
      <c r="D15919" s="3" t="s">
        <v>16451</v>
      </c>
      <c r="E15919" s="3" t="s">
        <v>9</v>
      </c>
      <c r="F15919" s="3" t="s">
        <v>10</v>
      </c>
      <c r="G15919" s="4">
        <v>567408.75</v>
      </c>
      <c r="H15919" s="8">
        <v>486188.25</v>
      </c>
      <c r="I15919" s="9">
        <f t="shared" si="278"/>
        <v>85.685715985169423</v>
      </c>
    </row>
    <row r="15920" spans="1:9" ht="25.5" x14ac:dyDescent="0.15">
      <c r="A15920" s="3" t="s">
        <v>16385</v>
      </c>
      <c r="B15920" s="5" t="s">
        <v>16428</v>
      </c>
      <c r="C15920" s="5"/>
      <c r="D15920" s="3" t="s">
        <v>16452</v>
      </c>
      <c r="E15920" s="3" t="s">
        <v>9</v>
      </c>
      <c r="F15920" s="3" t="s">
        <v>10</v>
      </c>
      <c r="G15920" s="4">
        <v>1097576.3700000001</v>
      </c>
      <c r="H15920" s="8">
        <v>1031578.01</v>
      </c>
      <c r="I15920" s="9">
        <f t="shared" si="278"/>
        <v>93.986900428623471</v>
      </c>
    </row>
    <row r="15921" spans="1:9" ht="25.5" x14ac:dyDescent="0.15">
      <c r="A15921" s="3" t="s">
        <v>16385</v>
      </c>
      <c r="B15921" s="5" t="s">
        <v>16428</v>
      </c>
      <c r="C15921" s="5"/>
      <c r="D15921" s="3" t="s">
        <v>16453</v>
      </c>
      <c r="E15921" s="3" t="s">
        <v>9</v>
      </c>
      <c r="F15921" s="3" t="s">
        <v>10</v>
      </c>
      <c r="G15921" s="4">
        <v>961934.77</v>
      </c>
      <c r="H15921" s="8">
        <v>819077.55</v>
      </c>
      <c r="I15921" s="9">
        <f t="shared" si="278"/>
        <v>85.148970132351081</v>
      </c>
    </row>
    <row r="15922" spans="1:9" ht="25.5" x14ac:dyDescent="0.15">
      <c r="A15922" s="3" t="s">
        <v>16385</v>
      </c>
      <c r="B15922" s="5" t="s">
        <v>16428</v>
      </c>
      <c r="C15922" s="5"/>
      <c r="D15922" s="3" t="s">
        <v>16454</v>
      </c>
      <c r="E15922" s="3" t="s">
        <v>9</v>
      </c>
      <c r="F15922" s="3" t="s">
        <v>10</v>
      </c>
      <c r="G15922" s="4">
        <v>1195863.3</v>
      </c>
      <c r="H15922" s="8">
        <v>1019941.57</v>
      </c>
      <c r="I15922" s="9">
        <f t="shared" si="278"/>
        <v>85.289143834416521</v>
      </c>
    </row>
    <row r="15923" spans="1:9" ht="25.5" x14ac:dyDescent="0.15">
      <c r="A15923" s="3" t="s">
        <v>16385</v>
      </c>
      <c r="B15923" s="5" t="s">
        <v>16428</v>
      </c>
      <c r="C15923" s="5"/>
      <c r="D15923" s="3" t="s">
        <v>16455</v>
      </c>
      <c r="E15923" s="3" t="s">
        <v>9</v>
      </c>
      <c r="F15923" s="3" t="s">
        <v>10</v>
      </c>
      <c r="G15923" s="4">
        <v>917812.23</v>
      </c>
      <c r="H15923" s="8">
        <v>910067.83</v>
      </c>
      <c r="I15923" s="9">
        <f t="shared" si="278"/>
        <v>99.156210851537679</v>
      </c>
    </row>
    <row r="15924" spans="1:9" ht="25.5" x14ac:dyDescent="0.15">
      <c r="A15924" s="3" t="s">
        <v>16385</v>
      </c>
      <c r="B15924" s="5" t="s">
        <v>16428</v>
      </c>
      <c r="C15924" s="5"/>
      <c r="D15924" s="3" t="s">
        <v>16456</v>
      </c>
      <c r="E15924" s="3" t="s">
        <v>9</v>
      </c>
      <c r="F15924" s="3" t="s">
        <v>10</v>
      </c>
      <c r="G15924" s="4">
        <v>919782.88</v>
      </c>
      <c r="H15924" s="8">
        <v>675384.72</v>
      </c>
      <c r="I15924" s="9">
        <f t="shared" si="278"/>
        <v>73.428711784676835</v>
      </c>
    </row>
    <row r="15925" spans="1:9" ht="25.5" x14ac:dyDescent="0.15">
      <c r="A15925" s="3" t="s">
        <v>16385</v>
      </c>
      <c r="B15925" s="5" t="s">
        <v>16428</v>
      </c>
      <c r="C15925" s="5"/>
      <c r="D15925" s="3" t="s">
        <v>16457</v>
      </c>
      <c r="E15925" s="3" t="s">
        <v>9</v>
      </c>
      <c r="F15925" s="3" t="s">
        <v>10</v>
      </c>
      <c r="G15925" s="4">
        <v>880436.93</v>
      </c>
      <c r="H15925" s="8">
        <v>874926.24</v>
      </c>
      <c r="I15925" s="9">
        <f t="shared" si="278"/>
        <v>99.374095995723394</v>
      </c>
    </row>
    <row r="15926" spans="1:9" ht="25.5" x14ac:dyDescent="0.15">
      <c r="A15926" s="3" t="s">
        <v>16385</v>
      </c>
      <c r="B15926" s="5" t="s">
        <v>16428</v>
      </c>
      <c r="C15926" s="5"/>
      <c r="D15926" s="3" t="s">
        <v>16458</v>
      </c>
      <c r="E15926" s="3" t="s">
        <v>9</v>
      </c>
      <c r="F15926" s="3" t="s">
        <v>10</v>
      </c>
      <c r="G15926" s="4">
        <v>949993.66</v>
      </c>
      <c r="H15926" s="8">
        <v>853514.28</v>
      </c>
      <c r="I15926" s="9">
        <f t="shared" si="278"/>
        <v>89.844208012925051</v>
      </c>
    </row>
    <row r="15927" spans="1:9" ht="25.5" x14ac:dyDescent="0.15">
      <c r="A15927" s="3" t="s">
        <v>16385</v>
      </c>
      <c r="B15927" s="5" t="s">
        <v>16428</v>
      </c>
      <c r="C15927" s="5"/>
      <c r="D15927" s="3" t="s">
        <v>16459</v>
      </c>
      <c r="E15927" s="3" t="s">
        <v>9</v>
      </c>
      <c r="F15927" s="3" t="s">
        <v>10</v>
      </c>
      <c r="G15927" s="4">
        <v>926943.65</v>
      </c>
      <c r="H15927" s="8">
        <v>868964.02</v>
      </c>
      <c r="I15927" s="9">
        <f t="shared" si="278"/>
        <v>93.74507501076252</v>
      </c>
    </row>
    <row r="15928" spans="1:9" ht="25.5" x14ac:dyDescent="0.15">
      <c r="A15928" s="3" t="s">
        <v>16385</v>
      </c>
      <c r="B15928" s="5" t="s">
        <v>16428</v>
      </c>
      <c r="C15928" s="5"/>
      <c r="D15928" s="3" t="s">
        <v>16460</v>
      </c>
      <c r="E15928" s="3" t="s">
        <v>9</v>
      </c>
      <c r="F15928" s="3" t="s">
        <v>10</v>
      </c>
      <c r="G15928" s="4">
        <v>462853.86</v>
      </c>
      <c r="H15928" s="8">
        <v>342034.26</v>
      </c>
      <c r="I15928" s="9">
        <f t="shared" si="278"/>
        <v>73.896814860742438</v>
      </c>
    </row>
    <row r="15929" spans="1:9" ht="25.5" x14ac:dyDescent="0.15">
      <c r="A15929" s="3" t="s">
        <v>16385</v>
      </c>
      <c r="B15929" s="5" t="s">
        <v>16428</v>
      </c>
      <c r="C15929" s="5"/>
      <c r="D15929" s="3" t="s">
        <v>16461</v>
      </c>
      <c r="E15929" s="3" t="s">
        <v>9</v>
      </c>
      <c r="F15929" s="3" t="s">
        <v>10</v>
      </c>
      <c r="G15929" s="4">
        <v>883835.48</v>
      </c>
      <c r="H15929" s="8">
        <v>750865.06</v>
      </c>
      <c r="I15929" s="9">
        <f t="shared" si="278"/>
        <v>84.955297336558615</v>
      </c>
    </row>
    <row r="15930" spans="1:9" ht="25.5" x14ac:dyDescent="0.15">
      <c r="A15930" s="3" t="s">
        <v>16385</v>
      </c>
      <c r="B15930" s="5" t="s">
        <v>16428</v>
      </c>
      <c r="C15930" s="5"/>
      <c r="D15930" s="3" t="s">
        <v>16462</v>
      </c>
      <c r="E15930" s="3" t="s">
        <v>9</v>
      </c>
      <c r="F15930" s="3" t="s">
        <v>10</v>
      </c>
      <c r="G15930" s="4">
        <v>1293830.3999999999</v>
      </c>
      <c r="H15930" s="8">
        <v>1111857.28</v>
      </c>
      <c r="I15930" s="9">
        <f t="shared" si="278"/>
        <v>85.935318879506937</v>
      </c>
    </row>
    <row r="15931" spans="1:9" ht="25.5" x14ac:dyDescent="0.15">
      <c r="A15931" s="3" t="s">
        <v>16385</v>
      </c>
      <c r="B15931" s="5" t="s">
        <v>16428</v>
      </c>
      <c r="C15931" s="5"/>
      <c r="D15931" s="3" t="s">
        <v>16463</v>
      </c>
      <c r="E15931" s="3" t="s">
        <v>19</v>
      </c>
      <c r="F15931" s="3" t="s">
        <v>10</v>
      </c>
      <c r="G15931" s="4">
        <v>763433.14</v>
      </c>
      <c r="H15931" s="8">
        <v>566972.67000000004</v>
      </c>
      <c r="I15931" s="9">
        <f t="shared" si="278"/>
        <v>74.266185248389931</v>
      </c>
    </row>
    <row r="15932" spans="1:9" ht="25.5" x14ac:dyDescent="0.15">
      <c r="A15932" s="3" t="s">
        <v>16385</v>
      </c>
      <c r="B15932" s="5" t="s">
        <v>16428</v>
      </c>
      <c r="C15932" s="5"/>
      <c r="D15932" s="3" t="s">
        <v>16464</v>
      </c>
      <c r="E15932" s="3" t="s">
        <v>9</v>
      </c>
      <c r="F15932" s="3" t="s">
        <v>10</v>
      </c>
      <c r="G15932" s="4">
        <v>1211277.52</v>
      </c>
      <c r="H15932" s="8">
        <v>1070780.53</v>
      </c>
      <c r="I15932" s="9">
        <f t="shared" si="278"/>
        <v>88.400924835127796</v>
      </c>
    </row>
    <row r="15933" spans="1:9" ht="25.5" x14ac:dyDescent="0.15">
      <c r="A15933" s="3" t="s">
        <v>16385</v>
      </c>
      <c r="B15933" s="5" t="s">
        <v>16428</v>
      </c>
      <c r="C15933" s="5"/>
      <c r="D15933" s="3" t="s">
        <v>16465</v>
      </c>
      <c r="E15933" s="3" t="s">
        <v>9</v>
      </c>
      <c r="F15933" s="3" t="s">
        <v>10</v>
      </c>
      <c r="G15933" s="4">
        <v>796859.52</v>
      </c>
      <c r="H15933" s="8">
        <v>632636.78</v>
      </c>
      <c r="I15933" s="9">
        <f t="shared" si="278"/>
        <v>79.391255813822752</v>
      </c>
    </row>
    <row r="15934" spans="1:9" ht="25.5" x14ac:dyDescent="0.15">
      <c r="A15934" s="3" t="s">
        <v>16385</v>
      </c>
      <c r="B15934" s="5" t="s">
        <v>16428</v>
      </c>
      <c r="C15934" s="5"/>
      <c r="D15934" s="3" t="s">
        <v>16466</v>
      </c>
      <c r="E15934" s="3" t="s">
        <v>9</v>
      </c>
      <c r="F15934" s="3" t="s">
        <v>10</v>
      </c>
      <c r="G15934" s="4">
        <v>1094480.67</v>
      </c>
      <c r="H15934" s="8">
        <v>963171.04</v>
      </c>
      <c r="I15934" s="9">
        <f t="shared" si="278"/>
        <v>88.002562895880118</v>
      </c>
    </row>
    <row r="15935" spans="1:9" ht="25.5" x14ac:dyDescent="0.15">
      <c r="A15935" s="3" t="s">
        <v>16385</v>
      </c>
      <c r="B15935" s="5" t="s">
        <v>16428</v>
      </c>
      <c r="C15935" s="5"/>
      <c r="D15935" s="3" t="s">
        <v>16467</v>
      </c>
      <c r="E15935" s="3" t="s">
        <v>19</v>
      </c>
      <c r="F15935" s="3" t="s">
        <v>10</v>
      </c>
      <c r="G15935" s="4">
        <v>1085908.49</v>
      </c>
      <c r="H15935" s="8">
        <v>988678.63</v>
      </c>
      <c r="I15935" s="9">
        <f t="shared" si="278"/>
        <v>91.046219741775843</v>
      </c>
    </row>
    <row r="15936" spans="1:9" ht="25.5" x14ac:dyDescent="0.15">
      <c r="A15936" s="3" t="s">
        <v>16385</v>
      </c>
      <c r="B15936" s="5" t="s">
        <v>16428</v>
      </c>
      <c r="C15936" s="5"/>
      <c r="D15936" s="3" t="s">
        <v>16468</v>
      </c>
      <c r="E15936" s="3" t="s">
        <v>9</v>
      </c>
      <c r="F15936" s="3" t="s">
        <v>10</v>
      </c>
      <c r="G15936" s="4">
        <v>1085286.8799999999</v>
      </c>
      <c r="H15936" s="8">
        <v>1026778.93</v>
      </c>
      <c r="I15936" s="9">
        <f t="shared" si="278"/>
        <v>94.60898762546546</v>
      </c>
    </row>
    <row r="15937" spans="1:9" ht="25.5" x14ac:dyDescent="0.15">
      <c r="A15937" s="3" t="s">
        <v>16385</v>
      </c>
      <c r="B15937" s="5" t="s">
        <v>16428</v>
      </c>
      <c r="C15937" s="5"/>
      <c r="D15937" s="3" t="s">
        <v>16469</v>
      </c>
      <c r="E15937" s="3" t="s">
        <v>9</v>
      </c>
      <c r="F15937" s="3" t="s">
        <v>10</v>
      </c>
      <c r="G15937" s="4">
        <v>780433.95</v>
      </c>
      <c r="H15937" s="8">
        <v>621498.91</v>
      </c>
      <c r="I15937" s="9">
        <f t="shared" si="278"/>
        <v>79.635042786132004</v>
      </c>
    </row>
    <row r="15938" spans="1:9" ht="25.5" x14ac:dyDescent="0.15">
      <c r="A15938" s="3" t="s">
        <v>16385</v>
      </c>
      <c r="B15938" s="5" t="s">
        <v>16428</v>
      </c>
      <c r="C15938" s="5"/>
      <c r="D15938" s="3" t="s">
        <v>16470</v>
      </c>
      <c r="E15938" s="3" t="s">
        <v>9</v>
      </c>
      <c r="F15938" s="3" t="s">
        <v>10</v>
      </c>
      <c r="G15938" s="4">
        <v>911412.06</v>
      </c>
      <c r="H15938" s="8">
        <v>748126.02</v>
      </c>
      <c r="I15938" s="9">
        <f t="shared" si="278"/>
        <v>82.084279200782134</v>
      </c>
    </row>
    <row r="15939" spans="1:9" ht="25.5" x14ac:dyDescent="0.15">
      <c r="A15939" s="3" t="s">
        <v>16385</v>
      </c>
      <c r="B15939" s="5" t="s">
        <v>16428</v>
      </c>
      <c r="C15939" s="5"/>
      <c r="D15939" s="3" t="s">
        <v>16471</v>
      </c>
      <c r="E15939" s="3" t="s">
        <v>9</v>
      </c>
      <c r="F15939" s="3" t="s">
        <v>10</v>
      </c>
      <c r="G15939" s="4">
        <v>1114565.92</v>
      </c>
      <c r="H15939" s="8">
        <v>754999.54</v>
      </c>
      <c r="I15939" s="9">
        <f t="shared" si="278"/>
        <v>67.739334789637212</v>
      </c>
    </row>
    <row r="15940" spans="1:9" ht="25.5" x14ac:dyDescent="0.15">
      <c r="A15940" s="3" t="s">
        <v>16385</v>
      </c>
      <c r="B15940" s="5" t="s">
        <v>16428</v>
      </c>
      <c r="C15940" s="5"/>
      <c r="D15940" s="3" t="s">
        <v>16472</v>
      </c>
      <c r="E15940" s="3" t="s">
        <v>9</v>
      </c>
      <c r="F15940" s="3" t="s">
        <v>10</v>
      </c>
      <c r="G15940" s="4">
        <v>792544.15</v>
      </c>
      <c r="H15940" s="8">
        <v>579586.93000000005</v>
      </c>
      <c r="I15940" s="9">
        <f t="shared" si="278"/>
        <v>73.129923424455285</v>
      </c>
    </row>
    <row r="15941" spans="1:9" ht="25.5" x14ac:dyDescent="0.15">
      <c r="A15941" s="3" t="s">
        <v>16385</v>
      </c>
      <c r="B15941" s="5" t="s">
        <v>16428</v>
      </c>
      <c r="C15941" s="5"/>
      <c r="D15941" s="3" t="s">
        <v>16473</v>
      </c>
      <c r="E15941" s="3" t="s">
        <v>9</v>
      </c>
      <c r="F15941" s="3" t="s">
        <v>10</v>
      </c>
      <c r="G15941" s="4">
        <v>1109556.05</v>
      </c>
      <c r="H15941" s="8">
        <v>999618.08</v>
      </c>
      <c r="I15941" s="9">
        <f t="shared" si="278"/>
        <v>90.091715510901849</v>
      </c>
    </row>
    <row r="15942" spans="1:9" ht="25.5" x14ac:dyDescent="0.15">
      <c r="A15942" s="3" t="s">
        <v>16385</v>
      </c>
      <c r="B15942" s="5" t="s">
        <v>16428</v>
      </c>
      <c r="C15942" s="5"/>
      <c r="D15942" s="3" t="s">
        <v>16474</v>
      </c>
      <c r="E15942" s="3" t="s">
        <v>19</v>
      </c>
      <c r="F15942" s="3" t="s">
        <v>10</v>
      </c>
      <c r="G15942" s="4">
        <v>772197.06</v>
      </c>
      <c r="H15942" s="8">
        <v>707669.86</v>
      </c>
      <c r="I15942" s="9">
        <f t="shared" si="278"/>
        <v>91.64368742869857</v>
      </c>
    </row>
    <row r="15943" spans="1:9" ht="25.5" x14ac:dyDescent="0.15">
      <c r="A15943" s="3" t="s">
        <v>16385</v>
      </c>
      <c r="B15943" s="5" t="s">
        <v>16428</v>
      </c>
      <c r="C15943" s="5"/>
      <c r="D15943" s="3" t="s">
        <v>16475</v>
      </c>
      <c r="E15943" s="3" t="s">
        <v>9</v>
      </c>
      <c r="F15943" s="3" t="s">
        <v>10</v>
      </c>
      <c r="G15943" s="4">
        <v>804481.99</v>
      </c>
      <c r="H15943" s="8">
        <v>472871.54</v>
      </c>
      <c r="I15943" s="9">
        <f t="shared" si="278"/>
        <v>58.779630355677689</v>
      </c>
    </row>
    <row r="15944" spans="1:9" ht="25.5" x14ac:dyDescent="0.15">
      <c r="A15944" s="3" t="s">
        <v>16385</v>
      </c>
      <c r="B15944" s="5" t="s">
        <v>16428</v>
      </c>
      <c r="C15944" s="5"/>
      <c r="D15944" s="3" t="s">
        <v>16476</v>
      </c>
      <c r="E15944" s="3" t="s">
        <v>9</v>
      </c>
      <c r="F15944" s="3" t="s">
        <v>10</v>
      </c>
      <c r="G15944" s="4">
        <v>937892.27</v>
      </c>
      <c r="H15944" s="8">
        <v>779015.36</v>
      </c>
      <c r="I15944" s="9">
        <f t="shared" si="278"/>
        <v>83.06021756635225</v>
      </c>
    </row>
    <row r="15945" spans="1:9" ht="25.5" x14ac:dyDescent="0.15">
      <c r="A15945" s="3" t="s">
        <v>16385</v>
      </c>
      <c r="B15945" s="5" t="s">
        <v>16428</v>
      </c>
      <c r="C15945" s="5"/>
      <c r="D15945" s="3" t="s">
        <v>16477</v>
      </c>
      <c r="E15945" s="3" t="s">
        <v>9</v>
      </c>
      <c r="F15945" s="3" t="s">
        <v>10</v>
      </c>
      <c r="G15945" s="4">
        <v>473105.44</v>
      </c>
      <c r="H15945" s="8">
        <v>261737.01</v>
      </c>
      <c r="I15945" s="9">
        <f t="shared" si="278"/>
        <v>55.323187575268641</v>
      </c>
    </row>
    <row r="15946" spans="1:9" ht="25.5" x14ac:dyDescent="0.15">
      <c r="A15946" s="3" t="s">
        <v>16385</v>
      </c>
      <c r="B15946" s="5" t="s">
        <v>16428</v>
      </c>
      <c r="C15946" s="5"/>
      <c r="D15946" s="3" t="s">
        <v>16478</v>
      </c>
      <c r="E15946" s="3" t="s">
        <v>9</v>
      </c>
      <c r="F15946" s="3" t="s">
        <v>10</v>
      </c>
      <c r="G15946" s="4">
        <v>502091.73</v>
      </c>
      <c r="H15946" s="8">
        <v>246507.96</v>
      </c>
      <c r="I15946" s="9">
        <f t="shared" si="278"/>
        <v>49.096200011101558</v>
      </c>
    </row>
    <row r="15947" spans="1:9" ht="25.5" x14ac:dyDescent="0.15">
      <c r="A15947" s="3" t="s">
        <v>16385</v>
      </c>
      <c r="B15947" s="5" t="s">
        <v>16428</v>
      </c>
      <c r="C15947" s="5"/>
      <c r="D15947" s="3" t="s">
        <v>16479</v>
      </c>
      <c r="E15947" s="3" t="s">
        <v>9</v>
      </c>
      <c r="F15947" s="3" t="s">
        <v>10</v>
      </c>
      <c r="G15947" s="4">
        <v>483908.05</v>
      </c>
      <c r="H15947" s="8">
        <v>324411.83</v>
      </c>
      <c r="I15947" s="9">
        <f t="shared" si="278"/>
        <v>67.039973813206871</v>
      </c>
    </row>
    <row r="15948" spans="1:9" ht="25.5" x14ac:dyDescent="0.15">
      <c r="A15948" s="3" t="s">
        <v>16385</v>
      </c>
      <c r="B15948" s="5" t="s">
        <v>16428</v>
      </c>
      <c r="C15948" s="5"/>
      <c r="D15948" s="3" t="s">
        <v>16480</v>
      </c>
      <c r="E15948" s="3" t="s">
        <v>9</v>
      </c>
      <c r="F15948" s="3" t="s">
        <v>10</v>
      </c>
      <c r="G15948" s="4">
        <v>502848.22</v>
      </c>
      <c r="H15948" s="8">
        <v>329516.7</v>
      </c>
      <c r="I15948" s="9">
        <f t="shared" si="278"/>
        <v>65.530051990638455</v>
      </c>
    </row>
    <row r="15949" spans="1:9" ht="25.5" x14ac:dyDescent="0.15">
      <c r="A15949" s="3" t="s">
        <v>16385</v>
      </c>
      <c r="B15949" s="5" t="s">
        <v>16428</v>
      </c>
      <c r="C15949" s="5"/>
      <c r="D15949" s="3" t="s">
        <v>16481</v>
      </c>
      <c r="E15949" s="3" t="s">
        <v>9</v>
      </c>
      <c r="F15949" s="3" t="s">
        <v>10</v>
      </c>
      <c r="G15949" s="4">
        <v>465669.84</v>
      </c>
      <c r="H15949" s="8">
        <v>196913.18</v>
      </c>
      <c r="I15949" s="9">
        <f t="shared" si="278"/>
        <v>42.286006755344083</v>
      </c>
    </row>
    <row r="15950" spans="1:9" ht="25.5" x14ac:dyDescent="0.15">
      <c r="A15950" s="3" t="s">
        <v>16385</v>
      </c>
      <c r="B15950" s="5" t="s">
        <v>16428</v>
      </c>
      <c r="C15950" s="5"/>
      <c r="D15950" s="3" t="s">
        <v>16482</v>
      </c>
      <c r="E15950" s="3" t="s">
        <v>9</v>
      </c>
      <c r="F15950" s="3" t="s">
        <v>10</v>
      </c>
      <c r="G15950" s="4">
        <v>536252.16000000003</v>
      </c>
      <c r="H15950" s="8">
        <v>253144.21</v>
      </c>
      <c r="I15950" s="9">
        <f t="shared" si="278"/>
        <v>47.206189341969271</v>
      </c>
    </row>
    <row r="15951" spans="1:9" ht="25.5" x14ac:dyDescent="0.15">
      <c r="A15951" s="3" t="s">
        <v>16385</v>
      </c>
      <c r="B15951" s="5" t="s">
        <v>16428</v>
      </c>
      <c r="C15951" s="5"/>
      <c r="D15951" s="3" t="s">
        <v>16483</v>
      </c>
      <c r="E15951" s="3" t="s">
        <v>19</v>
      </c>
      <c r="F15951" s="3" t="s">
        <v>10</v>
      </c>
      <c r="G15951" s="4">
        <v>467633.45</v>
      </c>
      <c r="H15951" s="8">
        <v>280851.53000000003</v>
      </c>
      <c r="I15951" s="9">
        <f t="shared" ref="I15951:I16009" si="279">H15951/G15951*100</f>
        <v>60.05804973959841</v>
      </c>
    </row>
    <row r="15952" spans="1:9" ht="25.5" x14ac:dyDescent="0.15">
      <c r="A15952" s="3" t="s">
        <v>16385</v>
      </c>
      <c r="B15952" s="5" t="s">
        <v>16428</v>
      </c>
      <c r="C15952" s="5"/>
      <c r="D15952" s="3" t="s">
        <v>16484</v>
      </c>
      <c r="E15952" s="3" t="s">
        <v>9</v>
      </c>
      <c r="F15952" s="3" t="s">
        <v>10</v>
      </c>
      <c r="G15952" s="4">
        <v>517603.88</v>
      </c>
      <c r="H15952" s="8">
        <v>209144.44</v>
      </c>
      <c r="I15952" s="9">
        <f t="shared" si="279"/>
        <v>40.406273616032401</v>
      </c>
    </row>
    <row r="15953" spans="1:9" ht="25.5" x14ac:dyDescent="0.15">
      <c r="A15953" s="3" t="s">
        <v>16385</v>
      </c>
      <c r="B15953" s="5" t="s">
        <v>16428</v>
      </c>
      <c r="C15953" s="5"/>
      <c r="D15953" s="3" t="s">
        <v>16485</v>
      </c>
      <c r="E15953" s="3" t="s">
        <v>19</v>
      </c>
      <c r="F15953" s="3" t="s">
        <v>10</v>
      </c>
      <c r="G15953" s="4">
        <v>922391.23</v>
      </c>
      <c r="H15953" s="8">
        <v>852316.96</v>
      </c>
      <c r="I15953" s="9">
        <f t="shared" si="279"/>
        <v>92.402977422064168</v>
      </c>
    </row>
    <row r="15954" spans="1:9" ht="25.5" x14ac:dyDescent="0.15">
      <c r="A15954" s="3" t="s">
        <v>16385</v>
      </c>
      <c r="B15954" s="5" t="s">
        <v>16428</v>
      </c>
      <c r="C15954" s="5"/>
      <c r="D15954" s="3" t="s">
        <v>16486</v>
      </c>
      <c r="E15954" s="3" t="s">
        <v>9</v>
      </c>
      <c r="F15954" s="3" t="s">
        <v>10</v>
      </c>
      <c r="G15954" s="4">
        <v>935649.34</v>
      </c>
      <c r="H15954" s="8">
        <v>819704.02</v>
      </c>
      <c r="I15954" s="9">
        <f t="shared" si="279"/>
        <v>87.608037002409475</v>
      </c>
    </row>
    <row r="15955" spans="1:9" ht="25.5" x14ac:dyDescent="0.15">
      <c r="A15955" s="3" t="s">
        <v>16385</v>
      </c>
      <c r="B15955" s="5" t="s">
        <v>16487</v>
      </c>
      <c r="C15955" s="5"/>
      <c r="D15955" s="3" t="s">
        <v>16488</v>
      </c>
      <c r="E15955" s="3" t="s">
        <v>9</v>
      </c>
      <c r="F15955" s="3" t="s">
        <v>10</v>
      </c>
      <c r="G15955" s="4">
        <v>479936.88</v>
      </c>
      <c r="H15955" s="8">
        <v>225579.63</v>
      </c>
      <c r="I15955" s="9">
        <f t="shared" si="279"/>
        <v>47.001937004716119</v>
      </c>
    </row>
    <row r="15956" spans="1:9" ht="25.5" x14ac:dyDescent="0.15">
      <c r="A15956" s="3" t="s">
        <v>16385</v>
      </c>
      <c r="B15956" s="5" t="s">
        <v>14651</v>
      </c>
      <c r="C15956" s="5"/>
      <c r="D15956" s="3" t="s">
        <v>16489</v>
      </c>
      <c r="E15956" s="3" t="s">
        <v>9</v>
      </c>
      <c r="F15956" s="3" t="s">
        <v>10</v>
      </c>
      <c r="G15956" s="4">
        <v>818133.58</v>
      </c>
      <c r="H15956" s="8">
        <v>709666.02</v>
      </c>
      <c r="I15956" s="9">
        <f t="shared" si="279"/>
        <v>86.742072119812036</v>
      </c>
    </row>
    <row r="15957" spans="1:9" ht="25.5" x14ac:dyDescent="0.15">
      <c r="A15957" s="3" t="s">
        <v>16385</v>
      </c>
      <c r="B15957" s="5" t="s">
        <v>14651</v>
      </c>
      <c r="C15957" s="5"/>
      <c r="D15957" s="3" t="s">
        <v>16490</v>
      </c>
      <c r="E15957" s="3" t="s">
        <v>9</v>
      </c>
      <c r="F15957" s="3" t="s">
        <v>10</v>
      </c>
      <c r="G15957" s="4">
        <v>1021901.81</v>
      </c>
      <c r="H15957" s="8">
        <v>1011304.3</v>
      </c>
      <c r="I15957" s="9">
        <f t="shared" si="279"/>
        <v>98.962962009040766</v>
      </c>
    </row>
    <row r="15958" spans="1:9" ht="25.5" x14ac:dyDescent="0.15">
      <c r="A15958" s="3" t="s">
        <v>16385</v>
      </c>
      <c r="B15958" s="5" t="s">
        <v>14651</v>
      </c>
      <c r="C15958" s="5"/>
      <c r="D15958" s="3" t="s">
        <v>16491</v>
      </c>
      <c r="E15958" s="3" t="s">
        <v>9</v>
      </c>
      <c r="F15958" s="3" t="s">
        <v>10</v>
      </c>
      <c r="G15958" s="4">
        <v>751224.94</v>
      </c>
      <c r="H15958" s="8">
        <v>605983.22</v>
      </c>
      <c r="I15958" s="9">
        <f t="shared" si="279"/>
        <v>80.66601462938651</v>
      </c>
    </row>
    <row r="15959" spans="1:9" ht="25.5" x14ac:dyDescent="0.15">
      <c r="A15959" s="3" t="s">
        <v>16385</v>
      </c>
      <c r="B15959" s="5" t="s">
        <v>14651</v>
      </c>
      <c r="C15959" s="5"/>
      <c r="D15959" s="3" t="s">
        <v>16492</v>
      </c>
      <c r="E15959" s="3" t="s">
        <v>9</v>
      </c>
      <c r="F15959" s="3" t="s">
        <v>10</v>
      </c>
      <c r="G15959" s="4">
        <v>800389.19</v>
      </c>
      <c r="H15959" s="8">
        <v>737529.84</v>
      </c>
      <c r="I15959" s="9">
        <f t="shared" si="279"/>
        <v>92.146401927292402</v>
      </c>
    </row>
    <row r="15960" spans="1:9" ht="25.5" x14ac:dyDescent="0.15">
      <c r="A15960" s="3" t="s">
        <v>16385</v>
      </c>
      <c r="B15960" s="5" t="s">
        <v>14651</v>
      </c>
      <c r="C15960" s="5"/>
      <c r="D15960" s="3" t="s">
        <v>16493</v>
      </c>
      <c r="E15960" s="3" t="s">
        <v>9</v>
      </c>
      <c r="F15960" s="3" t="s">
        <v>10</v>
      </c>
      <c r="G15960" s="4">
        <v>836159.59</v>
      </c>
      <c r="H15960" s="8">
        <v>694856.84</v>
      </c>
      <c r="I15960" s="9">
        <f t="shared" si="279"/>
        <v>83.100983150836072</v>
      </c>
    </row>
    <row r="15961" spans="1:9" ht="38.25" x14ac:dyDescent="0.15">
      <c r="A15961" s="3" t="s">
        <v>16385</v>
      </c>
      <c r="B15961" s="5" t="s">
        <v>16494</v>
      </c>
      <c r="C15961" s="5"/>
      <c r="D15961" s="3" t="s">
        <v>16495</v>
      </c>
      <c r="E15961" s="3" t="s">
        <v>9</v>
      </c>
      <c r="F15961" s="3" t="s">
        <v>10</v>
      </c>
      <c r="G15961" s="4">
        <v>728041.97</v>
      </c>
      <c r="H15961" s="8">
        <v>518856.9</v>
      </c>
      <c r="I15961" s="9">
        <f t="shared" si="279"/>
        <v>71.267443551365588</v>
      </c>
    </row>
    <row r="15962" spans="1:9" ht="38.25" x14ac:dyDescent="0.15">
      <c r="A15962" s="3" t="s">
        <v>16385</v>
      </c>
      <c r="B15962" s="5" t="s">
        <v>16496</v>
      </c>
      <c r="C15962" s="5"/>
      <c r="D15962" s="3" t="s">
        <v>16497</v>
      </c>
      <c r="E15962" s="3" t="s">
        <v>9</v>
      </c>
      <c r="F15962" s="3" t="s">
        <v>10</v>
      </c>
      <c r="G15962" s="4">
        <v>839382.84</v>
      </c>
      <c r="H15962" s="8">
        <v>820831.53</v>
      </c>
      <c r="I15962" s="9">
        <f t="shared" si="279"/>
        <v>97.789886912627395</v>
      </c>
    </row>
    <row r="15963" spans="1:9" ht="38.25" x14ac:dyDescent="0.15">
      <c r="A15963" s="3" t="s">
        <v>16385</v>
      </c>
      <c r="B15963" s="5" t="s">
        <v>16496</v>
      </c>
      <c r="C15963" s="5"/>
      <c r="D15963" s="3" t="s">
        <v>16498</v>
      </c>
      <c r="E15963" s="3" t="s">
        <v>9</v>
      </c>
      <c r="F15963" s="3" t="s">
        <v>10</v>
      </c>
      <c r="G15963" s="4">
        <v>793936.62</v>
      </c>
      <c r="H15963" s="8">
        <v>647966.35</v>
      </c>
      <c r="I15963" s="9">
        <f t="shared" si="279"/>
        <v>81.614367403785963</v>
      </c>
    </row>
    <row r="15964" spans="1:9" ht="38.25" x14ac:dyDescent="0.15">
      <c r="A15964" s="3" t="s">
        <v>16385</v>
      </c>
      <c r="B15964" s="5" t="s">
        <v>16496</v>
      </c>
      <c r="C15964" s="5"/>
      <c r="D15964" s="3" t="s">
        <v>16499</v>
      </c>
      <c r="E15964" s="3" t="s">
        <v>9</v>
      </c>
      <c r="F15964" s="3" t="s">
        <v>10</v>
      </c>
      <c r="G15964" s="4">
        <v>449368.53</v>
      </c>
      <c r="H15964" s="8">
        <v>445963.26</v>
      </c>
      <c r="I15964" s="9">
        <f t="shared" si="279"/>
        <v>99.242209951818381</v>
      </c>
    </row>
    <row r="15965" spans="1:9" ht="38.25" x14ac:dyDescent="0.15">
      <c r="A15965" s="3" t="s">
        <v>16385</v>
      </c>
      <c r="B15965" s="5" t="s">
        <v>16496</v>
      </c>
      <c r="C15965" s="5"/>
      <c r="D15965" s="3" t="s">
        <v>16500</v>
      </c>
      <c r="E15965" s="3" t="s">
        <v>9</v>
      </c>
      <c r="F15965" s="3" t="s">
        <v>10</v>
      </c>
      <c r="G15965" s="4">
        <v>477822.62</v>
      </c>
      <c r="H15965" s="8">
        <v>473215.92</v>
      </c>
      <c r="I15965" s="9">
        <f t="shared" si="279"/>
        <v>99.035897463372493</v>
      </c>
    </row>
    <row r="15966" spans="1:9" ht="38.25" x14ac:dyDescent="0.15">
      <c r="A15966" s="3" t="s">
        <v>16385</v>
      </c>
      <c r="B15966" s="5" t="s">
        <v>16496</v>
      </c>
      <c r="C15966" s="5"/>
      <c r="D15966" s="3" t="s">
        <v>16501</v>
      </c>
      <c r="E15966" s="3" t="s">
        <v>9</v>
      </c>
      <c r="F15966" s="3" t="s">
        <v>10</v>
      </c>
      <c r="G15966" s="4">
        <v>1017290.9</v>
      </c>
      <c r="H15966" s="8">
        <v>1003905.56</v>
      </c>
      <c r="I15966" s="9">
        <f t="shared" si="279"/>
        <v>98.684217071046248</v>
      </c>
    </row>
    <row r="15967" spans="1:9" ht="38.25" x14ac:dyDescent="0.15">
      <c r="A15967" s="3" t="s">
        <v>16385</v>
      </c>
      <c r="B15967" s="5" t="s">
        <v>16496</v>
      </c>
      <c r="C15967" s="5"/>
      <c r="D15967" s="3" t="s">
        <v>16502</v>
      </c>
      <c r="E15967" s="3" t="s">
        <v>9</v>
      </c>
      <c r="F15967" s="3" t="s">
        <v>10</v>
      </c>
      <c r="G15967" s="4">
        <v>484721.49</v>
      </c>
      <c r="H15967" s="8">
        <v>447331.19</v>
      </c>
      <c r="I15967" s="9">
        <f t="shared" si="279"/>
        <v>92.286230181376936</v>
      </c>
    </row>
    <row r="15968" spans="1:9" ht="38.25" x14ac:dyDescent="0.15">
      <c r="A15968" s="3" t="s">
        <v>16385</v>
      </c>
      <c r="B15968" s="5" t="s">
        <v>16496</v>
      </c>
      <c r="C15968" s="5"/>
      <c r="D15968" s="3" t="s">
        <v>16503</v>
      </c>
      <c r="E15968" s="3" t="s">
        <v>9</v>
      </c>
      <c r="F15968" s="3" t="s">
        <v>10</v>
      </c>
      <c r="G15968" s="4">
        <v>806580.77</v>
      </c>
      <c r="H15968" s="8">
        <v>700723.32</v>
      </c>
      <c r="I15968" s="9">
        <f t="shared" si="279"/>
        <v>86.87577810713239</v>
      </c>
    </row>
    <row r="15969" spans="1:9" ht="38.25" x14ac:dyDescent="0.15">
      <c r="A15969" s="3" t="s">
        <v>16385</v>
      </c>
      <c r="B15969" s="5" t="s">
        <v>16496</v>
      </c>
      <c r="C15969" s="5"/>
      <c r="D15969" s="3" t="s">
        <v>16504</v>
      </c>
      <c r="E15969" s="3" t="s">
        <v>9</v>
      </c>
      <c r="F15969" s="3" t="s">
        <v>10</v>
      </c>
      <c r="G15969" s="4">
        <v>719178.18</v>
      </c>
      <c r="H15969" s="8">
        <v>355695.68</v>
      </c>
      <c r="I15969" s="9">
        <f t="shared" si="279"/>
        <v>49.458630683150034</v>
      </c>
    </row>
    <row r="15970" spans="1:9" ht="38.25" x14ac:dyDescent="0.15">
      <c r="A15970" s="3" t="s">
        <v>16385</v>
      </c>
      <c r="B15970" s="5" t="s">
        <v>16496</v>
      </c>
      <c r="C15970" s="5"/>
      <c r="D15970" s="3" t="s">
        <v>16505</v>
      </c>
      <c r="E15970" s="3" t="s">
        <v>9</v>
      </c>
      <c r="F15970" s="3" t="s">
        <v>10</v>
      </c>
      <c r="G15970" s="4">
        <v>869790.49</v>
      </c>
      <c r="H15970" s="8">
        <v>594663.19999999995</v>
      </c>
      <c r="I15970" s="9">
        <f t="shared" si="279"/>
        <v>68.368556202540219</v>
      </c>
    </row>
    <row r="15971" spans="1:9" ht="38.25" x14ac:dyDescent="0.15">
      <c r="A15971" s="3" t="s">
        <v>16385</v>
      </c>
      <c r="B15971" s="5" t="s">
        <v>16496</v>
      </c>
      <c r="C15971" s="5"/>
      <c r="D15971" s="3" t="s">
        <v>16506</v>
      </c>
      <c r="E15971" s="3" t="s">
        <v>9</v>
      </c>
      <c r="F15971" s="3" t="s">
        <v>10</v>
      </c>
      <c r="G15971" s="4">
        <v>407175.99</v>
      </c>
      <c r="H15971" s="8">
        <v>366574.74</v>
      </c>
      <c r="I15971" s="9">
        <f t="shared" si="279"/>
        <v>90.028574621995759</v>
      </c>
    </row>
    <row r="15972" spans="1:9" ht="38.25" x14ac:dyDescent="0.15">
      <c r="A15972" s="3" t="s">
        <v>16385</v>
      </c>
      <c r="B15972" s="5" t="s">
        <v>16496</v>
      </c>
      <c r="C15972" s="5"/>
      <c r="D15972" s="3" t="s">
        <v>16507</v>
      </c>
      <c r="E15972" s="3" t="s">
        <v>9</v>
      </c>
      <c r="F15972" s="3" t="s">
        <v>10</v>
      </c>
      <c r="G15972" s="4">
        <v>460593.25</v>
      </c>
      <c r="H15972" s="8">
        <v>375488.33</v>
      </c>
      <c r="I15972" s="9">
        <f t="shared" si="279"/>
        <v>81.522760049132287</v>
      </c>
    </row>
    <row r="15973" spans="1:9" ht="38.25" x14ac:dyDescent="0.15">
      <c r="A15973" s="3" t="s">
        <v>16385</v>
      </c>
      <c r="B15973" s="5" t="s">
        <v>16496</v>
      </c>
      <c r="C15973" s="5"/>
      <c r="D15973" s="3" t="s">
        <v>16508</v>
      </c>
      <c r="E15973" s="3" t="s">
        <v>9</v>
      </c>
      <c r="F15973" s="3" t="s">
        <v>10</v>
      </c>
      <c r="G15973" s="4">
        <v>442894.32</v>
      </c>
      <c r="H15973" s="8">
        <v>359685.41</v>
      </c>
      <c r="I15973" s="9">
        <f t="shared" si="279"/>
        <v>81.212468473291764</v>
      </c>
    </row>
    <row r="15974" spans="1:9" ht="25.5" x14ac:dyDescent="0.15">
      <c r="A15974" s="3" t="s">
        <v>16385</v>
      </c>
      <c r="B15974" s="5" t="s">
        <v>16496</v>
      </c>
      <c r="C15974" s="5"/>
      <c r="D15974" s="3" t="s">
        <v>16509</v>
      </c>
      <c r="E15974" s="3" t="s">
        <v>9</v>
      </c>
      <c r="F15974" s="3" t="s">
        <v>10</v>
      </c>
      <c r="G15974" s="4">
        <v>442895.14</v>
      </c>
      <c r="H15974" s="8">
        <v>433416.78</v>
      </c>
      <c r="I15974" s="9">
        <f t="shared" si="279"/>
        <v>97.859908781116914</v>
      </c>
    </row>
    <row r="15975" spans="1:9" ht="38.25" x14ac:dyDescent="0.15">
      <c r="A15975" s="3" t="s">
        <v>16385</v>
      </c>
      <c r="B15975" s="5" t="s">
        <v>16496</v>
      </c>
      <c r="C15975" s="5"/>
      <c r="D15975" s="3" t="s">
        <v>16510</v>
      </c>
      <c r="E15975" s="3" t="s">
        <v>9</v>
      </c>
      <c r="F15975" s="3" t="s">
        <v>10</v>
      </c>
      <c r="G15975" s="4">
        <v>447135.1</v>
      </c>
      <c r="H15975" s="8">
        <v>339880.4</v>
      </c>
      <c r="I15975" s="9">
        <f t="shared" si="279"/>
        <v>76.012909744728162</v>
      </c>
    </row>
    <row r="15976" spans="1:9" ht="25.5" x14ac:dyDescent="0.15">
      <c r="A15976" s="3" t="s">
        <v>16385</v>
      </c>
      <c r="B15976" s="5" t="s">
        <v>16496</v>
      </c>
      <c r="C15976" s="5"/>
      <c r="D15976" s="3" t="s">
        <v>16511</v>
      </c>
      <c r="E15976" s="3" t="s">
        <v>9</v>
      </c>
      <c r="F15976" s="3" t="s">
        <v>10</v>
      </c>
      <c r="G15976" s="4">
        <v>654911.63</v>
      </c>
      <c r="H15976" s="8">
        <v>660221.5</v>
      </c>
      <c r="I15976" s="9">
        <f t="shared" si="279"/>
        <v>100.81077656232796</v>
      </c>
    </row>
    <row r="15977" spans="1:9" ht="25.5" x14ac:dyDescent="0.15">
      <c r="A15977" s="3" t="s">
        <v>16385</v>
      </c>
      <c r="B15977" s="5" t="s">
        <v>16496</v>
      </c>
      <c r="C15977" s="5"/>
      <c r="D15977" s="3" t="s">
        <v>16512</v>
      </c>
      <c r="E15977" s="3" t="s">
        <v>9</v>
      </c>
      <c r="F15977" s="3" t="s">
        <v>10</v>
      </c>
      <c r="G15977" s="4">
        <v>445304.79</v>
      </c>
      <c r="H15977" s="8">
        <v>394568.86</v>
      </c>
      <c r="I15977" s="9">
        <f t="shared" si="279"/>
        <v>88.606471086915548</v>
      </c>
    </row>
    <row r="15978" spans="1:9" ht="25.5" x14ac:dyDescent="0.15">
      <c r="A15978" s="3" t="s">
        <v>16385</v>
      </c>
      <c r="B15978" s="5" t="s">
        <v>16496</v>
      </c>
      <c r="C15978" s="5"/>
      <c r="D15978" s="3" t="s">
        <v>16513</v>
      </c>
      <c r="E15978" s="3" t="s">
        <v>9</v>
      </c>
      <c r="F15978" s="3" t="s">
        <v>10</v>
      </c>
      <c r="G15978" s="4">
        <v>444363.65</v>
      </c>
      <c r="H15978" s="8">
        <v>399295.2</v>
      </c>
      <c r="I15978" s="9">
        <f t="shared" si="279"/>
        <v>89.857755016640084</v>
      </c>
    </row>
    <row r="15979" spans="1:9" ht="38.25" x14ac:dyDescent="0.15">
      <c r="A15979" s="3" t="s">
        <v>16385</v>
      </c>
      <c r="B15979" s="5" t="s">
        <v>16496</v>
      </c>
      <c r="C15979" s="5"/>
      <c r="D15979" s="3" t="s">
        <v>16514</v>
      </c>
      <c r="E15979" s="3" t="s">
        <v>9</v>
      </c>
      <c r="F15979" s="3" t="s">
        <v>10</v>
      </c>
      <c r="G15979" s="4">
        <v>450561.59</v>
      </c>
      <c r="H15979" s="8">
        <v>408136.61</v>
      </c>
      <c r="I15979" s="9">
        <f t="shared" si="279"/>
        <v>90.583977653310384</v>
      </c>
    </row>
    <row r="15980" spans="1:9" ht="38.25" x14ac:dyDescent="0.15">
      <c r="A15980" s="3" t="s">
        <v>16385</v>
      </c>
      <c r="B15980" s="5" t="s">
        <v>16496</v>
      </c>
      <c r="C15980" s="5"/>
      <c r="D15980" s="3" t="s">
        <v>16515</v>
      </c>
      <c r="E15980" s="3" t="s">
        <v>9</v>
      </c>
      <c r="F15980" s="3" t="s">
        <v>10</v>
      </c>
      <c r="G15980" s="4">
        <v>464691.88</v>
      </c>
      <c r="H15980" s="8">
        <v>447920.58</v>
      </c>
      <c r="I15980" s="9">
        <f t="shared" si="279"/>
        <v>96.390877327144182</v>
      </c>
    </row>
    <row r="15981" spans="1:9" ht="38.25" x14ac:dyDescent="0.15">
      <c r="A15981" s="3" t="s">
        <v>16385</v>
      </c>
      <c r="B15981" s="5" t="s">
        <v>16496</v>
      </c>
      <c r="C15981" s="5"/>
      <c r="D15981" s="3" t="s">
        <v>16516</v>
      </c>
      <c r="E15981" s="3" t="s">
        <v>19</v>
      </c>
      <c r="F15981" s="3" t="s">
        <v>10</v>
      </c>
      <c r="G15981" s="4">
        <v>1033705.44</v>
      </c>
      <c r="H15981" s="8">
        <v>937696.21</v>
      </c>
      <c r="I15981" s="9">
        <f t="shared" si="279"/>
        <v>90.712128785933444</v>
      </c>
    </row>
    <row r="15982" spans="1:9" ht="38.25" x14ac:dyDescent="0.15">
      <c r="A15982" s="3" t="s">
        <v>16385</v>
      </c>
      <c r="B15982" s="5" t="s">
        <v>16496</v>
      </c>
      <c r="C15982" s="5"/>
      <c r="D15982" s="3" t="s">
        <v>16517</v>
      </c>
      <c r="E15982" s="3" t="s">
        <v>9</v>
      </c>
      <c r="F15982" s="3" t="s">
        <v>10</v>
      </c>
      <c r="G15982" s="4">
        <v>461478.83</v>
      </c>
      <c r="H15982" s="8">
        <v>409029.68</v>
      </c>
      <c r="I15982" s="9">
        <f t="shared" si="279"/>
        <v>88.634549064796758</v>
      </c>
    </row>
    <row r="15983" spans="1:9" ht="38.25" x14ac:dyDescent="0.15">
      <c r="A15983" s="3" t="s">
        <v>16385</v>
      </c>
      <c r="B15983" s="5" t="s">
        <v>16496</v>
      </c>
      <c r="C15983" s="5"/>
      <c r="D15983" s="3" t="s">
        <v>16518</v>
      </c>
      <c r="E15983" s="3" t="s">
        <v>9</v>
      </c>
      <c r="F15983" s="3" t="s">
        <v>10</v>
      </c>
      <c r="G15983" s="4">
        <v>470626.55</v>
      </c>
      <c r="H15983" s="8">
        <v>409833.47</v>
      </c>
      <c r="I15983" s="9">
        <f t="shared" si="279"/>
        <v>87.082522224893594</v>
      </c>
    </row>
    <row r="15984" spans="1:9" ht="38.25" x14ac:dyDescent="0.15">
      <c r="A15984" s="3" t="s">
        <v>16385</v>
      </c>
      <c r="B15984" s="5" t="s">
        <v>16496</v>
      </c>
      <c r="C15984" s="5"/>
      <c r="D15984" s="3" t="s">
        <v>16519</v>
      </c>
      <c r="E15984" s="3" t="s">
        <v>9</v>
      </c>
      <c r="F15984" s="3" t="s">
        <v>10</v>
      </c>
      <c r="G15984" s="4">
        <v>1087271.22</v>
      </c>
      <c r="H15984" s="8">
        <v>1075528.05</v>
      </c>
      <c r="I15984" s="9">
        <f t="shared" si="279"/>
        <v>98.919941061256083</v>
      </c>
    </row>
    <row r="15985" spans="1:9" ht="38.25" x14ac:dyDescent="0.15">
      <c r="A15985" s="3" t="s">
        <v>16385</v>
      </c>
      <c r="B15985" s="5" t="s">
        <v>16496</v>
      </c>
      <c r="C15985" s="5"/>
      <c r="D15985" s="3" t="s">
        <v>16520</v>
      </c>
      <c r="E15985" s="3" t="s">
        <v>9</v>
      </c>
      <c r="F15985" s="3" t="s">
        <v>10</v>
      </c>
      <c r="G15985" s="4">
        <v>459376.39</v>
      </c>
      <c r="H15985" s="8">
        <v>317537.96000000002</v>
      </c>
      <c r="I15985" s="9">
        <f t="shared" si="279"/>
        <v>69.123700501891278</v>
      </c>
    </row>
    <row r="15986" spans="1:9" ht="38.25" x14ac:dyDescent="0.15">
      <c r="A15986" s="3" t="s">
        <v>16385</v>
      </c>
      <c r="B15986" s="5" t="s">
        <v>16496</v>
      </c>
      <c r="C15986" s="5"/>
      <c r="D15986" s="3" t="s">
        <v>16521</v>
      </c>
      <c r="E15986" s="3" t="s">
        <v>9</v>
      </c>
      <c r="F15986" s="3" t="s">
        <v>10</v>
      </c>
      <c r="G15986" s="4">
        <v>462705.78</v>
      </c>
      <c r="H15986" s="8">
        <v>458601.47</v>
      </c>
      <c r="I15986" s="9">
        <f t="shared" si="279"/>
        <v>99.112976284843455</v>
      </c>
    </row>
    <row r="15987" spans="1:9" ht="25.5" x14ac:dyDescent="0.15">
      <c r="A15987" s="3" t="s">
        <v>16385</v>
      </c>
      <c r="B15987" s="5" t="s">
        <v>16496</v>
      </c>
      <c r="C15987" s="5"/>
      <c r="D15987" s="3" t="s">
        <v>16522</v>
      </c>
      <c r="E15987" s="3" t="s">
        <v>9</v>
      </c>
      <c r="F15987" s="3" t="s">
        <v>10</v>
      </c>
      <c r="G15987" s="4">
        <v>446850.55</v>
      </c>
      <c r="H15987" s="8">
        <v>256244.04</v>
      </c>
      <c r="I15987" s="9">
        <f t="shared" si="279"/>
        <v>57.344461140307423</v>
      </c>
    </row>
    <row r="15988" spans="1:9" ht="25.5" x14ac:dyDescent="0.15">
      <c r="A15988" s="3" t="s">
        <v>16385</v>
      </c>
      <c r="B15988" s="5" t="s">
        <v>16496</v>
      </c>
      <c r="C15988" s="5"/>
      <c r="D15988" s="3" t="s">
        <v>16523</v>
      </c>
      <c r="E15988" s="3" t="s">
        <v>9</v>
      </c>
      <c r="F15988" s="3" t="s">
        <v>10</v>
      </c>
      <c r="G15988" s="4">
        <v>795015.64</v>
      </c>
      <c r="H15988" s="8">
        <v>780014.58</v>
      </c>
      <c r="I15988" s="9">
        <f t="shared" si="279"/>
        <v>98.113111334514116</v>
      </c>
    </row>
    <row r="15989" spans="1:9" ht="25.5" x14ac:dyDescent="0.15">
      <c r="A15989" s="3" t="s">
        <v>16385</v>
      </c>
      <c r="B15989" s="5" t="s">
        <v>16496</v>
      </c>
      <c r="C15989" s="5"/>
      <c r="D15989" s="3" t="s">
        <v>16524</v>
      </c>
      <c r="E15989" s="3" t="s">
        <v>9</v>
      </c>
      <c r="F15989" s="3" t="s">
        <v>10</v>
      </c>
      <c r="G15989" s="4">
        <v>800573.2</v>
      </c>
      <c r="H15989" s="8">
        <v>758898.3</v>
      </c>
      <c r="I15989" s="9">
        <f t="shared" si="279"/>
        <v>94.794367335803912</v>
      </c>
    </row>
    <row r="15990" spans="1:9" ht="25.5" x14ac:dyDescent="0.15">
      <c r="A15990" s="3" t="s">
        <v>16385</v>
      </c>
      <c r="B15990" s="5" t="s">
        <v>16496</v>
      </c>
      <c r="C15990" s="5"/>
      <c r="D15990" s="3" t="s">
        <v>16525</v>
      </c>
      <c r="E15990" s="3" t="s">
        <v>9</v>
      </c>
      <c r="F15990" s="3" t="s">
        <v>10</v>
      </c>
      <c r="G15990" s="4">
        <v>495047.69</v>
      </c>
      <c r="H15990" s="8">
        <v>419716.83</v>
      </c>
      <c r="I15990" s="9">
        <f t="shared" si="279"/>
        <v>84.783110491839693</v>
      </c>
    </row>
    <row r="15991" spans="1:9" ht="25.5" x14ac:dyDescent="0.15">
      <c r="A15991" s="3" t="s">
        <v>16385</v>
      </c>
      <c r="B15991" s="5" t="s">
        <v>16496</v>
      </c>
      <c r="C15991" s="5"/>
      <c r="D15991" s="3" t="s">
        <v>16526</v>
      </c>
      <c r="E15991" s="3" t="s">
        <v>9</v>
      </c>
      <c r="F15991" s="3" t="s">
        <v>10</v>
      </c>
      <c r="G15991" s="4">
        <v>449237.05</v>
      </c>
      <c r="H15991" s="8">
        <v>343108.55</v>
      </c>
      <c r="I15991" s="9">
        <f t="shared" si="279"/>
        <v>76.375835430314581</v>
      </c>
    </row>
    <row r="15992" spans="1:9" ht="25.5" x14ac:dyDescent="0.15">
      <c r="A15992" s="3" t="s">
        <v>16385</v>
      </c>
      <c r="B15992" s="5" t="s">
        <v>16496</v>
      </c>
      <c r="C15992" s="5"/>
      <c r="D15992" s="3" t="s">
        <v>16527</v>
      </c>
      <c r="E15992" s="3" t="s">
        <v>9</v>
      </c>
      <c r="F15992" s="3" t="s">
        <v>10</v>
      </c>
      <c r="G15992" s="4">
        <v>334832.87</v>
      </c>
      <c r="H15992" s="8">
        <v>310281.26</v>
      </c>
      <c r="I15992" s="9">
        <f t="shared" si="279"/>
        <v>92.667503044130655</v>
      </c>
    </row>
    <row r="15993" spans="1:9" ht="38.25" x14ac:dyDescent="0.15">
      <c r="A15993" s="3" t="s">
        <v>16385</v>
      </c>
      <c r="B15993" s="5" t="s">
        <v>16496</v>
      </c>
      <c r="C15993" s="5"/>
      <c r="D15993" s="3" t="s">
        <v>16528</v>
      </c>
      <c r="E15993" s="3" t="s">
        <v>9</v>
      </c>
      <c r="F15993" s="3" t="s">
        <v>10</v>
      </c>
      <c r="G15993" s="4">
        <v>917310.22</v>
      </c>
      <c r="H15993" s="8">
        <v>837295.66</v>
      </c>
      <c r="I15993" s="9">
        <f t="shared" si="279"/>
        <v>91.277262778125376</v>
      </c>
    </row>
    <row r="15994" spans="1:9" ht="38.25" x14ac:dyDescent="0.15">
      <c r="A15994" s="3" t="s">
        <v>16385</v>
      </c>
      <c r="B15994" s="5" t="s">
        <v>16529</v>
      </c>
      <c r="C15994" s="5"/>
      <c r="D15994" s="3" t="s">
        <v>16530</v>
      </c>
      <c r="E15994" s="3" t="s">
        <v>9</v>
      </c>
      <c r="F15994" s="3" t="s">
        <v>10</v>
      </c>
      <c r="G15994" s="4">
        <v>1554353.61</v>
      </c>
      <c r="H15994" s="8">
        <v>1400877.77</v>
      </c>
      <c r="I15994" s="9">
        <f t="shared" si="279"/>
        <v>90.126066616205819</v>
      </c>
    </row>
    <row r="15995" spans="1:9" ht="38.25" x14ac:dyDescent="0.15">
      <c r="A15995" s="3" t="s">
        <v>16385</v>
      </c>
      <c r="B15995" s="5" t="s">
        <v>16529</v>
      </c>
      <c r="C15995" s="5"/>
      <c r="D15995" s="3" t="s">
        <v>16531</v>
      </c>
      <c r="E15995" s="3" t="s">
        <v>9</v>
      </c>
      <c r="F15995" s="3" t="s">
        <v>10</v>
      </c>
      <c r="G15995" s="4">
        <v>1293939.28</v>
      </c>
      <c r="H15995" s="8">
        <v>1066235.29</v>
      </c>
      <c r="I15995" s="9">
        <f t="shared" si="279"/>
        <v>82.402266202166757</v>
      </c>
    </row>
    <row r="15996" spans="1:9" ht="38.25" x14ac:dyDescent="0.15">
      <c r="A15996" s="3" t="s">
        <v>16385</v>
      </c>
      <c r="B15996" s="5" t="s">
        <v>16529</v>
      </c>
      <c r="C15996" s="5"/>
      <c r="D15996" s="3" t="s">
        <v>16532</v>
      </c>
      <c r="E15996" s="3" t="s">
        <v>9</v>
      </c>
      <c r="F15996" s="3" t="s">
        <v>10</v>
      </c>
      <c r="G15996" s="4">
        <v>1650533.1</v>
      </c>
      <c r="H15996" s="8">
        <v>1553941</v>
      </c>
      <c r="I15996" s="9">
        <f t="shared" si="279"/>
        <v>94.14782411815915</v>
      </c>
    </row>
    <row r="15997" spans="1:9" ht="38.25" x14ac:dyDescent="0.15">
      <c r="A15997" s="3" t="s">
        <v>16385</v>
      </c>
      <c r="B15997" s="5" t="s">
        <v>16529</v>
      </c>
      <c r="C15997" s="5"/>
      <c r="D15997" s="3" t="s">
        <v>16533</v>
      </c>
      <c r="E15997" s="3" t="s">
        <v>9</v>
      </c>
      <c r="F15997" s="3" t="s">
        <v>10</v>
      </c>
      <c r="G15997" s="4">
        <v>1574446.25</v>
      </c>
      <c r="H15997" s="8">
        <v>1331770.79</v>
      </c>
      <c r="I15997" s="9">
        <f t="shared" si="279"/>
        <v>84.586615135321381</v>
      </c>
    </row>
    <row r="15998" spans="1:9" ht="38.25" x14ac:dyDescent="0.15">
      <c r="A15998" s="3" t="s">
        <v>16385</v>
      </c>
      <c r="B15998" s="5" t="s">
        <v>16529</v>
      </c>
      <c r="C15998" s="5"/>
      <c r="D15998" s="3" t="s">
        <v>16534</v>
      </c>
      <c r="E15998" s="3" t="s">
        <v>9</v>
      </c>
      <c r="F15998" s="3" t="s">
        <v>10</v>
      </c>
      <c r="G15998" s="4">
        <v>1295142.49</v>
      </c>
      <c r="H15998" s="8">
        <v>1133385.6599999999</v>
      </c>
      <c r="I15998" s="9">
        <f t="shared" si="279"/>
        <v>87.510499327375157</v>
      </c>
    </row>
    <row r="15999" spans="1:9" ht="38.25" x14ac:dyDescent="0.15">
      <c r="A15999" s="3" t="s">
        <v>16385</v>
      </c>
      <c r="B15999" s="5" t="s">
        <v>16529</v>
      </c>
      <c r="C15999" s="5"/>
      <c r="D15999" s="3" t="s">
        <v>16535</v>
      </c>
      <c r="E15999" s="3" t="s">
        <v>9</v>
      </c>
      <c r="F15999" s="3" t="s">
        <v>10</v>
      </c>
      <c r="G15999" s="4">
        <v>1101672.05</v>
      </c>
      <c r="H15999" s="8">
        <v>1056196.47</v>
      </c>
      <c r="I15999" s="9">
        <f t="shared" si="279"/>
        <v>95.872130912280113</v>
      </c>
    </row>
    <row r="16000" spans="1:9" ht="38.25" x14ac:dyDescent="0.15">
      <c r="A16000" s="3" t="s">
        <v>16385</v>
      </c>
      <c r="B16000" s="5" t="s">
        <v>16529</v>
      </c>
      <c r="C16000" s="5"/>
      <c r="D16000" s="3" t="s">
        <v>16536</v>
      </c>
      <c r="E16000" s="3" t="s">
        <v>9</v>
      </c>
      <c r="F16000" s="3" t="s">
        <v>10</v>
      </c>
      <c r="G16000" s="4">
        <v>1101413.24</v>
      </c>
      <c r="H16000" s="8">
        <v>959034.14</v>
      </c>
      <c r="I16000" s="9">
        <f t="shared" si="279"/>
        <v>87.073053525305369</v>
      </c>
    </row>
    <row r="16001" spans="1:9" ht="38.25" x14ac:dyDescent="0.15">
      <c r="A16001" s="3" t="s">
        <v>16385</v>
      </c>
      <c r="B16001" s="5" t="s">
        <v>16529</v>
      </c>
      <c r="C16001" s="5"/>
      <c r="D16001" s="3" t="s">
        <v>16537</v>
      </c>
      <c r="E16001" s="3" t="s">
        <v>9</v>
      </c>
      <c r="F16001" s="3" t="s">
        <v>10</v>
      </c>
      <c r="G16001" s="4">
        <v>685300.38</v>
      </c>
      <c r="H16001" s="8">
        <v>655023.81000000006</v>
      </c>
      <c r="I16001" s="9">
        <f t="shared" si="279"/>
        <v>95.582000115044451</v>
      </c>
    </row>
    <row r="16002" spans="1:9" ht="38.25" x14ac:dyDescent="0.15">
      <c r="A16002" s="3" t="s">
        <v>16385</v>
      </c>
      <c r="B16002" s="5" t="s">
        <v>16529</v>
      </c>
      <c r="C16002" s="5"/>
      <c r="D16002" s="3" t="s">
        <v>16538</v>
      </c>
      <c r="E16002" s="3" t="s">
        <v>9</v>
      </c>
      <c r="F16002" s="3" t="s">
        <v>10</v>
      </c>
      <c r="G16002" s="4">
        <v>1301172.3999999999</v>
      </c>
      <c r="H16002" s="8">
        <v>1243682.57</v>
      </c>
      <c r="I16002" s="9">
        <f t="shared" si="279"/>
        <v>95.581690020476927</v>
      </c>
    </row>
    <row r="16003" spans="1:9" ht="38.25" x14ac:dyDescent="0.15">
      <c r="A16003" s="3" t="s">
        <v>16385</v>
      </c>
      <c r="B16003" s="5" t="s">
        <v>16529</v>
      </c>
      <c r="C16003" s="5"/>
      <c r="D16003" s="3" t="s">
        <v>16539</v>
      </c>
      <c r="E16003" s="3" t="s">
        <v>9</v>
      </c>
      <c r="F16003" s="3" t="s">
        <v>10</v>
      </c>
      <c r="G16003" s="4">
        <v>1662326.97</v>
      </c>
      <c r="H16003" s="8">
        <v>1472599.95</v>
      </c>
      <c r="I16003" s="9">
        <f t="shared" si="279"/>
        <v>88.586660541277269</v>
      </c>
    </row>
    <row r="16004" spans="1:9" ht="38.25" x14ac:dyDescent="0.15">
      <c r="A16004" s="3" t="s">
        <v>16385</v>
      </c>
      <c r="B16004" s="5" t="s">
        <v>16529</v>
      </c>
      <c r="C16004" s="5"/>
      <c r="D16004" s="3" t="s">
        <v>16540</v>
      </c>
      <c r="E16004" s="3" t="s">
        <v>9</v>
      </c>
      <c r="F16004" s="3" t="s">
        <v>10</v>
      </c>
      <c r="G16004" s="4">
        <v>1300884.7</v>
      </c>
      <c r="H16004" s="8">
        <v>1151694.58</v>
      </c>
      <c r="I16004" s="9">
        <f t="shared" si="279"/>
        <v>88.531641582071046</v>
      </c>
    </row>
    <row r="16005" spans="1:9" ht="38.25" x14ac:dyDescent="0.15">
      <c r="A16005" s="3" t="s">
        <v>16385</v>
      </c>
      <c r="B16005" s="5" t="s">
        <v>16529</v>
      </c>
      <c r="C16005" s="5"/>
      <c r="D16005" s="3" t="s">
        <v>16541</v>
      </c>
      <c r="E16005" s="3" t="s">
        <v>9</v>
      </c>
      <c r="F16005" s="3" t="s">
        <v>10</v>
      </c>
      <c r="G16005" s="4">
        <v>1306669.01</v>
      </c>
      <c r="H16005" s="8">
        <v>1301316.7</v>
      </c>
      <c r="I16005" s="9">
        <f t="shared" si="279"/>
        <v>99.590385173365362</v>
      </c>
    </row>
    <row r="16006" spans="1:9" ht="38.25" x14ac:dyDescent="0.15">
      <c r="A16006" s="3" t="s">
        <v>16385</v>
      </c>
      <c r="B16006" s="5" t="s">
        <v>16529</v>
      </c>
      <c r="C16006" s="5"/>
      <c r="D16006" s="3" t="s">
        <v>16542</v>
      </c>
      <c r="E16006" s="3" t="s">
        <v>9</v>
      </c>
      <c r="F16006" s="3" t="s">
        <v>10</v>
      </c>
      <c r="G16006" s="4">
        <v>1303433.76</v>
      </c>
      <c r="H16006" s="8">
        <v>1248914.74</v>
      </c>
      <c r="I16006" s="9">
        <f t="shared" si="279"/>
        <v>95.817277281509107</v>
      </c>
    </row>
    <row r="16007" spans="1:9" ht="38.25" x14ac:dyDescent="0.15">
      <c r="A16007" s="3" t="s">
        <v>16385</v>
      </c>
      <c r="B16007" s="5" t="s">
        <v>16529</v>
      </c>
      <c r="C16007" s="5"/>
      <c r="D16007" s="3" t="s">
        <v>16543</v>
      </c>
      <c r="E16007" s="3" t="s">
        <v>9</v>
      </c>
      <c r="F16007" s="3" t="s">
        <v>10</v>
      </c>
      <c r="G16007" s="4">
        <v>447456.55</v>
      </c>
      <c r="H16007" s="8">
        <v>396951.61</v>
      </c>
      <c r="I16007" s="9">
        <f t="shared" si="279"/>
        <v>88.712883966052118</v>
      </c>
    </row>
    <row r="16008" spans="1:9" ht="38.25" x14ac:dyDescent="0.15">
      <c r="A16008" s="3" t="s">
        <v>16385</v>
      </c>
      <c r="B16008" s="5" t="s">
        <v>16529</v>
      </c>
      <c r="C16008" s="5"/>
      <c r="D16008" s="3" t="s">
        <v>16544</v>
      </c>
      <c r="E16008" s="3" t="s">
        <v>9</v>
      </c>
      <c r="F16008" s="3" t="s">
        <v>10</v>
      </c>
      <c r="G16008" s="4">
        <v>2143068.5099999998</v>
      </c>
      <c r="H16008" s="8">
        <v>2076892.77</v>
      </c>
      <c r="I16008" s="9">
        <f t="shared" si="279"/>
        <v>96.91210338394643</v>
      </c>
    </row>
    <row r="16009" spans="1:9" ht="38.25" x14ac:dyDescent="0.15">
      <c r="A16009" s="3" t="s">
        <v>16385</v>
      </c>
      <c r="B16009" s="5" t="s">
        <v>16529</v>
      </c>
      <c r="C16009" s="5"/>
      <c r="D16009" s="3" t="s">
        <v>16545</v>
      </c>
      <c r="E16009" s="3" t="s">
        <v>9</v>
      </c>
      <c r="F16009" s="3" t="s">
        <v>10</v>
      </c>
      <c r="G16009" s="4">
        <v>2119380.36</v>
      </c>
      <c r="H16009" s="8">
        <v>1744088.62</v>
      </c>
      <c r="I16009" s="9">
        <f t="shared" si="279"/>
        <v>82.292383798441932</v>
      </c>
    </row>
    <row r="16010" spans="1:9" ht="38.25" x14ac:dyDescent="0.15">
      <c r="A16010" s="3" t="s">
        <v>16385</v>
      </c>
      <c r="B16010" s="5" t="s">
        <v>16529</v>
      </c>
      <c r="C16010" s="5"/>
      <c r="D16010" s="3" t="s">
        <v>16546</v>
      </c>
      <c r="E16010" s="3" t="s">
        <v>9</v>
      </c>
      <c r="F16010" s="3" t="s">
        <v>10</v>
      </c>
      <c r="G16010" s="4">
        <v>1200848.32</v>
      </c>
      <c r="H16010" s="8">
        <v>1123352.75</v>
      </c>
      <c r="I16010" s="9">
        <f t="shared" ref="I16010:I16069" si="280">H16010/G16010*100</f>
        <v>93.546597958349977</v>
      </c>
    </row>
    <row r="16011" spans="1:9" ht="38.25" x14ac:dyDescent="0.15">
      <c r="A16011" s="3" t="s">
        <v>16385</v>
      </c>
      <c r="B16011" s="5" t="s">
        <v>16529</v>
      </c>
      <c r="C16011" s="5"/>
      <c r="D16011" s="3" t="s">
        <v>16547</v>
      </c>
      <c r="E16011" s="3" t="s">
        <v>9</v>
      </c>
      <c r="F16011" s="3" t="s">
        <v>10</v>
      </c>
      <c r="G16011" s="4">
        <v>1204619.74</v>
      </c>
      <c r="H16011" s="8">
        <v>1070210.96</v>
      </c>
      <c r="I16011" s="9">
        <f t="shared" si="280"/>
        <v>88.842223355894873</v>
      </c>
    </row>
    <row r="16012" spans="1:9" ht="38.25" x14ac:dyDescent="0.15">
      <c r="A16012" s="3" t="s">
        <v>16385</v>
      </c>
      <c r="B16012" s="5" t="s">
        <v>16529</v>
      </c>
      <c r="C16012" s="5"/>
      <c r="D16012" s="3" t="s">
        <v>16548</v>
      </c>
      <c r="E16012" s="3" t="s">
        <v>9</v>
      </c>
      <c r="F16012" s="3" t="s">
        <v>10</v>
      </c>
      <c r="G16012" s="4">
        <v>777328.25</v>
      </c>
      <c r="H16012" s="8">
        <v>545055.56000000006</v>
      </c>
      <c r="I16012" s="9">
        <f t="shared" si="280"/>
        <v>70.119098334583882</v>
      </c>
    </row>
    <row r="16013" spans="1:9" ht="38.25" x14ac:dyDescent="0.15">
      <c r="A16013" s="3" t="s">
        <v>16385</v>
      </c>
      <c r="B16013" s="5" t="s">
        <v>16529</v>
      </c>
      <c r="C16013" s="5"/>
      <c r="D16013" s="3" t="s">
        <v>16549</v>
      </c>
      <c r="E16013" s="3" t="s">
        <v>9</v>
      </c>
      <c r="F16013" s="3" t="s">
        <v>10</v>
      </c>
      <c r="G16013" s="4">
        <v>454799.86</v>
      </c>
      <c r="H16013" s="8">
        <v>391347.45</v>
      </c>
      <c r="I16013" s="9">
        <f t="shared" si="280"/>
        <v>86.048278466928295</v>
      </c>
    </row>
    <row r="16014" spans="1:9" ht="25.5" x14ac:dyDescent="0.15">
      <c r="A16014" s="3" t="s">
        <v>16385</v>
      </c>
      <c r="B16014" s="5" t="s">
        <v>16529</v>
      </c>
      <c r="C16014" s="5"/>
      <c r="D16014" s="3" t="s">
        <v>16550</v>
      </c>
      <c r="E16014" s="3" t="s">
        <v>9</v>
      </c>
      <c r="F16014" s="3" t="s">
        <v>10</v>
      </c>
      <c r="G16014" s="4">
        <v>2084187.18</v>
      </c>
      <c r="H16014" s="8">
        <v>1797606.09</v>
      </c>
      <c r="I16014" s="9">
        <f t="shared" si="280"/>
        <v>86.249743173259517</v>
      </c>
    </row>
    <row r="16015" spans="1:9" ht="25.5" x14ac:dyDescent="0.15">
      <c r="A16015" s="3" t="s">
        <v>16385</v>
      </c>
      <c r="B16015" s="5" t="s">
        <v>16529</v>
      </c>
      <c r="C16015" s="5"/>
      <c r="D16015" s="3" t="s">
        <v>16551</v>
      </c>
      <c r="E16015" s="3" t="s">
        <v>9</v>
      </c>
      <c r="F16015" s="3" t="s">
        <v>10</v>
      </c>
      <c r="G16015" s="4">
        <v>1825985.3</v>
      </c>
      <c r="H16015" s="8">
        <v>1587164.08</v>
      </c>
      <c r="I16015" s="9">
        <f t="shared" si="280"/>
        <v>86.920966997927096</v>
      </c>
    </row>
    <row r="16016" spans="1:9" ht="25.5" x14ac:dyDescent="0.15">
      <c r="A16016" s="3" t="s">
        <v>16385</v>
      </c>
      <c r="B16016" s="5" t="s">
        <v>16529</v>
      </c>
      <c r="C16016" s="5"/>
      <c r="D16016" s="3" t="s">
        <v>16552</v>
      </c>
      <c r="E16016" s="3" t="s">
        <v>9</v>
      </c>
      <c r="F16016" s="3" t="s">
        <v>10</v>
      </c>
      <c r="G16016" s="4">
        <v>1856276.67</v>
      </c>
      <c r="H16016" s="8">
        <v>1517349.59</v>
      </c>
      <c r="I16016" s="9">
        <f t="shared" si="280"/>
        <v>81.741564418842799</v>
      </c>
    </row>
    <row r="16017" spans="1:9" ht="38.25" x14ac:dyDescent="0.15">
      <c r="A16017" s="3" t="s">
        <v>16385</v>
      </c>
      <c r="B16017" s="5" t="s">
        <v>16529</v>
      </c>
      <c r="C16017" s="5"/>
      <c r="D16017" s="3" t="s">
        <v>16553</v>
      </c>
      <c r="E16017" s="3" t="s">
        <v>9</v>
      </c>
      <c r="F16017" s="3" t="s">
        <v>10</v>
      </c>
      <c r="G16017" s="4">
        <v>1283764.54</v>
      </c>
      <c r="H16017" s="8">
        <v>1148064.1100000001</v>
      </c>
      <c r="I16017" s="9">
        <f t="shared" si="280"/>
        <v>89.429492264991211</v>
      </c>
    </row>
    <row r="16018" spans="1:9" ht="38.25" x14ac:dyDescent="0.15">
      <c r="A16018" s="3" t="s">
        <v>16385</v>
      </c>
      <c r="B16018" s="5" t="s">
        <v>16529</v>
      </c>
      <c r="C16018" s="5"/>
      <c r="D16018" s="3" t="s">
        <v>16554</v>
      </c>
      <c r="E16018" s="3" t="s">
        <v>9</v>
      </c>
      <c r="F16018" s="3" t="s">
        <v>10</v>
      </c>
      <c r="G16018" s="4">
        <v>1297047.73</v>
      </c>
      <c r="H16018" s="8">
        <v>986697</v>
      </c>
      <c r="I16018" s="9">
        <f t="shared" si="280"/>
        <v>76.072528186761488</v>
      </c>
    </row>
    <row r="16019" spans="1:9" ht="38.25" x14ac:dyDescent="0.15">
      <c r="A16019" s="3" t="s">
        <v>16385</v>
      </c>
      <c r="B16019" s="5" t="s">
        <v>16529</v>
      </c>
      <c r="C16019" s="5"/>
      <c r="D16019" s="3" t="s">
        <v>16555</v>
      </c>
      <c r="E16019" s="3" t="s">
        <v>9</v>
      </c>
      <c r="F16019" s="3" t="s">
        <v>10</v>
      </c>
      <c r="G16019" s="4">
        <v>1324005.79</v>
      </c>
      <c r="H16019" s="8">
        <v>1139612.1499999999</v>
      </c>
      <c r="I16019" s="9">
        <f t="shared" si="280"/>
        <v>86.073048819522143</v>
      </c>
    </row>
    <row r="16020" spans="1:9" ht="38.25" x14ac:dyDescent="0.15">
      <c r="A16020" s="3" t="s">
        <v>16385</v>
      </c>
      <c r="B16020" s="5" t="s">
        <v>16529</v>
      </c>
      <c r="C16020" s="5"/>
      <c r="D16020" s="3" t="s">
        <v>16556</v>
      </c>
      <c r="E16020" s="3" t="s">
        <v>9</v>
      </c>
      <c r="F16020" s="3" t="s">
        <v>10</v>
      </c>
      <c r="G16020" s="4">
        <v>1303428.83</v>
      </c>
      <c r="H16020" s="8">
        <v>1245986.3500000001</v>
      </c>
      <c r="I16020" s="9">
        <f t="shared" si="280"/>
        <v>95.5929715011751</v>
      </c>
    </row>
    <row r="16021" spans="1:9" ht="38.25" x14ac:dyDescent="0.15">
      <c r="A16021" s="3" t="s">
        <v>16385</v>
      </c>
      <c r="B16021" s="5" t="s">
        <v>16529</v>
      </c>
      <c r="C16021" s="5"/>
      <c r="D16021" s="3" t="s">
        <v>16557</v>
      </c>
      <c r="E16021" s="3" t="s">
        <v>9</v>
      </c>
      <c r="F16021" s="3" t="s">
        <v>10</v>
      </c>
      <c r="G16021" s="4">
        <v>2198999.36</v>
      </c>
      <c r="H16021" s="8">
        <v>2013902.8</v>
      </c>
      <c r="I16021" s="9">
        <f t="shared" si="280"/>
        <v>91.582691502011187</v>
      </c>
    </row>
    <row r="16022" spans="1:9" ht="38.25" x14ac:dyDescent="0.15">
      <c r="A16022" s="3" t="s">
        <v>16385</v>
      </c>
      <c r="B16022" s="5" t="s">
        <v>16529</v>
      </c>
      <c r="C16022" s="5"/>
      <c r="D16022" s="3" t="s">
        <v>16558</v>
      </c>
      <c r="E16022" s="3" t="s">
        <v>9</v>
      </c>
      <c r="F16022" s="3" t="s">
        <v>10</v>
      </c>
      <c r="G16022" s="4">
        <v>1920247.28</v>
      </c>
      <c r="H16022" s="8">
        <v>1633189.21</v>
      </c>
      <c r="I16022" s="9">
        <f t="shared" si="280"/>
        <v>85.050984162831355</v>
      </c>
    </row>
    <row r="16023" spans="1:9" ht="38.25" x14ac:dyDescent="0.15">
      <c r="A16023" s="3" t="s">
        <v>16385</v>
      </c>
      <c r="B16023" s="5" t="s">
        <v>16529</v>
      </c>
      <c r="C16023" s="5"/>
      <c r="D16023" s="3" t="s">
        <v>16559</v>
      </c>
      <c r="E16023" s="3" t="s">
        <v>9</v>
      </c>
      <c r="F16023" s="3" t="s">
        <v>10</v>
      </c>
      <c r="G16023" s="4">
        <v>2074042.15</v>
      </c>
      <c r="H16023" s="8">
        <v>1764662.78</v>
      </c>
      <c r="I16023" s="9">
        <f t="shared" si="280"/>
        <v>85.083265062862878</v>
      </c>
    </row>
    <row r="16024" spans="1:9" ht="38.25" x14ac:dyDescent="0.15">
      <c r="A16024" s="3" t="s">
        <v>16385</v>
      </c>
      <c r="B16024" s="5" t="s">
        <v>16529</v>
      </c>
      <c r="C16024" s="5"/>
      <c r="D16024" s="3" t="s">
        <v>16560</v>
      </c>
      <c r="E16024" s="3" t="s">
        <v>9</v>
      </c>
      <c r="F16024" s="3" t="s">
        <v>10</v>
      </c>
      <c r="G16024" s="4">
        <v>1335340.8999999999</v>
      </c>
      <c r="H16024" s="8">
        <v>1261327.8</v>
      </c>
      <c r="I16024" s="9">
        <f t="shared" si="280"/>
        <v>94.457362910100343</v>
      </c>
    </row>
    <row r="16025" spans="1:9" ht="38.25" x14ac:dyDescent="0.15">
      <c r="A16025" s="3" t="s">
        <v>16561</v>
      </c>
      <c r="B16025" s="5" t="s">
        <v>16562</v>
      </c>
      <c r="C16025" s="5"/>
      <c r="D16025" s="3" t="s">
        <v>16563</v>
      </c>
      <c r="E16025" s="3" t="s">
        <v>9</v>
      </c>
      <c r="F16025" s="3" t="s">
        <v>10</v>
      </c>
      <c r="G16025" s="4">
        <v>569311.78</v>
      </c>
      <c r="H16025" s="8">
        <v>429375.07</v>
      </c>
      <c r="I16025" s="9">
        <f t="shared" si="280"/>
        <v>75.420022048375671</v>
      </c>
    </row>
    <row r="16026" spans="1:9" ht="38.25" x14ac:dyDescent="0.15">
      <c r="A16026" s="3" t="s">
        <v>16561</v>
      </c>
      <c r="B16026" s="5" t="s">
        <v>16562</v>
      </c>
      <c r="C16026" s="5"/>
      <c r="D16026" s="3" t="s">
        <v>16564</v>
      </c>
      <c r="E16026" s="3" t="s">
        <v>9</v>
      </c>
      <c r="F16026" s="3" t="s">
        <v>10</v>
      </c>
      <c r="G16026" s="4">
        <v>530182.46</v>
      </c>
      <c r="H16026" s="8">
        <v>413294.85</v>
      </c>
      <c r="I16026" s="9">
        <f t="shared" si="280"/>
        <v>77.953323842512631</v>
      </c>
    </row>
    <row r="16027" spans="1:9" ht="38.25" x14ac:dyDescent="0.15">
      <c r="A16027" s="3" t="s">
        <v>16561</v>
      </c>
      <c r="B16027" s="5" t="s">
        <v>16562</v>
      </c>
      <c r="C16027" s="5"/>
      <c r="D16027" s="3" t="s">
        <v>16565</v>
      </c>
      <c r="E16027" s="3" t="s">
        <v>9</v>
      </c>
      <c r="F16027" s="3" t="s">
        <v>10</v>
      </c>
      <c r="G16027" s="4">
        <v>931274.4</v>
      </c>
      <c r="H16027" s="8">
        <v>483182.53</v>
      </c>
      <c r="I16027" s="9">
        <f t="shared" si="280"/>
        <v>51.884012918211866</v>
      </c>
    </row>
    <row r="16028" spans="1:9" ht="38.25" x14ac:dyDescent="0.15">
      <c r="A16028" s="3" t="s">
        <v>16561</v>
      </c>
      <c r="B16028" s="5" t="s">
        <v>16562</v>
      </c>
      <c r="C16028" s="5"/>
      <c r="D16028" s="3" t="s">
        <v>16566</v>
      </c>
      <c r="E16028" s="3" t="s">
        <v>9</v>
      </c>
      <c r="F16028" s="3" t="s">
        <v>10</v>
      </c>
      <c r="G16028" s="4">
        <v>1069158.4099999999</v>
      </c>
      <c r="H16028" s="8">
        <v>713756.58</v>
      </c>
      <c r="I16028" s="9">
        <f t="shared" si="280"/>
        <v>66.758730355027566</v>
      </c>
    </row>
    <row r="16029" spans="1:9" ht="38.25" x14ac:dyDescent="0.15">
      <c r="A16029" s="3" t="s">
        <v>16561</v>
      </c>
      <c r="B16029" s="5" t="s">
        <v>16567</v>
      </c>
      <c r="C16029" s="5"/>
      <c r="D16029" s="3" t="s">
        <v>16568</v>
      </c>
      <c r="E16029" s="3" t="s">
        <v>9</v>
      </c>
      <c r="F16029" s="3" t="s">
        <v>10</v>
      </c>
      <c r="G16029" s="4">
        <v>1709170.84</v>
      </c>
      <c r="H16029" s="8">
        <v>1659486.61</v>
      </c>
      <c r="I16029" s="9">
        <f t="shared" si="280"/>
        <v>97.093079940446444</v>
      </c>
    </row>
    <row r="16030" spans="1:9" ht="38.25" x14ac:dyDescent="0.15">
      <c r="A16030" s="3" t="s">
        <v>16561</v>
      </c>
      <c r="B16030" s="5" t="s">
        <v>16567</v>
      </c>
      <c r="C16030" s="5"/>
      <c r="D16030" s="3" t="s">
        <v>16569</v>
      </c>
      <c r="E16030" s="3" t="s">
        <v>9</v>
      </c>
      <c r="F16030" s="3" t="s">
        <v>10</v>
      </c>
      <c r="G16030" s="4">
        <v>1708520.4</v>
      </c>
      <c r="H16030" s="8">
        <v>1361166.1</v>
      </c>
      <c r="I16030" s="9">
        <f t="shared" si="280"/>
        <v>79.6692916280075</v>
      </c>
    </row>
    <row r="16031" spans="1:9" ht="38.25" x14ac:dyDescent="0.15">
      <c r="A16031" s="3" t="s">
        <v>16561</v>
      </c>
      <c r="B16031" s="5" t="s">
        <v>16567</v>
      </c>
      <c r="C16031" s="5"/>
      <c r="D16031" s="3" t="s">
        <v>16570</v>
      </c>
      <c r="E16031" s="3" t="s">
        <v>9</v>
      </c>
      <c r="F16031" s="3" t="s">
        <v>10</v>
      </c>
      <c r="G16031" s="4">
        <v>1712344.81</v>
      </c>
      <c r="H16031" s="8">
        <v>1445612.19</v>
      </c>
      <c r="I16031" s="9">
        <f t="shared" si="280"/>
        <v>84.422960933902075</v>
      </c>
    </row>
    <row r="16032" spans="1:9" ht="38.25" x14ac:dyDescent="0.15">
      <c r="A16032" s="3" t="s">
        <v>16561</v>
      </c>
      <c r="B16032" s="5" t="s">
        <v>16567</v>
      </c>
      <c r="C16032" s="5"/>
      <c r="D16032" s="3" t="s">
        <v>16571</v>
      </c>
      <c r="E16032" s="3" t="s">
        <v>9</v>
      </c>
      <c r="F16032" s="3" t="s">
        <v>10</v>
      </c>
      <c r="G16032" s="4">
        <v>1721660.02</v>
      </c>
      <c r="H16032" s="8">
        <v>1573631.26</v>
      </c>
      <c r="I16032" s="9">
        <f t="shared" si="280"/>
        <v>91.401974938118158</v>
      </c>
    </row>
    <row r="16033" spans="1:9" ht="38.25" x14ac:dyDescent="0.15">
      <c r="A16033" s="3" t="s">
        <v>16561</v>
      </c>
      <c r="B16033" s="5" t="s">
        <v>16572</v>
      </c>
      <c r="C16033" s="5"/>
      <c r="D16033" s="3" t="s">
        <v>16573</v>
      </c>
      <c r="E16033" s="3" t="s">
        <v>9</v>
      </c>
      <c r="F16033" s="3" t="s">
        <v>10</v>
      </c>
      <c r="G16033" s="4">
        <v>679707.43</v>
      </c>
      <c r="H16033" s="8">
        <v>661401.72</v>
      </c>
      <c r="I16033" s="9">
        <f t="shared" si="280"/>
        <v>97.306825085022226</v>
      </c>
    </row>
    <row r="16034" spans="1:9" ht="38.25" x14ac:dyDescent="0.15">
      <c r="A16034" s="3" t="s">
        <v>16561</v>
      </c>
      <c r="B16034" s="5" t="s">
        <v>16572</v>
      </c>
      <c r="C16034" s="5"/>
      <c r="D16034" s="3" t="s">
        <v>16574</v>
      </c>
      <c r="E16034" s="3" t="s">
        <v>9</v>
      </c>
      <c r="F16034" s="3" t="s">
        <v>10</v>
      </c>
      <c r="G16034" s="4">
        <v>486929.86</v>
      </c>
      <c r="H16034" s="8">
        <v>395900.53</v>
      </c>
      <c r="I16034" s="9">
        <f t="shared" si="280"/>
        <v>81.3054533151859</v>
      </c>
    </row>
    <row r="16035" spans="1:9" ht="38.25" x14ac:dyDescent="0.15">
      <c r="A16035" s="3" t="s">
        <v>16561</v>
      </c>
      <c r="B16035" s="5" t="s">
        <v>16572</v>
      </c>
      <c r="C16035" s="5"/>
      <c r="D16035" s="3" t="s">
        <v>16575</v>
      </c>
      <c r="E16035" s="3" t="s">
        <v>9</v>
      </c>
      <c r="F16035" s="3" t="s">
        <v>10</v>
      </c>
      <c r="G16035" s="4">
        <v>711159.07</v>
      </c>
      <c r="H16035" s="8">
        <v>523548.79</v>
      </c>
      <c r="I16035" s="9">
        <f t="shared" si="280"/>
        <v>73.619083561712856</v>
      </c>
    </row>
    <row r="16036" spans="1:9" ht="38.25" x14ac:dyDescent="0.15">
      <c r="A16036" s="3" t="s">
        <v>16561</v>
      </c>
      <c r="B16036" s="5" t="s">
        <v>16572</v>
      </c>
      <c r="C16036" s="5"/>
      <c r="D16036" s="3" t="s">
        <v>16576</v>
      </c>
      <c r="E16036" s="3" t="s">
        <v>9</v>
      </c>
      <c r="F16036" s="3" t="s">
        <v>10</v>
      </c>
      <c r="G16036" s="4">
        <v>1123554.96</v>
      </c>
      <c r="H16036" s="8">
        <v>942346.08</v>
      </c>
      <c r="I16036" s="9">
        <f t="shared" si="280"/>
        <v>83.871827685225114</v>
      </c>
    </row>
    <row r="16037" spans="1:9" ht="38.25" x14ac:dyDescent="0.15">
      <c r="A16037" s="3" t="s">
        <v>16561</v>
      </c>
      <c r="B16037" s="5" t="s">
        <v>16572</v>
      </c>
      <c r="C16037" s="5"/>
      <c r="D16037" s="3" t="s">
        <v>16577</v>
      </c>
      <c r="E16037" s="3" t="s">
        <v>9</v>
      </c>
      <c r="F16037" s="3" t="s">
        <v>10</v>
      </c>
      <c r="G16037" s="4">
        <v>782606.58</v>
      </c>
      <c r="H16037" s="8">
        <v>587868.53</v>
      </c>
      <c r="I16037" s="9">
        <f t="shared" si="280"/>
        <v>75.116737454469146</v>
      </c>
    </row>
    <row r="16038" spans="1:9" ht="38.25" x14ac:dyDescent="0.15">
      <c r="A16038" s="3" t="s">
        <v>16561</v>
      </c>
      <c r="B16038" s="5" t="s">
        <v>16572</v>
      </c>
      <c r="C16038" s="5"/>
      <c r="D16038" s="3" t="s">
        <v>16578</v>
      </c>
      <c r="E16038" s="3" t="s">
        <v>9</v>
      </c>
      <c r="F16038" s="3" t="s">
        <v>10</v>
      </c>
      <c r="G16038" s="4">
        <v>809489.29</v>
      </c>
      <c r="H16038" s="8">
        <v>709007.49</v>
      </c>
      <c r="I16038" s="9">
        <f t="shared" si="280"/>
        <v>87.587013041271973</v>
      </c>
    </row>
    <row r="16039" spans="1:9" ht="38.25" x14ac:dyDescent="0.15">
      <c r="A16039" s="3" t="s">
        <v>16561</v>
      </c>
      <c r="B16039" s="5" t="s">
        <v>16579</v>
      </c>
      <c r="C16039" s="5"/>
      <c r="D16039" s="3" t="s">
        <v>16580</v>
      </c>
      <c r="E16039" s="3" t="s">
        <v>9</v>
      </c>
      <c r="F16039" s="3" t="s">
        <v>10</v>
      </c>
      <c r="G16039" s="4">
        <v>4294900.9000000004</v>
      </c>
      <c r="H16039" s="8">
        <v>4002122.57</v>
      </c>
      <c r="I16039" s="9">
        <f t="shared" si="280"/>
        <v>93.183117915479713</v>
      </c>
    </row>
    <row r="16040" spans="1:9" ht="38.25" x14ac:dyDescent="0.15">
      <c r="A16040" s="3" t="s">
        <v>16561</v>
      </c>
      <c r="B16040" s="5" t="s">
        <v>16579</v>
      </c>
      <c r="C16040" s="5"/>
      <c r="D16040" s="3" t="s">
        <v>16581</v>
      </c>
      <c r="E16040" s="3" t="s">
        <v>19</v>
      </c>
      <c r="F16040" s="3" t="s">
        <v>10</v>
      </c>
      <c r="G16040" s="4">
        <v>757905.3</v>
      </c>
      <c r="H16040" s="8">
        <v>689618.49</v>
      </c>
      <c r="I16040" s="9">
        <f t="shared" si="280"/>
        <v>90.990060367700281</v>
      </c>
    </row>
    <row r="16041" spans="1:9" ht="38.25" x14ac:dyDescent="0.15">
      <c r="A16041" s="3" t="s">
        <v>16561</v>
      </c>
      <c r="B16041" s="5" t="s">
        <v>16579</v>
      </c>
      <c r="C16041" s="5"/>
      <c r="D16041" s="3" t="s">
        <v>16582</v>
      </c>
      <c r="E16041" s="3" t="s">
        <v>9</v>
      </c>
      <c r="F16041" s="3" t="s">
        <v>10</v>
      </c>
      <c r="G16041" s="4">
        <v>778636.54</v>
      </c>
      <c r="H16041" s="8">
        <v>648775.71</v>
      </c>
      <c r="I16041" s="9">
        <f t="shared" si="280"/>
        <v>83.322022108030012</v>
      </c>
    </row>
    <row r="16042" spans="1:9" ht="38.25" x14ac:dyDescent="0.15">
      <c r="A16042" s="3" t="s">
        <v>16561</v>
      </c>
      <c r="B16042" s="5" t="s">
        <v>16579</v>
      </c>
      <c r="C16042" s="5"/>
      <c r="D16042" s="3" t="s">
        <v>16583</v>
      </c>
      <c r="E16042" s="3" t="s">
        <v>9</v>
      </c>
      <c r="F16042" s="3" t="s">
        <v>10</v>
      </c>
      <c r="G16042" s="4">
        <v>757550.32</v>
      </c>
      <c r="H16042" s="8">
        <v>689627.96</v>
      </c>
      <c r="I16042" s="9">
        <f t="shared" si="280"/>
        <v>91.033947421472945</v>
      </c>
    </row>
    <row r="16043" spans="1:9" ht="38.25" x14ac:dyDescent="0.15">
      <c r="A16043" s="3" t="s">
        <v>16561</v>
      </c>
      <c r="B16043" s="5" t="s">
        <v>16579</v>
      </c>
      <c r="C16043" s="5"/>
      <c r="D16043" s="3" t="s">
        <v>16584</v>
      </c>
      <c r="E16043" s="3" t="s">
        <v>9</v>
      </c>
      <c r="F16043" s="3" t="s">
        <v>10</v>
      </c>
      <c r="G16043" s="4">
        <v>891883.89</v>
      </c>
      <c r="H16043" s="8">
        <v>774596.07</v>
      </c>
      <c r="I16043" s="9">
        <f t="shared" si="280"/>
        <v>86.849429470017668</v>
      </c>
    </row>
    <row r="16044" spans="1:9" ht="38.25" x14ac:dyDescent="0.15">
      <c r="A16044" s="3" t="s">
        <v>16561</v>
      </c>
      <c r="B16044" s="5" t="s">
        <v>16579</v>
      </c>
      <c r="C16044" s="5"/>
      <c r="D16044" s="3" t="s">
        <v>16585</v>
      </c>
      <c r="E16044" s="3" t="s">
        <v>9</v>
      </c>
      <c r="F16044" s="3" t="s">
        <v>10</v>
      </c>
      <c r="G16044" s="4">
        <v>2736378.98</v>
      </c>
      <c r="H16044" s="8">
        <v>2593313.19</v>
      </c>
      <c r="I16044" s="9">
        <f t="shared" si="280"/>
        <v>94.771711409652767</v>
      </c>
    </row>
    <row r="16045" spans="1:9" ht="25.5" x14ac:dyDescent="0.15">
      <c r="A16045" s="3" t="s">
        <v>16561</v>
      </c>
      <c r="B16045" s="5" t="s">
        <v>16579</v>
      </c>
      <c r="C16045" s="5"/>
      <c r="D16045" s="3" t="s">
        <v>16586</v>
      </c>
      <c r="E16045" s="3" t="s">
        <v>9</v>
      </c>
      <c r="F16045" s="3" t="s">
        <v>10</v>
      </c>
      <c r="G16045" s="4">
        <v>492147.95</v>
      </c>
      <c r="H16045" s="8">
        <v>490762.06</v>
      </c>
      <c r="I16045" s="9">
        <f t="shared" si="280"/>
        <v>99.718399721059498</v>
      </c>
    </row>
    <row r="16046" spans="1:9" ht="38.25" x14ac:dyDescent="0.15">
      <c r="A16046" s="3" t="s">
        <v>16561</v>
      </c>
      <c r="B16046" s="5" t="s">
        <v>16579</v>
      </c>
      <c r="C16046" s="5"/>
      <c r="D16046" s="3" t="s">
        <v>16587</v>
      </c>
      <c r="E16046" s="3" t="s">
        <v>9</v>
      </c>
      <c r="F16046" s="3" t="s">
        <v>10</v>
      </c>
      <c r="G16046" s="4">
        <v>4225476.0999999996</v>
      </c>
      <c r="H16046" s="8">
        <v>4061404.23</v>
      </c>
      <c r="I16046" s="9">
        <f t="shared" si="280"/>
        <v>96.11707968245284</v>
      </c>
    </row>
    <row r="16047" spans="1:9" ht="38.25" x14ac:dyDescent="0.15">
      <c r="A16047" s="3" t="s">
        <v>16561</v>
      </c>
      <c r="B16047" s="5" t="s">
        <v>16579</v>
      </c>
      <c r="C16047" s="5"/>
      <c r="D16047" s="3" t="s">
        <v>16588</v>
      </c>
      <c r="E16047" s="3" t="s">
        <v>9</v>
      </c>
      <c r="F16047" s="3" t="s">
        <v>10</v>
      </c>
      <c r="G16047" s="4">
        <v>1394229.67</v>
      </c>
      <c r="H16047" s="8">
        <v>1157498.3999999999</v>
      </c>
      <c r="I16047" s="9">
        <f t="shared" si="280"/>
        <v>83.020640351169689</v>
      </c>
    </row>
    <row r="16048" spans="1:9" ht="38.25" x14ac:dyDescent="0.15">
      <c r="A16048" s="3" t="s">
        <v>16561</v>
      </c>
      <c r="B16048" s="5" t="s">
        <v>16579</v>
      </c>
      <c r="C16048" s="5"/>
      <c r="D16048" s="3" t="s">
        <v>16589</v>
      </c>
      <c r="E16048" s="3" t="s">
        <v>9</v>
      </c>
      <c r="F16048" s="3" t="s">
        <v>10</v>
      </c>
      <c r="G16048" s="4">
        <v>560813.43999999994</v>
      </c>
      <c r="H16048" s="8">
        <v>558643.05000000005</v>
      </c>
      <c r="I16048" s="9">
        <f t="shared" si="280"/>
        <v>99.612992513160904</v>
      </c>
    </row>
    <row r="16049" spans="1:9" ht="25.5" x14ac:dyDescent="0.15">
      <c r="A16049" s="3" t="s">
        <v>16561</v>
      </c>
      <c r="B16049" s="5" t="s">
        <v>16579</v>
      </c>
      <c r="C16049" s="5"/>
      <c r="D16049" s="3" t="s">
        <v>16590</v>
      </c>
      <c r="E16049" s="3" t="s">
        <v>9</v>
      </c>
      <c r="F16049" s="3" t="s">
        <v>10</v>
      </c>
      <c r="G16049" s="4">
        <v>494850.15</v>
      </c>
      <c r="H16049" s="8">
        <v>413040.96</v>
      </c>
      <c r="I16049" s="9">
        <f t="shared" si="280"/>
        <v>83.467886187363987</v>
      </c>
    </row>
    <row r="16050" spans="1:9" ht="38.25" x14ac:dyDescent="0.15">
      <c r="A16050" s="3" t="s">
        <v>16561</v>
      </c>
      <c r="B16050" s="5" t="s">
        <v>16579</v>
      </c>
      <c r="C16050" s="5"/>
      <c r="D16050" s="3" t="s">
        <v>16591</v>
      </c>
      <c r="E16050" s="3" t="s">
        <v>9</v>
      </c>
      <c r="F16050" s="3" t="s">
        <v>10</v>
      </c>
      <c r="G16050" s="4">
        <v>3730820.38</v>
      </c>
      <c r="H16050" s="8">
        <v>3366947.92</v>
      </c>
      <c r="I16050" s="9">
        <f t="shared" si="280"/>
        <v>90.246851283684691</v>
      </c>
    </row>
    <row r="16051" spans="1:9" ht="38.25" x14ac:dyDescent="0.15">
      <c r="A16051" s="3" t="s">
        <v>16561</v>
      </c>
      <c r="B16051" s="5" t="s">
        <v>16579</v>
      </c>
      <c r="C16051" s="5"/>
      <c r="D16051" s="3" t="s">
        <v>16592</v>
      </c>
      <c r="E16051" s="3" t="s">
        <v>9</v>
      </c>
      <c r="F16051" s="3" t="s">
        <v>10</v>
      </c>
      <c r="G16051" s="4">
        <v>3520844.46</v>
      </c>
      <c r="H16051" s="8">
        <v>3178524.23</v>
      </c>
      <c r="I16051" s="9">
        <f t="shared" si="280"/>
        <v>90.277325968554706</v>
      </c>
    </row>
    <row r="16052" spans="1:9" ht="38.25" x14ac:dyDescent="0.15">
      <c r="A16052" s="3" t="s">
        <v>16561</v>
      </c>
      <c r="B16052" s="5" t="s">
        <v>16579</v>
      </c>
      <c r="C16052" s="5"/>
      <c r="D16052" s="3" t="s">
        <v>16593</v>
      </c>
      <c r="E16052" s="3" t="s">
        <v>19</v>
      </c>
      <c r="F16052" s="3" t="s">
        <v>10</v>
      </c>
      <c r="G16052" s="4">
        <v>694646.3</v>
      </c>
      <c r="H16052" s="8">
        <v>526639.38</v>
      </c>
      <c r="I16052" s="9">
        <f t="shared" si="280"/>
        <v>75.81403370319542</v>
      </c>
    </row>
    <row r="16053" spans="1:9" ht="25.5" x14ac:dyDescent="0.15">
      <c r="A16053" s="3" t="s">
        <v>16561</v>
      </c>
      <c r="B16053" s="5" t="s">
        <v>16579</v>
      </c>
      <c r="C16053" s="5"/>
      <c r="D16053" s="3" t="s">
        <v>16594</v>
      </c>
      <c r="E16053" s="3" t="s">
        <v>9</v>
      </c>
      <c r="F16053" s="3" t="s">
        <v>10</v>
      </c>
      <c r="G16053" s="4">
        <v>499487.41</v>
      </c>
      <c r="H16053" s="8">
        <v>369650.77</v>
      </c>
      <c r="I16053" s="9">
        <f t="shared" si="280"/>
        <v>74.006023495166787</v>
      </c>
    </row>
    <row r="16054" spans="1:9" ht="25.5" x14ac:dyDescent="0.15">
      <c r="A16054" s="3" t="s">
        <v>16561</v>
      </c>
      <c r="B16054" s="5" t="s">
        <v>16579</v>
      </c>
      <c r="C16054" s="5"/>
      <c r="D16054" s="3" t="s">
        <v>16595</v>
      </c>
      <c r="E16054" s="3" t="s">
        <v>9</v>
      </c>
      <c r="F16054" s="3" t="s">
        <v>10</v>
      </c>
      <c r="G16054" s="4">
        <v>459332.16</v>
      </c>
      <c r="H16054" s="8">
        <v>448364.28</v>
      </c>
      <c r="I16054" s="9">
        <f t="shared" si="280"/>
        <v>97.612211607391046</v>
      </c>
    </row>
    <row r="16055" spans="1:9" ht="38.25" x14ac:dyDescent="0.15">
      <c r="A16055" s="3" t="s">
        <v>16561</v>
      </c>
      <c r="B16055" s="5" t="s">
        <v>16579</v>
      </c>
      <c r="C16055" s="5"/>
      <c r="D16055" s="3" t="s">
        <v>16596</v>
      </c>
      <c r="E16055" s="3" t="s">
        <v>9</v>
      </c>
      <c r="F16055" s="3" t="s">
        <v>10</v>
      </c>
      <c r="G16055" s="4">
        <v>12433728</v>
      </c>
      <c r="H16055" s="8">
        <v>11555205.09</v>
      </c>
      <c r="I16055" s="9">
        <f t="shared" si="280"/>
        <v>92.934356373245421</v>
      </c>
    </row>
    <row r="16056" spans="1:9" ht="38.25" x14ac:dyDescent="0.15">
      <c r="A16056" s="3" t="s">
        <v>16561</v>
      </c>
      <c r="B16056" s="5" t="s">
        <v>16579</v>
      </c>
      <c r="C16056" s="5"/>
      <c r="D16056" s="3" t="s">
        <v>16597</v>
      </c>
      <c r="E16056" s="3" t="s">
        <v>19</v>
      </c>
      <c r="F16056" s="3" t="s">
        <v>10</v>
      </c>
      <c r="G16056" s="4">
        <v>472183.27</v>
      </c>
      <c r="H16056" s="8">
        <v>414074.89</v>
      </c>
      <c r="I16056" s="9">
        <f t="shared" si="280"/>
        <v>87.693680887931507</v>
      </c>
    </row>
    <row r="16057" spans="1:9" ht="38.25" x14ac:dyDescent="0.15">
      <c r="A16057" s="3" t="s">
        <v>16561</v>
      </c>
      <c r="B16057" s="5" t="s">
        <v>16579</v>
      </c>
      <c r="C16057" s="5"/>
      <c r="D16057" s="3" t="s">
        <v>16598</v>
      </c>
      <c r="E16057" s="3" t="s">
        <v>9</v>
      </c>
      <c r="F16057" s="3" t="s">
        <v>10</v>
      </c>
      <c r="G16057" s="4">
        <v>488012.45</v>
      </c>
      <c r="H16057" s="8">
        <v>483045.63</v>
      </c>
      <c r="I16057" s="9">
        <f t="shared" si="280"/>
        <v>98.982234981914914</v>
      </c>
    </row>
    <row r="16058" spans="1:9" ht="38.25" x14ac:dyDescent="0.15">
      <c r="A16058" s="3" t="s">
        <v>16561</v>
      </c>
      <c r="B16058" s="5" t="s">
        <v>16579</v>
      </c>
      <c r="C16058" s="5"/>
      <c r="D16058" s="3" t="s">
        <v>16599</v>
      </c>
      <c r="E16058" s="3" t="s">
        <v>9</v>
      </c>
      <c r="F16058" s="3" t="s">
        <v>10</v>
      </c>
      <c r="G16058" s="4">
        <v>489413.48</v>
      </c>
      <c r="H16058" s="8">
        <v>486376.85</v>
      </c>
      <c r="I16058" s="9">
        <f t="shared" si="280"/>
        <v>99.379536910180732</v>
      </c>
    </row>
    <row r="16059" spans="1:9" ht="38.25" x14ac:dyDescent="0.15">
      <c r="A16059" s="3" t="s">
        <v>16561</v>
      </c>
      <c r="B16059" s="5" t="s">
        <v>16579</v>
      </c>
      <c r="C16059" s="5"/>
      <c r="D16059" s="3" t="s">
        <v>16600</v>
      </c>
      <c r="E16059" s="3" t="s">
        <v>9</v>
      </c>
      <c r="F16059" s="3" t="s">
        <v>10</v>
      </c>
      <c r="G16059" s="4">
        <v>386546.14</v>
      </c>
      <c r="H16059" s="8">
        <v>344213.82</v>
      </c>
      <c r="I16059" s="9">
        <f t="shared" si="280"/>
        <v>89.04857257143999</v>
      </c>
    </row>
    <row r="16060" spans="1:9" ht="38.25" x14ac:dyDescent="0.15">
      <c r="A16060" s="3" t="s">
        <v>16561</v>
      </c>
      <c r="B16060" s="5" t="s">
        <v>16579</v>
      </c>
      <c r="C16060" s="5"/>
      <c r="D16060" s="3" t="s">
        <v>16601</v>
      </c>
      <c r="E16060" s="3" t="s">
        <v>9</v>
      </c>
      <c r="F16060" s="3" t="s">
        <v>10</v>
      </c>
      <c r="G16060" s="4">
        <v>492326.59</v>
      </c>
      <c r="H16060" s="8">
        <v>403078.29</v>
      </c>
      <c r="I16060" s="9">
        <f t="shared" si="280"/>
        <v>81.872134917596057</v>
      </c>
    </row>
    <row r="16061" spans="1:9" ht="38.25" x14ac:dyDescent="0.15">
      <c r="A16061" s="3" t="s">
        <v>16561</v>
      </c>
      <c r="B16061" s="5" t="s">
        <v>16579</v>
      </c>
      <c r="C16061" s="5"/>
      <c r="D16061" s="3" t="s">
        <v>16602</v>
      </c>
      <c r="E16061" s="3" t="s">
        <v>9</v>
      </c>
      <c r="F16061" s="3" t="s">
        <v>10</v>
      </c>
      <c r="G16061" s="4">
        <v>494872.04</v>
      </c>
      <c r="H16061" s="8">
        <v>483080.42</v>
      </c>
      <c r="I16061" s="9">
        <f t="shared" si="280"/>
        <v>97.617238589595814</v>
      </c>
    </row>
    <row r="16062" spans="1:9" ht="25.5" x14ac:dyDescent="0.15">
      <c r="A16062" s="3" t="s">
        <v>16561</v>
      </c>
      <c r="B16062" s="5" t="s">
        <v>16579</v>
      </c>
      <c r="C16062" s="5"/>
      <c r="D16062" s="3" t="s">
        <v>16603</v>
      </c>
      <c r="E16062" s="3" t="s">
        <v>9</v>
      </c>
      <c r="F16062" s="3" t="s">
        <v>10</v>
      </c>
      <c r="G16062" s="4">
        <v>2186267.46</v>
      </c>
      <c r="H16062" s="8">
        <v>2080251.67</v>
      </c>
      <c r="I16062" s="9">
        <f t="shared" si="280"/>
        <v>95.150831637040426</v>
      </c>
    </row>
    <row r="16063" spans="1:9" ht="25.5" x14ac:dyDescent="0.15">
      <c r="A16063" s="3" t="s">
        <v>16561</v>
      </c>
      <c r="B16063" s="5" t="s">
        <v>16579</v>
      </c>
      <c r="C16063" s="5"/>
      <c r="D16063" s="3" t="s">
        <v>16604</v>
      </c>
      <c r="E16063" s="3" t="s">
        <v>9</v>
      </c>
      <c r="F16063" s="3" t="s">
        <v>10</v>
      </c>
      <c r="G16063" s="4">
        <v>741400.29</v>
      </c>
      <c r="H16063" s="8">
        <v>665895.24</v>
      </c>
      <c r="I16063" s="9">
        <f t="shared" si="280"/>
        <v>89.815886098452964</v>
      </c>
    </row>
    <row r="16064" spans="1:9" ht="25.5" x14ac:dyDescent="0.15">
      <c r="A16064" s="3" t="s">
        <v>16561</v>
      </c>
      <c r="B16064" s="5" t="s">
        <v>16579</v>
      </c>
      <c r="C16064" s="5"/>
      <c r="D16064" s="3" t="s">
        <v>16605</v>
      </c>
      <c r="E16064" s="3" t="s">
        <v>9</v>
      </c>
      <c r="F16064" s="3" t="s">
        <v>10</v>
      </c>
      <c r="G16064" s="4">
        <v>2596177.5699999998</v>
      </c>
      <c r="H16064" s="8">
        <v>2399941.4300000002</v>
      </c>
      <c r="I16064" s="9">
        <f t="shared" si="280"/>
        <v>92.441343678968778</v>
      </c>
    </row>
    <row r="16065" spans="1:9" ht="25.5" x14ac:dyDescent="0.15">
      <c r="A16065" s="3" t="s">
        <v>16561</v>
      </c>
      <c r="B16065" s="5" t="s">
        <v>16579</v>
      </c>
      <c r="C16065" s="5"/>
      <c r="D16065" s="3" t="s">
        <v>16606</v>
      </c>
      <c r="E16065" s="3" t="s">
        <v>9</v>
      </c>
      <c r="F16065" s="3" t="s">
        <v>10</v>
      </c>
      <c r="G16065" s="4">
        <v>4112913.81</v>
      </c>
      <c r="H16065" s="8">
        <v>3933921.32</v>
      </c>
      <c r="I16065" s="9">
        <f t="shared" si="280"/>
        <v>95.648036932726285</v>
      </c>
    </row>
    <row r="16066" spans="1:9" ht="25.5" x14ac:dyDescent="0.15">
      <c r="A16066" s="3" t="s">
        <v>16561</v>
      </c>
      <c r="B16066" s="5" t="s">
        <v>16579</v>
      </c>
      <c r="C16066" s="5"/>
      <c r="D16066" s="3" t="s">
        <v>16607</v>
      </c>
      <c r="E16066" s="3" t="s">
        <v>9</v>
      </c>
      <c r="F16066" s="3" t="s">
        <v>10</v>
      </c>
      <c r="G16066" s="4">
        <v>3050695.55</v>
      </c>
      <c r="H16066" s="8">
        <v>2802035.95</v>
      </c>
      <c r="I16066" s="9">
        <f t="shared" si="280"/>
        <v>91.849085038983986</v>
      </c>
    </row>
    <row r="16067" spans="1:9" ht="25.5" x14ac:dyDescent="0.15">
      <c r="A16067" s="3" t="s">
        <v>16561</v>
      </c>
      <c r="B16067" s="5" t="s">
        <v>16579</v>
      </c>
      <c r="C16067" s="5"/>
      <c r="D16067" s="3" t="s">
        <v>16608</v>
      </c>
      <c r="E16067" s="3" t="s">
        <v>9</v>
      </c>
      <c r="F16067" s="3" t="s">
        <v>10</v>
      </c>
      <c r="G16067" s="4">
        <v>2397000.37</v>
      </c>
      <c r="H16067" s="8">
        <v>2232812.7799999998</v>
      </c>
      <c r="I16067" s="9">
        <f t="shared" si="280"/>
        <v>93.150289334331632</v>
      </c>
    </row>
    <row r="16068" spans="1:9" ht="25.5" x14ac:dyDescent="0.15">
      <c r="A16068" s="3" t="s">
        <v>16561</v>
      </c>
      <c r="B16068" s="5" t="s">
        <v>16579</v>
      </c>
      <c r="C16068" s="5"/>
      <c r="D16068" s="3" t="s">
        <v>16609</v>
      </c>
      <c r="E16068" s="3" t="s">
        <v>19</v>
      </c>
      <c r="F16068" s="3" t="s">
        <v>10</v>
      </c>
      <c r="G16068" s="4">
        <v>3686528.75</v>
      </c>
      <c r="H16068" s="8">
        <v>3475024.53</v>
      </c>
      <c r="I16068" s="9">
        <f t="shared" si="280"/>
        <v>94.262781213899387</v>
      </c>
    </row>
    <row r="16069" spans="1:9" ht="25.5" x14ac:dyDescent="0.15">
      <c r="A16069" s="3" t="s">
        <v>16561</v>
      </c>
      <c r="B16069" s="5" t="s">
        <v>16579</v>
      </c>
      <c r="C16069" s="5"/>
      <c r="D16069" s="3" t="s">
        <v>16610</v>
      </c>
      <c r="E16069" s="3" t="s">
        <v>9</v>
      </c>
      <c r="F16069" s="3" t="s">
        <v>10</v>
      </c>
      <c r="G16069" s="4">
        <v>2562164.2799999998</v>
      </c>
      <c r="H16069" s="8">
        <v>2472646.5499999998</v>
      </c>
      <c r="I16069" s="9">
        <f t="shared" si="280"/>
        <v>96.506167434353586</v>
      </c>
    </row>
    <row r="16070" spans="1:9" ht="25.5" x14ac:dyDescent="0.15">
      <c r="A16070" s="3" t="s">
        <v>16561</v>
      </c>
      <c r="B16070" s="5" t="s">
        <v>16579</v>
      </c>
      <c r="C16070" s="5"/>
      <c r="D16070" s="3" t="s">
        <v>16611</v>
      </c>
      <c r="E16070" s="3" t="s">
        <v>9</v>
      </c>
      <c r="F16070" s="3" t="s">
        <v>10</v>
      </c>
      <c r="G16070" s="4">
        <v>7680951.6500000004</v>
      </c>
      <c r="H16070" s="8">
        <v>7077285.1799999997</v>
      </c>
      <c r="I16070" s="9">
        <f t="shared" ref="I16070:I16130" si="281">H16070/G16070*100</f>
        <v>92.140733368631473</v>
      </c>
    </row>
    <row r="16071" spans="1:9" ht="25.5" x14ac:dyDescent="0.15">
      <c r="A16071" s="3" t="s">
        <v>16561</v>
      </c>
      <c r="B16071" s="5" t="s">
        <v>16579</v>
      </c>
      <c r="C16071" s="5"/>
      <c r="D16071" s="3" t="s">
        <v>16612</v>
      </c>
      <c r="E16071" s="3" t="s">
        <v>9</v>
      </c>
      <c r="F16071" s="3" t="s">
        <v>10</v>
      </c>
      <c r="G16071" s="4">
        <v>7115538.8399999999</v>
      </c>
      <c r="H16071" s="8">
        <v>6737464.46</v>
      </c>
      <c r="I16071" s="9">
        <f t="shared" si="281"/>
        <v>94.686637393156303</v>
      </c>
    </row>
    <row r="16072" spans="1:9" ht="25.5" x14ac:dyDescent="0.15">
      <c r="A16072" s="3" t="s">
        <v>16561</v>
      </c>
      <c r="B16072" s="5" t="s">
        <v>16579</v>
      </c>
      <c r="C16072" s="5"/>
      <c r="D16072" s="3" t="s">
        <v>16613</v>
      </c>
      <c r="E16072" s="3" t="s">
        <v>9</v>
      </c>
      <c r="F16072" s="3" t="s">
        <v>10</v>
      </c>
      <c r="G16072" s="4">
        <v>703517.21</v>
      </c>
      <c r="H16072" s="8">
        <v>552451.98</v>
      </c>
      <c r="I16072" s="9">
        <f t="shared" si="281"/>
        <v>78.527145057332717</v>
      </c>
    </row>
    <row r="16073" spans="1:9" ht="25.5" x14ac:dyDescent="0.15">
      <c r="A16073" s="3" t="s">
        <v>16561</v>
      </c>
      <c r="B16073" s="5" t="s">
        <v>16579</v>
      </c>
      <c r="C16073" s="5"/>
      <c r="D16073" s="3" t="s">
        <v>16614</v>
      </c>
      <c r="E16073" s="3" t="s">
        <v>9</v>
      </c>
      <c r="F16073" s="3" t="s">
        <v>10</v>
      </c>
      <c r="G16073" s="4">
        <v>13824412.460000001</v>
      </c>
      <c r="H16073" s="8">
        <v>12441533.699999999</v>
      </c>
      <c r="I16073" s="9">
        <f t="shared" si="281"/>
        <v>89.996835207273591</v>
      </c>
    </row>
    <row r="16074" spans="1:9" ht="25.5" x14ac:dyDescent="0.15">
      <c r="A16074" s="3" t="s">
        <v>16561</v>
      </c>
      <c r="B16074" s="5" t="s">
        <v>16579</v>
      </c>
      <c r="C16074" s="5"/>
      <c r="D16074" s="3" t="s">
        <v>16615</v>
      </c>
      <c r="E16074" s="3" t="s">
        <v>9</v>
      </c>
      <c r="F16074" s="3" t="s">
        <v>10</v>
      </c>
      <c r="G16074" s="4">
        <v>7321685.29</v>
      </c>
      <c r="H16074" s="8">
        <v>6640798.0300000003</v>
      </c>
      <c r="I16074" s="9">
        <f t="shared" si="281"/>
        <v>90.700402529866182</v>
      </c>
    </row>
    <row r="16075" spans="1:9" ht="25.5" x14ac:dyDescent="0.15">
      <c r="A16075" s="3" t="s">
        <v>16561</v>
      </c>
      <c r="B16075" s="5" t="s">
        <v>16579</v>
      </c>
      <c r="C16075" s="5"/>
      <c r="D16075" s="3" t="s">
        <v>16616</v>
      </c>
      <c r="E16075" s="3" t="s">
        <v>9</v>
      </c>
      <c r="F16075" s="3" t="s">
        <v>10</v>
      </c>
      <c r="G16075" s="4">
        <v>2779247.97</v>
      </c>
      <c r="H16075" s="8">
        <v>2534158.36</v>
      </c>
      <c r="I16075" s="9">
        <f t="shared" si="281"/>
        <v>91.181441431438728</v>
      </c>
    </row>
    <row r="16076" spans="1:9" ht="25.5" x14ac:dyDescent="0.15">
      <c r="A16076" s="3" t="s">
        <v>16561</v>
      </c>
      <c r="B16076" s="5" t="s">
        <v>16579</v>
      </c>
      <c r="C16076" s="5"/>
      <c r="D16076" s="3" t="s">
        <v>16617</v>
      </c>
      <c r="E16076" s="3" t="s">
        <v>19</v>
      </c>
      <c r="F16076" s="3" t="s">
        <v>10</v>
      </c>
      <c r="G16076" s="4">
        <v>455574.95</v>
      </c>
      <c r="H16076" s="8">
        <v>401109.9</v>
      </c>
      <c r="I16076" s="9">
        <f t="shared" si="281"/>
        <v>88.044766289279082</v>
      </c>
    </row>
    <row r="16077" spans="1:9" ht="25.5" x14ac:dyDescent="0.15">
      <c r="A16077" s="3" t="s">
        <v>16561</v>
      </c>
      <c r="B16077" s="5" t="s">
        <v>16579</v>
      </c>
      <c r="C16077" s="5"/>
      <c r="D16077" s="3" t="s">
        <v>16618</v>
      </c>
      <c r="E16077" s="3" t="s">
        <v>9</v>
      </c>
      <c r="F16077" s="3" t="s">
        <v>10</v>
      </c>
      <c r="G16077" s="4">
        <v>451704.73</v>
      </c>
      <c r="H16077" s="8">
        <v>446364.5</v>
      </c>
      <c r="I16077" s="9">
        <f t="shared" si="281"/>
        <v>98.817760885523612</v>
      </c>
    </row>
    <row r="16078" spans="1:9" ht="25.5" x14ac:dyDescent="0.15">
      <c r="A16078" s="3" t="s">
        <v>16561</v>
      </c>
      <c r="B16078" s="5" t="s">
        <v>16579</v>
      </c>
      <c r="C16078" s="5"/>
      <c r="D16078" s="3" t="s">
        <v>16619</v>
      </c>
      <c r="E16078" s="3" t="s">
        <v>9</v>
      </c>
      <c r="F16078" s="3" t="s">
        <v>10</v>
      </c>
      <c r="G16078" s="4">
        <v>775712.92</v>
      </c>
      <c r="H16078" s="8">
        <v>724784.61</v>
      </c>
      <c r="I16078" s="9">
        <f t="shared" si="281"/>
        <v>93.434644610534519</v>
      </c>
    </row>
    <row r="16079" spans="1:9" ht="25.5" x14ac:dyDescent="0.15">
      <c r="A16079" s="3" t="s">
        <v>16561</v>
      </c>
      <c r="B16079" s="5" t="s">
        <v>16579</v>
      </c>
      <c r="C16079" s="5"/>
      <c r="D16079" s="3" t="s">
        <v>16620</v>
      </c>
      <c r="E16079" s="3" t="s">
        <v>9</v>
      </c>
      <c r="F16079" s="3" t="s">
        <v>10</v>
      </c>
      <c r="G16079" s="4">
        <v>777810.44</v>
      </c>
      <c r="H16079" s="8">
        <v>749125.85</v>
      </c>
      <c r="I16079" s="9">
        <f t="shared" si="281"/>
        <v>96.312136154922285</v>
      </c>
    </row>
    <row r="16080" spans="1:9" ht="25.5" x14ac:dyDescent="0.15">
      <c r="A16080" s="3" t="s">
        <v>16561</v>
      </c>
      <c r="B16080" s="5" t="s">
        <v>16579</v>
      </c>
      <c r="C16080" s="5"/>
      <c r="D16080" s="3" t="s">
        <v>16621</v>
      </c>
      <c r="E16080" s="3" t="s">
        <v>9</v>
      </c>
      <c r="F16080" s="3" t="s">
        <v>10</v>
      </c>
      <c r="G16080" s="4">
        <v>767444.65</v>
      </c>
      <c r="H16080" s="8">
        <v>749973.18</v>
      </c>
      <c r="I16080" s="9">
        <f t="shared" si="281"/>
        <v>97.723422790164733</v>
      </c>
    </row>
    <row r="16081" spans="1:9" ht="25.5" x14ac:dyDescent="0.15">
      <c r="A16081" s="3" t="s">
        <v>16561</v>
      </c>
      <c r="B16081" s="5" t="s">
        <v>16579</v>
      </c>
      <c r="C16081" s="5"/>
      <c r="D16081" s="3" t="s">
        <v>16622</v>
      </c>
      <c r="E16081" s="3" t="s">
        <v>9</v>
      </c>
      <c r="F16081" s="3" t="s">
        <v>10</v>
      </c>
      <c r="G16081" s="4">
        <v>776153.56</v>
      </c>
      <c r="H16081" s="8">
        <v>736651.25</v>
      </c>
      <c r="I16081" s="9">
        <f t="shared" si="281"/>
        <v>94.9105032772123</v>
      </c>
    </row>
    <row r="16082" spans="1:9" ht="25.5" x14ac:dyDescent="0.15">
      <c r="A16082" s="3" t="s">
        <v>16561</v>
      </c>
      <c r="B16082" s="5" t="s">
        <v>16579</v>
      </c>
      <c r="C16082" s="5"/>
      <c r="D16082" s="3" t="s">
        <v>16623</v>
      </c>
      <c r="E16082" s="3" t="s">
        <v>9</v>
      </c>
      <c r="F16082" s="3" t="s">
        <v>10</v>
      </c>
      <c r="G16082" s="4">
        <v>758473.04</v>
      </c>
      <c r="H16082" s="8">
        <v>751120.52</v>
      </c>
      <c r="I16082" s="9">
        <f t="shared" si="281"/>
        <v>99.030615511396419</v>
      </c>
    </row>
    <row r="16083" spans="1:9" ht="25.5" x14ac:dyDescent="0.15">
      <c r="A16083" s="3" t="s">
        <v>16561</v>
      </c>
      <c r="B16083" s="5" t="s">
        <v>16579</v>
      </c>
      <c r="C16083" s="5"/>
      <c r="D16083" s="3" t="s">
        <v>16624</v>
      </c>
      <c r="E16083" s="3" t="s">
        <v>19</v>
      </c>
      <c r="F16083" s="3" t="s">
        <v>10</v>
      </c>
      <c r="G16083" s="4">
        <v>1083045.03</v>
      </c>
      <c r="H16083" s="8">
        <v>1031051.28</v>
      </c>
      <c r="I16083" s="9">
        <f t="shared" si="281"/>
        <v>95.19929933107214</v>
      </c>
    </row>
    <row r="16084" spans="1:9" ht="25.5" x14ac:dyDescent="0.15">
      <c r="A16084" s="3" t="s">
        <v>16561</v>
      </c>
      <c r="B16084" s="5" t="s">
        <v>16579</v>
      </c>
      <c r="C16084" s="5"/>
      <c r="D16084" s="3" t="s">
        <v>16625</v>
      </c>
      <c r="E16084" s="3" t="s">
        <v>9</v>
      </c>
      <c r="F16084" s="3" t="s">
        <v>10</v>
      </c>
      <c r="G16084" s="4">
        <v>444043.08</v>
      </c>
      <c r="H16084" s="8">
        <v>430237.61</v>
      </c>
      <c r="I16084" s="9">
        <f t="shared" si="281"/>
        <v>96.89096157066561</v>
      </c>
    </row>
    <row r="16085" spans="1:9" ht="38.25" x14ac:dyDescent="0.15">
      <c r="A16085" s="3" t="s">
        <v>16561</v>
      </c>
      <c r="B16085" s="5" t="s">
        <v>16579</v>
      </c>
      <c r="C16085" s="5"/>
      <c r="D16085" s="3" t="s">
        <v>16626</v>
      </c>
      <c r="E16085" s="3" t="s">
        <v>9</v>
      </c>
      <c r="F16085" s="3" t="s">
        <v>10</v>
      </c>
      <c r="G16085" s="4">
        <v>474580.96</v>
      </c>
      <c r="H16085" s="8">
        <v>401201.96</v>
      </c>
      <c r="I16085" s="9">
        <f t="shared" si="281"/>
        <v>84.538149191657425</v>
      </c>
    </row>
    <row r="16086" spans="1:9" ht="25.5" x14ac:dyDescent="0.15">
      <c r="A16086" s="3" t="s">
        <v>16561</v>
      </c>
      <c r="B16086" s="5" t="s">
        <v>16579</v>
      </c>
      <c r="C16086" s="5"/>
      <c r="D16086" s="3" t="s">
        <v>16627</v>
      </c>
      <c r="E16086" s="3" t="s">
        <v>9</v>
      </c>
      <c r="F16086" s="3" t="s">
        <v>10</v>
      </c>
      <c r="G16086" s="4">
        <v>457356.69</v>
      </c>
      <c r="H16086" s="8">
        <v>450799.39</v>
      </c>
      <c r="I16086" s="9">
        <f t="shared" si="281"/>
        <v>98.566261269732379</v>
      </c>
    </row>
    <row r="16087" spans="1:9" ht="38.25" x14ac:dyDescent="0.15">
      <c r="A16087" s="3" t="s">
        <v>16561</v>
      </c>
      <c r="B16087" s="5" t="s">
        <v>16579</v>
      </c>
      <c r="C16087" s="5"/>
      <c r="D16087" s="3" t="s">
        <v>16628</v>
      </c>
      <c r="E16087" s="3" t="s">
        <v>9</v>
      </c>
      <c r="F16087" s="3" t="s">
        <v>10</v>
      </c>
      <c r="G16087" s="4">
        <v>5934921.2800000003</v>
      </c>
      <c r="H16087" s="8">
        <v>5160735.4400000004</v>
      </c>
      <c r="I16087" s="9">
        <f t="shared" si="281"/>
        <v>86.95541518623142</v>
      </c>
    </row>
    <row r="16088" spans="1:9" ht="38.25" x14ac:dyDescent="0.15">
      <c r="A16088" s="3" t="s">
        <v>16561</v>
      </c>
      <c r="B16088" s="5" t="s">
        <v>16579</v>
      </c>
      <c r="C16088" s="5"/>
      <c r="D16088" s="3" t="s">
        <v>16629</v>
      </c>
      <c r="E16088" s="3" t="s">
        <v>9</v>
      </c>
      <c r="F16088" s="3" t="s">
        <v>10</v>
      </c>
      <c r="G16088" s="4">
        <v>3709478.53</v>
      </c>
      <c r="H16088" s="8">
        <v>3472492.54</v>
      </c>
      <c r="I16088" s="9">
        <f t="shared" si="281"/>
        <v>93.611339489273178</v>
      </c>
    </row>
    <row r="16089" spans="1:9" ht="38.25" x14ac:dyDescent="0.15">
      <c r="A16089" s="3" t="s">
        <v>16561</v>
      </c>
      <c r="B16089" s="5" t="s">
        <v>16579</v>
      </c>
      <c r="C16089" s="5"/>
      <c r="D16089" s="3" t="s">
        <v>16630</v>
      </c>
      <c r="E16089" s="3" t="s">
        <v>19</v>
      </c>
      <c r="F16089" s="3" t="s">
        <v>10</v>
      </c>
      <c r="G16089" s="4">
        <v>6349106.4100000001</v>
      </c>
      <c r="H16089" s="8">
        <v>5756390.9800000004</v>
      </c>
      <c r="I16089" s="9">
        <f t="shared" si="281"/>
        <v>90.664585034100881</v>
      </c>
    </row>
    <row r="16090" spans="1:9" ht="38.25" x14ac:dyDescent="0.15">
      <c r="A16090" s="3" t="s">
        <v>16561</v>
      </c>
      <c r="B16090" s="5" t="s">
        <v>16579</v>
      </c>
      <c r="C16090" s="5"/>
      <c r="D16090" s="3" t="s">
        <v>16631</v>
      </c>
      <c r="E16090" s="3" t="s">
        <v>9</v>
      </c>
      <c r="F16090" s="3" t="s">
        <v>10</v>
      </c>
      <c r="G16090" s="4">
        <v>3579932.93</v>
      </c>
      <c r="H16090" s="8">
        <v>3321277.66</v>
      </c>
      <c r="I16090" s="9">
        <f t="shared" si="281"/>
        <v>92.774857097671941</v>
      </c>
    </row>
    <row r="16091" spans="1:9" ht="25.5" x14ac:dyDescent="0.15">
      <c r="A16091" s="3" t="s">
        <v>16561</v>
      </c>
      <c r="B16091" s="5" t="s">
        <v>16579</v>
      </c>
      <c r="C16091" s="5"/>
      <c r="D16091" s="3" t="s">
        <v>16632</v>
      </c>
      <c r="E16091" s="3" t="s">
        <v>9</v>
      </c>
      <c r="F16091" s="3" t="s">
        <v>10</v>
      </c>
      <c r="G16091" s="4">
        <v>4028988.48</v>
      </c>
      <c r="H16091" s="8">
        <v>3737092.42</v>
      </c>
      <c r="I16091" s="9">
        <f t="shared" si="281"/>
        <v>92.755103136954119</v>
      </c>
    </row>
    <row r="16092" spans="1:9" ht="25.5" x14ac:dyDescent="0.15">
      <c r="A16092" s="3" t="s">
        <v>16561</v>
      </c>
      <c r="B16092" s="5" t="s">
        <v>16579</v>
      </c>
      <c r="C16092" s="5"/>
      <c r="D16092" s="3" t="s">
        <v>16633</v>
      </c>
      <c r="E16092" s="3" t="s">
        <v>9</v>
      </c>
      <c r="F16092" s="3" t="s">
        <v>10</v>
      </c>
      <c r="G16092" s="4">
        <v>4216820.3499999996</v>
      </c>
      <c r="H16092" s="8">
        <v>3901610.8</v>
      </c>
      <c r="I16092" s="9">
        <f t="shared" si="281"/>
        <v>92.524947144120091</v>
      </c>
    </row>
    <row r="16093" spans="1:9" ht="38.25" x14ac:dyDescent="0.15">
      <c r="A16093" s="3" t="s">
        <v>16561</v>
      </c>
      <c r="B16093" s="5" t="s">
        <v>16579</v>
      </c>
      <c r="C16093" s="5"/>
      <c r="D16093" s="3" t="s">
        <v>16634</v>
      </c>
      <c r="E16093" s="3" t="s">
        <v>9</v>
      </c>
      <c r="F16093" s="3" t="s">
        <v>10</v>
      </c>
      <c r="G16093" s="4">
        <v>4468407.17</v>
      </c>
      <c r="H16093" s="8">
        <v>4044544.91</v>
      </c>
      <c r="I16093" s="9">
        <f t="shared" si="281"/>
        <v>90.514242684826769</v>
      </c>
    </row>
    <row r="16094" spans="1:9" ht="38.25" x14ac:dyDescent="0.15">
      <c r="A16094" s="3" t="s">
        <v>16561</v>
      </c>
      <c r="B16094" s="5" t="s">
        <v>16579</v>
      </c>
      <c r="C16094" s="5"/>
      <c r="D16094" s="3" t="s">
        <v>16635</v>
      </c>
      <c r="E16094" s="3" t="s">
        <v>9</v>
      </c>
      <c r="F16094" s="3" t="s">
        <v>10</v>
      </c>
      <c r="G16094" s="4">
        <v>7399852.5999999996</v>
      </c>
      <c r="H16094" s="8">
        <v>6568574.71</v>
      </c>
      <c r="I16094" s="9">
        <f t="shared" si="281"/>
        <v>88.766291236665978</v>
      </c>
    </row>
    <row r="16095" spans="1:9" ht="38.25" x14ac:dyDescent="0.15">
      <c r="A16095" s="3" t="s">
        <v>16561</v>
      </c>
      <c r="B16095" s="5" t="s">
        <v>16579</v>
      </c>
      <c r="C16095" s="5"/>
      <c r="D16095" s="3" t="s">
        <v>16636</v>
      </c>
      <c r="E16095" s="3" t="s">
        <v>9</v>
      </c>
      <c r="F16095" s="3" t="s">
        <v>10</v>
      </c>
      <c r="G16095" s="4">
        <v>2604380.5299999998</v>
      </c>
      <c r="H16095" s="8">
        <v>2322565.06</v>
      </c>
      <c r="I16095" s="9">
        <f t="shared" si="281"/>
        <v>89.179174596271466</v>
      </c>
    </row>
    <row r="16096" spans="1:9" ht="38.25" x14ac:dyDescent="0.15">
      <c r="A16096" s="3" t="s">
        <v>16561</v>
      </c>
      <c r="B16096" s="5" t="s">
        <v>16579</v>
      </c>
      <c r="C16096" s="5"/>
      <c r="D16096" s="3" t="s">
        <v>16637</v>
      </c>
      <c r="E16096" s="3" t="s">
        <v>9</v>
      </c>
      <c r="F16096" s="3" t="s">
        <v>10</v>
      </c>
      <c r="G16096" s="4">
        <v>1271785.45</v>
      </c>
      <c r="H16096" s="8">
        <v>1182271.95</v>
      </c>
      <c r="I16096" s="9">
        <f t="shared" si="281"/>
        <v>92.961587978538361</v>
      </c>
    </row>
    <row r="16097" spans="1:9" ht="38.25" x14ac:dyDescent="0.15">
      <c r="A16097" s="3" t="s">
        <v>16561</v>
      </c>
      <c r="B16097" s="5" t="s">
        <v>16579</v>
      </c>
      <c r="C16097" s="5"/>
      <c r="D16097" s="3" t="s">
        <v>16638</v>
      </c>
      <c r="E16097" s="3" t="s">
        <v>9</v>
      </c>
      <c r="F16097" s="3" t="s">
        <v>10</v>
      </c>
      <c r="G16097" s="4">
        <v>2613208.85</v>
      </c>
      <c r="H16097" s="8">
        <v>2505673.92</v>
      </c>
      <c r="I16097" s="9">
        <f t="shared" si="281"/>
        <v>95.884946968551702</v>
      </c>
    </row>
    <row r="16098" spans="1:9" ht="38.25" x14ac:dyDescent="0.15">
      <c r="A16098" s="3" t="s">
        <v>16561</v>
      </c>
      <c r="B16098" s="5" t="s">
        <v>16579</v>
      </c>
      <c r="C16098" s="5"/>
      <c r="D16098" s="3" t="s">
        <v>16639</v>
      </c>
      <c r="E16098" s="3" t="s">
        <v>19</v>
      </c>
      <c r="F16098" s="3" t="s">
        <v>10</v>
      </c>
      <c r="G16098" s="4">
        <v>2555507.1800000002</v>
      </c>
      <c r="H16098" s="8">
        <v>2419645.25</v>
      </c>
      <c r="I16098" s="9">
        <f t="shared" si="281"/>
        <v>94.683562970854169</v>
      </c>
    </row>
    <row r="16099" spans="1:9" ht="38.25" x14ac:dyDescent="0.15">
      <c r="A16099" s="3" t="s">
        <v>16561</v>
      </c>
      <c r="B16099" s="5" t="s">
        <v>16579</v>
      </c>
      <c r="C16099" s="5"/>
      <c r="D16099" s="3" t="s">
        <v>16640</v>
      </c>
      <c r="E16099" s="3" t="s">
        <v>9</v>
      </c>
      <c r="F16099" s="3" t="s">
        <v>10</v>
      </c>
      <c r="G16099" s="4">
        <v>828348.79</v>
      </c>
      <c r="H16099" s="8">
        <v>729027.33</v>
      </c>
      <c r="I16099" s="9">
        <f t="shared" si="281"/>
        <v>88.009705428555023</v>
      </c>
    </row>
    <row r="16100" spans="1:9" ht="38.25" x14ac:dyDescent="0.15">
      <c r="A16100" s="3" t="s">
        <v>16561</v>
      </c>
      <c r="B16100" s="5" t="s">
        <v>16579</v>
      </c>
      <c r="C16100" s="5"/>
      <c r="D16100" s="3" t="s">
        <v>16641</v>
      </c>
      <c r="E16100" s="3" t="s">
        <v>19</v>
      </c>
      <c r="F16100" s="3" t="s">
        <v>10</v>
      </c>
      <c r="G16100" s="4">
        <v>2770271.82</v>
      </c>
      <c r="H16100" s="8">
        <v>2241009.2799999998</v>
      </c>
      <c r="I16100" s="9">
        <f t="shared" si="281"/>
        <v>80.894923877903068</v>
      </c>
    </row>
    <row r="16101" spans="1:9" ht="38.25" x14ac:dyDescent="0.15">
      <c r="A16101" s="3" t="s">
        <v>16561</v>
      </c>
      <c r="B16101" s="5" t="s">
        <v>16579</v>
      </c>
      <c r="C16101" s="5"/>
      <c r="D16101" s="3" t="s">
        <v>16642</v>
      </c>
      <c r="E16101" s="3" t="s">
        <v>9</v>
      </c>
      <c r="F16101" s="3" t="s">
        <v>10</v>
      </c>
      <c r="G16101" s="4">
        <v>2526346.0299999998</v>
      </c>
      <c r="H16101" s="8">
        <v>2275148.0699999998</v>
      </c>
      <c r="I16101" s="9">
        <f t="shared" si="281"/>
        <v>90.056866438046896</v>
      </c>
    </row>
    <row r="16102" spans="1:9" ht="38.25" x14ac:dyDescent="0.15">
      <c r="A16102" s="3" t="s">
        <v>16561</v>
      </c>
      <c r="B16102" s="5" t="s">
        <v>16579</v>
      </c>
      <c r="C16102" s="5"/>
      <c r="D16102" s="3" t="s">
        <v>16643</v>
      </c>
      <c r="E16102" s="3" t="s">
        <v>9</v>
      </c>
      <c r="F16102" s="3" t="s">
        <v>10</v>
      </c>
      <c r="G16102" s="4">
        <v>786985.32</v>
      </c>
      <c r="H16102" s="8">
        <v>683431.17</v>
      </c>
      <c r="I16102" s="9">
        <f t="shared" si="281"/>
        <v>86.841666881410191</v>
      </c>
    </row>
    <row r="16103" spans="1:9" ht="38.25" x14ac:dyDescent="0.15">
      <c r="A16103" s="3" t="s">
        <v>16561</v>
      </c>
      <c r="B16103" s="5" t="s">
        <v>16579</v>
      </c>
      <c r="C16103" s="5"/>
      <c r="D16103" s="3" t="s">
        <v>16644</v>
      </c>
      <c r="E16103" s="3" t="s">
        <v>9</v>
      </c>
      <c r="F16103" s="3" t="s">
        <v>10</v>
      </c>
      <c r="G16103" s="4">
        <v>2465529.4300000002</v>
      </c>
      <c r="H16103" s="8">
        <v>2403902.91</v>
      </c>
      <c r="I16103" s="9">
        <f t="shared" si="281"/>
        <v>97.500475181916599</v>
      </c>
    </row>
    <row r="16104" spans="1:9" ht="38.25" x14ac:dyDescent="0.15">
      <c r="A16104" s="3" t="s">
        <v>16561</v>
      </c>
      <c r="B16104" s="5" t="s">
        <v>16579</v>
      </c>
      <c r="C16104" s="5"/>
      <c r="D16104" s="3" t="s">
        <v>16645</v>
      </c>
      <c r="E16104" s="3" t="s">
        <v>9</v>
      </c>
      <c r="F16104" s="3" t="s">
        <v>10</v>
      </c>
      <c r="G16104" s="4">
        <v>759785.98</v>
      </c>
      <c r="H16104" s="8">
        <v>741154.2</v>
      </c>
      <c r="I16104" s="9">
        <f t="shared" si="281"/>
        <v>97.547759436150685</v>
      </c>
    </row>
    <row r="16105" spans="1:9" ht="38.25" x14ac:dyDescent="0.15">
      <c r="A16105" s="3" t="s">
        <v>16561</v>
      </c>
      <c r="B16105" s="5" t="s">
        <v>16579</v>
      </c>
      <c r="C16105" s="5"/>
      <c r="D16105" s="3" t="s">
        <v>16646</v>
      </c>
      <c r="E16105" s="3" t="s">
        <v>9</v>
      </c>
      <c r="F16105" s="3" t="s">
        <v>10</v>
      </c>
      <c r="G16105" s="4">
        <v>779217.56</v>
      </c>
      <c r="H16105" s="8">
        <v>759687.05</v>
      </c>
      <c r="I16105" s="9">
        <f t="shared" si="281"/>
        <v>97.493574195119521</v>
      </c>
    </row>
    <row r="16106" spans="1:9" ht="38.25" x14ac:dyDescent="0.15">
      <c r="A16106" s="3" t="s">
        <v>16561</v>
      </c>
      <c r="B16106" s="5" t="s">
        <v>16579</v>
      </c>
      <c r="C16106" s="5"/>
      <c r="D16106" s="3" t="s">
        <v>16647</v>
      </c>
      <c r="E16106" s="3" t="s">
        <v>9</v>
      </c>
      <c r="F16106" s="3" t="s">
        <v>10</v>
      </c>
      <c r="G16106" s="4">
        <v>4422910.12</v>
      </c>
      <c r="H16106" s="8">
        <v>4047985.18</v>
      </c>
      <c r="I16106" s="9">
        <f t="shared" si="281"/>
        <v>91.523116458898329</v>
      </c>
    </row>
    <row r="16107" spans="1:9" ht="38.25" x14ac:dyDescent="0.15">
      <c r="A16107" s="3" t="s">
        <v>16561</v>
      </c>
      <c r="B16107" s="5" t="s">
        <v>16579</v>
      </c>
      <c r="C16107" s="5"/>
      <c r="D16107" s="3" t="s">
        <v>16648</v>
      </c>
      <c r="E16107" s="3" t="s">
        <v>9</v>
      </c>
      <c r="F16107" s="3" t="s">
        <v>10</v>
      </c>
      <c r="G16107" s="4">
        <v>4085804.2</v>
      </c>
      <c r="H16107" s="8">
        <v>3709835.27</v>
      </c>
      <c r="I16107" s="9">
        <f t="shared" si="281"/>
        <v>90.798165756450103</v>
      </c>
    </row>
    <row r="16108" spans="1:9" ht="38.25" x14ac:dyDescent="0.15">
      <c r="A16108" s="3" t="s">
        <v>16561</v>
      </c>
      <c r="B16108" s="5" t="s">
        <v>16579</v>
      </c>
      <c r="C16108" s="5"/>
      <c r="D16108" s="3" t="s">
        <v>16649</v>
      </c>
      <c r="E16108" s="3" t="s">
        <v>9</v>
      </c>
      <c r="F16108" s="3" t="s">
        <v>10</v>
      </c>
      <c r="G16108" s="4">
        <v>4528790.37</v>
      </c>
      <c r="H16108" s="8">
        <v>4235198.28</v>
      </c>
      <c r="I16108" s="9">
        <f t="shared" si="281"/>
        <v>93.517207333224391</v>
      </c>
    </row>
    <row r="16109" spans="1:9" ht="38.25" x14ac:dyDescent="0.15">
      <c r="A16109" s="3" t="s">
        <v>16561</v>
      </c>
      <c r="B16109" s="5" t="s">
        <v>16579</v>
      </c>
      <c r="C16109" s="5"/>
      <c r="D16109" s="3" t="s">
        <v>16650</v>
      </c>
      <c r="E16109" s="3" t="s">
        <v>9</v>
      </c>
      <c r="F16109" s="3" t="s">
        <v>10</v>
      </c>
      <c r="G16109" s="4">
        <v>5533011.2599999998</v>
      </c>
      <c r="H16109" s="8">
        <v>5020549.33</v>
      </c>
      <c r="I16109" s="9">
        <f t="shared" si="281"/>
        <v>90.738100720944502</v>
      </c>
    </row>
    <row r="16110" spans="1:9" ht="38.25" x14ac:dyDescent="0.15">
      <c r="A16110" s="3" t="s">
        <v>16561</v>
      </c>
      <c r="B16110" s="5" t="s">
        <v>16579</v>
      </c>
      <c r="C16110" s="5"/>
      <c r="D16110" s="3" t="s">
        <v>16651</v>
      </c>
      <c r="E16110" s="3" t="s">
        <v>9</v>
      </c>
      <c r="F16110" s="3" t="s">
        <v>10</v>
      </c>
      <c r="G16110" s="4">
        <v>4225258.1500000004</v>
      </c>
      <c r="H16110" s="8">
        <v>3914942.71</v>
      </c>
      <c r="I16110" s="9">
        <f t="shared" si="281"/>
        <v>92.655704598782904</v>
      </c>
    </row>
    <row r="16111" spans="1:9" ht="38.25" x14ac:dyDescent="0.15">
      <c r="A16111" s="3" t="s">
        <v>16561</v>
      </c>
      <c r="B16111" s="5" t="s">
        <v>16579</v>
      </c>
      <c r="C16111" s="5"/>
      <c r="D16111" s="3" t="s">
        <v>16652</v>
      </c>
      <c r="E16111" s="3" t="s">
        <v>9</v>
      </c>
      <c r="F16111" s="3" t="s">
        <v>10</v>
      </c>
      <c r="G16111" s="4">
        <v>5509153.6100000003</v>
      </c>
      <c r="H16111" s="8">
        <v>5230342.6900000004</v>
      </c>
      <c r="I16111" s="9">
        <f t="shared" si="281"/>
        <v>94.939133309081939</v>
      </c>
    </row>
    <row r="16112" spans="1:9" ht="38.25" x14ac:dyDescent="0.15">
      <c r="A16112" s="3" t="s">
        <v>16561</v>
      </c>
      <c r="B16112" s="5" t="s">
        <v>16579</v>
      </c>
      <c r="C16112" s="5"/>
      <c r="D16112" s="3" t="s">
        <v>16653</v>
      </c>
      <c r="E16112" s="3" t="s">
        <v>19</v>
      </c>
      <c r="F16112" s="3" t="s">
        <v>10</v>
      </c>
      <c r="G16112" s="4">
        <v>493558.13</v>
      </c>
      <c r="H16112" s="8">
        <v>398395.39</v>
      </c>
      <c r="I16112" s="9">
        <f t="shared" si="281"/>
        <v>80.719041139085277</v>
      </c>
    </row>
    <row r="16113" spans="1:9" ht="38.25" x14ac:dyDescent="0.15">
      <c r="A16113" s="3" t="s">
        <v>16561</v>
      </c>
      <c r="B16113" s="5" t="s">
        <v>16579</v>
      </c>
      <c r="C16113" s="5"/>
      <c r="D16113" s="3" t="s">
        <v>16654</v>
      </c>
      <c r="E16113" s="3" t="s">
        <v>9</v>
      </c>
      <c r="F16113" s="3" t="s">
        <v>10</v>
      </c>
      <c r="G16113" s="4">
        <v>457877.59</v>
      </c>
      <c r="H16113" s="8">
        <v>433074.42</v>
      </c>
      <c r="I16113" s="9">
        <f t="shared" si="281"/>
        <v>94.58301289652546</v>
      </c>
    </row>
    <row r="16114" spans="1:9" ht="38.25" x14ac:dyDescent="0.15">
      <c r="A16114" s="3" t="s">
        <v>16561</v>
      </c>
      <c r="B16114" s="5" t="s">
        <v>16579</v>
      </c>
      <c r="C16114" s="5"/>
      <c r="D16114" s="3" t="s">
        <v>16655</v>
      </c>
      <c r="E16114" s="3" t="s">
        <v>9</v>
      </c>
      <c r="F16114" s="3" t="s">
        <v>10</v>
      </c>
      <c r="G16114" s="4">
        <v>1458138.69</v>
      </c>
      <c r="H16114" s="8">
        <v>1390575.39</v>
      </c>
      <c r="I16114" s="9">
        <f t="shared" si="281"/>
        <v>95.366469564016569</v>
      </c>
    </row>
    <row r="16115" spans="1:9" ht="38.25" x14ac:dyDescent="0.15">
      <c r="A16115" s="3" t="s">
        <v>16561</v>
      </c>
      <c r="B16115" s="5" t="s">
        <v>16579</v>
      </c>
      <c r="C16115" s="5"/>
      <c r="D16115" s="3" t="s">
        <v>16656</v>
      </c>
      <c r="E16115" s="3" t="s">
        <v>19</v>
      </c>
      <c r="F16115" s="3" t="s">
        <v>10</v>
      </c>
      <c r="G16115" s="4">
        <v>1606218.48</v>
      </c>
      <c r="H16115" s="8">
        <v>1460820.2</v>
      </c>
      <c r="I16115" s="9">
        <f t="shared" si="281"/>
        <v>90.947789369227024</v>
      </c>
    </row>
    <row r="16116" spans="1:9" ht="38.25" x14ac:dyDescent="0.15">
      <c r="A16116" s="3" t="s">
        <v>16561</v>
      </c>
      <c r="B16116" s="5" t="s">
        <v>16579</v>
      </c>
      <c r="C16116" s="5"/>
      <c r="D16116" s="3" t="s">
        <v>16657</v>
      </c>
      <c r="E16116" s="3" t="s">
        <v>9</v>
      </c>
      <c r="F16116" s="3" t="s">
        <v>10</v>
      </c>
      <c r="G16116" s="4">
        <v>849205.27</v>
      </c>
      <c r="H16116" s="8">
        <v>839644.49</v>
      </c>
      <c r="I16116" s="9">
        <f t="shared" si="281"/>
        <v>98.874149709410062</v>
      </c>
    </row>
    <row r="16117" spans="1:9" ht="38.25" x14ac:dyDescent="0.15">
      <c r="A16117" s="3" t="s">
        <v>16561</v>
      </c>
      <c r="B16117" s="5" t="s">
        <v>16579</v>
      </c>
      <c r="C16117" s="5"/>
      <c r="D16117" s="3" t="s">
        <v>16658</v>
      </c>
      <c r="E16117" s="3" t="s">
        <v>9</v>
      </c>
      <c r="F16117" s="3" t="s">
        <v>10</v>
      </c>
      <c r="G16117" s="4">
        <v>863563.42</v>
      </c>
      <c r="H16117" s="8">
        <v>788813.68</v>
      </c>
      <c r="I16117" s="9">
        <f t="shared" si="281"/>
        <v>91.344035855525235</v>
      </c>
    </row>
    <row r="16118" spans="1:9" ht="38.25" x14ac:dyDescent="0.15">
      <c r="A16118" s="3" t="s">
        <v>16561</v>
      </c>
      <c r="B16118" s="5" t="s">
        <v>16579</v>
      </c>
      <c r="C16118" s="5"/>
      <c r="D16118" s="3" t="s">
        <v>16659</v>
      </c>
      <c r="E16118" s="3" t="s">
        <v>9</v>
      </c>
      <c r="F16118" s="3" t="s">
        <v>10</v>
      </c>
      <c r="G16118" s="4">
        <v>766214.68</v>
      </c>
      <c r="H16118" s="8">
        <v>552059.88</v>
      </c>
      <c r="I16118" s="9">
        <f t="shared" si="281"/>
        <v>72.050287525162005</v>
      </c>
    </row>
    <row r="16119" spans="1:9" ht="38.25" x14ac:dyDescent="0.15">
      <c r="A16119" s="3" t="s">
        <v>16561</v>
      </c>
      <c r="B16119" s="5" t="s">
        <v>16579</v>
      </c>
      <c r="C16119" s="5"/>
      <c r="D16119" s="3" t="s">
        <v>16660</v>
      </c>
      <c r="E16119" s="3" t="s">
        <v>19</v>
      </c>
      <c r="F16119" s="3" t="s">
        <v>10</v>
      </c>
      <c r="G16119" s="4">
        <v>491574.21</v>
      </c>
      <c r="H16119" s="8">
        <v>411350.93</v>
      </c>
      <c r="I16119" s="9">
        <f t="shared" si="281"/>
        <v>83.680331805852873</v>
      </c>
    </row>
    <row r="16120" spans="1:9" ht="38.25" x14ac:dyDescent="0.15">
      <c r="A16120" s="3" t="s">
        <v>16561</v>
      </c>
      <c r="B16120" s="5" t="s">
        <v>16579</v>
      </c>
      <c r="C16120" s="5"/>
      <c r="D16120" s="3" t="s">
        <v>16661</v>
      </c>
      <c r="E16120" s="3" t="s">
        <v>9</v>
      </c>
      <c r="F16120" s="3" t="s">
        <v>10</v>
      </c>
      <c r="G16120" s="4">
        <v>496753.09</v>
      </c>
      <c r="H16120" s="8">
        <v>491012.84</v>
      </c>
      <c r="I16120" s="9">
        <f t="shared" si="281"/>
        <v>98.844446040587286</v>
      </c>
    </row>
    <row r="16121" spans="1:9" ht="25.5" x14ac:dyDescent="0.15">
      <c r="A16121" s="3" t="s">
        <v>16662</v>
      </c>
      <c r="B16121" s="5" t="s">
        <v>16663</v>
      </c>
      <c r="C16121" s="5"/>
      <c r="D16121" s="3" t="s">
        <v>16664</v>
      </c>
      <c r="E16121" s="3" t="s">
        <v>9</v>
      </c>
      <c r="F16121" s="3" t="s">
        <v>10</v>
      </c>
      <c r="G16121" s="4">
        <v>452026.24</v>
      </c>
      <c r="H16121" s="8">
        <v>401489.21</v>
      </c>
      <c r="I16121" s="9">
        <f t="shared" si="281"/>
        <v>88.819890190445577</v>
      </c>
    </row>
    <row r="16122" spans="1:9" ht="25.5" x14ac:dyDescent="0.15">
      <c r="A16122" s="3" t="s">
        <v>16662</v>
      </c>
      <c r="B16122" s="5" t="s">
        <v>16665</v>
      </c>
      <c r="C16122" s="5"/>
      <c r="D16122" s="3" t="s">
        <v>16666</v>
      </c>
      <c r="E16122" s="3" t="s">
        <v>9</v>
      </c>
      <c r="F16122" s="3" t="s">
        <v>10</v>
      </c>
      <c r="G16122" s="4">
        <v>510470.39</v>
      </c>
      <c r="H16122" s="8">
        <v>498676.97</v>
      </c>
      <c r="I16122" s="9">
        <f t="shared" si="281"/>
        <v>97.689695576662132</v>
      </c>
    </row>
    <row r="16123" spans="1:9" ht="25.5" x14ac:dyDescent="0.15">
      <c r="A16123" s="3" t="s">
        <v>16662</v>
      </c>
      <c r="B16123" s="5" t="s">
        <v>16665</v>
      </c>
      <c r="C16123" s="5"/>
      <c r="D16123" s="3" t="s">
        <v>16667</v>
      </c>
      <c r="E16123" s="3" t="s">
        <v>9</v>
      </c>
      <c r="F16123" s="3" t="s">
        <v>10</v>
      </c>
      <c r="G16123" s="4">
        <v>856878.83</v>
      </c>
      <c r="H16123" s="8">
        <v>832430.32</v>
      </c>
      <c r="I16123" s="9">
        <f t="shared" si="281"/>
        <v>97.146794955828227</v>
      </c>
    </row>
    <row r="16124" spans="1:9" ht="25.5" x14ac:dyDescent="0.15">
      <c r="A16124" s="3" t="s">
        <v>16662</v>
      </c>
      <c r="B16124" s="5" t="s">
        <v>16668</v>
      </c>
      <c r="C16124" s="5"/>
      <c r="D16124" s="3" t="s">
        <v>16669</v>
      </c>
      <c r="E16124" s="3" t="s">
        <v>9</v>
      </c>
      <c r="F16124" s="3" t="s">
        <v>10</v>
      </c>
      <c r="G16124" s="4">
        <v>805136.68</v>
      </c>
      <c r="H16124" s="8">
        <v>667128.34</v>
      </c>
      <c r="I16124" s="9">
        <f t="shared" si="281"/>
        <v>82.859017179542732</v>
      </c>
    </row>
    <row r="16125" spans="1:9" ht="25.5" x14ac:dyDescent="0.15">
      <c r="A16125" s="3" t="s">
        <v>16662</v>
      </c>
      <c r="B16125" s="5" t="s">
        <v>16668</v>
      </c>
      <c r="C16125" s="5"/>
      <c r="D16125" s="3" t="s">
        <v>16670</v>
      </c>
      <c r="E16125" s="3" t="s">
        <v>9</v>
      </c>
      <c r="F16125" s="3" t="s">
        <v>10</v>
      </c>
      <c r="G16125" s="4">
        <v>823906.97</v>
      </c>
      <c r="H16125" s="8">
        <v>632245.91</v>
      </c>
      <c r="I16125" s="9">
        <f t="shared" si="281"/>
        <v>76.73753627791254</v>
      </c>
    </row>
    <row r="16126" spans="1:9" ht="25.5" x14ac:dyDescent="0.15">
      <c r="A16126" s="3" t="s">
        <v>16662</v>
      </c>
      <c r="B16126" s="5" t="s">
        <v>16671</v>
      </c>
      <c r="C16126" s="5"/>
      <c r="D16126" s="3" t="s">
        <v>16672</v>
      </c>
      <c r="E16126" s="3" t="s">
        <v>9</v>
      </c>
      <c r="F16126" s="3" t="s">
        <v>10</v>
      </c>
      <c r="G16126" s="4">
        <v>989656.64</v>
      </c>
      <c r="H16126" s="8">
        <v>832908.45</v>
      </c>
      <c r="I16126" s="9">
        <f t="shared" si="281"/>
        <v>84.161356205319848</v>
      </c>
    </row>
    <row r="16127" spans="1:9" ht="25.5" x14ac:dyDescent="0.15">
      <c r="A16127" s="3" t="s">
        <v>16662</v>
      </c>
      <c r="B16127" s="5" t="s">
        <v>16671</v>
      </c>
      <c r="C16127" s="5"/>
      <c r="D16127" s="3" t="s">
        <v>16673</v>
      </c>
      <c r="E16127" s="3" t="s">
        <v>9</v>
      </c>
      <c r="F16127" s="3" t="s">
        <v>10</v>
      </c>
      <c r="G16127" s="4">
        <v>988174.47</v>
      </c>
      <c r="H16127" s="8">
        <v>716114.42</v>
      </c>
      <c r="I16127" s="9">
        <f t="shared" si="281"/>
        <v>72.468419468477066</v>
      </c>
    </row>
    <row r="16128" spans="1:9" ht="25.5" x14ac:dyDescent="0.15">
      <c r="A16128" s="3" t="s">
        <v>16662</v>
      </c>
      <c r="B16128" s="5" t="s">
        <v>16671</v>
      </c>
      <c r="C16128" s="5"/>
      <c r="D16128" s="3" t="s">
        <v>16674</v>
      </c>
      <c r="E16128" s="3" t="s">
        <v>9</v>
      </c>
      <c r="F16128" s="3" t="s">
        <v>10</v>
      </c>
      <c r="G16128" s="4">
        <v>468702.26</v>
      </c>
      <c r="H16128" s="8">
        <v>341881.28</v>
      </c>
      <c r="I16128" s="9">
        <f t="shared" si="281"/>
        <v>72.942101879346609</v>
      </c>
    </row>
    <row r="16129" spans="1:9" ht="25.5" x14ac:dyDescent="0.15">
      <c r="A16129" s="3" t="s">
        <v>16662</v>
      </c>
      <c r="B16129" s="5" t="s">
        <v>16671</v>
      </c>
      <c r="C16129" s="5"/>
      <c r="D16129" s="3" t="s">
        <v>16675</v>
      </c>
      <c r="E16129" s="3" t="s">
        <v>9</v>
      </c>
      <c r="F16129" s="3" t="s">
        <v>10</v>
      </c>
      <c r="G16129" s="4">
        <v>429184.85</v>
      </c>
      <c r="H16129" s="8">
        <v>347287.48</v>
      </c>
      <c r="I16129" s="9">
        <f t="shared" si="281"/>
        <v>80.917926156992721</v>
      </c>
    </row>
    <row r="16130" spans="1:9" ht="25.5" x14ac:dyDescent="0.15">
      <c r="A16130" s="3" t="s">
        <v>16662</v>
      </c>
      <c r="B16130" s="5" t="s">
        <v>16671</v>
      </c>
      <c r="C16130" s="5"/>
      <c r="D16130" s="3" t="s">
        <v>16676</v>
      </c>
      <c r="E16130" s="3" t="s">
        <v>9</v>
      </c>
      <c r="F16130" s="3" t="s">
        <v>10</v>
      </c>
      <c r="G16130" s="4">
        <v>930786.98</v>
      </c>
      <c r="H16130" s="8">
        <v>810568.57</v>
      </c>
      <c r="I16130" s="9">
        <f t="shared" si="281"/>
        <v>87.084218775814847</v>
      </c>
    </row>
    <row r="16131" spans="1:9" ht="25.5" x14ac:dyDescent="0.15">
      <c r="A16131" s="3" t="s">
        <v>16662</v>
      </c>
      <c r="B16131" s="5" t="s">
        <v>16671</v>
      </c>
      <c r="C16131" s="5"/>
      <c r="D16131" s="3" t="s">
        <v>16677</v>
      </c>
      <c r="E16131" s="3" t="s">
        <v>9</v>
      </c>
      <c r="F16131" s="3" t="s">
        <v>10</v>
      </c>
      <c r="G16131" s="4">
        <v>464515.58</v>
      </c>
      <c r="H16131" s="8">
        <v>459654.13</v>
      </c>
      <c r="I16131" s="9">
        <f t="shared" ref="I16131:I16187" si="282">H16131/G16131*100</f>
        <v>98.953436610242434</v>
      </c>
    </row>
    <row r="16132" spans="1:9" ht="25.5" x14ac:dyDescent="0.15">
      <c r="A16132" s="3" t="s">
        <v>16662</v>
      </c>
      <c r="B16132" s="5" t="s">
        <v>16671</v>
      </c>
      <c r="C16132" s="5"/>
      <c r="D16132" s="3" t="s">
        <v>16678</v>
      </c>
      <c r="E16132" s="3" t="s">
        <v>19</v>
      </c>
      <c r="F16132" s="3" t="s">
        <v>10</v>
      </c>
      <c r="G16132" s="4">
        <v>949984.64</v>
      </c>
      <c r="H16132" s="8">
        <v>794218.45</v>
      </c>
      <c r="I16132" s="9">
        <f t="shared" si="282"/>
        <v>83.603293838519321</v>
      </c>
    </row>
    <row r="16133" spans="1:9" ht="25.5" x14ac:dyDescent="0.15">
      <c r="A16133" s="3" t="s">
        <v>16662</v>
      </c>
      <c r="B16133" s="5" t="s">
        <v>16671</v>
      </c>
      <c r="C16133" s="5"/>
      <c r="D16133" s="3" t="s">
        <v>16679</v>
      </c>
      <c r="E16133" s="3" t="s">
        <v>9</v>
      </c>
      <c r="F16133" s="3" t="s">
        <v>10</v>
      </c>
      <c r="G16133" s="4">
        <v>384857.3</v>
      </c>
      <c r="H16133" s="8">
        <v>338628.96</v>
      </c>
      <c r="I16133" s="9">
        <f t="shared" si="282"/>
        <v>87.988186790272664</v>
      </c>
    </row>
    <row r="16134" spans="1:9" ht="25.5" x14ac:dyDescent="0.15">
      <c r="A16134" s="3" t="s">
        <v>16662</v>
      </c>
      <c r="B16134" s="5" t="s">
        <v>16671</v>
      </c>
      <c r="C16134" s="5"/>
      <c r="D16134" s="3" t="s">
        <v>16680</v>
      </c>
      <c r="E16134" s="3" t="s">
        <v>9</v>
      </c>
      <c r="F16134" s="3" t="s">
        <v>10</v>
      </c>
      <c r="G16134" s="4">
        <v>966132.53</v>
      </c>
      <c r="H16134" s="8">
        <v>788740.44</v>
      </c>
      <c r="I16134" s="9">
        <f t="shared" si="282"/>
        <v>81.63894864403332</v>
      </c>
    </row>
    <row r="16135" spans="1:9" ht="25.5" x14ac:dyDescent="0.15">
      <c r="A16135" s="3" t="s">
        <v>16662</v>
      </c>
      <c r="B16135" s="5" t="s">
        <v>16671</v>
      </c>
      <c r="C16135" s="5"/>
      <c r="D16135" s="3" t="s">
        <v>16681</v>
      </c>
      <c r="E16135" s="3" t="s">
        <v>19</v>
      </c>
      <c r="F16135" s="3" t="s">
        <v>10</v>
      </c>
      <c r="G16135" s="4">
        <v>464293.5</v>
      </c>
      <c r="H16135" s="8">
        <v>422605.48</v>
      </c>
      <c r="I16135" s="9">
        <f t="shared" si="282"/>
        <v>91.021192413850287</v>
      </c>
    </row>
    <row r="16136" spans="1:9" ht="25.5" x14ac:dyDescent="0.15">
      <c r="A16136" s="3" t="s">
        <v>16662</v>
      </c>
      <c r="B16136" s="5" t="s">
        <v>16671</v>
      </c>
      <c r="C16136" s="5"/>
      <c r="D16136" s="3" t="s">
        <v>16682</v>
      </c>
      <c r="E16136" s="3" t="s">
        <v>9</v>
      </c>
      <c r="F16136" s="3" t="s">
        <v>10</v>
      </c>
      <c r="G16136" s="4">
        <v>1006043.22</v>
      </c>
      <c r="H16136" s="8">
        <v>944916.16</v>
      </c>
      <c r="I16136" s="9">
        <f t="shared" si="282"/>
        <v>93.924012529004472</v>
      </c>
    </row>
    <row r="16137" spans="1:9" ht="25.5" x14ac:dyDescent="0.15">
      <c r="A16137" s="3" t="s">
        <v>16662</v>
      </c>
      <c r="B16137" s="5" t="s">
        <v>16671</v>
      </c>
      <c r="C16137" s="5"/>
      <c r="D16137" s="3" t="s">
        <v>16683</v>
      </c>
      <c r="E16137" s="3" t="s">
        <v>9</v>
      </c>
      <c r="F16137" s="3" t="s">
        <v>10</v>
      </c>
      <c r="G16137" s="4">
        <v>449005.34</v>
      </c>
      <c r="H16137" s="8">
        <v>431447.85</v>
      </c>
      <c r="I16137" s="9">
        <f t="shared" si="282"/>
        <v>96.089692385395679</v>
      </c>
    </row>
    <row r="16138" spans="1:9" ht="25.5" x14ac:dyDescent="0.15">
      <c r="A16138" s="3" t="s">
        <v>16662</v>
      </c>
      <c r="B16138" s="5" t="s">
        <v>16671</v>
      </c>
      <c r="C16138" s="5"/>
      <c r="D16138" s="3" t="s">
        <v>16684</v>
      </c>
      <c r="E16138" s="3" t="s">
        <v>19</v>
      </c>
      <c r="F16138" s="3" t="s">
        <v>10</v>
      </c>
      <c r="G16138" s="4">
        <v>542548.35</v>
      </c>
      <c r="H16138" s="8">
        <v>537266.69999999995</v>
      </c>
      <c r="I16138" s="9">
        <f t="shared" si="282"/>
        <v>99.026510724804524</v>
      </c>
    </row>
    <row r="16139" spans="1:9" ht="25.5" x14ac:dyDescent="0.15">
      <c r="A16139" s="3" t="s">
        <v>16662</v>
      </c>
      <c r="B16139" s="5" t="s">
        <v>16671</v>
      </c>
      <c r="C16139" s="5"/>
      <c r="D16139" s="3" t="s">
        <v>16685</v>
      </c>
      <c r="E16139" s="3" t="s">
        <v>19</v>
      </c>
      <c r="F16139" s="3" t="s">
        <v>10</v>
      </c>
      <c r="G16139" s="4">
        <v>788112.78</v>
      </c>
      <c r="H16139" s="8">
        <v>768901.99</v>
      </c>
      <c r="I16139" s="9">
        <f t="shared" si="282"/>
        <v>97.562431356588334</v>
      </c>
    </row>
    <row r="16140" spans="1:9" ht="25.5" x14ac:dyDescent="0.15">
      <c r="A16140" s="3" t="s">
        <v>16662</v>
      </c>
      <c r="B16140" s="5" t="s">
        <v>16671</v>
      </c>
      <c r="C16140" s="5"/>
      <c r="D16140" s="3" t="s">
        <v>16686</v>
      </c>
      <c r="E16140" s="3" t="s">
        <v>9</v>
      </c>
      <c r="F16140" s="3" t="s">
        <v>10</v>
      </c>
      <c r="G16140" s="4">
        <v>1036883.15</v>
      </c>
      <c r="H16140" s="8">
        <v>928678.31</v>
      </c>
      <c r="I16140" s="9">
        <f t="shared" si="282"/>
        <v>89.564413309252828</v>
      </c>
    </row>
    <row r="16141" spans="1:9" ht="25.5" x14ac:dyDescent="0.15">
      <c r="A16141" s="3" t="s">
        <v>16662</v>
      </c>
      <c r="B16141" s="5" t="s">
        <v>16671</v>
      </c>
      <c r="C16141" s="5"/>
      <c r="D16141" s="3" t="s">
        <v>16687</v>
      </c>
      <c r="E16141" s="3" t="s">
        <v>9</v>
      </c>
      <c r="F16141" s="3" t="s">
        <v>10</v>
      </c>
      <c r="G16141" s="4">
        <v>819311.9</v>
      </c>
      <c r="H16141" s="8">
        <v>773881.47</v>
      </c>
      <c r="I16141" s="9">
        <f t="shared" si="282"/>
        <v>94.45505063456298</v>
      </c>
    </row>
    <row r="16142" spans="1:9" ht="38.25" x14ac:dyDescent="0.15">
      <c r="A16142" s="3" t="s">
        <v>16662</v>
      </c>
      <c r="B16142" s="5" t="s">
        <v>16671</v>
      </c>
      <c r="C16142" s="5"/>
      <c r="D16142" s="3" t="s">
        <v>16688</v>
      </c>
      <c r="E16142" s="3" t="s">
        <v>19</v>
      </c>
      <c r="F16142" s="3" t="s">
        <v>10</v>
      </c>
      <c r="G16142" s="4">
        <v>978970.15</v>
      </c>
      <c r="H16142" s="8">
        <v>864609.35</v>
      </c>
      <c r="I16142" s="9">
        <f t="shared" si="282"/>
        <v>88.318254647498691</v>
      </c>
    </row>
    <row r="16143" spans="1:9" ht="38.25" x14ac:dyDescent="0.15">
      <c r="A16143" s="3" t="s">
        <v>16662</v>
      </c>
      <c r="B16143" s="5" t="s">
        <v>16671</v>
      </c>
      <c r="C16143" s="5"/>
      <c r="D16143" s="3" t="s">
        <v>16689</v>
      </c>
      <c r="E16143" s="3" t="s">
        <v>19</v>
      </c>
      <c r="F16143" s="3" t="s">
        <v>10</v>
      </c>
      <c r="G16143" s="4">
        <v>1256793.6000000001</v>
      </c>
      <c r="H16143" s="8">
        <v>1100029.46</v>
      </c>
      <c r="I16143" s="9">
        <f t="shared" si="282"/>
        <v>87.526659906606767</v>
      </c>
    </row>
    <row r="16144" spans="1:9" ht="25.5" x14ac:dyDescent="0.15">
      <c r="A16144" s="3" t="s">
        <v>16662</v>
      </c>
      <c r="B16144" s="5" t="s">
        <v>16671</v>
      </c>
      <c r="C16144" s="5"/>
      <c r="D16144" s="3" t="s">
        <v>16690</v>
      </c>
      <c r="E16144" s="3" t="s">
        <v>19</v>
      </c>
      <c r="F16144" s="3" t="s">
        <v>10</v>
      </c>
      <c r="G16144" s="4">
        <v>977214.2</v>
      </c>
      <c r="H16144" s="8">
        <v>534683.52</v>
      </c>
      <c r="I16144" s="9">
        <f t="shared" si="282"/>
        <v>54.715078843512508</v>
      </c>
    </row>
    <row r="16145" spans="1:9" ht="25.5" x14ac:dyDescent="0.15">
      <c r="A16145" s="3" t="s">
        <v>16662</v>
      </c>
      <c r="B16145" s="5" t="s">
        <v>16671</v>
      </c>
      <c r="C16145" s="5"/>
      <c r="D16145" s="3" t="s">
        <v>16691</v>
      </c>
      <c r="E16145" s="3" t="s">
        <v>9</v>
      </c>
      <c r="F16145" s="3" t="s">
        <v>10</v>
      </c>
      <c r="G16145" s="4">
        <v>1140401.1399999999</v>
      </c>
      <c r="H16145" s="8">
        <v>1088284.73</v>
      </c>
      <c r="I16145" s="9">
        <f t="shared" si="282"/>
        <v>95.429993168894939</v>
      </c>
    </row>
    <row r="16146" spans="1:9" ht="25.5" x14ac:dyDescent="0.15">
      <c r="A16146" s="3" t="s">
        <v>16662</v>
      </c>
      <c r="B16146" s="5" t="s">
        <v>16671</v>
      </c>
      <c r="C16146" s="5"/>
      <c r="D16146" s="3" t="s">
        <v>16692</v>
      </c>
      <c r="E16146" s="3" t="s">
        <v>19</v>
      </c>
      <c r="F16146" s="3" t="s">
        <v>10</v>
      </c>
      <c r="G16146" s="4">
        <v>1118498.43</v>
      </c>
      <c r="H16146" s="8">
        <v>977908.17</v>
      </c>
      <c r="I16146" s="9">
        <f t="shared" si="282"/>
        <v>87.430446370854554</v>
      </c>
    </row>
    <row r="16147" spans="1:9" ht="25.5" x14ac:dyDescent="0.15">
      <c r="A16147" s="3" t="s">
        <v>16662</v>
      </c>
      <c r="B16147" s="5" t="s">
        <v>16671</v>
      </c>
      <c r="C16147" s="5"/>
      <c r="D16147" s="3" t="s">
        <v>16693</v>
      </c>
      <c r="E16147" s="3" t="s">
        <v>19</v>
      </c>
      <c r="F16147" s="3" t="s">
        <v>10</v>
      </c>
      <c r="G16147" s="4">
        <v>931268.52</v>
      </c>
      <c r="H16147" s="8">
        <v>786258.72</v>
      </c>
      <c r="I16147" s="9">
        <f t="shared" si="282"/>
        <v>84.428787520918235</v>
      </c>
    </row>
    <row r="16148" spans="1:9" ht="25.5" x14ac:dyDescent="0.15">
      <c r="A16148" s="3" t="s">
        <v>16662</v>
      </c>
      <c r="B16148" s="5" t="s">
        <v>16671</v>
      </c>
      <c r="C16148" s="5"/>
      <c r="D16148" s="3" t="s">
        <v>16694</v>
      </c>
      <c r="E16148" s="3" t="s">
        <v>9</v>
      </c>
      <c r="F16148" s="3" t="s">
        <v>10</v>
      </c>
      <c r="G16148" s="4">
        <v>913831.3</v>
      </c>
      <c r="H16148" s="8">
        <v>760196.63</v>
      </c>
      <c r="I16148" s="9">
        <f t="shared" si="282"/>
        <v>83.187852068538248</v>
      </c>
    </row>
    <row r="16149" spans="1:9" ht="25.5" x14ac:dyDescent="0.15">
      <c r="A16149" s="3" t="s">
        <v>16662</v>
      </c>
      <c r="B16149" s="5" t="s">
        <v>16671</v>
      </c>
      <c r="C16149" s="5"/>
      <c r="D16149" s="3" t="s">
        <v>16695</v>
      </c>
      <c r="E16149" s="3" t="s">
        <v>19</v>
      </c>
      <c r="F16149" s="3" t="s">
        <v>10</v>
      </c>
      <c r="G16149" s="4">
        <v>687277.31</v>
      </c>
      <c r="H16149" s="8">
        <v>516233.09</v>
      </c>
      <c r="I16149" s="9">
        <f t="shared" si="282"/>
        <v>75.11277943978682</v>
      </c>
    </row>
    <row r="16150" spans="1:9" ht="25.5" x14ac:dyDescent="0.15">
      <c r="A16150" s="3" t="s">
        <v>16662</v>
      </c>
      <c r="B16150" s="5" t="s">
        <v>16671</v>
      </c>
      <c r="C16150" s="5"/>
      <c r="D16150" s="3" t="s">
        <v>16696</v>
      </c>
      <c r="E16150" s="3" t="s">
        <v>9</v>
      </c>
      <c r="F16150" s="3" t="s">
        <v>10</v>
      </c>
      <c r="G16150" s="4">
        <v>1020270.47</v>
      </c>
      <c r="H16150" s="8">
        <v>910788.34</v>
      </c>
      <c r="I16150" s="9">
        <f t="shared" si="282"/>
        <v>89.269303266221158</v>
      </c>
    </row>
    <row r="16151" spans="1:9" ht="25.5" x14ac:dyDescent="0.15">
      <c r="A16151" s="3" t="s">
        <v>16662</v>
      </c>
      <c r="B16151" s="5" t="s">
        <v>16671</v>
      </c>
      <c r="C16151" s="5"/>
      <c r="D16151" s="3" t="s">
        <v>16697</v>
      </c>
      <c r="E16151" s="3" t="s">
        <v>9</v>
      </c>
      <c r="F16151" s="3" t="s">
        <v>10</v>
      </c>
      <c r="G16151" s="4">
        <v>1188561.58</v>
      </c>
      <c r="H16151" s="8">
        <v>1032018.93</v>
      </c>
      <c r="I16151" s="9">
        <f t="shared" si="282"/>
        <v>86.829235217244687</v>
      </c>
    </row>
    <row r="16152" spans="1:9" ht="25.5" x14ac:dyDescent="0.15">
      <c r="A16152" s="3" t="s">
        <v>16662</v>
      </c>
      <c r="B16152" s="5" t="s">
        <v>16671</v>
      </c>
      <c r="C16152" s="5"/>
      <c r="D16152" s="3" t="s">
        <v>16698</v>
      </c>
      <c r="E16152" s="3" t="s">
        <v>19</v>
      </c>
      <c r="F16152" s="3" t="s">
        <v>10</v>
      </c>
      <c r="G16152" s="4">
        <v>4064023.74</v>
      </c>
      <c r="H16152" s="8">
        <v>3527141.34</v>
      </c>
      <c r="I16152" s="9">
        <f t="shared" si="282"/>
        <v>86.789388193878992</v>
      </c>
    </row>
    <row r="16153" spans="1:9" ht="25.5" x14ac:dyDescent="0.15">
      <c r="A16153" s="3" t="s">
        <v>16662</v>
      </c>
      <c r="B16153" s="5" t="s">
        <v>16671</v>
      </c>
      <c r="C16153" s="5"/>
      <c r="D16153" s="3" t="s">
        <v>16699</v>
      </c>
      <c r="E16153" s="3" t="s">
        <v>19</v>
      </c>
      <c r="F16153" s="3" t="s">
        <v>10</v>
      </c>
      <c r="G16153" s="4">
        <v>378285.25</v>
      </c>
      <c r="H16153" s="8">
        <v>296071.12</v>
      </c>
      <c r="I16153" s="9">
        <f t="shared" si="282"/>
        <v>78.266630803077831</v>
      </c>
    </row>
    <row r="16154" spans="1:9" ht="25.5" x14ac:dyDescent="0.15">
      <c r="A16154" s="3" t="s">
        <v>16662</v>
      </c>
      <c r="B16154" s="5" t="s">
        <v>16671</v>
      </c>
      <c r="C16154" s="5"/>
      <c r="D16154" s="3" t="s">
        <v>16700</v>
      </c>
      <c r="E16154" s="3" t="s">
        <v>9</v>
      </c>
      <c r="F16154" s="3" t="s">
        <v>10</v>
      </c>
      <c r="G16154" s="4">
        <v>389761.65</v>
      </c>
      <c r="H16154" s="8">
        <v>338410.93</v>
      </c>
      <c r="I16154" s="9">
        <f t="shared" si="282"/>
        <v>86.825096825200731</v>
      </c>
    </row>
    <row r="16155" spans="1:9" ht="25.5" x14ac:dyDescent="0.15">
      <c r="A16155" s="3" t="s">
        <v>16662</v>
      </c>
      <c r="B16155" s="5" t="s">
        <v>16671</v>
      </c>
      <c r="C16155" s="5"/>
      <c r="D16155" s="3" t="s">
        <v>16701</v>
      </c>
      <c r="E16155" s="3" t="s">
        <v>9</v>
      </c>
      <c r="F16155" s="3" t="s">
        <v>10</v>
      </c>
      <c r="G16155" s="4">
        <v>176948.06</v>
      </c>
      <c r="H16155" s="8">
        <v>107990.75</v>
      </c>
      <c r="I16155" s="9">
        <f t="shared" si="282"/>
        <v>61.029632085257113</v>
      </c>
    </row>
    <row r="16156" spans="1:9" ht="25.5" x14ac:dyDescent="0.15">
      <c r="A16156" s="3" t="s">
        <v>16662</v>
      </c>
      <c r="B16156" s="5" t="s">
        <v>16671</v>
      </c>
      <c r="C16156" s="5"/>
      <c r="D16156" s="3" t="s">
        <v>16702</v>
      </c>
      <c r="E16156" s="3" t="s">
        <v>9</v>
      </c>
      <c r="F16156" s="3" t="s">
        <v>10</v>
      </c>
      <c r="G16156" s="4">
        <v>432285.43</v>
      </c>
      <c r="H16156" s="8">
        <v>339000.06</v>
      </c>
      <c r="I16156" s="9">
        <f t="shared" si="282"/>
        <v>78.420422358440348</v>
      </c>
    </row>
    <row r="16157" spans="1:9" ht="25.5" x14ac:dyDescent="0.15">
      <c r="A16157" s="3" t="s">
        <v>16662</v>
      </c>
      <c r="B16157" s="5" t="s">
        <v>16671</v>
      </c>
      <c r="C16157" s="5"/>
      <c r="D16157" s="3" t="s">
        <v>16703</v>
      </c>
      <c r="E16157" s="3" t="s">
        <v>19</v>
      </c>
      <c r="F16157" s="3" t="s">
        <v>10</v>
      </c>
      <c r="G16157" s="4">
        <v>989433.37</v>
      </c>
      <c r="H16157" s="8">
        <v>507553.38</v>
      </c>
      <c r="I16157" s="9">
        <f t="shared" si="282"/>
        <v>51.297378417709929</v>
      </c>
    </row>
    <row r="16158" spans="1:9" ht="25.5" x14ac:dyDescent="0.15">
      <c r="A16158" s="3" t="s">
        <v>16662</v>
      </c>
      <c r="B16158" s="5" t="s">
        <v>16671</v>
      </c>
      <c r="C16158" s="5"/>
      <c r="D16158" s="3" t="s">
        <v>16704</v>
      </c>
      <c r="E16158" s="3" t="s">
        <v>19</v>
      </c>
      <c r="F16158" s="3" t="s">
        <v>10</v>
      </c>
      <c r="G16158" s="4">
        <v>4187188.48</v>
      </c>
      <c r="H16158" s="8">
        <v>3822757.72</v>
      </c>
      <c r="I16158" s="9">
        <f t="shared" si="282"/>
        <v>91.296528404663562</v>
      </c>
    </row>
    <row r="16159" spans="1:9" ht="25.5" x14ac:dyDescent="0.15">
      <c r="A16159" s="3" t="s">
        <v>16662</v>
      </c>
      <c r="B16159" s="5" t="s">
        <v>16671</v>
      </c>
      <c r="C16159" s="5"/>
      <c r="D16159" s="3" t="s">
        <v>16705</v>
      </c>
      <c r="E16159" s="3" t="s">
        <v>19</v>
      </c>
      <c r="F16159" s="3" t="s">
        <v>10</v>
      </c>
      <c r="G16159" s="4">
        <v>793582.44</v>
      </c>
      <c r="H16159" s="8">
        <v>730246.22</v>
      </c>
      <c r="I16159" s="9">
        <f t="shared" si="282"/>
        <v>92.018948907186001</v>
      </c>
    </row>
    <row r="16160" spans="1:9" ht="38.25" x14ac:dyDescent="0.15">
      <c r="A16160" s="3" t="s">
        <v>16706</v>
      </c>
      <c r="B16160" s="5" t="s">
        <v>16707</v>
      </c>
      <c r="C16160" s="5"/>
      <c r="D16160" s="3" t="s">
        <v>16708</v>
      </c>
      <c r="E16160" s="3" t="s">
        <v>9</v>
      </c>
      <c r="F16160" s="3" t="s">
        <v>10</v>
      </c>
      <c r="G16160" s="4">
        <v>496182.38</v>
      </c>
      <c r="H16160" s="8">
        <v>419439.41</v>
      </c>
      <c r="I16160" s="9">
        <f t="shared" si="282"/>
        <v>84.533314141465482</v>
      </c>
    </row>
    <row r="16161" spans="1:9" ht="38.25" x14ac:dyDescent="0.15">
      <c r="A16161" s="3" t="s">
        <v>16706</v>
      </c>
      <c r="B16161" s="5" t="s">
        <v>16707</v>
      </c>
      <c r="C16161" s="5"/>
      <c r="D16161" s="3" t="s">
        <v>16709</v>
      </c>
      <c r="E16161" s="3" t="s">
        <v>9</v>
      </c>
      <c r="F16161" s="3" t="s">
        <v>10</v>
      </c>
      <c r="G16161" s="4">
        <v>942828.82</v>
      </c>
      <c r="H16161" s="8">
        <v>821056</v>
      </c>
      <c r="I16161" s="9">
        <f t="shared" si="282"/>
        <v>87.084312929679015</v>
      </c>
    </row>
    <row r="16162" spans="1:9" ht="38.25" x14ac:dyDescent="0.15">
      <c r="A16162" s="3" t="s">
        <v>16706</v>
      </c>
      <c r="B16162" s="5" t="s">
        <v>16707</v>
      </c>
      <c r="C16162" s="5"/>
      <c r="D16162" s="3" t="s">
        <v>16710</v>
      </c>
      <c r="E16162" s="3" t="s">
        <v>9</v>
      </c>
      <c r="F16162" s="3" t="s">
        <v>10</v>
      </c>
      <c r="G16162" s="4">
        <v>481288.89</v>
      </c>
      <c r="H16162" s="8">
        <v>476501.93</v>
      </c>
      <c r="I16162" s="9">
        <f t="shared" si="282"/>
        <v>99.005387388019699</v>
      </c>
    </row>
    <row r="16163" spans="1:9" ht="38.25" x14ac:dyDescent="0.15">
      <c r="A16163" s="3" t="s">
        <v>16706</v>
      </c>
      <c r="B16163" s="5" t="s">
        <v>16707</v>
      </c>
      <c r="C16163" s="5"/>
      <c r="D16163" s="3" t="s">
        <v>16711</v>
      </c>
      <c r="E16163" s="3" t="s">
        <v>9</v>
      </c>
      <c r="F16163" s="3" t="s">
        <v>10</v>
      </c>
      <c r="G16163" s="4">
        <v>1051016.3799999999</v>
      </c>
      <c r="H16163" s="8">
        <v>943620.09</v>
      </c>
      <c r="I16163" s="9">
        <f t="shared" si="282"/>
        <v>89.781673050614117</v>
      </c>
    </row>
    <row r="16164" spans="1:9" ht="38.25" x14ac:dyDescent="0.15">
      <c r="A16164" s="3" t="s">
        <v>16706</v>
      </c>
      <c r="B16164" s="5" t="s">
        <v>16707</v>
      </c>
      <c r="C16164" s="5"/>
      <c r="D16164" s="3" t="s">
        <v>16712</v>
      </c>
      <c r="E16164" s="3" t="s">
        <v>9</v>
      </c>
      <c r="F16164" s="3" t="s">
        <v>10</v>
      </c>
      <c r="G16164" s="4">
        <v>738724.1</v>
      </c>
      <c r="H16164" s="8">
        <v>632839.18999999994</v>
      </c>
      <c r="I16164" s="9">
        <f t="shared" si="282"/>
        <v>85.666514738046303</v>
      </c>
    </row>
    <row r="16165" spans="1:9" ht="25.5" x14ac:dyDescent="0.15">
      <c r="A16165" s="3" t="s">
        <v>16706</v>
      </c>
      <c r="B16165" s="5" t="s">
        <v>16713</v>
      </c>
      <c r="C16165" s="5"/>
      <c r="D16165" s="3" t="s">
        <v>16714</v>
      </c>
      <c r="E16165" s="3" t="s">
        <v>9</v>
      </c>
      <c r="F16165" s="3" t="s">
        <v>10</v>
      </c>
      <c r="G16165" s="4">
        <v>1083807.69</v>
      </c>
      <c r="H16165" s="8">
        <v>905043.11</v>
      </c>
      <c r="I16165" s="9">
        <f t="shared" si="282"/>
        <v>83.505876397684546</v>
      </c>
    </row>
    <row r="16166" spans="1:9" ht="38.25" x14ac:dyDescent="0.15">
      <c r="A16166" s="3" t="s">
        <v>16706</v>
      </c>
      <c r="B16166" s="5" t="s">
        <v>16715</v>
      </c>
      <c r="C16166" s="5"/>
      <c r="D16166" s="3" t="s">
        <v>16716</v>
      </c>
      <c r="E16166" s="3" t="s">
        <v>9</v>
      </c>
      <c r="F16166" s="3" t="s">
        <v>10</v>
      </c>
      <c r="G16166" s="4">
        <v>454877.36</v>
      </c>
      <c r="H16166" s="8">
        <v>387874.34</v>
      </c>
      <c r="I16166" s="9">
        <f t="shared" si="282"/>
        <v>85.270091261521571</v>
      </c>
    </row>
    <row r="16167" spans="1:9" ht="38.25" x14ac:dyDescent="0.15">
      <c r="A16167" s="3" t="s">
        <v>16706</v>
      </c>
      <c r="B16167" s="5" t="s">
        <v>16715</v>
      </c>
      <c r="C16167" s="5"/>
      <c r="D16167" s="3" t="s">
        <v>16717</v>
      </c>
      <c r="E16167" s="3" t="s">
        <v>9</v>
      </c>
      <c r="F16167" s="3" t="s">
        <v>10</v>
      </c>
      <c r="G16167" s="4">
        <v>452753.25</v>
      </c>
      <c r="H16167" s="8">
        <v>447038.15</v>
      </c>
      <c r="I16167" s="9">
        <f t="shared" si="282"/>
        <v>98.737700944167713</v>
      </c>
    </row>
    <row r="16168" spans="1:9" ht="38.25" x14ac:dyDescent="0.15">
      <c r="A16168" s="3" t="s">
        <v>16706</v>
      </c>
      <c r="B16168" s="5" t="s">
        <v>16715</v>
      </c>
      <c r="C16168" s="5"/>
      <c r="D16168" s="3" t="s">
        <v>16718</v>
      </c>
      <c r="E16168" s="3" t="s">
        <v>9</v>
      </c>
      <c r="F16168" s="3" t="s">
        <v>10</v>
      </c>
      <c r="G16168" s="4">
        <v>452509.65</v>
      </c>
      <c r="H16168" s="8">
        <v>446886.87</v>
      </c>
      <c r="I16168" s="9">
        <f t="shared" si="282"/>
        <v>98.757423184234852</v>
      </c>
    </row>
    <row r="16169" spans="1:9" ht="38.25" x14ac:dyDescent="0.15">
      <c r="A16169" s="3" t="s">
        <v>16706</v>
      </c>
      <c r="B16169" s="5" t="s">
        <v>16715</v>
      </c>
      <c r="C16169" s="5"/>
      <c r="D16169" s="3" t="s">
        <v>16719</v>
      </c>
      <c r="E16169" s="3" t="s">
        <v>9</v>
      </c>
      <c r="F16169" s="3" t="s">
        <v>10</v>
      </c>
      <c r="G16169" s="4">
        <v>903659.99</v>
      </c>
      <c r="H16169" s="8">
        <v>869386.62</v>
      </c>
      <c r="I16169" s="9">
        <f t="shared" si="282"/>
        <v>96.207271498210304</v>
      </c>
    </row>
    <row r="16170" spans="1:9" ht="38.25" x14ac:dyDescent="0.15">
      <c r="A16170" s="3" t="s">
        <v>16706</v>
      </c>
      <c r="B16170" s="5" t="s">
        <v>16715</v>
      </c>
      <c r="C16170" s="5"/>
      <c r="D16170" s="3" t="s">
        <v>16720</v>
      </c>
      <c r="E16170" s="3" t="s">
        <v>9</v>
      </c>
      <c r="F16170" s="3" t="s">
        <v>10</v>
      </c>
      <c r="G16170" s="4">
        <v>982322.25</v>
      </c>
      <c r="H16170" s="8">
        <v>868629.03</v>
      </c>
      <c r="I16170" s="9">
        <f t="shared" si="282"/>
        <v>88.426077084174764</v>
      </c>
    </row>
    <row r="16171" spans="1:9" ht="38.25" x14ac:dyDescent="0.15">
      <c r="A16171" s="3" t="s">
        <v>16706</v>
      </c>
      <c r="B16171" s="5" t="s">
        <v>16715</v>
      </c>
      <c r="C16171" s="5"/>
      <c r="D16171" s="3" t="s">
        <v>16721</v>
      </c>
      <c r="E16171" s="3" t="s">
        <v>9</v>
      </c>
      <c r="F16171" s="3" t="s">
        <v>10</v>
      </c>
      <c r="G16171" s="4">
        <v>1793096.69</v>
      </c>
      <c r="H16171" s="8">
        <v>1679527.08</v>
      </c>
      <c r="I16171" s="9">
        <f t="shared" si="282"/>
        <v>93.666286339528085</v>
      </c>
    </row>
    <row r="16172" spans="1:9" ht="38.25" x14ac:dyDescent="0.15">
      <c r="A16172" s="3" t="s">
        <v>16706</v>
      </c>
      <c r="B16172" s="5" t="s">
        <v>16715</v>
      </c>
      <c r="C16172" s="5"/>
      <c r="D16172" s="3" t="s">
        <v>16722</v>
      </c>
      <c r="E16172" s="3" t="s">
        <v>9</v>
      </c>
      <c r="F16172" s="3" t="s">
        <v>10</v>
      </c>
      <c r="G16172" s="4">
        <v>1049431.93</v>
      </c>
      <c r="H16172" s="8">
        <v>983721.89</v>
      </c>
      <c r="I16172" s="9">
        <f t="shared" si="282"/>
        <v>93.738513368847094</v>
      </c>
    </row>
    <row r="16173" spans="1:9" ht="38.25" x14ac:dyDescent="0.15">
      <c r="A16173" s="3" t="s">
        <v>16706</v>
      </c>
      <c r="B16173" s="5" t="s">
        <v>16715</v>
      </c>
      <c r="C16173" s="5"/>
      <c r="D16173" s="3" t="s">
        <v>16723</v>
      </c>
      <c r="E16173" s="3" t="s">
        <v>9</v>
      </c>
      <c r="F16173" s="3" t="s">
        <v>10</v>
      </c>
      <c r="G16173" s="4">
        <v>1462307.53</v>
      </c>
      <c r="H16173" s="8">
        <v>1426488.91</v>
      </c>
      <c r="I16173" s="9">
        <f t="shared" si="282"/>
        <v>97.550541232595577</v>
      </c>
    </row>
    <row r="16174" spans="1:9" ht="38.25" x14ac:dyDescent="0.15">
      <c r="A16174" s="3" t="s">
        <v>16706</v>
      </c>
      <c r="B16174" s="5" t="s">
        <v>16715</v>
      </c>
      <c r="C16174" s="5"/>
      <c r="D16174" s="3" t="s">
        <v>16724</v>
      </c>
      <c r="E16174" s="3" t="s">
        <v>9</v>
      </c>
      <c r="F16174" s="3" t="s">
        <v>10</v>
      </c>
      <c r="G16174" s="4">
        <v>2187709.5499999998</v>
      </c>
      <c r="H16174" s="8">
        <v>2002640.37</v>
      </c>
      <c r="I16174" s="9">
        <f t="shared" si="282"/>
        <v>91.540504999852473</v>
      </c>
    </row>
    <row r="16175" spans="1:9" ht="38.25" x14ac:dyDescent="0.15">
      <c r="A16175" s="3" t="s">
        <v>16706</v>
      </c>
      <c r="B16175" s="5" t="s">
        <v>16715</v>
      </c>
      <c r="C16175" s="5"/>
      <c r="D16175" s="3" t="s">
        <v>16725</v>
      </c>
      <c r="E16175" s="3" t="s">
        <v>9</v>
      </c>
      <c r="F16175" s="3" t="s">
        <v>10</v>
      </c>
      <c r="G16175" s="4">
        <v>459377.84</v>
      </c>
      <c r="H16175" s="8">
        <v>458134.9</v>
      </c>
      <c r="I16175" s="9">
        <f t="shared" si="282"/>
        <v>99.729429699961145</v>
      </c>
    </row>
    <row r="16176" spans="1:9" ht="38.25" x14ac:dyDescent="0.15">
      <c r="A16176" s="3" t="s">
        <v>16706</v>
      </c>
      <c r="B16176" s="5" t="s">
        <v>16715</v>
      </c>
      <c r="C16176" s="5"/>
      <c r="D16176" s="3" t="s">
        <v>16726</v>
      </c>
      <c r="E16176" s="3" t="s">
        <v>9</v>
      </c>
      <c r="F16176" s="3" t="s">
        <v>10</v>
      </c>
      <c r="G16176" s="4">
        <v>2193395.4700000002</v>
      </c>
      <c r="H16176" s="8">
        <v>2063452.79</v>
      </c>
      <c r="I16176" s="9">
        <f t="shared" si="282"/>
        <v>94.075729535449426</v>
      </c>
    </row>
    <row r="16177" spans="1:9" ht="38.25" x14ac:dyDescent="0.15">
      <c r="A16177" s="3" t="s">
        <v>16706</v>
      </c>
      <c r="B16177" s="5" t="s">
        <v>16715</v>
      </c>
      <c r="C16177" s="5"/>
      <c r="D16177" s="3" t="s">
        <v>16727</v>
      </c>
      <c r="E16177" s="3" t="s">
        <v>9</v>
      </c>
      <c r="F16177" s="3" t="s">
        <v>10</v>
      </c>
      <c r="G16177" s="4">
        <v>4885248.0599999996</v>
      </c>
      <c r="H16177" s="8">
        <v>4516468.22</v>
      </c>
      <c r="I16177" s="9">
        <f t="shared" si="282"/>
        <v>92.451154261345735</v>
      </c>
    </row>
    <row r="16178" spans="1:9" ht="38.25" x14ac:dyDescent="0.15">
      <c r="A16178" s="3" t="s">
        <v>16706</v>
      </c>
      <c r="B16178" s="5" t="s">
        <v>16715</v>
      </c>
      <c r="C16178" s="5"/>
      <c r="D16178" s="3" t="s">
        <v>16728</v>
      </c>
      <c r="E16178" s="3" t="s">
        <v>9</v>
      </c>
      <c r="F16178" s="3" t="s">
        <v>10</v>
      </c>
      <c r="G16178" s="4">
        <v>2161249.09</v>
      </c>
      <c r="H16178" s="8">
        <v>2054372.6</v>
      </c>
      <c r="I16178" s="9">
        <f t="shared" si="282"/>
        <v>95.054874031202033</v>
      </c>
    </row>
    <row r="16179" spans="1:9" ht="38.25" x14ac:dyDescent="0.15">
      <c r="A16179" s="3" t="s">
        <v>16706</v>
      </c>
      <c r="B16179" s="5" t="s">
        <v>16715</v>
      </c>
      <c r="C16179" s="5"/>
      <c r="D16179" s="3" t="s">
        <v>16729</v>
      </c>
      <c r="E16179" s="3" t="s">
        <v>9</v>
      </c>
      <c r="F16179" s="3" t="s">
        <v>10</v>
      </c>
      <c r="G16179" s="4">
        <v>4973741.3099999996</v>
      </c>
      <c r="H16179" s="8">
        <v>4585559.3099999996</v>
      </c>
      <c r="I16179" s="9">
        <f t="shared" si="282"/>
        <v>92.19537213928804</v>
      </c>
    </row>
    <row r="16180" spans="1:9" ht="38.25" x14ac:dyDescent="0.15">
      <c r="A16180" s="3" t="s">
        <v>16706</v>
      </c>
      <c r="B16180" s="5" t="s">
        <v>16715</v>
      </c>
      <c r="C16180" s="5"/>
      <c r="D16180" s="3" t="s">
        <v>16730</v>
      </c>
      <c r="E16180" s="3" t="s">
        <v>9</v>
      </c>
      <c r="F16180" s="3" t="s">
        <v>10</v>
      </c>
      <c r="G16180" s="4">
        <v>1341053.1200000001</v>
      </c>
      <c r="H16180" s="8">
        <v>1319284.28</v>
      </c>
      <c r="I16180" s="9">
        <f t="shared" si="282"/>
        <v>98.376735442068082</v>
      </c>
    </row>
    <row r="16181" spans="1:9" ht="38.25" x14ac:dyDescent="0.15">
      <c r="A16181" s="3" t="s">
        <v>16706</v>
      </c>
      <c r="B16181" s="5" t="s">
        <v>16715</v>
      </c>
      <c r="C16181" s="5"/>
      <c r="D16181" s="3" t="s">
        <v>16731</v>
      </c>
      <c r="E16181" s="3" t="s">
        <v>9</v>
      </c>
      <c r="F16181" s="3" t="s">
        <v>10</v>
      </c>
      <c r="G16181" s="4">
        <v>778511.68</v>
      </c>
      <c r="H16181" s="8">
        <v>717707.59</v>
      </c>
      <c r="I16181" s="9">
        <f t="shared" si="282"/>
        <v>92.189700994595214</v>
      </c>
    </row>
    <row r="16182" spans="1:9" ht="38.25" x14ac:dyDescent="0.15">
      <c r="A16182" s="3" t="s">
        <v>16706</v>
      </c>
      <c r="B16182" s="5" t="s">
        <v>16715</v>
      </c>
      <c r="C16182" s="5"/>
      <c r="D16182" s="3" t="s">
        <v>16732</v>
      </c>
      <c r="E16182" s="3" t="s">
        <v>9</v>
      </c>
      <c r="F16182" s="3" t="s">
        <v>10</v>
      </c>
      <c r="G16182" s="4">
        <v>460508.02</v>
      </c>
      <c r="H16182" s="8">
        <v>449993.45</v>
      </c>
      <c r="I16182" s="9">
        <f t="shared" si="282"/>
        <v>97.716745519437424</v>
      </c>
    </row>
    <row r="16183" spans="1:9" ht="25.5" x14ac:dyDescent="0.15">
      <c r="A16183" s="3" t="s">
        <v>16706</v>
      </c>
      <c r="B16183" s="5" t="s">
        <v>16715</v>
      </c>
      <c r="C16183" s="5"/>
      <c r="D16183" s="3" t="s">
        <v>16733</v>
      </c>
      <c r="E16183" s="3" t="s">
        <v>9</v>
      </c>
      <c r="F16183" s="3" t="s">
        <v>10</v>
      </c>
      <c r="G16183" s="4">
        <v>885763.97</v>
      </c>
      <c r="H16183" s="8">
        <v>882243.68</v>
      </c>
      <c r="I16183" s="9">
        <f t="shared" si="282"/>
        <v>99.602570197114716</v>
      </c>
    </row>
    <row r="16184" spans="1:9" ht="25.5" x14ac:dyDescent="0.15">
      <c r="A16184" s="3" t="s">
        <v>16706</v>
      </c>
      <c r="B16184" s="5" t="s">
        <v>16715</v>
      </c>
      <c r="C16184" s="5"/>
      <c r="D16184" s="3" t="s">
        <v>16734</v>
      </c>
      <c r="E16184" s="3" t="s">
        <v>9</v>
      </c>
      <c r="F16184" s="3" t="s">
        <v>10</v>
      </c>
      <c r="G16184" s="4">
        <v>929013.66</v>
      </c>
      <c r="H16184" s="8">
        <v>919216.01</v>
      </c>
      <c r="I16184" s="9">
        <f t="shared" si="282"/>
        <v>98.945370727918032</v>
      </c>
    </row>
    <row r="16185" spans="1:9" ht="25.5" x14ac:dyDescent="0.15">
      <c r="A16185" s="3" t="s">
        <v>16706</v>
      </c>
      <c r="B16185" s="5" t="s">
        <v>16715</v>
      </c>
      <c r="C16185" s="5"/>
      <c r="D16185" s="3" t="s">
        <v>16735</v>
      </c>
      <c r="E16185" s="3" t="s">
        <v>9</v>
      </c>
      <c r="F16185" s="3" t="s">
        <v>10</v>
      </c>
      <c r="G16185" s="4">
        <v>922027.9</v>
      </c>
      <c r="H16185" s="8">
        <v>917942.17</v>
      </c>
      <c r="I16185" s="9">
        <f t="shared" si="282"/>
        <v>99.556875665042242</v>
      </c>
    </row>
    <row r="16186" spans="1:9" ht="25.5" x14ac:dyDescent="0.15">
      <c r="A16186" s="3" t="s">
        <v>16706</v>
      </c>
      <c r="B16186" s="5" t="s">
        <v>16715</v>
      </c>
      <c r="C16186" s="5"/>
      <c r="D16186" s="3" t="s">
        <v>16736</v>
      </c>
      <c r="E16186" s="3" t="s">
        <v>9</v>
      </c>
      <c r="F16186" s="3" t="s">
        <v>10</v>
      </c>
      <c r="G16186" s="4">
        <v>882316.94</v>
      </c>
      <c r="H16186" s="8">
        <v>874527.45</v>
      </c>
      <c r="I16186" s="9">
        <f t="shared" si="282"/>
        <v>99.117155112084774</v>
      </c>
    </row>
    <row r="16187" spans="1:9" ht="25.5" x14ac:dyDescent="0.15">
      <c r="A16187" s="3" t="s">
        <v>16706</v>
      </c>
      <c r="B16187" s="5" t="s">
        <v>16715</v>
      </c>
      <c r="C16187" s="5"/>
      <c r="D16187" s="3" t="s">
        <v>16737</v>
      </c>
      <c r="E16187" s="3" t="s">
        <v>9</v>
      </c>
      <c r="F16187" s="3" t="s">
        <v>10</v>
      </c>
      <c r="G16187" s="4">
        <v>501111.93</v>
      </c>
      <c r="H16187" s="8">
        <v>498031.77</v>
      </c>
      <c r="I16187" s="9">
        <f t="shared" si="282"/>
        <v>99.385334929064655</v>
      </c>
    </row>
    <row r="16188" spans="1:9" ht="38.25" x14ac:dyDescent="0.15">
      <c r="A16188" s="3" t="s">
        <v>16706</v>
      </c>
      <c r="B16188" s="5" t="s">
        <v>16715</v>
      </c>
      <c r="C16188" s="5"/>
      <c r="D16188" s="3" t="s">
        <v>16738</v>
      </c>
      <c r="E16188" s="3" t="s">
        <v>9</v>
      </c>
      <c r="F16188" s="3" t="s">
        <v>10</v>
      </c>
      <c r="G16188" s="4">
        <v>2111948.17</v>
      </c>
      <c r="H16188" s="8">
        <v>2061634.52</v>
      </c>
      <c r="I16188" s="9">
        <f t="shared" ref="I16188:I16250" si="283">H16188/G16188*100</f>
        <v>97.617666441122935</v>
      </c>
    </row>
    <row r="16189" spans="1:9" ht="38.25" x14ac:dyDescent="0.15">
      <c r="A16189" s="3" t="s">
        <v>16706</v>
      </c>
      <c r="B16189" s="5" t="s">
        <v>16715</v>
      </c>
      <c r="C16189" s="5"/>
      <c r="D16189" s="3" t="s">
        <v>16739</v>
      </c>
      <c r="E16189" s="3" t="s">
        <v>9</v>
      </c>
      <c r="F16189" s="3" t="s">
        <v>10</v>
      </c>
      <c r="G16189" s="4">
        <v>4108611.51</v>
      </c>
      <c r="H16189" s="8">
        <v>4051945.45</v>
      </c>
      <c r="I16189" s="9">
        <f t="shared" si="283"/>
        <v>98.620797808162692</v>
      </c>
    </row>
    <row r="16190" spans="1:9" ht="38.25" x14ac:dyDescent="0.15">
      <c r="A16190" s="3" t="s">
        <v>16706</v>
      </c>
      <c r="B16190" s="5" t="s">
        <v>16715</v>
      </c>
      <c r="C16190" s="5"/>
      <c r="D16190" s="3" t="s">
        <v>16740</v>
      </c>
      <c r="E16190" s="3" t="s">
        <v>9</v>
      </c>
      <c r="F16190" s="3" t="s">
        <v>10</v>
      </c>
      <c r="G16190" s="4">
        <v>2207417.62</v>
      </c>
      <c r="H16190" s="8">
        <v>2108626.92</v>
      </c>
      <c r="I16190" s="9">
        <f t="shared" si="283"/>
        <v>95.524603088019205</v>
      </c>
    </row>
    <row r="16191" spans="1:9" ht="38.25" x14ac:dyDescent="0.15">
      <c r="A16191" s="3" t="s">
        <v>16706</v>
      </c>
      <c r="B16191" s="5" t="s">
        <v>16715</v>
      </c>
      <c r="C16191" s="5"/>
      <c r="D16191" s="3" t="s">
        <v>16741</v>
      </c>
      <c r="E16191" s="3" t="s">
        <v>9</v>
      </c>
      <c r="F16191" s="3" t="s">
        <v>10</v>
      </c>
      <c r="G16191" s="4">
        <v>786550.3</v>
      </c>
      <c r="H16191" s="8">
        <v>773541.46</v>
      </c>
      <c r="I16191" s="9">
        <f t="shared" si="283"/>
        <v>98.346089245659158</v>
      </c>
    </row>
    <row r="16192" spans="1:9" ht="38.25" x14ac:dyDescent="0.15">
      <c r="A16192" s="3" t="s">
        <v>16706</v>
      </c>
      <c r="B16192" s="5" t="s">
        <v>16715</v>
      </c>
      <c r="C16192" s="5"/>
      <c r="D16192" s="3" t="s">
        <v>16742</v>
      </c>
      <c r="E16192" s="3" t="s">
        <v>9</v>
      </c>
      <c r="F16192" s="3" t="s">
        <v>10</v>
      </c>
      <c r="G16192" s="4">
        <v>311597.69</v>
      </c>
      <c r="H16192" s="8">
        <v>299878.25</v>
      </c>
      <c r="I16192" s="9">
        <f t="shared" si="283"/>
        <v>96.238919486213135</v>
      </c>
    </row>
    <row r="16193" spans="1:9" ht="38.25" x14ac:dyDescent="0.15">
      <c r="A16193" s="3" t="s">
        <v>16706</v>
      </c>
      <c r="B16193" s="5" t="s">
        <v>16715</v>
      </c>
      <c r="C16193" s="5"/>
      <c r="D16193" s="3" t="s">
        <v>16743</v>
      </c>
      <c r="E16193" s="3" t="s">
        <v>9</v>
      </c>
      <c r="F16193" s="3" t="s">
        <v>10</v>
      </c>
      <c r="G16193" s="4">
        <v>461136.1</v>
      </c>
      <c r="H16193" s="8">
        <v>461627.48</v>
      </c>
      <c r="I16193" s="9">
        <f t="shared" si="283"/>
        <v>100.1065585626456</v>
      </c>
    </row>
    <row r="16194" spans="1:9" ht="38.25" x14ac:dyDescent="0.15">
      <c r="A16194" s="3" t="s">
        <v>16706</v>
      </c>
      <c r="B16194" s="5" t="s">
        <v>16715</v>
      </c>
      <c r="C16194" s="5"/>
      <c r="D16194" s="3" t="s">
        <v>16744</v>
      </c>
      <c r="E16194" s="3" t="s">
        <v>9</v>
      </c>
      <c r="F16194" s="3" t="s">
        <v>10</v>
      </c>
      <c r="G16194" s="4">
        <v>564243.18000000005</v>
      </c>
      <c r="H16194" s="8">
        <v>559904.51</v>
      </c>
      <c r="I16194" s="9">
        <f t="shared" si="283"/>
        <v>99.231063811883374</v>
      </c>
    </row>
    <row r="16195" spans="1:9" ht="38.25" x14ac:dyDescent="0.15">
      <c r="A16195" s="3" t="s">
        <v>16706</v>
      </c>
      <c r="B16195" s="5" t="s">
        <v>16715</v>
      </c>
      <c r="C16195" s="5"/>
      <c r="D16195" s="3" t="s">
        <v>16745</v>
      </c>
      <c r="E16195" s="3" t="s">
        <v>9</v>
      </c>
      <c r="F16195" s="3" t="s">
        <v>10</v>
      </c>
      <c r="G16195" s="4">
        <v>481974.87</v>
      </c>
      <c r="H16195" s="8">
        <v>435671.03999999998</v>
      </c>
      <c r="I16195" s="9">
        <f t="shared" si="283"/>
        <v>90.39289538062431</v>
      </c>
    </row>
    <row r="16196" spans="1:9" ht="38.25" x14ac:dyDescent="0.15">
      <c r="A16196" s="3" t="s">
        <v>16706</v>
      </c>
      <c r="B16196" s="5" t="s">
        <v>16715</v>
      </c>
      <c r="C16196" s="5"/>
      <c r="D16196" s="3" t="s">
        <v>16746</v>
      </c>
      <c r="E16196" s="3" t="s">
        <v>9</v>
      </c>
      <c r="F16196" s="3" t="s">
        <v>10</v>
      </c>
      <c r="G16196" s="4">
        <v>450138.59</v>
      </c>
      <c r="H16196" s="8">
        <v>442323.02</v>
      </c>
      <c r="I16196" s="9">
        <f t="shared" si="283"/>
        <v>98.263741395733248</v>
      </c>
    </row>
    <row r="16197" spans="1:9" ht="38.25" x14ac:dyDescent="0.15">
      <c r="A16197" s="3" t="s">
        <v>16706</v>
      </c>
      <c r="B16197" s="5" t="s">
        <v>16715</v>
      </c>
      <c r="C16197" s="5"/>
      <c r="D16197" s="3" t="s">
        <v>16747</v>
      </c>
      <c r="E16197" s="3" t="s">
        <v>9</v>
      </c>
      <c r="F16197" s="3" t="s">
        <v>10</v>
      </c>
      <c r="G16197" s="4">
        <v>462775.39</v>
      </c>
      <c r="H16197" s="8">
        <v>433791.33</v>
      </c>
      <c r="I16197" s="9">
        <f t="shared" si="283"/>
        <v>93.736905499663663</v>
      </c>
    </row>
    <row r="16198" spans="1:9" ht="38.25" x14ac:dyDescent="0.15">
      <c r="A16198" s="3" t="s">
        <v>16706</v>
      </c>
      <c r="B16198" s="5" t="s">
        <v>16715</v>
      </c>
      <c r="C16198" s="5"/>
      <c r="D16198" s="3" t="s">
        <v>16748</v>
      </c>
      <c r="E16198" s="3" t="s">
        <v>9</v>
      </c>
      <c r="F16198" s="3" t="s">
        <v>10</v>
      </c>
      <c r="G16198" s="4">
        <v>342977.37</v>
      </c>
      <c r="H16198" s="8">
        <v>340196.97</v>
      </c>
      <c r="I16198" s="9">
        <f t="shared" si="283"/>
        <v>99.189334270071512</v>
      </c>
    </row>
    <row r="16199" spans="1:9" ht="25.5" x14ac:dyDescent="0.15">
      <c r="A16199" s="3" t="s">
        <v>16706</v>
      </c>
      <c r="B16199" s="5" t="s">
        <v>16715</v>
      </c>
      <c r="C16199" s="5"/>
      <c r="D16199" s="3" t="s">
        <v>16749</v>
      </c>
      <c r="E16199" s="3" t="s">
        <v>9</v>
      </c>
      <c r="F16199" s="3" t="s">
        <v>10</v>
      </c>
      <c r="G16199" s="4">
        <v>321589.74</v>
      </c>
      <c r="H16199" s="8">
        <v>195643.09</v>
      </c>
      <c r="I16199" s="9">
        <f t="shared" si="283"/>
        <v>60.836235011726437</v>
      </c>
    </row>
    <row r="16200" spans="1:9" ht="25.5" x14ac:dyDescent="0.15">
      <c r="A16200" s="3" t="s">
        <v>16706</v>
      </c>
      <c r="B16200" s="5" t="s">
        <v>16715</v>
      </c>
      <c r="C16200" s="5"/>
      <c r="D16200" s="3" t="s">
        <v>16750</v>
      </c>
      <c r="E16200" s="3" t="s">
        <v>9</v>
      </c>
      <c r="F16200" s="3" t="s">
        <v>10</v>
      </c>
      <c r="G16200" s="4">
        <v>258504.56</v>
      </c>
      <c r="H16200" s="8">
        <v>154517.94</v>
      </c>
      <c r="I16200" s="9">
        <f t="shared" si="283"/>
        <v>59.773777298164489</v>
      </c>
    </row>
    <row r="16201" spans="1:9" ht="25.5" x14ac:dyDescent="0.15">
      <c r="A16201" s="3" t="s">
        <v>16706</v>
      </c>
      <c r="B16201" s="5" t="s">
        <v>16715</v>
      </c>
      <c r="C16201" s="5"/>
      <c r="D16201" s="3" t="s">
        <v>16751</v>
      </c>
      <c r="E16201" s="3" t="s">
        <v>9</v>
      </c>
      <c r="F16201" s="3" t="s">
        <v>10</v>
      </c>
      <c r="G16201" s="4">
        <v>1327173.54</v>
      </c>
      <c r="H16201" s="8">
        <v>1161245.01</v>
      </c>
      <c r="I16201" s="9">
        <f t="shared" si="283"/>
        <v>87.497601104976823</v>
      </c>
    </row>
    <row r="16202" spans="1:9" ht="25.5" x14ac:dyDescent="0.15">
      <c r="A16202" s="3" t="s">
        <v>16706</v>
      </c>
      <c r="B16202" s="5" t="s">
        <v>16715</v>
      </c>
      <c r="C16202" s="5"/>
      <c r="D16202" s="3" t="s">
        <v>16752</v>
      </c>
      <c r="E16202" s="3" t="s">
        <v>9</v>
      </c>
      <c r="F16202" s="3" t="s">
        <v>10</v>
      </c>
      <c r="G16202" s="4">
        <v>465351.2</v>
      </c>
      <c r="H16202" s="8">
        <v>337947.21</v>
      </c>
      <c r="I16202" s="9">
        <f t="shared" si="283"/>
        <v>72.621970245268514</v>
      </c>
    </row>
    <row r="16203" spans="1:9" ht="25.5" x14ac:dyDescent="0.15">
      <c r="A16203" s="3" t="s">
        <v>16706</v>
      </c>
      <c r="B16203" s="5" t="s">
        <v>16715</v>
      </c>
      <c r="C16203" s="5"/>
      <c r="D16203" s="3" t="s">
        <v>16753</v>
      </c>
      <c r="E16203" s="3" t="s">
        <v>9</v>
      </c>
      <c r="F16203" s="3" t="s">
        <v>10</v>
      </c>
      <c r="G16203" s="4">
        <v>3037571.53</v>
      </c>
      <c r="H16203" s="8">
        <v>2818466.03</v>
      </c>
      <c r="I16203" s="9">
        <f t="shared" si="283"/>
        <v>92.786820068727721</v>
      </c>
    </row>
    <row r="16204" spans="1:9" ht="25.5" x14ac:dyDescent="0.15">
      <c r="A16204" s="3" t="s">
        <v>16706</v>
      </c>
      <c r="B16204" s="5" t="s">
        <v>16715</v>
      </c>
      <c r="C16204" s="5"/>
      <c r="D16204" s="3" t="s">
        <v>16754</v>
      </c>
      <c r="E16204" s="3" t="s">
        <v>9</v>
      </c>
      <c r="F16204" s="3" t="s">
        <v>10</v>
      </c>
      <c r="G16204" s="4">
        <v>3103203.13</v>
      </c>
      <c r="H16204" s="8">
        <v>2937520.02</v>
      </c>
      <c r="I16204" s="9">
        <f t="shared" si="283"/>
        <v>94.660900267911245</v>
      </c>
    </row>
    <row r="16205" spans="1:9" ht="25.5" x14ac:dyDescent="0.15">
      <c r="A16205" s="3" t="s">
        <v>16706</v>
      </c>
      <c r="B16205" s="5" t="s">
        <v>16715</v>
      </c>
      <c r="C16205" s="5"/>
      <c r="D16205" s="3" t="s">
        <v>16755</v>
      </c>
      <c r="E16205" s="3" t="s">
        <v>9</v>
      </c>
      <c r="F16205" s="3" t="s">
        <v>10</v>
      </c>
      <c r="G16205" s="4">
        <v>4520168.38</v>
      </c>
      <c r="H16205" s="8">
        <v>4280737.22</v>
      </c>
      <c r="I16205" s="9">
        <f t="shared" si="283"/>
        <v>94.70304776566752</v>
      </c>
    </row>
    <row r="16206" spans="1:9" ht="25.5" x14ac:dyDescent="0.15">
      <c r="A16206" s="3" t="s">
        <v>16706</v>
      </c>
      <c r="B16206" s="5" t="s">
        <v>16715</v>
      </c>
      <c r="C16206" s="5"/>
      <c r="D16206" s="3" t="s">
        <v>16756</v>
      </c>
      <c r="E16206" s="3" t="s">
        <v>9</v>
      </c>
      <c r="F16206" s="3" t="s">
        <v>10</v>
      </c>
      <c r="G16206" s="4">
        <v>2937460.25</v>
      </c>
      <c r="H16206" s="8">
        <v>2783031.01</v>
      </c>
      <c r="I16206" s="9">
        <f t="shared" si="283"/>
        <v>94.742763242498341</v>
      </c>
    </row>
    <row r="16207" spans="1:9" ht="38.25" x14ac:dyDescent="0.15">
      <c r="A16207" s="3" t="s">
        <v>16706</v>
      </c>
      <c r="B16207" s="5" t="s">
        <v>16715</v>
      </c>
      <c r="C16207" s="5"/>
      <c r="D16207" s="3" t="s">
        <v>16757</v>
      </c>
      <c r="E16207" s="3" t="s">
        <v>9</v>
      </c>
      <c r="F16207" s="3" t="s">
        <v>10</v>
      </c>
      <c r="G16207" s="4">
        <v>345351.19</v>
      </c>
      <c r="H16207" s="8">
        <v>311369.84000000003</v>
      </c>
      <c r="I16207" s="9">
        <f t="shared" si="283"/>
        <v>90.160349527100237</v>
      </c>
    </row>
    <row r="16208" spans="1:9" ht="25.5" x14ac:dyDescent="0.15">
      <c r="A16208" s="3" t="s">
        <v>16706</v>
      </c>
      <c r="B16208" s="5" t="s">
        <v>16715</v>
      </c>
      <c r="C16208" s="5"/>
      <c r="D16208" s="3" t="s">
        <v>16758</v>
      </c>
      <c r="E16208" s="3" t="s">
        <v>9</v>
      </c>
      <c r="F16208" s="3" t="s">
        <v>10</v>
      </c>
      <c r="G16208" s="4">
        <v>4902394.45</v>
      </c>
      <c r="H16208" s="8">
        <v>4520270.6500000004</v>
      </c>
      <c r="I16208" s="9">
        <f t="shared" si="283"/>
        <v>92.205364054293923</v>
      </c>
    </row>
    <row r="16209" spans="1:9" ht="25.5" x14ac:dyDescent="0.15">
      <c r="A16209" s="3" t="s">
        <v>16706</v>
      </c>
      <c r="B16209" s="5" t="s">
        <v>16715</v>
      </c>
      <c r="C16209" s="5"/>
      <c r="D16209" s="3" t="s">
        <v>16759</v>
      </c>
      <c r="E16209" s="3" t="s">
        <v>9</v>
      </c>
      <c r="F16209" s="3" t="s">
        <v>10</v>
      </c>
      <c r="G16209" s="4">
        <v>457397.28</v>
      </c>
      <c r="H16209" s="8">
        <v>444492.83</v>
      </c>
      <c r="I16209" s="9">
        <f t="shared" si="283"/>
        <v>97.178721744912863</v>
      </c>
    </row>
    <row r="16210" spans="1:9" ht="25.5" x14ac:dyDescent="0.15">
      <c r="A16210" s="3" t="s">
        <v>16706</v>
      </c>
      <c r="B16210" s="5" t="s">
        <v>16715</v>
      </c>
      <c r="C16210" s="5"/>
      <c r="D16210" s="3" t="s">
        <v>16760</v>
      </c>
      <c r="E16210" s="3" t="s">
        <v>9</v>
      </c>
      <c r="F16210" s="3" t="s">
        <v>10</v>
      </c>
      <c r="G16210" s="4">
        <v>4495361.51</v>
      </c>
      <c r="H16210" s="8">
        <v>4302614.5199999996</v>
      </c>
      <c r="I16210" s="9">
        <f t="shared" si="283"/>
        <v>95.712313913547746</v>
      </c>
    </row>
    <row r="16211" spans="1:9" ht="38.25" x14ac:dyDescent="0.15">
      <c r="A16211" s="3" t="s">
        <v>16706</v>
      </c>
      <c r="B16211" s="5" t="s">
        <v>16715</v>
      </c>
      <c r="C16211" s="5"/>
      <c r="D16211" s="3" t="s">
        <v>16761</v>
      </c>
      <c r="E16211" s="3" t="s">
        <v>9</v>
      </c>
      <c r="F16211" s="3" t="s">
        <v>10</v>
      </c>
      <c r="G16211" s="4">
        <v>1318735.73</v>
      </c>
      <c r="H16211" s="8">
        <v>668894.65</v>
      </c>
      <c r="I16211" s="9">
        <f t="shared" si="283"/>
        <v>50.722418054146459</v>
      </c>
    </row>
    <row r="16212" spans="1:9" ht="38.25" x14ac:dyDescent="0.15">
      <c r="A16212" s="3" t="s">
        <v>16706</v>
      </c>
      <c r="B16212" s="5" t="s">
        <v>16715</v>
      </c>
      <c r="C16212" s="5"/>
      <c r="D16212" s="3" t="s">
        <v>16762</v>
      </c>
      <c r="E16212" s="3" t="s">
        <v>9</v>
      </c>
      <c r="F16212" s="3" t="s">
        <v>10</v>
      </c>
      <c r="G16212" s="4">
        <v>236754.15</v>
      </c>
      <c r="H16212" s="8">
        <v>229189.3</v>
      </c>
      <c r="I16212" s="9">
        <f t="shared" si="283"/>
        <v>96.804765618680804</v>
      </c>
    </row>
    <row r="16213" spans="1:9" ht="38.25" x14ac:dyDescent="0.15">
      <c r="A16213" s="3" t="s">
        <v>16706</v>
      </c>
      <c r="B16213" s="5" t="s">
        <v>16715</v>
      </c>
      <c r="C16213" s="5"/>
      <c r="D16213" s="3" t="s">
        <v>16763</v>
      </c>
      <c r="E16213" s="3" t="s">
        <v>9</v>
      </c>
      <c r="F16213" s="3" t="s">
        <v>10</v>
      </c>
      <c r="G16213" s="4">
        <v>155368.72</v>
      </c>
      <c r="H16213" s="8">
        <v>135085.06</v>
      </c>
      <c r="I16213" s="9">
        <f t="shared" si="283"/>
        <v>86.944823900203332</v>
      </c>
    </row>
    <row r="16214" spans="1:9" ht="38.25" x14ac:dyDescent="0.15">
      <c r="A16214" s="3" t="s">
        <v>16706</v>
      </c>
      <c r="B16214" s="5" t="s">
        <v>16715</v>
      </c>
      <c r="C16214" s="5"/>
      <c r="D16214" s="3" t="s">
        <v>16764</v>
      </c>
      <c r="E16214" s="3" t="s">
        <v>9</v>
      </c>
      <c r="F16214" s="3" t="s">
        <v>10</v>
      </c>
      <c r="G16214" s="4">
        <v>156322.32999999999</v>
      </c>
      <c r="H16214" s="8">
        <v>147840.48000000001</v>
      </c>
      <c r="I16214" s="9">
        <f t="shared" si="283"/>
        <v>94.574127701397501</v>
      </c>
    </row>
    <row r="16215" spans="1:9" ht="38.25" x14ac:dyDescent="0.15">
      <c r="A16215" s="3" t="s">
        <v>16706</v>
      </c>
      <c r="B16215" s="5" t="s">
        <v>16715</v>
      </c>
      <c r="C16215" s="5"/>
      <c r="D16215" s="3" t="s">
        <v>16765</v>
      </c>
      <c r="E16215" s="3" t="s">
        <v>9</v>
      </c>
      <c r="F16215" s="3" t="s">
        <v>10</v>
      </c>
      <c r="G16215" s="4">
        <v>277487.09999999998</v>
      </c>
      <c r="H16215" s="8">
        <v>241416.68</v>
      </c>
      <c r="I16215" s="9">
        <f t="shared" si="283"/>
        <v>87.001046174759125</v>
      </c>
    </row>
    <row r="16216" spans="1:9" ht="38.25" x14ac:dyDescent="0.15">
      <c r="A16216" s="3" t="s">
        <v>16706</v>
      </c>
      <c r="B16216" s="5" t="s">
        <v>16715</v>
      </c>
      <c r="C16216" s="5"/>
      <c r="D16216" s="3" t="s">
        <v>16766</v>
      </c>
      <c r="E16216" s="3" t="s">
        <v>9</v>
      </c>
      <c r="F16216" s="3" t="s">
        <v>10</v>
      </c>
      <c r="G16216" s="4">
        <v>417224.66</v>
      </c>
      <c r="H16216" s="8">
        <v>406415.54</v>
      </c>
      <c r="I16216" s="9">
        <f t="shared" si="283"/>
        <v>97.409280649902144</v>
      </c>
    </row>
    <row r="16217" spans="1:9" ht="38.25" x14ac:dyDescent="0.15">
      <c r="A16217" s="3" t="s">
        <v>16706</v>
      </c>
      <c r="B16217" s="5" t="s">
        <v>16715</v>
      </c>
      <c r="C16217" s="5"/>
      <c r="D16217" s="3" t="s">
        <v>16767</v>
      </c>
      <c r="E16217" s="3" t="s">
        <v>9</v>
      </c>
      <c r="F16217" s="3" t="s">
        <v>10</v>
      </c>
      <c r="G16217" s="4">
        <v>733536.83</v>
      </c>
      <c r="H16217" s="8">
        <v>671412.81</v>
      </c>
      <c r="I16217" s="9">
        <f t="shared" si="283"/>
        <v>91.530892866006482</v>
      </c>
    </row>
    <row r="16218" spans="1:9" ht="25.5" x14ac:dyDescent="0.15">
      <c r="A16218" s="3" t="s">
        <v>16706</v>
      </c>
      <c r="B16218" s="5" t="s">
        <v>16715</v>
      </c>
      <c r="C16218" s="5"/>
      <c r="D16218" s="3" t="s">
        <v>16768</v>
      </c>
      <c r="E16218" s="3" t="s">
        <v>9</v>
      </c>
      <c r="F16218" s="3" t="s">
        <v>10</v>
      </c>
      <c r="G16218" s="4">
        <v>453623.3</v>
      </c>
      <c r="H16218" s="8">
        <v>450397.57</v>
      </c>
      <c r="I16218" s="9">
        <f t="shared" si="283"/>
        <v>99.288896756405592</v>
      </c>
    </row>
    <row r="16219" spans="1:9" ht="38.25" x14ac:dyDescent="0.15">
      <c r="A16219" s="3" t="s">
        <v>16706</v>
      </c>
      <c r="B16219" s="5" t="s">
        <v>16715</v>
      </c>
      <c r="C16219" s="5"/>
      <c r="D16219" s="3" t="s">
        <v>16769</v>
      </c>
      <c r="E16219" s="3" t="s">
        <v>9</v>
      </c>
      <c r="F16219" s="3" t="s">
        <v>10</v>
      </c>
      <c r="G16219" s="4">
        <v>404440.58</v>
      </c>
      <c r="H16219" s="8">
        <v>287155.7</v>
      </c>
      <c r="I16219" s="9">
        <f t="shared" si="283"/>
        <v>71.000714122208009</v>
      </c>
    </row>
    <row r="16220" spans="1:9" ht="25.5" x14ac:dyDescent="0.15">
      <c r="A16220" s="3" t="s">
        <v>16706</v>
      </c>
      <c r="B16220" s="5" t="s">
        <v>16715</v>
      </c>
      <c r="C16220" s="5"/>
      <c r="D16220" s="3" t="s">
        <v>16770</v>
      </c>
      <c r="E16220" s="3" t="s">
        <v>9</v>
      </c>
      <c r="F16220" s="3" t="s">
        <v>10</v>
      </c>
      <c r="G16220" s="4">
        <v>759161.29</v>
      </c>
      <c r="H16220" s="8">
        <v>747848</v>
      </c>
      <c r="I16220" s="9">
        <f t="shared" si="283"/>
        <v>98.509764637762274</v>
      </c>
    </row>
    <row r="16221" spans="1:9" ht="25.5" x14ac:dyDescent="0.15">
      <c r="A16221" s="3" t="s">
        <v>16706</v>
      </c>
      <c r="B16221" s="5" t="s">
        <v>16715</v>
      </c>
      <c r="C16221" s="5"/>
      <c r="D16221" s="3" t="s">
        <v>16771</v>
      </c>
      <c r="E16221" s="3" t="s">
        <v>9</v>
      </c>
      <c r="F16221" s="3" t="s">
        <v>10</v>
      </c>
      <c r="G16221" s="4">
        <v>1392176.83</v>
      </c>
      <c r="H16221" s="8">
        <v>1306937.44</v>
      </c>
      <c r="I16221" s="9">
        <f t="shared" si="283"/>
        <v>93.877258393964212</v>
      </c>
    </row>
    <row r="16222" spans="1:9" ht="38.25" x14ac:dyDescent="0.15">
      <c r="A16222" s="3" t="s">
        <v>16706</v>
      </c>
      <c r="B16222" s="5" t="s">
        <v>16715</v>
      </c>
      <c r="C16222" s="5"/>
      <c r="D16222" s="3" t="s">
        <v>16772</v>
      </c>
      <c r="E16222" s="3" t="s">
        <v>9</v>
      </c>
      <c r="F16222" s="3" t="s">
        <v>10</v>
      </c>
      <c r="G16222" s="4">
        <v>1627280.24</v>
      </c>
      <c r="H16222" s="8">
        <v>1346852.28</v>
      </c>
      <c r="I16222" s="9">
        <f t="shared" si="283"/>
        <v>82.767076431776744</v>
      </c>
    </row>
    <row r="16223" spans="1:9" ht="38.25" x14ac:dyDescent="0.15">
      <c r="A16223" s="3" t="s">
        <v>16706</v>
      </c>
      <c r="B16223" s="5" t="s">
        <v>16715</v>
      </c>
      <c r="C16223" s="5"/>
      <c r="D16223" s="3" t="s">
        <v>16773</v>
      </c>
      <c r="E16223" s="3" t="s">
        <v>9</v>
      </c>
      <c r="F16223" s="3" t="s">
        <v>10</v>
      </c>
      <c r="G16223" s="4">
        <v>700841.1</v>
      </c>
      <c r="H16223" s="8">
        <v>582872.72</v>
      </c>
      <c r="I16223" s="9">
        <f t="shared" si="283"/>
        <v>83.167599617088655</v>
      </c>
    </row>
    <row r="16224" spans="1:9" ht="38.25" x14ac:dyDescent="0.15">
      <c r="A16224" s="3" t="s">
        <v>16706</v>
      </c>
      <c r="B16224" s="5" t="s">
        <v>16715</v>
      </c>
      <c r="C16224" s="5"/>
      <c r="D16224" s="3" t="s">
        <v>16774</v>
      </c>
      <c r="E16224" s="3" t="s">
        <v>9</v>
      </c>
      <c r="F16224" s="3" t="s">
        <v>10</v>
      </c>
      <c r="G16224" s="4">
        <v>717695.53</v>
      </c>
      <c r="H16224" s="8">
        <v>711226.9</v>
      </c>
      <c r="I16224" s="9">
        <f t="shared" si="283"/>
        <v>99.098694400395672</v>
      </c>
    </row>
    <row r="16225" spans="1:9" ht="38.25" x14ac:dyDescent="0.15">
      <c r="A16225" s="3" t="s">
        <v>16706</v>
      </c>
      <c r="B16225" s="5" t="s">
        <v>16715</v>
      </c>
      <c r="C16225" s="5"/>
      <c r="D16225" s="3" t="s">
        <v>16775</v>
      </c>
      <c r="E16225" s="3" t="s">
        <v>9</v>
      </c>
      <c r="F16225" s="3" t="s">
        <v>10</v>
      </c>
      <c r="G16225" s="4">
        <v>776414.2</v>
      </c>
      <c r="H16225" s="8">
        <v>772129.94</v>
      </c>
      <c r="I16225" s="9">
        <f t="shared" si="283"/>
        <v>99.448199169979119</v>
      </c>
    </row>
    <row r="16226" spans="1:9" ht="38.25" x14ac:dyDescent="0.15">
      <c r="A16226" s="3" t="s">
        <v>16706</v>
      </c>
      <c r="B16226" s="5" t="s">
        <v>16715</v>
      </c>
      <c r="C16226" s="5"/>
      <c r="D16226" s="3" t="s">
        <v>16776</v>
      </c>
      <c r="E16226" s="3" t="s">
        <v>9</v>
      </c>
      <c r="F16226" s="3" t="s">
        <v>10</v>
      </c>
      <c r="G16226" s="4">
        <v>508800.44</v>
      </c>
      <c r="H16226" s="8">
        <v>502901.24</v>
      </c>
      <c r="I16226" s="9">
        <f t="shared" si="283"/>
        <v>98.840567040390141</v>
      </c>
    </row>
    <row r="16227" spans="1:9" ht="38.25" x14ac:dyDescent="0.15">
      <c r="A16227" s="3" t="s">
        <v>16706</v>
      </c>
      <c r="B16227" s="5" t="s">
        <v>16715</v>
      </c>
      <c r="C16227" s="5"/>
      <c r="D16227" s="3" t="s">
        <v>16777</v>
      </c>
      <c r="E16227" s="3" t="s">
        <v>9</v>
      </c>
      <c r="F16227" s="3" t="s">
        <v>10</v>
      </c>
      <c r="G16227" s="4">
        <v>798622.64</v>
      </c>
      <c r="H16227" s="8">
        <v>643282.76</v>
      </c>
      <c r="I16227" s="9">
        <f t="shared" si="283"/>
        <v>80.549026258509272</v>
      </c>
    </row>
    <row r="16228" spans="1:9" ht="38.25" x14ac:dyDescent="0.15">
      <c r="A16228" s="3" t="s">
        <v>16706</v>
      </c>
      <c r="B16228" s="5" t="s">
        <v>16715</v>
      </c>
      <c r="C16228" s="5"/>
      <c r="D16228" s="3" t="s">
        <v>16778</v>
      </c>
      <c r="E16228" s="3" t="s">
        <v>9</v>
      </c>
      <c r="F16228" s="3" t="s">
        <v>10</v>
      </c>
      <c r="G16228" s="4">
        <v>3839250.58</v>
      </c>
      <c r="H16228" s="8">
        <v>3771494.69</v>
      </c>
      <c r="I16228" s="9">
        <f t="shared" si="283"/>
        <v>98.235179272929869</v>
      </c>
    </row>
    <row r="16229" spans="1:9" ht="38.25" x14ac:dyDescent="0.15">
      <c r="A16229" s="3" t="s">
        <v>16706</v>
      </c>
      <c r="B16229" s="5" t="s">
        <v>16715</v>
      </c>
      <c r="C16229" s="5"/>
      <c r="D16229" s="3" t="s">
        <v>16779</v>
      </c>
      <c r="E16229" s="3" t="s">
        <v>9</v>
      </c>
      <c r="F16229" s="3" t="s">
        <v>10</v>
      </c>
      <c r="G16229" s="4">
        <v>2643938.96</v>
      </c>
      <c r="H16229" s="8">
        <v>2602966.96</v>
      </c>
      <c r="I16229" s="9">
        <f t="shared" si="283"/>
        <v>98.450342439070525</v>
      </c>
    </row>
    <row r="16230" spans="1:9" ht="38.25" x14ac:dyDescent="0.15">
      <c r="A16230" s="3" t="s">
        <v>16706</v>
      </c>
      <c r="B16230" s="5" t="s">
        <v>16715</v>
      </c>
      <c r="C16230" s="5"/>
      <c r="D16230" s="3" t="s">
        <v>16780</v>
      </c>
      <c r="E16230" s="3" t="s">
        <v>9</v>
      </c>
      <c r="F16230" s="3" t="s">
        <v>10</v>
      </c>
      <c r="G16230" s="4">
        <v>1968224.83</v>
      </c>
      <c r="H16230" s="8">
        <v>1739661.76</v>
      </c>
      <c r="I16230" s="9">
        <f t="shared" si="283"/>
        <v>88.387349528559696</v>
      </c>
    </row>
    <row r="16231" spans="1:9" ht="38.25" x14ac:dyDescent="0.15">
      <c r="A16231" s="3" t="s">
        <v>16706</v>
      </c>
      <c r="B16231" s="5" t="s">
        <v>16715</v>
      </c>
      <c r="C16231" s="5"/>
      <c r="D16231" s="3" t="s">
        <v>16781</v>
      </c>
      <c r="E16231" s="3" t="s">
        <v>9</v>
      </c>
      <c r="F16231" s="3" t="s">
        <v>10</v>
      </c>
      <c r="G16231" s="4">
        <v>2209141.39</v>
      </c>
      <c r="H16231" s="8">
        <v>2146147.69</v>
      </c>
      <c r="I16231" s="9">
        <f t="shared" si="283"/>
        <v>97.148498494249836</v>
      </c>
    </row>
    <row r="16232" spans="1:9" ht="38.25" x14ac:dyDescent="0.15">
      <c r="A16232" s="3" t="s">
        <v>16706</v>
      </c>
      <c r="B16232" s="5" t="s">
        <v>16715</v>
      </c>
      <c r="C16232" s="5"/>
      <c r="D16232" s="3" t="s">
        <v>16782</v>
      </c>
      <c r="E16232" s="3" t="s">
        <v>9</v>
      </c>
      <c r="F16232" s="3" t="s">
        <v>10</v>
      </c>
      <c r="G16232" s="4">
        <v>2206335.2000000002</v>
      </c>
      <c r="H16232" s="8">
        <v>1985477.93</v>
      </c>
      <c r="I16232" s="9">
        <f t="shared" si="283"/>
        <v>89.989858748570924</v>
      </c>
    </row>
    <row r="16233" spans="1:9" ht="38.25" x14ac:dyDescent="0.15">
      <c r="A16233" s="3" t="s">
        <v>16706</v>
      </c>
      <c r="B16233" s="5" t="s">
        <v>16715</v>
      </c>
      <c r="C16233" s="5"/>
      <c r="D16233" s="3" t="s">
        <v>16783</v>
      </c>
      <c r="E16233" s="3" t="s">
        <v>9</v>
      </c>
      <c r="F16233" s="3" t="s">
        <v>10</v>
      </c>
      <c r="G16233" s="4">
        <v>7523069.2699999996</v>
      </c>
      <c r="H16233" s="8">
        <v>7158118.6600000001</v>
      </c>
      <c r="I16233" s="9">
        <f t="shared" si="283"/>
        <v>95.148913337069416</v>
      </c>
    </row>
    <row r="16234" spans="1:9" ht="38.25" x14ac:dyDescent="0.15">
      <c r="A16234" s="3" t="s">
        <v>16706</v>
      </c>
      <c r="B16234" s="5" t="s">
        <v>16715</v>
      </c>
      <c r="C16234" s="5"/>
      <c r="D16234" s="3" t="s">
        <v>16784</v>
      </c>
      <c r="E16234" s="3" t="s">
        <v>9</v>
      </c>
      <c r="F16234" s="3" t="s">
        <v>10</v>
      </c>
      <c r="G16234" s="4">
        <v>4852088.26</v>
      </c>
      <c r="H16234" s="8">
        <v>4498820.8899999997</v>
      </c>
      <c r="I16234" s="9">
        <f t="shared" si="283"/>
        <v>92.719271557521083</v>
      </c>
    </row>
    <row r="16235" spans="1:9" ht="38.25" x14ac:dyDescent="0.15">
      <c r="A16235" s="3" t="s">
        <v>16706</v>
      </c>
      <c r="B16235" s="5" t="s">
        <v>16715</v>
      </c>
      <c r="C16235" s="5"/>
      <c r="D16235" s="3" t="s">
        <v>16785</v>
      </c>
      <c r="E16235" s="3" t="s">
        <v>9</v>
      </c>
      <c r="F16235" s="3" t="s">
        <v>10</v>
      </c>
      <c r="G16235" s="4">
        <v>5885029.79</v>
      </c>
      <c r="H16235" s="8">
        <v>5730242.4699999997</v>
      </c>
      <c r="I16235" s="9">
        <f t="shared" si="283"/>
        <v>97.369812464449737</v>
      </c>
    </row>
    <row r="16236" spans="1:9" ht="38.25" x14ac:dyDescent="0.15">
      <c r="A16236" s="3" t="s">
        <v>16706</v>
      </c>
      <c r="B16236" s="5" t="s">
        <v>16715</v>
      </c>
      <c r="C16236" s="5"/>
      <c r="D16236" s="3" t="s">
        <v>16786</v>
      </c>
      <c r="E16236" s="3" t="s">
        <v>9</v>
      </c>
      <c r="F16236" s="3" t="s">
        <v>10</v>
      </c>
      <c r="G16236" s="4">
        <v>1194689.5900000001</v>
      </c>
      <c r="H16236" s="8">
        <v>1172010.3999999999</v>
      </c>
      <c r="I16236" s="9">
        <f t="shared" si="283"/>
        <v>98.101666726668284</v>
      </c>
    </row>
    <row r="16237" spans="1:9" ht="38.25" x14ac:dyDescent="0.15">
      <c r="A16237" s="3" t="s">
        <v>16706</v>
      </c>
      <c r="B16237" s="5" t="s">
        <v>16715</v>
      </c>
      <c r="C16237" s="5"/>
      <c r="D16237" s="3" t="s">
        <v>16787</v>
      </c>
      <c r="E16237" s="3" t="s">
        <v>9</v>
      </c>
      <c r="F16237" s="3" t="s">
        <v>10</v>
      </c>
      <c r="G16237" s="4">
        <v>838170.23</v>
      </c>
      <c r="H16237" s="8">
        <v>820198.18</v>
      </c>
      <c r="I16237" s="9">
        <f t="shared" si="283"/>
        <v>97.855799531319548</v>
      </c>
    </row>
    <row r="16238" spans="1:9" ht="38.25" x14ac:dyDescent="0.15">
      <c r="A16238" s="3" t="s">
        <v>16706</v>
      </c>
      <c r="B16238" s="5" t="s">
        <v>16715</v>
      </c>
      <c r="C16238" s="5"/>
      <c r="D16238" s="3" t="s">
        <v>16788</v>
      </c>
      <c r="E16238" s="3" t="s">
        <v>9</v>
      </c>
      <c r="F16238" s="3" t="s">
        <v>10</v>
      </c>
      <c r="G16238" s="4">
        <v>741172.79</v>
      </c>
      <c r="H16238" s="8">
        <v>723945.37</v>
      </c>
      <c r="I16238" s="9">
        <f t="shared" si="283"/>
        <v>97.675654013148545</v>
      </c>
    </row>
    <row r="16239" spans="1:9" ht="38.25" x14ac:dyDescent="0.15">
      <c r="A16239" s="3" t="s">
        <v>16706</v>
      </c>
      <c r="B16239" s="5" t="s">
        <v>16715</v>
      </c>
      <c r="C16239" s="5"/>
      <c r="D16239" s="3" t="s">
        <v>16789</v>
      </c>
      <c r="E16239" s="3" t="s">
        <v>9</v>
      </c>
      <c r="F16239" s="3" t="s">
        <v>10</v>
      </c>
      <c r="G16239" s="4">
        <v>480230.67</v>
      </c>
      <c r="H16239" s="8">
        <v>476018.72</v>
      </c>
      <c r="I16239" s="9">
        <f t="shared" si="283"/>
        <v>99.122931902704167</v>
      </c>
    </row>
    <row r="16240" spans="1:9" ht="38.25" x14ac:dyDescent="0.15">
      <c r="A16240" s="3" t="s">
        <v>16706</v>
      </c>
      <c r="B16240" s="5" t="s">
        <v>16715</v>
      </c>
      <c r="C16240" s="5"/>
      <c r="D16240" s="3" t="s">
        <v>16790</v>
      </c>
      <c r="E16240" s="3" t="s">
        <v>9</v>
      </c>
      <c r="F16240" s="3" t="s">
        <v>10</v>
      </c>
      <c r="G16240" s="4">
        <v>545937.71</v>
      </c>
      <c r="H16240" s="8">
        <v>509630.9</v>
      </c>
      <c r="I16240" s="9">
        <f t="shared" si="283"/>
        <v>93.34964239784793</v>
      </c>
    </row>
    <row r="16241" spans="1:9" ht="38.25" x14ac:dyDescent="0.15">
      <c r="A16241" s="3" t="s">
        <v>16706</v>
      </c>
      <c r="B16241" s="5" t="s">
        <v>16715</v>
      </c>
      <c r="C16241" s="5"/>
      <c r="D16241" s="3" t="s">
        <v>16791</v>
      </c>
      <c r="E16241" s="3" t="s">
        <v>9</v>
      </c>
      <c r="F16241" s="3" t="s">
        <v>10</v>
      </c>
      <c r="G16241" s="4">
        <v>526481.62</v>
      </c>
      <c r="H16241" s="8">
        <v>523453.02</v>
      </c>
      <c r="I16241" s="9">
        <f t="shared" si="283"/>
        <v>99.424747249486131</v>
      </c>
    </row>
    <row r="16242" spans="1:9" ht="38.25" x14ac:dyDescent="0.15">
      <c r="A16242" s="3" t="s">
        <v>16706</v>
      </c>
      <c r="B16242" s="5" t="s">
        <v>16715</v>
      </c>
      <c r="C16242" s="5"/>
      <c r="D16242" s="3" t="s">
        <v>16792</v>
      </c>
      <c r="E16242" s="3" t="s">
        <v>9</v>
      </c>
      <c r="F16242" s="3" t="s">
        <v>10</v>
      </c>
      <c r="G16242" s="4">
        <v>524704.75</v>
      </c>
      <c r="H16242" s="8">
        <v>524957.94999999995</v>
      </c>
      <c r="I16242" s="9">
        <f t="shared" si="283"/>
        <v>100.04825570952045</v>
      </c>
    </row>
    <row r="16243" spans="1:9" ht="38.25" x14ac:dyDescent="0.15">
      <c r="A16243" s="3" t="s">
        <v>16706</v>
      </c>
      <c r="B16243" s="5" t="s">
        <v>16715</v>
      </c>
      <c r="C16243" s="5"/>
      <c r="D16243" s="3" t="s">
        <v>16793</v>
      </c>
      <c r="E16243" s="3" t="s">
        <v>9</v>
      </c>
      <c r="F16243" s="3" t="s">
        <v>10</v>
      </c>
      <c r="G16243" s="4">
        <v>888758.56</v>
      </c>
      <c r="H16243" s="8">
        <v>869102.97</v>
      </c>
      <c r="I16243" s="9">
        <f t="shared" si="283"/>
        <v>97.788421863413603</v>
      </c>
    </row>
    <row r="16244" spans="1:9" ht="38.25" x14ac:dyDescent="0.15">
      <c r="A16244" s="3" t="s">
        <v>16706</v>
      </c>
      <c r="B16244" s="5" t="s">
        <v>16715</v>
      </c>
      <c r="C16244" s="5"/>
      <c r="D16244" s="3" t="s">
        <v>16794</v>
      </c>
      <c r="E16244" s="3" t="s">
        <v>9</v>
      </c>
      <c r="F16244" s="3" t="s">
        <v>10</v>
      </c>
      <c r="G16244" s="4">
        <v>898929.93</v>
      </c>
      <c r="H16244" s="8">
        <v>850237.59</v>
      </c>
      <c r="I16244" s="9">
        <f t="shared" si="283"/>
        <v>94.58329972392842</v>
      </c>
    </row>
    <row r="16245" spans="1:9" ht="38.25" x14ac:dyDescent="0.15">
      <c r="A16245" s="3" t="s">
        <v>16706</v>
      </c>
      <c r="B16245" s="5" t="s">
        <v>16715</v>
      </c>
      <c r="C16245" s="5"/>
      <c r="D16245" s="3" t="s">
        <v>16795</v>
      </c>
      <c r="E16245" s="3" t="s">
        <v>9</v>
      </c>
      <c r="F16245" s="3" t="s">
        <v>10</v>
      </c>
      <c r="G16245" s="4">
        <v>1442033.4</v>
      </c>
      <c r="H16245" s="8">
        <v>1378019.05</v>
      </c>
      <c r="I16245" s="9">
        <f t="shared" si="283"/>
        <v>95.560827509265749</v>
      </c>
    </row>
    <row r="16246" spans="1:9" ht="38.25" x14ac:dyDescent="0.15">
      <c r="A16246" s="3" t="s">
        <v>16706</v>
      </c>
      <c r="B16246" s="5" t="s">
        <v>16715</v>
      </c>
      <c r="C16246" s="5"/>
      <c r="D16246" s="3" t="s">
        <v>16796</v>
      </c>
      <c r="E16246" s="3" t="s">
        <v>9</v>
      </c>
      <c r="F16246" s="3" t="s">
        <v>10</v>
      </c>
      <c r="G16246" s="4">
        <v>353518.65</v>
      </c>
      <c r="H16246" s="8">
        <v>351491.19</v>
      </c>
      <c r="I16246" s="9">
        <f t="shared" si="283"/>
        <v>99.426491360498233</v>
      </c>
    </row>
    <row r="16247" spans="1:9" ht="38.25" x14ac:dyDescent="0.15">
      <c r="A16247" s="3" t="s">
        <v>16706</v>
      </c>
      <c r="B16247" s="5" t="s">
        <v>16715</v>
      </c>
      <c r="C16247" s="5"/>
      <c r="D16247" s="3" t="s">
        <v>16797</v>
      </c>
      <c r="E16247" s="3" t="s">
        <v>9</v>
      </c>
      <c r="F16247" s="3" t="s">
        <v>10</v>
      </c>
      <c r="G16247" s="4">
        <v>351847.02</v>
      </c>
      <c r="H16247" s="8">
        <v>344317.12</v>
      </c>
      <c r="I16247" s="9">
        <f t="shared" si="283"/>
        <v>97.859893768604309</v>
      </c>
    </row>
    <row r="16248" spans="1:9" ht="38.25" x14ac:dyDescent="0.15">
      <c r="A16248" s="3" t="s">
        <v>16706</v>
      </c>
      <c r="B16248" s="5" t="s">
        <v>16715</v>
      </c>
      <c r="C16248" s="5"/>
      <c r="D16248" s="3" t="s">
        <v>16798</v>
      </c>
      <c r="E16248" s="3" t="s">
        <v>9</v>
      </c>
      <c r="F16248" s="3" t="s">
        <v>10</v>
      </c>
      <c r="G16248" s="4">
        <v>334728.5</v>
      </c>
      <c r="H16248" s="8">
        <v>313202.78999999998</v>
      </c>
      <c r="I16248" s="9">
        <f t="shared" si="283"/>
        <v>93.569203100423167</v>
      </c>
    </row>
    <row r="16249" spans="1:9" ht="38.25" x14ac:dyDescent="0.15">
      <c r="A16249" s="3" t="s">
        <v>16706</v>
      </c>
      <c r="B16249" s="5" t="s">
        <v>16715</v>
      </c>
      <c r="C16249" s="5"/>
      <c r="D16249" s="3" t="s">
        <v>16799</v>
      </c>
      <c r="E16249" s="3" t="s">
        <v>9</v>
      </c>
      <c r="F16249" s="3" t="s">
        <v>10</v>
      </c>
      <c r="G16249" s="4">
        <v>360385.49</v>
      </c>
      <c r="H16249" s="8">
        <v>251534.74</v>
      </c>
      <c r="I16249" s="9">
        <f t="shared" si="283"/>
        <v>69.796023141775208</v>
      </c>
    </row>
    <row r="16250" spans="1:9" ht="38.25" x14ac:dyDescent="0.15">
      <c r="A16250" s="3" t="s">
        <v>16706</v>
      </c>
      <c r="B16250" s="5" t="s">
        <v>16715</v>
      </c>
      <c r="C16250" s="5"/>
      <c r="D16250" s="3" t="s">
        <v>16800</v>
      </c>
      <c r="E16250" s="3" t="s">
        <v>9</v>
      </c>
      <c r="F16250" s="3" t="s">
        <v>10</v>
      </c>
      <c r="G16250" s="4">
        <v>367362.59</v>
      </c>
      <c r="H16250" s="8">
        <v>292092.32</v>
      </c>
      <c r="I16250" s="9">
        <f t="shared" si="283"/>
        <v>79.510632805588614</v>
      </c>
    </row>
    <row r="16251" spans="1:9" ht="38.25" x14ac:dyDescent="0.15">
      <c r="A16251" s="3" t="s">
        <v>16706</v>
      </c>
      <c r="B16251" s="5" t="s">
        <v>16715</v>
      </c>
      <c r="C16251" s="5"/>
      <c r="D16251" s="3" t="s">
        <v>16801</v>
      </c>
      <c r="E16251" s="3" t="s">
        <v>9</v>
      </c>
      <c r="F16251" s="3" t="s">
        <v>10</v>
      </c>
      <c r="G16251" s="4">
        <v>1043397.61</v>
      </c>
      <c r="H16251" s="8">
        <v>970052.29</v>
      </c>
      <c r="I16251" s="9">
        <f t="shared" ref="I16251:I16314" si="284">H16251/G16251*100</f>
        <v>92.970530189349404</v>
      </c>
    </row>
    <row r="16252" spans="1:9" ht="38.25" x14ac:dyDescent="0.15">
      <c r="A16252" s="3" t="s">
        <v>16706</v>
      </c>
      <c r="B16252" s="5" t="s">
        <v>16715</v>
      </c>
      <c r="C16252" s="5"/>
      <c r="D16252" s="3" t="s">
        <v>16802</v>
      </c>
      <c r="E16252" s="3" t="s">
        <v>9</v>
      </c>
      <c r="F16252" s="3" t="s">
        <v>10</v>
      </c>
      <c r="G16252" s="4">
        <v>1072124.3799999999</v>
      </c>
      <c r="H16252" s="8">
        <v>1012913.7</v>
      </c>
      <c r="I16252" s="9">
        <f t="shared" si="284"/>
        <v>94.47725645414387</v>
      </c>
    </row>
    <row r="16253" spans="1:9" ht="38.25" x14ac:dyDescent="0.15">
      <c r="A16253" s="3" t="s">
        <v>16706</v>
      </c>
      <c r="B16253" s="5" t="s">
        <v>16715</v>
      </c>
      <c r="C16253" s="5"/>
      <c r="D16253" s="3" t="s">
        <v>16803</v>
      </c>
      <c r="E16253" s="3" t="s">
        <v>9</v>
      </c>
      <c r="F16253" s="3" t="s">
        <v>10</v>
      </c>
      <c r="G16253" s="4">
        <v>5955321.1100000003</v>
      </c>
      <c r="H16253" s="8">
        <v>5782480.8200000003</v>
      </c>
      <c r="I16253" s="9">
        <f t="shared" si="284"/>
        <v>97.097716700619699</v>
      </c>
    </row>
    <row r="16254" spans="1:9" ht="38.25" x14ac:dyDescent="0.15">
      <c r="A16254" s="3" t="s">
        <v>16706</v>
      </c>
      <c r="B16254" s="5" t="s">
        <v>16715</v>
      </c>
      <c r="C16254" s="5"/>
      <c r="D16254" s="3" t="s">
        <v>16804</v>
      </c>
      <c r="E16254" s="3" t="s">
        <v>9</v>
      </c>
      <c r="F16254" s="3" t="s">
        <v>10</v>
      </c>
      <c r="G16254" s="4">
        <v>693459.99</v>
      </c>
      <c r="H16254" s="8">
        <v>654313.05000000005</v>
      </c>
      <c r="I16254" s="9">
        <f t="shared" si="284"/>
        <v>94.354837977025909</v>
      </c>
    </row>
    <row r="16255" spans="1:9" ht="38.25" x14ac:dyDescent="0.15">
      <c r="A16255" s="3" t="s">
        <v>16706</v>
      </c>
      <c r="B16255" s="5" t="s">
        <v>16715</v>
      </c>
      <c r="C16255" s="5"/>
      <c r="D16255" s="3" t="s">
        <v>16805</v>
      </c>
      <c r="E16255" s="3" t="s">
        <v>9</v>
      </c>
      <c r="F16255" s="3" t="s">
        <v>10</v>
      </c>
      <c r="G16255" s="4">
        <v>697144.99</v>
      </c>
      <c r="H16255" s="8">
        <v>632124.67000000004</v>
      </c>
      <c r="I16255" s="9">
        <f t="shared" si="284"/>
        <v>90.673343288316545</v>
      </c>
    </row>
    <row r="16256" spans="1:9" ht="38.25" x14ac:dyDescent="0.15">
      <c r="A16256" s="3" t="s">
        <v>16706</v>
      </c>
      <c r="B16256" s="5" t="s">
        <v>16715</v>
      </c>
      <c r="C16256" s="5"/>
      <c r="D16256" s="3" t="s">
        <v>16806</v>
      </c>
      <c r="E16256" s="3" t="s">
        <v>9</v>
      </c>
      <c r="F16256" s="3" t="s">
        <v>10</v>
      </c>
      <c r="G16256" s="4">
        <v>1233188.7</v>
      </c>
      <c r="H16256" s="8">
        <v>965467.72</v>
      </c>
      <c r="I16256" s="9">
        <f t="shared" si="284"/>
        <v>78.29034761671106</v>
      </c>
    </row>
    <row r="16257" spans="1:9" ht="38.25" x14ac:dyDescent="0.15">
      <c r="A16257" s="3" t="s">
        <v>16706</v>
      </c>
      <c r="B16257" s="5" t="s">
        <v>16715</v>
      </c>
      <c r="C16257" s="5"/>
      <c r="D16257" s="3" t="s">
        <v>16807</v>
      </c>
      <c r="E16257" s="3" t="s">
        <v>9</v>
      </c>
      <c r="F16257" s="3" t="s">
        <v>10</v>
      </c>
      <c r="G16257" s="4">
        <v>763903.71</v>
      </c>
      <c r="H16257" s="8">
        <v>751155.02</v>
      </c>
      <c r="I16257" s="9">
        <f t="shared" si="284"/>
        <v>98.331112961867944</v>
      </c>
    </row>
    <row r="16258" spans="1:9" ht="38.25" x14ac:dyDescent="0.15">
      <c r="A16258" s="3" t="s">
        <v>16706</v>
      </c>
      <c r="B16258" s="5" t="s">
        <v>16715</v>
      </c>
      <c r="C16258" s="5"/>
      <c r="D16258" s="3" t="s">
        <v>16808</v>
      </c>
      <c r="E16258" s="3" t="s">
        <v>9</v>
      </c>
      <c r="F16258" s="3" t="s">
        <v>10</v>
      </c>
      <c r="G16258" s="4">
        <v>834342.08</v>
      </c>
      <c r="H16258" s="8">
        <v>837442.65</v>
      </c>
      <c r="I16258" s="9">
        <f t="shared" si="284"/>
        <v>100.37161855722296</v>
      </c>
    </row>
    <row r="16259" spans="1:9" ht="38.25" x14ac:dyDescent="0.15">
      <c r="A16259" s="3" t="s">
        <v>16706</v>
      </c>
      <c r="B16259" s="5" t="s">
        <v>16715</v>
      </c>
      <c r="C16259" s="5"/>
      <c r="D16259" s="3" t="s">
        <v>16809</v>
      </c>
      <c r="E16259" s="3" t="s">
        <v>9</v>
      </c>
      <c r="F16259" s="3" t="s">
        <v>10</v>
      </c>
      <c r="G16259" s="4">
        <v>796946.96</v>
      </c>
      <c r="H16259" s="8">
        <v>735325.46</v>
      </c>
      <c r="I16259" s="9">
        <f t="shared" si="284"/>
        <v>92.267804120866458</v>
      </c>
    </row>
    <row r="16260" spans="1:9" ht="38.25" x14ac:dyDescent="0.15">
      <c r="A16260" s="3" t="s">
        <v>16706</v>
      </c>
      <c r="B16260" s="5" t="s">
        <v>16715</v>
      </c>
      <c r="C16260" s="5"/>
      <c r="D16260" s="3" t="s">
        <v>16810</v>
      </c>
      <c r="E16260" s="3" t="s">
        <v>9</v>
      </c>
      <c r="F16260" s="3" t="s">
        <v>10</v>
      </c>
      <c r="G16260" s="4">
        <v>552877.55000000005</v>
      </c>
      <c r="H16260" s="8">
        <v>515110.66</v>
      </c>
      <c r="I16260" s="9">
        <f t="shared" si="284"/>
        <v>93.169031732252449</v>
      </c>
    </row>
    <row r="16261" spans="1:9" ht="38.25" x14ac:dyDescent="0.15">
      <c r="A16261" s="3" t="s">
        <v>16706</v>
      </c>
      <c r="B16261" s="5" t="s">
        <v>16715</v>
      </c>
      <c r="C16261" s="5"/>
      <c r="D16261" s="3" t="s">
        <v>16811</v>
      </c>
      <c r="E16261" s="3" t="s">
        <v>9</v>
      </c>
      <c r="F16261" s="3" t="s">
        <v>10</v>
      </c>
      <c r="G16261" s="4">
        <v>538778.31000000006</v>
      </c>
      <c r="H16261" s="8">
        <v>530491.56000000006</v>
      </c>
      <c r="I16261" s="9">
        <f t="shared" si="284"/>
        <v>98.461936969957094</v>
      </c>
    </row>
    <row r="16262" spans="1:9" ht="38.25" x14ac:dyDescent="0.15">
      <c r="A16262" s="3" t="s">
        <v>16706</v>
      </c>
      <c r="B16262" s="5" t="s">
        <v>16715</v>
      </c>
      <c r="C16262" s="5"/>
      <c r="D16262" s="3" t="s">
        <v>16812</v>
      </c>
      <c r="E16262" s="3" t="s">
        <v>9</v>
      </c>
      <c r="F16262" s="3" t="s">
        <v>10</v>
      </c>
      <c r="G16262" s="4">
        <v>774025.48</v>
      </c>
      <c r="H16262" s="8">
        <v>775341.94</v>
      </c>
      <c r="I16262" s="9">
        <f t="shared" si="284"/>
        <v>100.1700796723126</v>
      </c>
    </row>
    <row r="16263" spans="1:9" ht="38.25" x14ac:dyDescent="0.15">
      <c r="A16263" s="3" t="s">
        <v>16706</v>
      </c>
      <c r="B16263" s="5" t="s">
        <v>16715</v>
      </c>
      <c r="C16263" s="5"/>
      <c r="D16263" s="3" t="s">
        <v>16813</v>
      </c>
      <c r="E16263" s="3" t="s">
        <v>9</v>
      </c>
      <c r="F16263" s="3" t="s">
        <v>10</v>
      </c>
      <c r="G16263" s="4">
        <v>931108.94</v>
      </c>
      <c r="H16263" s="8">
        <v>924473.51</v>
      </c>
      <c r="I16263" s="9">
        <f t="shared" si="284"/>
        <v>99.287362658122476</v>
      </c>
    </row>
    <row r="16264" spans="1:9" ht="38.25" x14ac:dyDescent="0.15">
      <c r="A16264" s="3" t="s">
        <v>16706</v>
      </c>
      <c r="B16264" s="5" t="s">
        <v>16715</v>
      </c>
      <c r="C16264" s="5"/>
      <c r="D16264" s="3" t="s">
        <v>16814</v>
      </c>
      <c r="E16264" s="3" t="s">
        <v>9</v>
      </c>
      <c r="F16264" s="3" t="s">
        <v>10</v>
      </c>
      <c r="G16264" s="4">
        <v>2480384.4700000002</v>
      </c>
      <c r="H16264" s="8">
        <v>2425330.73</v>
      </c>
      <c r="I16264" s="9">
        <f t="shared" si="284"/>
        <v>97.780435224221492</v>
      </c>
    </row>
    <row r="16265" spans="1:9" ht="38.25" x14ac:dyDescent="0.15">
      <c r="A16265" s="3" t="s">
        <v>16706</v>
      </c>
      <c r="B16265" s="5" t="s">
        <v>16715</v>
      </c>
      <c r="C16265" s="5"/>
      <c r="D16265" s="3" t="s">
        <v>16815</v>
      </c>
      <c r="E16265" s="3" t="s">
        <v>9</v>
      </c>
      <c r="F16265" s="3" t="s">
        <v>10</v>
      </c>
      <c r="G16265" s="4">
        <v>5506028.6699999999</v>
      </c>
      <c r="H16265" s="8">
        <v>5226128.0599999996</v>
      </c>
      <c r="I16265" s="9">
        <f t="shared" si="284"/>
        <v>94.91647016796226</v>
      </c>
    </row>
    <row r="16266" spans="1:9" ht="38.25" x14ac:dyDescent="0.15">
      <c r="A16266" s="3" t="s">
        <v>16706</v>
      </c>
      <c r="B16266" s="5" t="s">
        <v>16715</v>
      </c>
      <c r="C16266" s="5"/>
      <c r="D16266" s="3" t="s">
        <v>16816</v>
      </c>
      <c r="E16266" s="3" t="s">
        <v>9</v>
      </c>
      <c r="F16266" s="3" t="s">
        <v>10</v>
      </c>
      <c r="G16266" s="4">
        <v>3787645.44</v>
      </c>
      <c r="H16266" s="8">
        <v>3681579.13</v>
      </c>
      <c r="I16266" s="9">
        <f t="shared" si="284"/>
        <v>97.19967690534412</v>
      </c>
    </row>
    <row r="16267" spans="1:9" ht="38.25" x14ac:dyDescent="0.15">
      <c r="A16267" s="3" t="s">
        <v>16706</v>
      </c>
      <c r="B16267" s="5" t="s">
        <v>16715</v>
      </c>
      <c r="C16267" s="5"/>
      <c r="D16267" s="3" t="s">
        <v>16817</v>
      </c>
      <c r="E16267" s="3" t="s">
        <v>9</v>
      </c>
      <c r="F16267" s="3" t="s">
        <v>10</v>
      </c>
      <c r="G16267" s="4">
        <v>556957.9</v>
      </c>
      <c r="H16267" s="8">
        <v>491968.59</v>
      </c>
      <c r="I16267" s="9">
        <f t="shared" si="284"/>
        <v>88.331378368095685</v>
      </c>
    </row>
    <row r="16268" spans="1:9" ht="38.25" x14ac:dyDescent="0.15">
      <c r="A16268" s="3" t="s">
        <v>16706</v>
      </c>
      <c r="B16268" s="5" t="s">
        <v>16715</v>
      </c>
      <c r="C16268" s="5"/>
      <c r="D16268" s="3" t="s">
        <v>16818</v>
      </c>
      <c r="E16268" s="3" t="s">
        <v>9</v>
      </c>
      <c r="F16268" s="3" t="s">
        <v>10</v>
      </c>
      <c r="G16268" s="4">
        <v>528958.44999999995</v>
      </c>
      <c r="H16268" s="8">
        <v>528641.59</v>
      </c>
      <c r="I16268" s="9">
        <f t="shared" si="284"/>
        <v>99.940097374377899</v>
      </c>
    </row>
    <row r="16269" spans="1:9" ht="38.25" x14ac:dyDescent="0.15">
      <c r="A16269" s="3" t="s">
        <v>16706</v>
      </c>
      <c r="B16269" s="5" t="s">
        <v>16715</v>
      </c>
      <c r="C16269" s="5"/>
      <c r="D16269" s="3" t="s">
        <v>16819</v>
      </c>
      <c r="E16269" s="3" t="s">
        <v>9</v>
      </c>
      <c r="F16269" s="3" t="s">
        <v>10</v>
      </c>
      <c r="G16269" s="4">
        <v>1187983.78</v>
      </c>
      <c r="H16269" s="8">
        <v>1113581.7</v>
      </c>
      <c r="I16269" s="9">
        <f t="shared" si="284"/>
        <v>93.737113144760258</v>
      </c>
    </row>
    <row r="16270" spans="1:9" ht="38.25" x14ac:dyDescent="0.15">
      <c r="A16270" s="3" t="s">
        <v>16706</v>
      </c>
      <c r="B16270" s="5" t="s">
        <v>16715</v>
      </c>
      <c r="C16270" s="5"/>
      <c r="D16270" s="3" t="s">
        <v>16820</v>
      </c>
      <c r="E16270" s="3" t="s">
        <v>9</v>
      </c>
      <c r="F16270" s="3" t="s">
        <v>10</v>
      </c>
      <c r="G16270" s="4">
        <v>993205.49</v>
      </c>
      <c r="H16270" s="8">
        <v>872721.49</v>
      </c>
      <c r="I16270" s="9">
        <f t="shared" si="284"/>
        <v>87.869177001830707</v>
      </c>
    </row>
    <row r="16271" spans="1:9" ht="38.25" x14ac:dyDescent="0.15">
      <c r="A16271" s="3" t="s">
        <v>16706</v>
      </c>
      <c r="B16271" s="5" t="s">
        <v>16715</v>
      </c>
      <c r="C16271" s="5"/>
      <c r="D16271" s="3" t="s">
        <v>16821</v>
      </c>
      <c r="E16271" s="3" t="s">
        <v>9</v>
      </c>
      <c r="F16271" s="3" t="s">
        <v>10</v>
      </c>
      <c r="G16271" s="4">
        <v>4144062.29</v>
      </c>
      <c r="H16271" s="8">
        <v>3980430.25</v>
      </c>
      <c r="I16271" s="9">
        <f t="shared" si="284"/>
        <v>96.051409738824162</v>
      </c>
    </row>
    <row r="16272" spans="1:9" ht="38.25" x14ac:dyDescent="0.15">
      <c r="A16272" s="3" t="s">
        <v>16706</v>
      </c>
      <c r="B16272" s="5" t="s">
        <v>16715</v>
      </c>
      <c r="C16272" s="5"/>
      <c r="D16272" s="3" t="s">
        <v>16822</v>
      </c>
      <c r="E16272" s="3" t="s">
        <v>9</v>
      </c>
      <c r="F16272" s="3" t="s">
        <v>10</v>
      </c>
      <c r="G16272" s="4">
        <v>880623.63</v>
      </c>
      <c r="H16272" s="8">
        <v>832896.03</v>
      </c>
      <c r="I16272" s="9">
        <f t="shared" si="284"/>
        <v>94.580249907670549</v>
      </c>
    </row>
    <row r="16273" spans="1:9" ht="38.25" x14ac:dyDescent="0.15">
      <c r="A16273" s="3" t="s">
        <v>16706</v>
      </c>
      <c r="B16273" s="5" t="s">
        <v>16715</v>
      </c>
      <c r="C16273" s="5"/>
      <c r="D16273" s="3" t="s">
        <v>16823</v>
      </c>
      <c r="E16273" s="3" t="s">
        <v>9</v>
      </c>
      <c r="F16273" s="3" t="s">
        <v>10</v>
      </c>
      <c r="G16273" s="4">
        <v>857391.1</v>
      </c>
      <c r="H16273" s="8">
        <v>782963.14</v>
      </c>
      <c r="I16273" s="9">
        <f t="shared" si="284"/>
        <v>91.319252089274087</v>
      </c>
    </row>
    <row r="16274" spans="1:9" ht="38.25" x14ac:dyDescent="0.15">
      <c r="A16274" s="3" t="s">
        <v>16706</v>
      </c>
      <c r="B16274" s="5" t="s">
        <v>16715</v>
      </c>
      <c r="C16274" s="5"/>
      <c r="D16274" s="3" t="s">
        <v>16824</v>
      </c>
      <c r="E16274" s="3" t="s">
        <v>9</v>
      </c>
      <c r="F16274" s="3" t="s">
        <v>10</v>
      </c>
      <c r="G16274" s="4">
        <v>1043636.56</v>
      </c>
      <c r="H16274" s="8">
        <v>1001637.61</v>
      </c>
      <c r="I16274" s="9">
        <f t="shared" si="284"/>
        <v>95.975711123036916</v>
      </c>
    </row>
    <row r="16275" spans="1:9" ht="25.5" x14ac:dyDescent="0.15">
      <c r="A16275" s="3" t="s">
        <v>16706</v>
      </c>
      <c r="B16275" s="5" t="s">
        <v>16715</v>
      </c>
      <c r="C16275" s="5"/>
      <c r="D16275" s="3" t="s">
        <v>16825</v>
      </c>
      <c r="E16275" s="3" t="s">
        <v>9</v>
      </c>
      <c r="F16275" s="3" t="s">
        <v>10</v>
      </c>
      <c r="G16275" s="4">
        <v>1805134.75</v>
      </c>
      <c r="H16275" s="8">
        <v>1666783.05</v>
      </c>
      <c r="I16275" s="9">
        <f t="shared" si="284"/>
        <v>92.335658044364834</v>
      </c>
    </row>
    <row r="16276" spans="1:9" ht="25.5" x14ac:dyDescent="0.15">
      <c r="A16276" s="3" t="s">
        <v>16706</v>
      </c>
      <c r="B16276" s="5" t="s">
        <v>16715</v>
      </c>
      <c r="C16276" s="5"/>
      <c r="D16276" s="3" t="s">
        <v>16826</v>
      </c>
      <c r="E16276" s="3" t="s">
        <v>9</v>
      </c>
      <c r="F16276" s="3" t="s">
        <v>10</v>
      </c>
      <c r="G16276" s="4">
        <v>469209.56</v>
      </c>
      <c r="H16276" s="8">
        <v>459029.82</v>
      </c>
      <c r="I16276" s="9">
        <f t="shared" si="284"/>
        <v>97.83044914941631</v>
      </c>
    </row>
    <row r="16277" spans="1:9" ht="25.5" x14ac:dyDescent="0.15">
      <c r="A16277" s="3" t="s">
        <v>16827</v>
      </c>
      <c r="B16277" s="5" t="s">
        <v>13936</v>
      </c>
      <c r="C16277" s="5"/>
      <c r="D16277" s="3" t="s">
        <v>16828</v>
      </c>
      <c r="E16277" s="3" t="s">
        <v>9</v>
      </c>
      <c r="F16277" s="3" t="s">
        <v>10</v>
      </c>
      <c r="G16277" s="4">
        <v>587174.73</v>
      </c>
      <c r="H16277" s="8">
        <v>72591.320000000007</v>
      </c>
      <c r="I16277" s="9">
        <f t="shared" si="284"/>
        <v>12.362814046851097</v>
      </c>
    </row>
    <row r="16278" spans="1:9" ht="38.25" x14ac:dyDescent="0.15">
      <c r="A16278" s="3" t="s">
        <v>16827</v>
      </c>
      <c r="B16278" s="5" t="s">
        <v>16829</v>
      </c>
      <c r="C16278" s="5"/>
      <c r="D16278" s="3" t="s">
        <v>16830</v>
      </c>
      <c r="E16278" s="3" t="s">
        <v>9</v>
      </c>
      <c r="F16278" s="3" t="s">
        <v>10</v>
      </c>
      <c r="G16278" s="4">
        <v>917398.72</v>
      </c>
      <c r="H16278" s="8">
        <v>872464.85</v>
      </c>
      <c r="I16278" s="9">
        <f t="shared" si="284"/>
        <v>95.102034805542345</v>
      </c>
    </row>
    <row r="16279" spans="1:9" ht="38.25" x14ac:dyDescent="0.15">
      <c r="A16279" s="3" t="s">
        <v>16827</v>
      </c>
      <c r="B16279" s="5" t="s">
        <v>16829</v>
      </c>
      <c r="C16279" s="5"/>
      <c r="D16279" s="3" t="s">
        <v>16831</v>
      </c>
      <c r="E16279" s="3" t="s">
        <v>9</v>
      </c>
      <c r="F16279" s="3" t="s">
        <v>10</v>
      </c>
      <c r="G16279" s="4">
        <v>453601.57</v>
      </c>
      <c r="H16279" s="8">
        <v>450239.17</v>
      </c>
      <c r="I16279" s="9">
        <f t="shared" si="284"/>
        <v>99.258732724403913</v>
      </c>
    </row>
    <row r="16280" spans="1:9" ht="25.5" x14ac:dyDescent="0.15">
      <c r="A16280" s="3" t="s">
        <v>16827</v>
      </c>
      <c r="B16280" s="5" t="s">
        <v>16829</v>
      </c>
      <c r="C16280" s="5"/>
      <c r="D16280" s="3" t="s">
        <v>16832</v>
      </c>
      <c r="E16280" s="3" t="s">
        <v>9</v>
      </c>
      <c r="F16280" s="3" t="s">
        <v>10</v>
      </c>
      <c r="G16280" s="4">
        <v>497281.82</v>
      </c>
      <c r="H16280" s="8">
        <v>225404.68</v>
      </c>
      <c r="I16280" s="9">
        <f t="shared" si="284"/>
        <v>45.327351802243641</v>
      </c>
    </row>
    <row r="16281" spans="1:9" ht="38.25" x14ac:dyDescent="0.15">
      <c r="A16281" s="3" t="s">
        <v>16827</v>
      </c>
      <c r="B16281" s="5" t="s">
        <v>16829</v>
      </c>
      <c r="C16281" s="5"/>
      <c r="D16281" s="3" t="s">
        <v>16833</v>
      </c>
      <c r="E16281" s="3" t="s">
        <v>9</v>
      </c>
      <c r="F16281" s="3" t="s">
        <v>10</v>
      </c>
      <c r="G16281" s="4">
        <v>507754.47</v>
      </c>
      <c r="H16281" s="8">
        <v>144719.92000000001</v>
      </c>
      <c r="I16281" s="9">
        <f t="shared" si="284"/>
        <v>28.501948983334408</v>
      </c>
    </row>
    <row r="16282" spans="1:9" ht="38.25" x14ac:dyDescent="0.15">
      <c r="A16282" s="3" t="s">
        <v>16827</v>
      </c>
      <c r="B16282" s="5" t="s">
        <v>16834</v>
      </c>
      <c r="C16282" s="5"/>
      <c r="D16282" s="3" t="s">
        <v>16835</v>
      </c>
      <c r="E16282" s="3" t="s">
        <v>9</v>
      </c>
      <c r="F16282" s="3" t="s">
        <v>10</v>
      </c>
      <c r="G16282" s="4">
        <v>1088895.95</v>
      </c>
      <c r="H16282" s="8">
        <v>1002540.42</v>
      </c>
      <c r="I16282" s="9">
        <f t="shared" si="284"/>
        <v>92.069441529284788</v>
      </c>
    </row>
    <row r="16283" spans="1:9" ht="38.25" x14ac:dyDescent="0.15">
      <c r="A16283" s="3" t="s">
        <v>16827</v>
      </c>
      <c r="B16283" s="5" t="s">
        <v>16834</v>
      </c>
      <c r="C16283" s="5"/>
      <c r="D16283" s="3" t="s">
        <v>16836</v>
      </c>
      <c r="E16283" s="3" t="s">
        <v>9</v>
      </c>
      <c r="F16283" s="3" t="s">
        <v>10</v>
      </c>
      <c r="G16283" s="4">
        <v>1086367.42</v>
      </c>
      <c r="H16283" s="8">
        <v>1019647.28</v>
      </c>
      <c r="I16283" s="9">
        <f t="shared" si="284"/>
        <v>93.858418544989135</v>
      </c>
    </row>
    <row r="16284" spans="1:9" ht="38.25" x14ac:dyDescent="0.15">
      <c r="A16284" s="3" t="s">
        <v>16827</v>
      </c>
      <c r="B16284" s="5" t="s">
        <v>16834</v>
      </c>
      <c r="C16284" s="5"/>
      <c r="D16284" s="3" t="s">
        <v>16837</v>
      </c>
      <c r="E16284" s="3" t="s">
        <v>9</v>
      </c>
      <c r="F16284" s="3" t="s">
        <v>10</v>
      </c>
      <c r="G16284" s="4">
        <v>1063618.1200000001</v>
      </c>
      <c r="H16284" s="8">
        <v>982791.46</v>
      </c>
      <c r="I16284" s="9">
        <f t="shared" si="284"/>
        <v>92.400781964865345</v>
      </c>
    </row>
    <row r="16285" spans="1:9" ht="38.25" x14ac:dyDescent="0.15">
      <c r="A16285" s="3" t="s">
        <v>16827</v>
      </c>
      <c r="B16285" s="5" t="s">
        <v>16834</v>
      </c>
      <c r="C16285" s="5"/>
      <c r="D16285" s="3" t="s">
        <v>16838</v>
      </c>
      <c r="E16285" s="3" t="s">
        <v>9</v>
      </c>
      <c r="F16285" s="3" t="s">
        <v>10</v>
      </c>
      <c r="G16285" s="4">
        <v>1111750.57</v>
      </c>
      <c r="H16285" s="8">
        <v>1089668.92</v>
      </c>
      <c r="I16285" s="9">
        <f t="shared" si="284"/>
        <v>98.013794587035818</v>
      </c>
    </row>
    <row r="16286" spans="1:9" ht="38.25" x14ac:dyDescent="0.15">
      <c r="A16286" s="3" t="s">
        <v>16827</v>
      </c>
      <c r="B16286" s="5" t="s">
        <v>16834</v>
      </c>
      <c r="C16286" s="5"/>
      <c r="D16286" s="3" t="s">
        <v>16839</v>
      </c>
      <c r="E16286" s="3" t="s">
        <v>9</v>
      </c>
      <c r="F16286" s="3" t="s">
        <v>10</v>
      </c>
      <c r="G16286" s="4">
        <v>1148008.94</v>
      </c>
      <c r="H16286" s="8">
        <v>1025672.11</v>
      </c>
      <c r="I16286" s="9">
        <f t="shared" si="284"/>
        <v>89.343564693842893</v>
      </c>
    </row>
    <row r="16287" spans="1:9" ht="38.25" x14ac:dyDescent="0.15">
      <c r="A16287" s="3" t="s">
        <v>16827</v>
      </c>
      <c r="B16287" s="5" t="s">
        <v>16834</v>
      </c>
      <c r="C16287" s="5"/>
      <c r="D16287" s="3" t="s">
        <v>16840</v>
      </c>
      <c r="E16287" s="3" t="s">
        <v>9</v>
      </c>
      <c r="F16287" s="3" t="s">
        <v>10</v>
      </c>
      <c r="G16287" s="4">
        <v>1100682.8999999999</v>
      </c>
      <c r="H16287" s="8">
        <v>1096544.92</v>
      </c>
      <c r="I16287" s="9">
        <f t="shared" si="284"/>
        <v>99.624053394488101</v>
      </c>
    </row>
    <row r="16288" spans="1:9" ht="38.25" x14ac:dyDescent="0.15">
      <c r="A16288" s="3" t="s">
        <v>16827</v>
      </c>
      <c r="B16288" s="5" t="s">
        <v>16834</v>
      </c>
      <c r="C16288" s="5"/>
      <c r="D16288" s="3" t="s">
        <v>16841</v>
      </c>
      <c r="E16288" s="3" t="s">
        <v>9</v>
      </c>
      <c r="F16288" s="3" t="s">
        <v>10</v>
      </c>
      <c r="G16288" s="4">
        <v>1118887.6599999999</v>
      </c>
      <c r="H16288" s="8">
        <v>1058520.44</v>
      </c>
      <c r="I16288" s="9">
        <f t="shared" si="284"/>
        <v>94.604711254032424</v>
      </c>
    </row>
    <row r="16289" spans="1:9" ht="38.25" x14ac:dyDescent="0.15">
      <c r="A16289" s="3" t="s">
        <v>16827</v>
      </c>
      <c r="B16289" s="5" t="s">
        <v>16834</v>
      </c>
      <c r="C16289" s="5"/>
      <c r="D16289" s="3" t="s">
        <v>16842</v>
      </c>
      <c r="E16289" s="3" t="s">
        <v>9</v>
      </c>
      <c r="F16289" s="3" t="s">
        <v>10</v>
      </c>
      <c r="G16289" s="4">
        <v>1127090.1599999999</v>
      </c>
      <c r="H16289" s="8">
        <v>1078451.3400000001</v>
      </c>
      <c r="I16289" s="9">
        <f t="shared" si="284"/>
        <v>95.684567062496598</v>
      </c>
    </row>
    <row r="16290" spans="1:9" ht="38.25" x14ac:dyDescent="0.15">
      <c r="A16290" s="3" t="s">
        <v>16827</v>
      </c>
      <c r="B16290" s="5" t="s">
        <v>16834</v>
      </c>
      <c r="C16290" s="5"/>
      <c r="D16290" s="3" t="s">
        <v>16843</v>
      </c>
      <c r="E16290" s="3" t="s">
        <v>9</v>
      </c>
      <c r="F16290" s="3" t="s">
        <v>10</v>
      </c>
      <c r="G16290" s="4">
        <v>1115916.73</v>
      </c>
      <c r="H16290" s="8">
        <v>1109466.76</v>
      </c>
      <c r="I16290" s="9">
        <f t="shared" si="284"/>
        <v>99.422002571822716</v>
      </c>
    </row>
    <row r="16291" spans="1:9" ht="38.25" x14ac:dyDescent="0.15">
      <c r="A16291" s="3" t="s">
        <v>16827</v>
      </c>
      <c r="B16291" s="5" t="s">
        <v>16834</v>
      </c>
      <c r="C16291" s="5"/>
      <c r="D16291" s="3" t="s">
        <v>16844</v>
      </c>
      <c r="E16291" s="3" t="s">
        <v>9</v>
      </c>
      <c r="F16291" s="3" t="s">
        <v>10</v>
      </c>
      <c r="G16291" s="4">
        <v>1097713.76</v>
      </c>
      <c r="H16291" s="8">
        <v>972636.3</v>
      </c>
      <c r="I16291" s="9">
        <f t="shared" si="284"/>
        <v>88.605639779900372</v>
      </c>
    </row>
    <row r="16292" spans="1:9" ht="25.5" x14ac:dyDescent="0.15">
      <c r="A16292" s="3" t="s">
        <v>16827</v>
      </c>
      <c r="B16292" s="5" t="s">
        <v>16834</v>
      </c>
      <c r="C16292" s="5"/>
      <c r="D16292" s="3" t="s">
        <v>16845</v>
      </c>
      <c r="E16292" s="3" t="s">
        <v>9</v>
      </c>
      <c r="F16292" s="3" t="s">
        <v>10</v>
      </c>
      <c r="G16292" s="4">
        <v>910378.48</v>
      </c>
      <c r="H16292" s="8">
        <v>805427.92</v>
      </c>
      <c r="I16292" s="9">
        <f t="shared" si="284"/>
        <v>88.471766160377612</v>
      </c>
    </row>
    <row r="16293" spans="1:9" ht="25.5" x14ac:dyDescent="0.15">
      <c r="A16293" s="3" t="s">
        <v>16827</v>
      </c>
      <c r="B16293" s="5" t="s">
        <v>16834</v>
      </c>
      <c r="C16293" s="5"/>
      <c r="D16293" s="3" t="s">
        <v>16846</v>
      </c>
      <c r="E16293" s="3" t="s">
        <v>9</v>
      </c>
      <c r="F16293" s="3" t="s">
        <v>10</v>
      </c>
      <c r="G16293" s="4">
        <v>906446.52</v>
      </c>
      <c r="H16293" s="8">
        <v>724893.28</v>
      </c>
      <c r="I16293" s="9">
        <f t="shared" si="284"/>
        <v>79.970882341740364</v>
      </c>
    </row>
    <row r="16294" spans="1:9" ht="25.5" x14ac:dyDescent="0.15">
      <c r="A16294" s="3" t="s">
        <v>16827</v>
      </c>
      <c r="B16294" s="5" t="s">
        <v>16834</v>
      </c>
      <c r="C16294" s="5"/>
      <c r="D16294" s="3" t="s">
        <v>16847</v>
      </c>
      <c r="E16294" s="3" t="s">
        <v>9</v>
      </c>
      <c r="F16294" s="3" t="s">
        <v>10</v>
      </c>
      <c r="G16294" s="4">
        <v>901003.78</v>
      </c>
      <c r="H16294" s="8">
        <v>766801.41</v>
      </c>
      <c r="I16294" s="9">
        <f t="shared" si="284"/>
        <v>85.105237849279618</v>
      </c>
    </row>
    <row r="16295" spans="1:9" ht="25.5" x14ac:dyDescent="0.15">
      <c r="A16295" s="3" t="s">
        <v>16827</v>
      </c>
      <c r="B16295" s="5" t="s">
        <v>16834</v>
      </c>
      <c r="C16295" s="5"/>
      <c r="D16295" s="3" t="s">
        <v>16848</v>
      </c>
      <c r="E16295" s="3" t="s">
        <v>9</v>
      </c>
      <c r="F16295" s="3" t="s">
        <v>10</v>
      </c>
      <c r="G16295" s="4">
        <v>833915.8</v>
      </c>
      <c r="H16295" s="8">
        <v>753577.21</v>
      </c>
      <c r="I16295" s="9">
        <f t="shared" si="284"/>
        <v>90.366102908710928</v>
      </c>
    </row>
    <row r="16296" spans="1:9" ht="38.25" x14ac:dyDescent="0.15">
      <c r="A16296" s="3" t="s">
        <v>16827</v>
      </c>
      <c r="B16296" s="5" t="s">
        <v>16849</v>
      </c>
      <c r="C16296" s="5"/>
      <c r="D16296" s="3" t="s">
        <v>16850</v>
      </c>
      <c r="E16296" s="3" t="s">
        <v>9</v>
      </c>
      <c r="F16296" s="3" t="s">
        <v>10</v>
      </c>
      <c r="G16296" s="4">
        <v>901360.08</v>
      </c>
      <c r="H16296" s="8">
        <v>864911.79</v>
      </c>
      <c r="I16296" s="9">
        <f t="shared" si="284"/>
        <v>95.956300838173362</v>
      </c>
    </row>
    <row r="16297" spans="1:9" ht="38.25" x14ac:dyDescent="0.15">
      <c r="A16297" s="3" t="s">
        <v>16827</v>
      </c>
      <c r="B16297" s="5" t="s">
        <v>16849</v>
      </c>
      <c r="C16297" s="5"/>
      <c r="D16297" s="3" t="s">
        <v>16851</v>
      </c>
      <c r="E16297" s="3" t="s">
        <v>9</v>
      </c>
      <c r="F16297" s="3" t="s">
        <v>10</v>
      </c>
      <c r="G16297" s="4">
        <v>515584.06</v>
      </c>
      <c r="H16297" s="8">
        <v>513838.88</v>
      </c>
      <c r="I16297" s="9">
        <f t="shared" si="284"/>
        <v>99.661513973104604</v>
      </c>
    </row>
    <row r="16298" spans="1:9" ht="38.25" x14ac:dyDescent="0.15">
      <c r="A16298" s="3" t="s">
        <v>16827</v>
      </c>
      <c r="B16298" s="5" t="s">
        <v>16849</v>
      </c>
      <c r="C16298" s="5"/>
      <c r="D16298" s="3" t="s">
        <v>16852</v>
      </c>
      <c r="E16298" s="3" t="s">
        <v>9</v>
      </c>
      <c r="F16298" s="3" t="s">
        <v>10</v>
      </c>
      <c r="G16298" s="4">
        <v>514376.91</v>
      </c>
      <c r="H16298" s="8">
        <v>513467.34</v>
      </c>
      <c r="I16298" s="9">
        <f t="shared" si="284"/>
        <v>99.823170522953703</v>
      </c>
    </row>
    <row r="16299" spans="1:9" ht="38.25" x14ac:dyDescent="0.15">
      <c r="A16299" s="3" t="s">
        <v>16827</v>
      </c>
      <c r="B16299" s="5" t="s">
        <v>16849</v>
      </c>
      <c r="C16299" s="5"/>
      <c r="D16299" s="3" t="s">
        <v>16853</v>
      </c>
      <c r="E16299" s="3" t="s">
        <v>9</v>
      </c>
      <c r="F16299" s="3" t="s">
        <v>10</v>
      </c>
      <c r="G16299" s="4">
        <v>472998.46</v>
      </c>
      <c r="H16299" s="8">
        <v>464808.26</v>
      </c>
      <c r="I16299" s="9">
        <f t="shared" si="284"/>
        <v>98.268451022018127</v>
      </c>
    </row>
    <row r="16300" spans="1:9" ht="38.25" x14ac:dyDescent="0.15">
      <c r="A16300" s="3" t="s">
        <v>16827</v>
      </c>
      <c r="B16300" s="5" t="s">
        <v>16849</v>
      </c>
      <c r="C16300" s="5"/>
      <c r="D16300" s="3" t="s">
        <v>16854</v>
      </c>
      <c r="E16300" s="3" t="s">
        <v>9</v>
      </c>
      <c r="F16300" s="3" t="s">
        <v>10</v>
      </c>
      <c r="G16300" s="4">
        <v>1069366.33</v>
      </c>
      <c r="H16300" s="8">
        <v>998020.3</v>
      </c>
      <c r="I16300" s="9">
        <f t="shared" si="284"/>
        <v>93.328195586633072</v>
      </c>
    </row>
    <row r="16301" spans="1:9" ht="38.25" x14ac:dyDescent="0.15">
      <c r="A16301" s="3" t="s">
        <v>16827</v>
      </c>
      <c r="B16301" s="5" t="s">
        <v>16849</v>
      </c>
      <c r="C16301" s="5"/>
      <c r="D16301" s="3" t="s">
        <v>16855</v>
      </c>
      <c r="E16301" s="3" t="s">
        <v>9</v>
      </c>
      <c r="F16301" s="3" t="s">
        <v>10</v>
      </c>
      <c r="G16301" s="4">
        <v>1039604.53</v>
      </c>
      <c r="H16301" s="8">
        <v>975227.25</v>
      </c>
      <c r="I16301" s="9">
        <f t="shared" si="284"/>
        <v>93.807522173840468</v>
      </c>
    </row>
    <row r="16302" spans="1:9" ht="38.25" x14ac:dyDescent="0.15">
      <c r="A16302" s="3" t="s">
        <v>16827</v>
      </c>
      <c r="B16302" s="5" t="s">
        <v>16849</v>
      </c>
      <c r="C16302" s="5"/>
      <c r="D16302" s="3" t="s">
        <v>16856</v>
      </c>
      <c r="E16302" s="3" t="s">
        <v>9</v>
      </c>
      <c r="F16302" s="3" t="s">
        <v>10</v>
      </c>
      <c r="G16302" s="4">
        <v>1206660.8700000001</v>
      </c>
      <c r="H16302" s="8">
        <v>1204487.0900000001</v>
      </c>
      <c r="I16302" s="9">
        <f t="shared" si="284"/>
        <v>99.81985162077892</v>
      </c>
    </row>
    <row r="16303" spans="1:9" ht="38.25" x14ac:dyDescent="0.15">
      <c r="A16303" s="3" t="s">
        <v>16827</v>
      </c>
      <c r="B16303" s="5" t="s">
        <v>16849</v>
      </c>
      <c r="C16303" s="5"/>
      <c r="D16303" s="3" t="s">
        <v>16857</v>
      </c>
      <c r="E16303" s="3" t="s">
        <v>9</v>
      </c>
      <c r="F16303" s="3" t="s">
        <v>10</v>
      </c>
      <c r="G16303" s="4">
        <v>455118.31</v>
      </c>
      <c r="H16303" s="8">
        <v>384589.47</v>
      </c>
      <c r="I16303" s="9">
        <f t="shared" si="284"/>
        <v>84.503185556300735</v>
      </c>
    </row>
    <row r="16304" spans="1:9" ht="25.5" x14ac:dyDescent="0.15">
      <c r="A16304" s="3" t="s">
        <v>16827</v>
      </c>
      <c r="B16304" s="5" t="s">
        <v>16849</v>
      </c>
      <c r="C16304" s="5"/>
      <c r="D16304" s="3" t="s">
        <v>16858</v>
      </c>
      <c r="E16304" s="3" t="s">
        <v>9</v>
      </c>
      <c r="F16304" s="3" t="s">
        <v>10</v>
      </c>
      <c r="G16304" s="4">
        <v>404842.82</v>
      </c>
      <c r="H16304" s="8">
        <v>400863.36</v>
      </c>
      <c r="I16304" s="9">
        <f t="shared" si="284"/>
        <v>99.017035796756872</v>
      </c>
    </row>
    <row r="16305" spans="1:9" ht="25.5" x14ac:dyDescent="0.15">
      <c r="A16305" s="3" t="s">
        <v>16827</v>
      </c>
      <c r="B16305" s="5" t="s">
        <v>16849</v>
      </c>
      <c r="C16305" s="5"/>
      <c r="D16305" s="3" t="s">
        <v>16859</v>
      </c>
      <c r="E16305" s="3" t="s">
        <v>9</v>
      </c>
      <c r="F16305" s="3" t="s">
        <v>10</v>
      </c>
      <c r="G16305" s="4">
        <v>730333.24</v>
      </c>
      <c r="H16305" s="8">
        <v>547729.81000000006</v>
      </c>
      <c r="I16305" s="9">
        <f t="shared" si="284"/>
        <v>74.997245093212527</v>
      </c>
    </row>
    <row r="16306" spans="1:9" ht="38.25" x14ac:dyDescent="0.15">
      <c r="A16306" s="3" t="s">
        <v>16827</v>
      </c>
      <c r="B16306" s="5" t="s">
        <v>16849</v>
      </c>
      <c r="C16306" s="5"/>
      <c r="D16306" s="3" t="s">
        <v>16860</v>
      </c>
      <c r="E16306" s="3" t="s">
        <v>9</v>
      </c>
      <c r="F16306" s="3" t="s">
        <v>10</v>
      </c>
      <c r="G16306" s="4">
        <v>1253301.43</v>
      </c>
      <c r="H16306" s="8">
        <v>1092487.3999999999</v>
      </c>
      <c r="I16306" s="9">
        <f t="shared" si="284"/>
        <v>87.168766734751117</v>
      </c>
    </row>
    <row r="16307" spans="1:9" ht="38.25" x14ac:dyDescent="0.15">
      <c r="A16307" s="3" t="s">
        <v>16827</v>
      </c>
      <c r="B16307" s="5" t="s">
        <v>16849</v>
      </c>
      <c r="C16307" s="5"/>
      <c r="D16307" s="3" t="s">
        <v>16861</v>
      </c>
      <c r="E16307" s="3" t="s">
        <v>9</v>
      </c>
      <c r="F16307" s="3" t="s">
        <v>10</v>
      </c>
      <c r="G16307" s="4">
        <v>446701.65</v>
      </c>
      <c r="H16307" s="8">
        <v>371934.94</v>
      </c>
      <c r="I16307" s="9">
        <f t="shared" si="284"/>
        <v>83.262495224721008</v>
      </c>
    </row>
    <row r="16308" spans="1:9" ht="38.25" x14ac:dyDescent="0.15">
      <c r="A16308" s="3" t="s">
        <v>16827</v>
      </c>
      <c r="B16308" s="5" t="s">
        <v>16849</v>
      </c>
      <c r="C16308" s="5"/>
      <c r="D16308" s="3" t="s">
        <v>16862</v>
      </c>
      <c r="E16308" s="3" t="s">
        <v>9</v>
      </c>
      <c r="F16308" s="3" t="s">
        <v>10</v>
      </c>
      <c r="G16308" s="4">
        <v>351401.02</v>
      </c>
      <c r="H16308" s="8">
        <v>267143.25</v>
      </c>
      <c r="I16308" s="9">
        <f t="shared" si="284"/>
        <v>76.022331978433073</v>
      </c>
    </row>
    <row r="16309" spans="1:9" ht="38.25" x14ac:dyDescent="0.15">
      <c r="A16309" s="3" t="s">
        <v>16827</v>
      </c>
      <c r="B16309" s="5" t="s">
        <v>16849</v>
      </c>
      <c r="C16309" s="5"/>
      <c r="D16309" s="3" t="s">
        <v>16863</v>
      </c>
      <c r="E16309" s="3" t="s">
        <v>9</v>
      </c>
      <c r="F16309" s="3" t="s">
        <v>10</v>
      </c>
      <c r="G16309" s="4">
        <v>535811.51</v>
      </c>
      <c r="H16309" s="8">
        <v>531486.12</v>
      </c>
      <c r="I16309" s="9">
        <f t="shared" si="284"/>
        <v>99.192740372449265</v>
      </c>
    </row>
    <row r="16310" spans="1:9" ht="38.25" x14ac:dyDescent="0.15">
      <c r="A16310" s="3" t="s">
        <v>16827</v>
      </c>
      <c r="B16310" s="5" t="s">
        <v>16849</v>
      </c>
      <c r="C16310" s="5"/>
      <c r="D16310" s="3" t="s">
        <v>16864</v>
      </c>
      <c r="E16310" s="3" t="s">
        <v>9</v>
      </c>
      <c r="F16310" s="3" t="s">
        <v>10</v>
      </c>
      <c r="G16310" s="4">
        <v>487860.1</v>
      </c>
      <c r="H16310" s="8">
        <v>458776.33</v>
      </c>
      <c r="I16310" s="9">
        <f t="shared" si="284"/>
        <v>94.038502021378676</v>
      </c>
    </row>
    <row r="16311" spans="1:9" ht="38.25" x14ac:dyDescent="0.15">
      <c r="A16311" s="3" t="s">
        <v>16827</v>
      </c>
      <c r="B16311" s="5" t="s">
        <v>16849</v>
      </c>
      <c r="C16311" s="5"/>
      <c r="D16311" s="3" t="s">
        <v>16865</v>
      </c>
      <c r="E16311" s="3" t="s">
        <v>9</v>
      </c>
      <c r="F16311" s="3" t="s">
        <v>10</v>
      </c>
      <c r="G16311" s="4">
        <v>783533.37</v>
      </c>
      <c r="H16311" s="8">
        <v>678668.07</v>
      </c>
      <c r="I16311" s="9">
        <f t="shared" si="284"/>
        <v>86.61635815204653</v>
      </c>
    </row>
    <row r="16312" spans="1:9" ht="38.25" x14ac:dyDescent="0.15">
      <c r="A16312" s="3" t="s">
        <v>16827</v>
      </c>
      <c r="B16312" s="5" t="s">
        <v>16849</v>
      </c>
      <c r="C16312" s="5"/>
      <c r="D16312" s="3" t="s">
        <v>16866</v>
      </c>
      <c r="E16312" s="3" t="s">
        <v>9</v>
      </c>
      <c r="F16312" s="3" t="s">
        <v>10</v>
      </c>
      <c r="G16312" s="4">
        <v>450682.59</v>
      </c>
      <c r="H16312" s="8">
        <v>390521.46</v>
      </c>
      <c r="I16312" s="9">
        <f t="shared" si="284"/>
        <v>86.651108488570642</v>
      </c>
    </row>
    <row r="16313" spans="1:9" ht="38.25" x14ac:dyDescent="0.15">
      <c r="A16313" s="3" t="s">
        <v>16827</v>
      </c>
      <c r="B16313" s="5" t="s">
        <v>16849</v>
      </c>
      <c r="C16313" s="5"/>
      <c r="D16313" s="3" t="s">
        <v>16867</v>
      </c>
      <c r="E16313" s="3" t="s">
        <v>9</v>
      </c>
      <c r="F16313" s="3" t="s">
        <v>10</v>
      </c>
      <c r="G16313" s="4">
        <v>749177.03</v>
      </c>
      <c r="H16313" s="8">
        <v>652469.59</v>
      </c>
      <c r="I16313" s="9">
        <f t="shared" si="284"/>
        <v>87.091510266939167</v>
      </c>
    </row>
    <row r="16314" spans="1:9" ht="38.25" x14ac:dyDescent="0.15">
      <c r="A16314" s="3" t="s">
        <v>16827</v>
      </c>
      <c r="B16314" s="5" t="s">
        <v>16849</v>
      </c>
      <c r="C16314" s="5"/>
      <c r="D16314" s="3" t="s">
        <v>16868</v>
      </c>
      <c r="E16314" s="3" t="s">
        <v>9</v>
      </c>
      <c r="F16314" s="3" t="s">
        <v>10</v>
      </c>
      <c r="G16314" s="4">
        <v>782684.67</v>
      </c>
      <c r="H16314" s="8">
        <v>759502.2</v>
      </c>
      <c r="I16314" s="9">
        <f t="shared" si="284"/>
        <v>97.038083037962124</v>
      </c>
    </row>
    <row r="16315" spans="1:9" ht="38.25" x14ac:dyDescent="0.15">
      <c r="A16315" s="3" t="s">
        <v>16827</v>
      </c>
      <c r="B16315" s="5" t="s">
        <v>16849</v>
      </c>
      <c r="C16315" s="5"/>
      <c r="D16315" s="3" t="s">
        <v>16869</v>
      </c>
      <c r="E16315" s="3" t="s">
        <v>9</v>
      </c>
      <c r="F16315" s="3" t="s">
        <v>10</v>
      </c>
      <c r="G16315" s="4">
        <v>767533.26</v>
      </c>
      <c r="H16315" s="8">
        <v>761582.02</v>
      </c>
      <c r="I16315" s="9">
        <f t="shared" ref="I16315:I16376" si="285">H16315/G16315*100</f>
        <v>99.224627737956268</v>
      </c>
    </row>
    <row r="16316" spans="1:9" ht="38.25" x14ac:dyDescent="0.15">
      <c r="A16316" s="3" t="s">
        <v>16827</v>
      </c>
      <c r="B16316" s="5" t="s">
        <v>16849</v>
      </c>
      <c r="C16316" s="5"/>
      <c r="D16316" s="3" t="s">
        <v>16870</v>
      </c>
      <c r="E16316" s="3" t="s">
        <v>9</v>
      </c>
      <c r="F16316" s="3" t="s">
        <v>10</v>
      </c>
      <c r="G16316" s="4">
        <v>451060.81</v>
      </c>
      <c r="H16316" s="8">
        <v>444186.94</v>
      </c>
      <c r="I16316" s="9">
        <f t="shared" si="285"/>
        <v>98.476065788114013</v>
      </c>
    </row>
    <row r="16317" spans="1:9" ht="38.25" x14ac:dyDescent="0.15">
      <c r="A16317" s="3" t="s">
        <v>16827</v>
      </c>
      <c r="B16317" s="5" t="s">
        <v>16849</v>
      </c>
      <c r="C16317" s="5"/>
      <c r="D16317" s="3" t="s">
        <v>16871</v>
      </c>
      <c r="E16317" s="3" t="s">
        <v>9</v>
      </c>
      <c r="F16317" s="3" t="s">
        <v>10</v>
      </c>
      <c r="G16317" s="4">
        <v>955100.73</v>
      </c>
      <c r="H16317" s="8">
        <v>800739.53</v>
      </c>
      <c r="I16317" s="9">
        <f t="shared" si="285"/>
        <v>83.838228246354703</v>
      </c>
    </row>
    <row r="16318" spans="1:9" ht="38.25" x14ac:dyDescent="0.15">
      <c r="A16318" s="3" t="s">
        <v>16827</v>
      </c>
      <c r="B16318" s="5" t="s">
        <v>16849</v>
      </c>
      <c r="C16318" s="5"/>
      <c r="D16318" s="3" t="s">
        <v>16872</v>
      </c>
      <c r="E16318" s="3" t="s">
        <v>9</v>
      </c>
      <c r="F16318" s="3" t="s">
        <v>10</v>
      </c>
      <c r="G16318" s="4">
        <v>924097.05</v>
      </c>
      <c r="H16318" s="8">
        <v>883353.23</v>
      </c>
      <c r="I16318" s="9">
        <f t="shared" si="285"/>
        <v>95.590958763476181</v>
      </c>
    </row>
    <row r="16319" spans="1:9" ht="38.25" x14ac:dyDescent="0.15">
      <c r="A16319" s="3" t="s">
        <v>16827</v>
      </c>
      <c r="B16319" s="5" t="s">
        <v>16849</v>
      </c>
      <c r="C16319" s="5"/>
      <c r="D16319" s="3" t="s">
        <v>16873</v>
      </c>
      <c r="E16319" s="3" t="s">
        <v>9</v>
      </c>
      <c r="F16319" s="3" t="s">
        <v>10</v>
      </c>
      <c r="G16319" s="4">
        <v>485190.74</v>
      </c>
      <c r="H16319" s="8">
        <v>482323.6</v>
      </c>
      <c r="I16319" s="9">
        <f t="shared" si="285"/>
        <v>99.409069513569037</v>
      </c>
    </row>
    <row r="16320" spans="1:9" ht="38.25" x14ac:dyDescent="0.15">
      <c r="A16320" s="3" t="s">
        <v>16827</v>
      </c>
      <c r="B16320" s="5" t="s">
        <v>16849</v>
      </c>
      <c r="C16320" s="5"/>
      <c r="D16320" s="3" t="s">
        <v>16874</v>
      </c>
      <c r="E16320" s="3" t="s">
        <v>9</v>
      </c>
      <c r="F16320" s="3" t="s">
        <v>10</v>
      </c>
      <c r="G16320" s="4">
        <v>1288595.26</v>
      </c>
      <c r="H16320" s="8">
        <v>1211118.95</v>
      </c>
      <c r="I16320" s="9">
        <f t="shared" si="285"/>
        <v>93.987537250447431</v>
      </c>
    </row>
    <row r="16321" spans="1:9" ht="38.25" x14ac:dyDescent="0.15">
      <c r="A16321" s="3" t="s">
        <v>16827</v>
      </c>
      <c r="B16321" s="5" t="s">
        <v>16849</v>
      </c>
      <c r="C16321" s="5"/>
      <c r="D16321" s="3" t="s">
        <v>16875</v>
      </c>
      <c r="E16321" s="3" t="s">
        <v>9</v>
      </c>
      <c r="F16321" s="3" t="s">
        <v>10</v>
      </c>
      <c r="G16321" s="4">
        <v>1192864.31</v>
      </c>
      <c r="H16321" s="8">
        <v>1060036.45</v>
      </c>
      <c r="I16321" s="9">
        <f t="shared" si="285"/>
        <v>88.864797203966972</v>
      </c>
    </row>
    <row r="16322" spans="1:9" ht="38.25" x14ac:dyDescent="0.15">
      <c r="A16322" s="3" t="s">
        <v>16827</v>
      </c>
      <c r="B16322" s="5" t="s">
        <v>16849</v>
      </c>
      <c r="C16322" s="5"/>
      <c r="D16322" s="3" t="s">
        <v>16876</v>
      </c>
      <c r="E16322" s="3" t="s">
        <v>9</v>
      </c>
      <c r="F16322" s="3" t="s">
        <v>10</v>
      </c>
      <c r="G16322" s="4">
        <v>889637.04</v>
      </c>
      <c r="H16322" s="8">
        <v>887044.61</v>
      </c>
      <c r="I16322" s="9">
        <f t="shared" si="285"/>
        <v>99.708596890255379</v>
      </c>
    </row>
    <row r="16323" spans="1:9" ht="38.25" x14ac:dyDescent="0.15">
      <c r="A16323" s="3" t="s">
        <v>16827</v>
      </c>
      <c r="B16323" s="5" t="s">
        <v>16849</v>
      </c>
      <c r="C16323" s="5"/>
      <c r="D16323" s="3" t="s">
        <v>16877</v>
      </c>
      <c r="E16323" s="3" t="s">
        <v>9</v>
      </c>
      <c r="F16323" s="3" t="s">
        <v>10</v>
      </c>
      <c r="G16323" s="4">
        <v>767603.24</v>
      </c>
      <c r="H16323" s="8">
        <v>664935.06999999995</v>
      </c>
      <c r="I16323" s="9">
        <f t="shared" si="285"/>
        <v>86.624838894635189</v>
      </c>
    </row>
    <row r="16324" spans="1:9" ht="38.25" x14ac:dyDescent="0.15">
      <c r="A16324" s="3" t="s">
        <v>16827</v>
      </c>
      <c r="B16324" s="5" t="s">
        <v>16849</v>
      </c>
      <c r="C16324" s="5"/>
      <c r="D16324" s="3" t="s">
        <v>16878</v>
      </c>
      <c r="E16324" s="3" t="s">
        <v>9</v>
      </c>
      <c r="F16324" s="3" t="s">
        <v>10</v>
      </c>
      <c r="G16324" s="4">
        <v>1240795.3799999999</v>
      </c>
      <c r="H16324" s="8">
        <v>1169416.21</v>
      </c>
      <c r="I16324" s="9">
        <f t="shared" si="285"/>
        <v>94.247305305085845</v>
      </c>
    </row>
    <row r="16325" spans="1:9" ht="38.25" x14ac:dyDescent="0.15">
      <c r="A16325" s="3" t="s">
        <v>16827</v>
      </c>
      <c r="B16325" s="5" t="s">
        <v>16849</v>
      </c>
      <c r="C16325" s="5"/>
      <c r="D16325" s="3" t="s">
        <v>16879</v>
      </c>
      <c r="E16325" s="3" t="s">
        <v>9</v>
      </c>
      <c r="F16325" s="3" t="s">
        <v>10</v>
      </c>
      <c r="G16325" s="4">
        <v>455935.73</v>
      </c>
      <c r="H16325" s="8">
        <v>455319.03</v>
      </c>
      <c r="I16325" s="9">
        <f t="shared" si="285"/>
        <v>99.864739707940871</v>
      </c>
    </row>
    <row r="16326" spans="1:9" ht="38.25" x14ac:dyDescent="0.15">
      <c r="A16326" s="3" t="s">
        <v>16827</v>
      </c>
      <c r="B16326" s="5" t="s">
        <v>16849</v>
      </c>
      <c r="C16326" s="5"/>
      <c r="D16326" s="3" t="s">
        <v>16880</v>
      </c>
      <c r="E16326" s="3" t="s">
        <v>9</v>
      </c>
      <c r="F16326" s="3" t="s">
        <v>10</v>
      </c>
      <c r="G16326" s="4">
        <v>569681.44999999995</v>
      </c>
      <c r="H16326" s="8">
        <v>254213.99</v>
      </c>
      <c r="I16326" s="9">
        <f t="shared" si="285"/>
        <v>44.623884102246969</v>
      </c>
    </row>
    <row r="16327" spans="1:9" ht="38.25" x14ac:dyDescent="0.15">
      <c r="A16327" s="3" t="s">
        <v>16827</v>
      </c>
      <c r="B16327" s="5" t="s">
        <v>16849</v>
      </c>
      <c r="C16327" s="5"/>
      <c r="D16327" s="3" t="s">
        <v>16881</v>
      </c>
      <c r="E16327" s="3" t="s">
        <v>9</v>
      </c>
      <c r="F16327" s="3" t="s">
        <v>10</v>
      </c>
      <c r="G16327" s="4">
        <v>342358.16</v>
      </c>
      <c r="H16327" s="8">
        <v>315793.3</v>
      </c>
      <c r="I16327" s="9">
        <f t="shared" si="285"/>
        <v>92.240623094831449</v>
      </c>
    </row>
    <row r="16328" spans="1:9" ht="38.25" x14ac:dyDescent="0.15">
      <c r="A16328" s="3" t="s">
        <v>16827</v>
      </c>
      <c r="B16328" s="5" t="s">
        <v>16849</v>
      </c>
      <c r="C16328" s="5"/>
      <c r="D16328" s="3" t="s">
        <v>16882</v>
      </c>
      <c r="E16328" s="3" t="s">
        <v>9</v>
      </c>
      <c r="F16328" s="3" t="s">
        <v>10</v>
      </c>
      <c r="G16328" s="4">
        <v>490065.59</v>
      </c>
      <c r="H16328" s="8">
        <v>439081.21</v>
      </c>
      <c r="I16328" s="9">
        <f t="shared" si="285"/>
        <v>89.596417083680564</v>
      </c>
    </row>
    <row r="16329" spans="1:9" ht="38.25" x14ac:dyDescent="0.15">
      <c r="A16329" s="3" t="s">
        <v>16827</v>
      </c>
      <c r="B16329" s="5" t="s">
        <v>16849</v>
      </c>
      <c r="C16329" s="5"/>
      <c r="D16329" s="3" t="s">
        <v>16883</v>
      </c>
      <c r="E16329" s="3" t="s">
        <v>9</v>
      </c>
      <c r="F16329" s="3" t="s">
        <v>10</v>
      </c>
      <c r="G16329" s="4">
        <v>507158</v>
      </c>
      <c r="H16329" s="8">
        <v>385187.98</v>
      </c>
      <c r="I16329" s="9">
        <f t="shared" si="285"/>
        <v>75.950291625095133</v>
      </c>
    </row>
    <row r="16330" spans="1:9" ht="38.25" x14ac:dyDescent="0.15">
      <c r="A16330" s="3" t="s">
        <v>16827</v>
      </c>
      <c r="B16330" s="5" t="s">
        <v>16849</v>
      </c>
      <c r="C16330" s="5"/>
      <c r="D16330" s="3" t="s">
        <v>16884</v>
      </c>
      <c r="E16330" s="3" t="s">
        <v>9</v>
      </c>
      <c r="F16330" s="3" t="s">
        <v>10</v>
      </c>
      <c r="G16330" s="4">
        <v>495628.97</v>
      </c>
      <c r="H16330" s="8">
        <v>451169.16</v>
      </c>
      <c r="I16330" s="9">
        <f t="shared" si="285"/>
        <v>91.029618385704936</v>
      </c>
    </row>
    <row r="16331" spans="1:9" ht="25.5" x14ac:dyDescent="0.15">
      <c r="A16331" s="3" t="s">
        <v>16827</v>
      </c>
      <c r="B16331" s="5" t="s">
        <v>16849</v>
      </c>
      <c r="C16331" s="5"/>
      <c r="D16331" s="3" t="s">
        <v>16885</v>
      </c>
      <c r="E16331" s="3" t="s">
        <v>9</v>
      </c>
      <c r="F16331" s="3" t="s">
        <v>10</v>
      </c>
      <c r="G16331" s="4">
        <v>743430.9</v>
      </c>
      <c r="H16331" s="8">
        <v>528408.88</v>
      </c>
      <c r="I16331" s="9">
        <f t="shared" si="285"/>
        <v>71.077067149078687</v>
      </c>
    </row>
    <row r="16332" spans="1:9" ht="25.5" x14ac:dyDescent="0.15">
      <c r="A16332" s="3" t="s">
        <v>16827</v>
      </c>
      <c r="B16332" s="5" t="s">
        <v>16849</v>
      </c>
      <c r="C16332" s="5"/>
      <c r="D16332" s="3" t="s">
        <v>16886</v>
      </c>
      <c r="E16332" s="3" t="s">
        <v>9</v>
      </c>
      <c r="F16332" s="3" t="s">
        <v>10</v>
      </c>
      <c r="G16332" s="4">
        <v>1184954.06</v>
      </c>
      <c r="H16332" s="8">
        <v>1046630.47</v>
      </c>
      <c r="I16332" s="9">
        <f t="shared" si="285"/>
        <v>88.326670655907108</v>
      </c>
    </row>
    <row r="16333" spans="1:9" ht="25.5" x14ac:dyDescent="0.15">
      <c r="A16333" s="3" t="s">
        <v>16827</v>
      </c>
      <c r="B16333" s="5" t="s">
        <v>16849</v>
      </c>
      <c r="C16333" s="5"/>
      <c r="D16333" s="3" t="s">
        <v>16887</v>
      </c>
      <c r="E16333" s="3" t="s">
        <v>9</v>
      </c>
      <c r="F16333" s="3" t="s">
        <v>10</v>
      </c>
      <c r="G16333" s="4">
        <v>1180913.33</v>
      </c>
      <c r="H16333" s="8">
        <v>946497.15</v>
      </c>
      <c r="I16333" s="9">
        <f t="shared" si="285"/>
        <v>80.149586422231337</v>
      </c>
    </row>
    <row r="16334" spans="1:9" ht="25.5" x14ac:dyDescent="0.15">
      <c r="A16334" s="3" t="s">
        <v>16827</v>
      </c>
      <c r="B16334" s="5" t="s">
        <v>16849</v>
      </c>
      <c r="C16334" s="5"/>
      <c r="D16334" s="3" t="s">
        <v>16888</v>
      </c>
      <c r="E16334" s="3" t="s">
        <v>9</v>
      </c>
      <c r="F16334" s="3" t="s">
        <v>10</v>
      </c>
      <c r="G16334" s="4">
        <v>1078692.3999999999</v>
      </c>
      <c r="H16334" s="8">
        <v>1033161.82</v>
      </c>
      <c r="I16334" s="9">
        <f t="shared" si="285"/>
        <v>95.779095134071596</v>
      </c>
    </row>
    <row r="16335" spans="1:9" ht="25.5" x14ac:dyDescent="0.15">
      <c r="A16335" s="3" t="s">
        <v>16827</v>
      </c>
      <c r="B16335" s="5" t="s">
        <v>16849</v>
      </c>
      <c r="C16335" s="5"/>
      <c r="D16335" s="3" t="s">
        <v>16889</v>
      </c>
      <c r="E16335" s="3" t="s">
        <v>9</v>
      </c>
      <c r="F16335" s="3" t="s">
        <v>10</v>
      </c>
      <c r="G16335" s="4">
        <v>761276.36</v>
      </c>
      <c r="H16335" s="8">
        <v>740869.05</v>
      </c>
      <c r="I16335" s="9">
        <f t="shared" si="285"/>
        <v>97.319329605874017</v>
      </c>
    </row>
    <row r="16336" spans="1:9" ht="25.5" x14ac:dyDescent="0.15">
      <c r="A16336" s="3" t="s">
        <v>16827</v>
      </c>
      <c r="B16336" s="5" t="s">
        <v>16849</v>
      </c>
      <c r="C16336" s="5"/>
      <c r="D16336" s="3" t="s">
        <v>16890</v>
      </c>
      <c r="E16336" s="3" t="s">
        <v>9</v>
      </c>
      <c r="F16336" s="3" t="s">
        <v>10</v>
      </c>
      <c r="G16336" s="4">
        <v>867534.24</v>
      </c>
      <c r="H16336" s="8">
        <v>739307.94</v>
      </c>
      <c r="I16336" s="9">
        <f t="shared" si="285"/>
        <v>85.219453701331716</v>
      </c>
    </row>
    <row r="16337" spans="1:9" ht="25.5" x14ac:dyDescent="0.15">
      <c r="A16337" s="3" t="s">
        <v>16827</v>
      </c>
      <c r="B16337" s="5" t="s">
        <v>16849</v>
      </c>
      <c r="C16337" s="5"/>
      <c r="D16337" s="3" t="s">
        <v>16891</v>
      </c>
      <c r="E16337" s="3" t="s">
        <v>9</v>
      </c>
      <c r="F16337" s="3" t="s">
        <v>10</v>
      </c>
      <c r="G16337" s="4">
        <v>1184292.78</v>
      </c>
      <c r="H16337" s="8">
        <v>937037.05</v>
      </c>
      <c r="I16337" s="9">
        <f t="shared" si="285"/>
        <v>79.122077397111212</v>
      </c>
    </row>
    <row r="16338" spans="1:9" ht="25.5" x14ac:dyDescent="0.15">
      <c r="A16338" s="3" t="s">
        <v>16827</v>
      </c>
      <c r="B16338" s="5" t="s">
        <v>16849</v>
      </c>
      <c r="C16338" s="5"/>
      <c r="D16338" s="3" t="s">
        <v>16892</v>
      </c>
      <c r="E16338" s="3" t="s">
        <v>9</v>
      </c>
      <c r="F16338" s="3" t="s">
        <v>10</v>
      </c>
      <c r="G16338" s="4">
        <v>1305118.58</v>
      </c>
      <c r="H16338" s="8">
        <v>1232032.33</v>
      </c>
      <c r="I16338" s="9">
        <f t="shared" si="285"/>
        <v>94.400029919120456</v>
      </c>
    </row>
    <row r="16339" spans="1:9" ht="38.25" x14ac:dyDescent="0.15">
      <c r="A16339" s="3" t="s">
        <v>16827</v>
      </c>
      <c r="B16339" s="5" t="s">
        <v>16849</v>
      </c>
      <c r="C16339" s="5"/>
      <c r="D16339" s="3" t="s">
        <v>16893</v>
      </c>
      <c r="E16339" s="3" t="s">
        <v>9</v>
      </c>
      <c r="F16339" s="3" t="s">
        <v>10</v>
      </c>
      <c r="G16339" s="4">
        <v>467907.58</v>
      </c>
      <c r="H16339" s="8">
        <v>467282.43</v>
      </c>
      <c r="I16339" s="9">
        <f t="shared" si="285"/>
        <v>99.866394555950549</v>
      </c>
    </row>
    <row r="16340" spans="1:9" ht="38.25" x14ac:dyDescent="0.15">
      <c r="A16340" s="3" t="s">
        <v>16827</v>
      </c>
      <c r="B16340" s="5" t="s">
        <v>16849</v>
      </c>
      <c r="C16340" s="5"/>
      <c r="D16340" s="3" t="s">
        <v>16894</v>
      </c>
      <c r="E16340" s="3" t="s">
        <v>9</v>
      </c>
      <c r="F16340" s="3" t="s">
        <v>10</v>
      </c>
      <c r="G16340" s="4">
        <v>470426.58</v>
      </c>
      <c r="H16340" s="8">
        <v>466509.32</v>
      </c>
      <c r="I16340" s="9">
        <f t="shared" si="285"/>
        <v>99.167296201672954</v>
      </c>
    </row>
    <row r="16341" spans="1:9" ht="38.25" x14ac:dyDescent="0.15">
      <c r="A16341" s="3" t="s">
        <v>16827</v>
      </c>
      <c r="B16341" s="5" t="s">
        <v>16849</v>
      </c>
      <c r="C16341" s="5"/>
      <c r="D16341" s="3" t="s">
        <v>16895</v>
      </c>
      <c r="E16341" s="3" t="s">
        <v>9</v>
      </c>
      <c r="F16341" s="3" t="s">
        <v>10</v>
      </c>
      <c r="G16341" s="4">
        <v>493524.44</v>
      </c>
      <c r="H16341" s="8">
        <v>492047.33</v>
      </c>
      <c r="I16341" s="9">
        <f t="shared" si="285"/>
        <v>99.700701752480597</v>
      </c>
    </row>
    <row r="16342" spans="1:9" ht="38.25" x14ac:dyDescent="0.15">
      <c r="A16342" s="3" t="s">
        <v>16827</v>
      </c>
      <c r="B16342" s="5" t="s">
        <v>16849</v>
      </c>
      <c r="C16342" s="5"/>
      <c r="D16342" s="3" t="s">
        <v>16896</v>
      </c>
      <c r="E16342" s="3" t="s">
        <v>9</v>
      </c>
      <c r="F16342" s="3" t="s">
        <v>10</v>
      </c>
      <c r="G16342" s="4">
        <v>477746.67</v>
      </c>
      <c r="H16342" s="8">
        <v>426186.54</v>
      </c>
      <c r="I16342" s="9">
        <f t="shared" si="285"/>
        <v>89.207642200834186</v>
      </c>
    </row>
    <row r="16343" spans="1:9" ht="38.25" x14ac:dyDescent="0.15">
      <c r="A16343" s="3" t="s">
        <v>16827</v>
      </c>
      <c r="B16343" s="5" t="s">
        <v>16849</v>
      </c>
      <c r="C16343" s="5"/>
      <c r="D16343" s="3" t="s">
        <v>16897</v>
      </c>
      <c r="E16343" s="3" t="s">
        <v>9</v>
      </c>
      <c r="F16343" s="3" t="s">
        <v>10</v>
      </c>
      <c r="G16343" s="4">
        <v>877620.7</v>
      </c>
      <c r="H16343" s="8">
        <v>752991.01</v>
      </c>
      <c r="I16343" s="9">
        <f t="shared" si="285"/>
        <v>85.799139651104412</v>
      </c>
    </row>
    <row r="16344" spans="1:9" ht="38.25" x14ac:dyDescent="0.15">
      <c r="A16344" s="3" t="s">
        <v>16827</v>
      </c>
      <c r="B16344" s="5" t="s">
        <v>16849</v>
      </c>
      <c r="C16344" s="5"/>
      <c r="D16344" s="3" t="s">
        <v>16898</v>
      </c>
      <c r="E16344" s="3" t="s">
        <v>9</v>
      </c>
      <c r="F16344" s="3" t="s">
        <v>10</v>
      </c>
      <c r="G16344" s="4">
        <v>453511.51</v>
      </c>
      <c r="H16344" s="8">
        <v>450122.19</v>
      </c>
      <c r="I16344" s="9">
        <f t="shared" si="285"/>
        <v>99.252649618528977</v>
      </c>
    </row>
    <row r="16345" spans="1:9" ht="38.25" x14ac:dyDescent="0.15">
      <c r="A16345" s="3" t="s">
        <v>16827</v>
      </c>
      <c r="B16345" s="5" t="s">
        <v>16849</v>
      </c>
      <c r="C16345" s="5"/>
      <c r="D16345" s="3" t="s">
        <v>16899</v>
      </c>
      <c r="E16345" s="3" t="s">
        <v>9</v>
      </c>
      <c r="F16345" s="3" t="s">
        <v>10</v>
      </c>
      <c r="G16345" s="4">
        <v>465500.45</v>
      </c>
      <c r="H16345" s="8">
        <v>464217.86</v>
      </c>
      <c r="I16345" s="9">
        <f t="shared" si="285"/>
        <v>99.724470728223778</v>
      </c>
    </row>
    <row r="16346" spans="1:9" ht="38.25" x14ac:dyDescent="0.15">
      <c r="A16346" s="3" t="s">
        <v>16827</v>
      </c>
      <c r="B16346" s="5" t="s">
        <v>16849</v>
      </c>
      <c r="C16346" s="5"/>
      <c r="D16346" s="3" t="s">
        <v>16900</v>
      </c>
      <c r="E16346" s="3" t="s">
        <v>9</v>
      </c>
      <c r="F16346" s="3" t="s">
        <v>10</v>
      </c>
      <c r="G16346" s="4">
        <v>449647.99</v>
      </c>
      <c r="H16346" s="8">
        <v>425626.58</v>
      </c>
      <c r="I16346" s="9">
        <f t="shared" si="285"/>
        <v>94.657729927804198</v>
      </c>
    </row>
    <row r="16347" spans="1:9" ht="38.25" x14ac:dyDescent="0.15">
      <c r="A16347" s="3" t="s">
        <v>16827</v>
      </c>
      <c r="B16347" s="5" t="s">
        <v>16849</v>
      </c>
      <c r="C16347" s="5"/>
      <c r="D16347" s="3" t="s">
        <v>16901</v>
      </c>
      <c r="E16347" s="3" t="s">
        <v>9</v>
      </c>
      <c r="F16347" s="3" t="s">
        <v>10</v>
      </c>
      <c r="G16347" s="4">
        <v>498546.2</v>
      </c>
      <c r="H16347" s="8">
        <v>429134.92</v>
      </c>
      <c r="I16347" s="9">
        <f t="shared" si="285"/>
        <v>86.077262247711445</v>
      </c>
    </row>
    <row r="16348" spans="1:9" ht="38.25" x14ac:dyDescent="0.15">
      <c r="A16348" s="3" t="s">
        <v>16827</v>
      </c>
      <c r="B16348" s="5" t="s">
        <v>16849</v>
      </c>
      <c r="C16348" s="5"/>
      <c r="D16348" s="3" t="s">
        <v>16902</v>
      </c>
      <c r="E16348" s="3" t="s">
        <v>9</v>
      </c>
      <c r="F16348" s="3" t="s">
        <v>10</v>
      </c>
      <c r="G16348" s="4">
        <v>1146957.83</v>
      </c>
      <c r="H16348" s="8">
        <v>1075064.1200000001</v>
      </c>
      <c r="I16348" s="9">
        <f t="shared" si="285"/>
        <v>93.73179134231988</v>
      </c>
    </row>
    <row r="16349" spans="1:9" ht="38.25" x14ac:dyDescent="0.15">
      <c r="A16349" s="3" t="s">
        <v>16827</v>
      </c>
      <c r="B16349" s="5" t="s">
        <v>16849</v>
      </c>
      <c r="C16349" s="5"/>
      <c r="D16349" s="3" t="s">
        <v>16903</v>
      </c>
      <c r="E16349" s="3" t="s">
        <v>9</v>
      </c>
      <c r="F16349" s="3" t="s">
        <v>10</v>
      </c>
      <c r="G16349" s="4">
        <v>1035583.37</v>
      </c>
      <c r="H16349" s="8">
        <v>928298.55</v>
      </c>
      <c r="I16349" s="9">
        <f t="shared" si="285"/>
        <v>89.640156156621174</v>
      </c>
    </row>
    <row r="16350" spans="1:9" ht="38.25" x14ac:dyDescent="0.15">
      <c r="A16350" s="3" t="s">
        <v>16827</v>
      </c>
      <c r="B16350" s="5" t="s">
        <v>16849</v>
      </c>
      <c r="C16350" s="5"/>
      <c r="D16350" s="3" t="s">
        <v>16904</v>
      </c>
      <c r="E16350" s="3" t="s">
        <v>9</v>
      </c>
      <c r="F16350" s="3" t="s">
        <v>10</v>
      </c>
      <c r="G16350" s="4">
        <v>1175308.27</v>
      </c>
      <c r="H16350" s="8">
        <v>942133.12</v>
      </c>
      <c r="I16350" s="9">
        <f t="shared" si="285"/>
        <v>80.160511420548403</v>
      </c>
    </row>
    <row r="16351" spans="1:9" ht="25.5" x14ac:dyDescent="0.15">
      <c r="A16351" s="3" t="s">
        <v>16827</v>
      </c>
      <c r="B16351" s="5" t="s">
        <v>16849</v>
      </c>
      <c r="C16351" s="5"/>
      <c r="D16351" s="3" t="s">
        <v>16905</v>
      </c>
      <c r="E16351" s="3" t="s">
        <v>9</v>
      </c>
      <c r="F16351" s="3" t="s">
        <v>10</v>
      </c>
      <c r="G16351" s="4">
        <v>428262.8</v>
      </c>
      <c r="H16351" s="8">
        <v>400521.43</v>
      </c>
      <c r="I16351" s="9">
        <f t="shared" si="285"/>
        <v>93.522348894183665</v>
      </c>
    </row>
    <row r="16352" spans="1:9" ht="25.5" x14ac:dyDescent="0.15">
      <c r="A16352" s="3" t="s">
        <v>16827</v>
      </c>
      <c r="B16352" s="5" t="s">
        <v>16849</v>
      </c>
      <c r="C16352" s="5"/>
      <c r="D16352" s="3" t="s">
        <v>16906</v>
      </c>
      <c r="E16352" s="3" t="s">
        <v>9</v>
      </c>
      <c r="F16352" s="3" t="s">
        <v>10</v>
      </c>
      <c r="G16352" s="4">
        <v>1081990.6599999999</v>
      </c>
      <c r="H16352" s="8">
        <v>1019863.99</v>
      </c>
      <c r="I16352" s="9">
        <f t="shared" si="285"/>
        <v>94.258114021058191</v>
      </c>
    </row>
    <row r="16353" spans="1:9" ht="25.5" x14ac:dyDescent="0.15">
      <c r="A16353" s="3" t="s">
        <v>16827</v>
      </c>
      <c r="B16353" s="5" t="s">
        <v>16849</v>
      </c>
      <c r="C16353" s="5"/>
      <c r="D16353" s="3" t="s">
        <v>16907</v>
      </c>
      <c r="E16353" s="3" t="s">
        <v>9</v>
      </c>
      <c r="F16353" s="3" t="s">
        <v>10</v>
      </c>
      <c r="G16353" s="4">
        <v>440950.96</v>
      </c>
      <c r="H16353" s="8">
        <v>439417.48</v>
      </c>
      <c r="I16353" s="9">
        <f t="shared" si="285"/>
        <v>99.652233436570796</v>
      </c>
    </row>
    <row r="16354" spans="1:9" ht="25.5" x14ac:dyDescent="0.15">
      <c r="A16354" s="3" t="s">
        <v>16827</v>
      </c>
      <c r="B16354" s="5" t="s">
        <v>16849</v>
      </c>
      <c r="C16354" s="5"/>
      <c r="D16354" s="3" t="s">
        <v>16908</v>
      </c>
      <c r="E16354" s="3" t="s">
        <v>9</v>
      </c>
      <c r="F16354" s="3" t="s">
        <v>10</v>
      </c>
      <c r="G16354" s="4">
        <v>462205.62</v>
      </c>
      <c r="H16354" s="8">
        <v>422718.25</v>
      </c>
      <c r="I16354" s="9">
        <f t="shared" si="285"/>
        <v>91.456752516336778</v>
      </c>
    </row>
    <row r="16355" spans="1:9" ht="38.25" x14ac:dyDescent="0.15">
      <c r="A16355" s="3" t="s">
        <v>16827</v>
      </c>
      <c r="B16355" s="5" t="s">
        <v>16849</v>
      </c>
      <c r="C16355" s="5"/>
      <c r="D16355" s="3" t="s">
        <v>16909</v>
      </c>
      <c r="E16355" s="3" t="s">
        <v>9</v>
      </c>
      <c r="F16355" s="3" t="s">
        <v>10</v>
      </c>
      <c r="G16355" s="4">
        <v>749671.84</v>
      </c>
      <c r="H16355" s="8">
        <v>605256.38</v>
      </c>
      <c r="I16355" s="9">
        <f t="shared" si="285"/>
        <v>80.736176511578734</v>
      </c>
    </row>
    <row r="16356" spans="1:9" ht="25.5" x14ac:dyDescent="0.15">
      <c r="A16356" s="3" t="s">
        <v>16827</v>
      </c>
      <c r="B16356" s="5" t="s">
        <v>16849</v>
      </c>
      <c r="C16356" s="5"/>
      <c r="D16356" s="3" t="s">
        <v>16910</v>
      </c>
      <c r="E16356" s="3" t="s">
        <v>9</v>
      </c>
      <c r="F16356" s="3" t="s">
        <v>10</v>
      </c>
      <c r="G16356" s="4">
        <v>716775.03</v>
      </c>
      <c r="H16356" s="8">
        <v>717839.56</v>
      </c>
      <c r="I16356" s="9">
        <f t="shared" si="285"/>
        <v>100.14851661336472</v>
      </c>
    </row>
    <row r="16357" spans="1:9" ht="38.25" x14ac:dyDescent="0.15">
      <c r="A16357" s="3" t="s">
        <v>16827</v>
      </c>
      <c r="B16357" s="5" t="s">
        <v>16849</v>
      </c>
      <c r="C16357" s="5"/>
      <c r="D16357" s="3" t="s">
        <v>16911</v>
      </c>
      <c r="E16357" s="3" t="s">
        <v>9</v>
      </c>
      <c r="F16357" s="3" t="s">
        <v>10</v>
      </c>
      <c r="G16357" s="4">
        <v>900901.92</v>
      </c>
      <c r="H16357" s="8">
        <v>775632.33</v>
      </c>
      <c r="I16357" s="9">
        <f t="shared" si="285"/>
        <v>86.095091239232772</v>
      </c>
    </row>
    <row r="16358" spans="1:9" ht="38.25" x14ac:dyDescent="0.15">
      <c r="A16358" s="3" t="s">
        <v>16827</v>
      </c>
      <c r="B16358" s="5" t="s">
        <v>16849</v>
      </c>
      <c r="C16358" s="5"/>
      <c r="D16358" s="3" t="s">
        <v>16912</v>
      </c>
      <c r="E16358" s="3" t="s">
        <v>9</v>
      </c>
      <c r="F16358" s="3" t="s">
        <v>10</v>
      </c>
      <c r="G16358" s="4">
        <v>723243.17</v>
      </c>
      <c r="H16358" s="8">
        <v>717789.21</v>
      </c>
      <c r="I16358" s="9">
        <f t="shared" si="285"/>
        <v>99.24590231526139</v>
      </c>
    </row>
    <row r="16359" spans="1:9" ht="38.25" x14ac:dyDescent="0.15">
      <c r="A16359" s="3" t="s">
        <v>16913</v>
      </c>
      <c r="B16359" s="5" t="s">
        <v>16914</v>
      </c>
      <c r="C16359" s="5"/>
      <c r="D16359" s="3" t="s">
        <v>16915</v>
      </c>
      <c r="E16359" s="3" t="s">
        <v>9</v>
      </c>
      <c r="F16359" s="3" t="s">
        <v>10</v>
      </c>
      <c r="G16359" s="4">
        <v>766442.59</v>
      </c>
      <c r="H16359" s="8">
        <v>559870.64</v>
      </c>
      <c r="I16359" s="9">
        <f t="shared" si="285"/>
        <v>73.047955229105938</v>
      </c>
    </row>
    <row r="16360" spans="1:9" ht="38.25" x14ac:dyDescent="0.15">
      <c r="A16360" s="3" t="s">
        <v>16913</v>
      </c>
      <c r="B16360" s="5" t="s">
        <v>16916</v>
      </c>
      <c r="C16360" s="5"/>
      <c r="D16360" s="3" t="s">
        <v>16917</v>
      </c>
      <c r="E16360" s="3" t="s">
        <v>9</v>
      </c>
      <c r="F16360" s="3" t="s">
        <v>10</v>
      </c>
      <c r="G16360" s="4">
        <v>1425168.77</v>
      </c>
      <c r="H16360" s="8">
        <v>934571.72</v>
      </c>
      <c r="I16360" s="9">
        <f t="shared" si="285"/>
        <v>65.576213826240377</v>
      </c>
    </row>
    <row r="16361" spans="1:9" ht="38.25" x14ac:dyDescent="0.15">
      <c r="A16361" s="3" t="s">
        <v>16913</v>
      </c>
      <c r="B16361" s="5" t="s">
        <v>16916</v>
      </c>
      <c r="C16361" s="5"/>
      <c r="D16361" s="3" t="s">
        <v>16918</v>
      </c>
      <c r="E16361" s="3" t="s">
        <v>9</v>
      </c>
      <c r="F16361" s="3" t="s">
        <v>10</v>
      </c>
      <c r="G16361" s="4">
        <v>920150.43</v>
      </c>
      <c r="H16361" s="8">
        <v>912370.75</v>
      </c>
      <c r="I16361" s="9">
        <f t="shared" si="285"/>
        <v>99.154520853726055</v>
      </c>
    </row>
    <row r="16362" spans="1:9" ht="38.25" x14ac:dyDescent="0.15">
      <c r="A16362" s="3" t="s">
        <v>16913</v>
      </c>
      <c r="B16362" s="5" t="s">
        <v>16916</v>
      </c>
      <c r="C16362" s="5"/>
      <c r="D16362" s="3" t="s">
        <v>16919</v>
      </c>
      <c r="E16362" s="3" t="s">
        <v>9</v>
      </c>
      <c r="F16362" s="3" t="s">
        <v>10</v>
      </c>
      <c r="G16362" s="4">
        <v>488899.14</v>
      </c>
      <c r="H16362" s="8">
        <v>435265.78</v>
      </c>
      <c r="I16362" s="9">
        <f t="shared" si="285"/>
        <v>89.029770025776685</v>
      </c>
    </row>
    <row r="16363" spans="1:9" ht="38.25" x14ac:dyDescent="0.15">
      <c r="A16363" s="3" t="s">
        <v>16913</v>
      </c>
      <c r="B16363" s="5" t="s">
        <v>16916</v>
      </c>
      <c r="C16363" s="5"/>
      <c r="D16363" s="3" t="s">
        <v>16920</v>
      </c>
      <c r="E16363" s="3" t="s">
        <v>9</v>
      </c>
      <c r="F16363" s="3" t="s">
        <v>10</v>
      </c>
      <c r="G16363" s="4">
        <v>768940.8</v>
      </c>
      <c r="H16363" s="8">
        <v>661135.48</v>
      </c>
      <c r="I16363" s="9">
        <f t="shared" si="285"/>
        <v>85.980023429632027</v>
      </c>
    </row>
    <row r="16364" spans="1:9" ht="38.25" x14ac:dyDescent="0.15">
      <c r="A16364" s="3" t="s">
        <v>16913</v>
      </c>
      <c r="B16364" s="5" t="s">
        <v>16916</v>
      </c>
      <c r="C16364" s="5"/>
      <c r="D16364" s="3" t="s">
        <v>16921</v>
      </c>
      <c r="E16364" s="3" t="s">
        <v>9</v>
      </c>
      <c r="F16364" s="3" t="s">
        <v>10</v>
      </c>
      <c r="G16364" s="4">
        <v>766768.18</v>
      </c>
      <c r="H16364" s="8">
        <v>706491.33</v>
      </c>
      <c r="I16364" s="9">
        <f t="shared" si="285"/>
        <v>92.138843059449854</v>
      </c>
    </row>
    <row r="16365" spans="1:9" ht="38.25" x14ac:dyDescent="0.15">
      <c r="A16365" s="3" t="s">
        <v>16913</v>
      </c>
      <c r="B16365" s="5" t="s">
        <v>16916</v>
      </c>
      <c r="C16365" s="5"/>
      <c r="D16365" s="3" t="s">
        <v>16922</v>
      </c>
      <c r="E16365" s="3" t="s">
        <v>9</v>
      </c>
      <c r="F16365" s="3" t="s">
        <v>10</v>
      </c>
      <c r="G16365" s="4">
        <v>810352.18</v>
      </c>
      <c r="H16365" s="8">
        <v>667646.94999999995</v>
      </c>
      <c r="I16365" s="9">
        <f t="shared" si="285"/>
        <v>82.389727143079924</v>
      </c>
    </row>
    <row r="16366" spans="1:9" ht="25.5" x14ac:dyDescent="0.15">
      <c r="A16366" s="3" t="s">
        <v>16913</v>
      </c>
      <c r="B16366" s="5" t="s">
        <v>16916</v>
      </c>
      <c r="C16366" s="5"/>
      <c r="D16366" s="3" t="s">
        <v>16923</v>
      </c>
      <c r="E16366" s="3" t="s">
        <v>9</v>
      </c>
      <c r="F16366" s="3" t="s">
        <v>10</v>
      </c>
      <c r="G16366" s="4">
        <v>1044125.48</v>
      </c>
      <c r="H16366" s="8">
        <v>918200.58</v>
      </c>
      <c r="I16366" s="9">
        <f t="shared" si="285"/>
        <v>87.939677518453053</v>
      </c>
    </row>
    <row r="16367" spans="1:9" ht="25.5" x14ac:dyDescent="0.15">
      <c r="A16367" s="3" t="s">
        <v>16913</v>
      </c>
      <c r="B16367" s="5" t="s">
        <v>16916</v>
      </c>
      <c r="C16367" s="5"/>
      <c r="D16367" s="3" t="s">
        <v>16924</v>
      </c>
      <c r="E16367" s="3" t="s">
        <v>9</v>
      </c>
      <c r="F16367" s="3" t="s">
        <v>10</v>
      </c>
      <c r="G16367" s="4">
        <v>1191586.52</v>
      </c>
      <c r="H16367" s="8">
        <v>833616.4</v>
      </c>
      <c r="I16367" s="9">
        <f t="shared" si="285"/>
        <v>69.958528903129917</v>
      </c>
    </row>
    <row r="16368" spans="1:9" ht="25.5" x14ac:dyDescent="0.15">
      <c r="A16368" s="3" t="s">
        <v>16913</v>
      </c>
      <c r="B16368" s="5" t="s">
        <v>16916</v>
      </c>
      <c r="C16368" s="5"/>
      <c r="D16368" s="3" t="s">
        <v>16925</v>
      </c>
      <c r="E16368" s="3" t="s">
        <v>19</v>
      </c>
      <c r="F16368" s="3" t="s">
        <v>10</v>
      </c>
      <c r="G16368" s="4">
        <v>1048409.63</v>
      </c>
      <c r="H16368" s="8">
        <v>939249.46</v>
      </c>
      <c r="I16368" s="9">
        <f t="shared" si="285"/>
        <v>89.588022956256125</v>
      </c>
    </row>
    <row r="16369" spans="1:9" ht="38.25" x14ac:dyDescent="0.15">
      <c r="A16369" s="3" t="s">
        <v>16913</v>
      </c>
      <c r="B16369" s="5" t="s">
        <v>16916</v>
      </c>
      <c r="C16369" s="5"/>
      <c r="D16369" s="3" t="s">
        <v>16926</v>
      </c>
      <c r="E16369" s="3" t="s">
        <v>9</v>
      </c>
      <c r="F16369" s="3" t="s">
        <v>10</v>
      </c>
      <c r="G16369" s="4">
        <v>1286109.04</v>
      </c>
      <c r="H16369" s="8">
        <v>1009205.07</v>
      </c>
      <c r="I16369" s="9">
        <f t="shared" si="285"/>
        <v>78.469635047429563</v>
      </c>
    </row>
    <row r="16370" spans="1:9" ht="38.25" x14ac:dyDescent="0.15">
      <c r="A16370" s="3" t="s">
        <v>16913</v>
      </c>
      <c r="B16370" s="5" t="s">
        <v>16916</v>
      </c>
      <c r="C16370" s="5"/>
      <c r="D16370" s="3" t="s">
        <v>16927</v>
      </c>
      <c r="E16370" s="3" t="s">
        <v>9</v>
      </c>
      <c r="F16370" s="3" t="s">
        <v>10</v>
      </c>
      <c r="G16370" s="4">
        <v>970888.95</v>
      </c>
      <c r="H16370" s="8">
        <v>716779.05</v>
      </c>
      <c r="I16370" s="9">
        <f t="shared" si="285"/>
        <v>73.827089081609188</v>
      </c>
    </row>
    <row r="16371" spans="1:9" ht="38.25" x14ac:dyDescent="0.15">
      <c r="A16371" s="3" t="s">
        <v>16913</v>
      </c>
      <c r="B16371" s="5" t="s">
        <v>16916</v>
      </c>
      <c r="C16371" s="5"/>
      <c r="D16371" s="3" t="s">
        <v>16928</v>
      </c>
      <c r="E16371" s="3" t="s">
        <v>9</v>
      </c>
      <c r="F16371" s="3" t="s">
        <v>10</v>
      </c>
      <c r="G16371" s="4">
        <v>1237882.1599999999</v>
      </c>
      <c r="H16371" s="8">
        <v>1135067.9099999999</v>
      </c>
      <c r="I16371" s="9">
        <f t="shared" si="285"/>
        <v>91.694342698985182</v>
      </c>
    </row>
    <row r="16372" spans="1:9" ht="38.25" x14ac:dyDescent="0.15">
      <c r="A16372" s="3" t="s">
        <v>16913</v>
      </c>
      <c r="B16372" s="5" t="s">
        <v>16916</v>
      </c>
      <c r="C16372" s="5"/>
      <c r="D16372" s="3" t="s">
        <v>16929</v>
      </c>
      <c r="E16372" s="3" t="s">
        <v>9</v>
      </c>
      <c r="F16372" s="3" t="s">
        <v>10</v>
      </c>
      <c r="G16372" s="4">
        <v>454326.5</v>
      </c>
      <c r="H16372" s="8">
        <v>450465.24</v>
      </c>
      <c r="I16372" s="9">
        <f t="shared" si="285"/>
        <v>99.150113409629412</v>
      </c>
    </row>
    <row r="16373" spans="1:9" ht="38.25" x14ac:dyDescent="0.15">
      <c r="A16373" s="3" t="s">
        <v>16913</v>
      </c>
      <c r="B16373" s="5" t="s">
        <v>16916</v>
      </c>
      <c r="C16373" s="5"/>
      <c r="D16373" s="3" t="s">
        <v>16930</v>
      </c>
      <c r="E16373" s="3" t="s">
        <v>19</v>
      </c>
      <c r="F16373" s="3" t="s">
        <v>10</v>
      </c>
      <c r="G16373" s="4">
        <v>482688.39</v>
      </c>
      <c r="H16373" s="8">
        <v>480530.84</v>
      </c>
      <c r="I16373" s="9">
        <f t="shared" si="285"/>
        <v>99.553013901991719</v>
      </c>
    </row>
    <row r="16374" spans="1:9" ht="38.25" x14ac:dyDescent="0.15">
      <c r="A16374" s="3" t="s">
        <v>16913</v>
      </c>
      <c r="B16374" s="5" t="s">
        <v>16916</v>
      </c>
      <c r="C16374" s="5"/>
      <c r="D16374" s="3" t="s">
        <v>16931</v>
      </c>
      <c r="E16374" s="3" t="s">
        <v>9</v>
      </c>
      <c r="F16374" s="3" t="s">
        <v>10</v>
      </c>
      <c r="G16374" s="4">
        <v>463617.28000000003</v>
      </c>
      <c r="H16374" s="8">
        <v>375477.13</v>
      </c>
      <c r="I16374" s="9">
        <f t="shared" si="285"/>
        <v>80.988596887501686</v>
      </c>
    </row>
    <row r="16375" spans="1:9" ht="38.25" x14ac:dyDescent="0.15">
      <c r="A16375" s="3" t="s">
        <v>16913</v>
      </c>
      <c r="B16375" s="5" t="s">
        <v>16916</v>
      </c>
      <c r="C16375" s="5"/>
      <c r="D16375" s="3" t="s">
        <v>16932</v>
      </c>
      <c r="E16375" s="3" t="s">
        <v>9</v>
      </c>
      <c r="F16375" s="3" t="s">
        <v>10</v>
      </c>
      <c r="G16375" s="4">
        <v>1006895.14</v>
      </c>
      <c r="H16375" s="8">
        <v>976463.88</v>
      </c>
      <c r="I16375" s="9">
        <f t="shared" si="285"/>
        <v>96.97771309135527</v>
      </c>
    </row>
    <row r="16376" spans="1:9" ht="38.25" x14ac:dyDescent="0.15">
      <c r="A16376" s="3" t="s">
        <v>16913</v>
      </c>
      <c r="B16376" s="5" t="s">
        <v>16916</v>
      </c>
      <c r="C16376" s="5"/>
      <c r="D16376" s="3" t="s">
        <v>16933</v>
      </c>
      <c r="E16376" s="3" t="s">
        <v>9</v>
      </c>
      <c r="F16376" s="3" t="s">
        <v>10</v>
      </c>
      <c r="G16376" s="4">
        <v>1087257.33</v>
      </c>
      <c r="H16376" s="8">
        <v>1055505.8799999999</v>
      </c>
      <c r="I16376" s="9">
        <f t="shared" si="285"/>
        <v>97.079674781314168</v>
      </c>
    </row>
    <row r="16377" spans="1:9" ht="38.25" x14ac:dyDescent="0.15">
      <c r="A16377" s="3" t="s">
        <v>16913</v>
      </c>
      <c r="B16377" s="5" t="s">
        <v>16916</v>
      </c>
      <c r="C16377" s="5"/>
      <c r="D16377" s="3" t="s">
        <v>16934</v>
      </c>
      <c r="E16377" s="3" t="s">
        <v>9</v>
      </c>
      <c r="F16377" s="3" t="s">
        <v>10</v>
      </c>
      <c r="G16377" s="4">
        <v>1076042.94</v>
      </c>
      <c r="H16377" s="8">
        <v>1060303.6499999999</v>
      </c>
      <c r="I16377" s="9">
        <f t="shared" ref="I16377:I16419" si="286">H16377/G16377*100</f>
        <v>98.537299078417817</v>
      </c>
    </row>
    <row r="16378" spans="1:9" ht="38.25" x14ac:dyDescent="0.15">
      <c r="A16378" s="3" t="s">
        <v>16913</v>
      </c>
      <c r="B16378" s="5" t="s">
        <v>16916</v>
      </c>
      <c r="C16378" s="5"/>
      <c r="D16378" s="3" t="s">
        <v>16935</v>
      </c>
      <c r="E16378" s="3" t="s">
        <v>9</v>
      </c>
      <c r="F16378" s="3" t="s">
        <v>10</v>
      </c>
      <c r="G16378" s="4">
        <v>1109899.5900000001</v>
      </c>
      <c r="H16378" s="8">
        <v>968232.3</v>
      </c>
      <c r="I16378" s="9">
        <f t="shared" si="286"/>
        <v>87.236026458934006</v>
      </c>
    </row>
    <row r="16379" spans="1:9" ht="38.25" x14ac:dyDescent="0.15">
      <c r="A16379" s="3" t="s">
        <v>16913</v>
      </c>
      <c r="B16379" s="5" t="s">
        <v>16916</v>
      </c>
      <c r="C16379" s="5"/>
      <c r="D16379" s="3" t="s">
        <v>16936</v>
      </c>
      <c r="E16379" s="3" t="s">
        <v>9</v>
      </c>
      <c r="F16379" s="3" t="s">
        <v>10</v>
      </c>
      <c r="G16379" s="4">
        <v>980731.38</v>
      </c>
      <c r="H16379" s="8">
        <v>926165.48</v>
      </c>
      <c r="I16379" s="9">
        <f t="shared" si="286"/>
        <v>94.436203315937533</v>
      </c>
    </row>
    <row r="16380" spans="1:9" ht="38.25" x14ac:dyDescent="0.15">
      <c r="A16380" s="3" t="s">
        <v>16913</v>
      </c>
      <c r="B16380" s="5" t="s">
        <v>16916</v>
      </c>
      <c r="C16380" s="5"/>
      <c r="D16380" s="3" t="s">
        <v>16937</v>
      </c>
      <c r="E16380" s="3" t="s">
        <v>9</v>
      </c>
      <c r="F16380" s="3" t="s">
        <v>10</v>
      </c>
      <c r="G16380" s="4">
        <v>1642535.57</v>
      </c>
      <c r="H16380" s="8">
        <v>1537595.88</v>
      </c>
      <c r="I16380" s="9">
        <f t="shared" si="286"/>
        <v>93.611116135524526</v>
      </c>
    </row>
    <row r="16381" spans="1:9" ht="38.25" x14ac:dyDescent="0.15">
      <c r="A16381" s="3" t="s">
        <v>16913</v>
      </c>
      <c r="B16381" s="5" t="s">
        <v>16916</v>
      </c>
      <c r="C16381" s="5"/>
      <c r="D16381" s="3" t="s">
        <v>16938</v>
      </c>
      <c r="E16381" s="3" t="s">
        <v>9</v>
      </c>
      <c r="F16381" s="3" t="s">
        <v>10</v>
      </c>
      <c r="G16381" s="4">
        <v>469188.24</v>
      </c>
      <c r="H16381" s="8">
        <v>398789.94</v>
      </c>
      <c r="I16381" s="9">
        <f t="shared" si="286"/>
        <v>84.99572367798477</v>
      </c>
    </row>
    <row r="16382" spans="1:9" ht="38.25" x14ac:dyDescent="0.15">
      <c r="A16382" s="3" t="s">
        <v>16913</v>
      </c>
      <c r="B16382" s="5" t="s">
        <v>16916</v>
      </c>
      <c r="C16382" s="5"/>
      <c r="D16382" s="3" t="s">
        <v>16939</v>
      </c>
      <c r="E16382" s="3" t="s">
        <v>9</v>
      </c>
      <c r="F16382" s="3" t="s">
        <v>10</v>
      </c>
      <c r="G16382" s="4">
        <v>829590.95</v>
      </c>
      <c r="H16382" s="8">
        <v>757249.74</v>
      </c>
      <c r="I16382" s="9">
        <f t="shared" si="286"/>
        <v>91.279894024880576</v>
      </c>
    </row>
    <row r="16383" spans="1:9" ht="38.25" x14ac:dyDescent="0.15">
      <c r="A16383" s="3" t="s">
        <v>16913</v>
      </c>
      <c r="B16383" s="5" t="s">
        <v>16916</v>
      </c>
      <c r="C16383" s="5"/>
      <c r="D16383" s="3" t="s">
        <v>16940</v>
      </c>
      <c r="E16383" s="3" t="s">
        <v>9</v>
      </c>
      <c r="F16383" s="3" t="s">
        <v>10</v>
      </c>
      <c r="G16383" s="4">
        <v>922801.98</v>
      </c>
      <c r="H16383" s="8">
        <v>860870.9</v>
      </c>
      <c r="I16383" s="9">
        <f t="shared" si="286"/>
        <v>93.288800702399882</v>
      </c>
    </row>
    <row r="16384" spans="1:9" ht="38.25" x14ac:dyDescent="0.15">
      <c r="A16384" s="3" t="s">
        <v>16913</v>
      </c>
      <c r="B16384" s="5" t="s">
        <v>16916</v>
      </c>
      <c r="C16384" s="5"/>
      <c r="D16384" s="3" t="s">
        <v>16941</v>
      </c>
      <c r="E16384" s="3" t="s">
        <v>9</v>
      </c>
      <c r="F16384" s="3" t="s">
        <v>10</v>
      </c>
      <c r="G16384" s="4">
        <v>1331529.02</v>
      </c>
      <c r="H16384" s="8">
        <v>1242016.51</v>
      </c>
      <c r="I16384" s="9">
        <f t="shared" si="286"/>
        <v>93.277464579780627</v>
      </c>
    </row>
    <row r="16385" spans="1:9" ht="38.25" x14ac:dyDescent="0.15">
      <c r="A16385" s="3" t="s">
        <v>16913</v>
      </c>
      <c r="B16385" s="5" t="s">
        <v>16916</v>
      </c>
      <c r="C16385" s="5"/>
      <c r="D16385" s="3" t="s">
        <v>16942</v>
      </c>
      <c r="E16385" s="3" t="s">
        <v>9</v>
      </c>
      <c r="F16385" s="3" t="s">
        <v>10</v>
      </c>
      <c r="G16385" s="4">
        <v>1110833.96</v>
      </c>
      <c r="H16385" s="8">
        <v>962190.09</v>
      </c>
      <c r="I16385" s="9">
        <f t="shared" si="286"/>
        <v>86.61871392552672</v>
      </c>
    </row>
    <row r="16386" spans="1:9" ht="38.25" x14ac:dyDescent="0.15">
      <c r="A16386" s="3" t="s">
        <v>16913</v>
      </c>
      <c r="B16386" s="5" t="s">
        <v>16916</v>
      </c>
      <c r="C16386" s="5"/>
      <c r="D16386" s="3" t="s">
        <v>16943</v>
      </c>
      <c r="E16386" s="3" t="s">
        <v>9</v>
      </c>
      <c r="F16386" s="3" t="s">
        <v>10</v>
      </c>
      <c r="G16386" s="4">
        <v>1072957.67</v>
      </c>
      <c r="H16386" s="8">
        <v>957866.75</v>
      </c>
      <c r="I16386" s="9">
        <f t="shared" si="286"/>
        <v>89.273489232804508</v>
      </c>
    </row>
    <row r="16387" spans="1:9" ht="38.25" x14ac:dyDescent="0.15">
      <c r="A16387" s="3" t="s">
        <v>16913</v>
      </c>
      <c r="B16387" s="5" t="s">
        <v>16916</v>
      </c>
      <c r="C16387" s="5"/>
      <c r="D16387" s="3" t="s">
        <v>16944</v>
      </c>
      <c r="E16387" s="3" t="s">
        <v>9</v>
      </c>
      <c r="F16387" s="3" t="s">
        <v>10</v>
      </c>
      <c r="G16387" s="4">
        <v>513629.99</v>
      </c>
      <c r="H16387" s="8">
        <v>459209.77</v>
      </c>
      <c r="I16387" s="9">
        <f t="shared" si="286"/>
        <v>89.404781445880914</v>
      </c>
    </row>
    <row r="16388" spans="1:9" ht="38.25" x14ac:dyDescent="0.15">
      <c r="A16388" s="3" t="s">
        <v>16913</v>
      </c>
      <c r="B16388" s="5" t="s">
        <v>16916</v>
      </c>
      <c r="C16388" s="5"/>
      <c r="D16388" s="3" t="s">
        <v>16945</v>
      </c>
      <c r="E16388" s="3" t="s">
        <v>9</v>
      </c>
      <c r="F16388" s="3" t="s">
        <v>10</v>
      </c>
      <c r="G16388" s="4">
        <v>462284.52</v>
      </c>
      <c r="H16388" s="8">
        <v>456752.32</v>
      </c>
      <c r="I16388" s="9">
        <f t="shared" si="286"/>
        <v>98.803291098737205</v>
      </c>
    </row>
    <row r="16389" spans="1:9" ht="38.25" x14ac:dyDescent="0.15">
      <c r="A16389" s="3" t="s">
        <v>16913</v>
      </c>
      <c r="B16389" s="5" t="s">
        <v>16916</v>
      </c>
      <c r="C16389" s="5"/>
      <c r="D16389" s="3" t="s">
        <v>16946</v>
      </c>
      <c r="E16389" s="3" t="s">
        <v>9</v>
      </c>
      <c r="F16389" s="3" t="s">
        <v>10</v>
      </c>
      <c r="G16389" s="4">
        <v>840987.1</v>
      </c>
      <c r="H16389" s="8">
        <v>629955.61</v>
      </c>
      <c r="I16389" s="9">
        <f t="shared" si="286"/>
        <v>74.906691196571259</v>
      </c>
    </row>
    <row r="16390" spans="1:9" ht="38.25" x14ac:dyDescent="0.15">
      <c r="A16390" s="3" t="s">
        <v>16913</v>
      </c>
      <c r="B16390" s="5" t="s">
        <v>16916</v>
      </c>
      <c r="C16390" s="5"/>
      <c r="D16390" s="3" t="s">
        <v>16947</v>
      </c>
      <c r="E16390" s="3" t="s">
        <v>19</v>
      </c>
      <c r="F16390" s="3" t="s">
        <v>10</v>
      </c>
      <c r="G16390" s="4">
        <v>734499.4</v>
      </c>
      <c r="H16390" s="8">
        <v>572982.67000000004</v>
      </c>
      <c r="I16390" s="9">
        <f t="shared" si="286"/>
        <v>78.009957530258021</v>
      </c>
    </row>
    <row r="16391" spans="1:9" ht="38.25" x14ac:dyDescent="0.15">
      <c r="A16391" s="3" t="s">
        <v>16913</v>
      </c>
      <c r="B16391" s="5" t="s">
        <v>16916</v>
      </c>
      <c r="C16391" s="5"/>
      <c r="D16391" s="3" t="s">
        <v>16948</v>
      </c>
      <c r="E16391" s="3" t="s">
        <v>9</v>
      </c>
      <c r="F16391" s="3" t="s">
        <v>10</v>
      </c>
      <c r="G16391" s="4">
        <v>483998.06</v>
      </c>
      <c r="H16391" s="8">
        <v>442993.39</v>
      </c>
      <c r="I16391" s="9">
        <f t="shared" si="286"/>
        <v>91.527926785491658</v>
      </c>
    </row>
    <row r="16392" spans="1:9" ht="25.5" x14ac:dyDescent="0.15">
      <c r="A16392" s="3" t="s">
        <v>16913</v>
      </c>
      <c r="B16392" s="5" t="s">
        <v>16916</v>
      </c>
      <c r="C16392" s="5"/>
      <c r="D16392" s="3" t="s">
        <v>16949</v>
      </c>
      <c r="E16392" s="3" t="s">
        <v>9</v>
      </c>
      <c r="F16392" s="3" t="s">
        <v>10</v>
      </c>
      <c r="G16392" s="4">
        <v>1316888.22</v>
      </c>
      <c r="H16392" s="8">
        <v>1121937.52</v>
      </c>
      <c r="I16392" s="9">
        <f t="shared" si="286"/>
        <v>85.196108747939135</v>
      </c>
    </row>
    <row r="16393" spans="1:9" ht="25.5" x14ac:dyDescent="0.15">
      <c r="A16393" s="3" t="s">
        <v>16913</v>
      </c>
      <c r="B16393" s="5" t="s">
        <v>16916</v>
      </c>
      <c r="C16393" s="5"/>
      <c r="D16393" s="3" t="s">
        <v>16950</v>
      </c>
      <c r="E16393" s="3" t="s">
        <v>9</v>
      </c>
      <c r="F16393" s="3" t="s">
        <v>10</v>
      </c>
      <c r="G16393" s="4">
        <v>1340203.79</v>
      </c>
      <c r="H16393" s="8">
        <v>1117693.3700000001</v>
      </c>
      <c r="I16393" s="9">
        <f t="shared" si="286"/>
        <v>83.397269754027491</v>
      </c>
    </row>
    <row r="16394" spans="1:9" ht="38.25" x14ac:dyDescent="0.15">
      <c r="A16394" s="3" t="s">
        <v>16913</v>
      </c>
      <c r="B16394" s="5" t="s">
        <v>16916</v>
      </c>
      <c r="C16394" s="5"/>
      <c r="D16394" s="3" t="s">
        <v>16951</v>
      </c>
      <c r="E16394" s="3" t="s">
        <v>9</v>
      </c>
      <c r="F16394" s="3" t="s">
        <v>10</v>
      </c>
      <c r="G16394" s="4">
        <v>1061310.56</v>
      </c>
      <c r="H16394" s="8">
        <v>915384.64</v>
      </c>
      <c r="I16394" s="9">
        <f t="shared" si="286"/>
        <v>86.250403463431098</v>
      </c>
    </row>
    <row r="16395" spans="1:9" ht="38.25" x14ac:dyDescent="0.15">
      <c r="A16395" s="3" t="s">
        <v>16913</v>
      </c>
      <c r="B16395" s="5" t="s">
        <v>16916</v>
      </c>
      <c r="C16395" s="5"/>
      <c r="D16395" s="3" t="s">
        <v>16952</v>
      </c>
      <c r="E16395" s="3" t="s">
        <v>9</v>
      </c>
      <c r="F16395" s="3" t="s">
        <v>10</v>
      </c>
      <c r="G16395" s="4">
        <v>911317.43</v>
      </c>
      <c r="H16395" s="8">
        <v>883170.05</v>
      </c>
      <c r="I16395" s="9">
        <f t="shared" si="286"/>
        <v>96.911352831252216</v>
      </c>
    </row>
    <row r="16396" spans="1:9" ht="38.25" x14ac:dyDescent="0.15">
      <c r="A16396" s="3" t="s">
        <v>16913</v>
      </c>
      <c r="B16396" s="5" t="s">
        <v>16916</v>
      </c>
      <c r="C16396" s="5"/>
      <c r="D16396" s="3" t="s">
        <v>16953</v>
      </c>
      <c r="E16396" s="3" t="s">
        <v>9</v>
      </c>
      <c r="F16396" s="3" t="s">
        <v>10</v>
      </c>
      <c r="G16396" s="4">
        <v>527375.06000000006</v>
      </c>
      <c r="H16396" s="8">
        <v>298627.21999999997</v>
      </c>
      <c r="I16396" s="9">
        <f t="shared" si="286"/>
        <v>56.625207115406617</v>
      </c>
    </row>
    <row r="16397" spans="1:9" ht="38.25" x14ac:dyDescent="0.15">
      <c r="A16397" s="3" t="s">
        <v>16913</v>
      </c>
      <c r="B16397" s="5" t="s">
        <v>16916</v>
      </c>
      <c r="C16397" s="5"/>
      <c r="D16397" s="3" t="s">
        <v>16954</v>
      </c>
      <c r="E16397" s="3" t="s">
        <v>9</v>
      </c>
      <c r="F16397" s="3" t="s">
        <v>10</v>
      </c>
      <c r="G16397" s="4">
        <v>493320.52</v>
      </c>
      <c r="H16397" s="8">
        <v>493216.8</v>
      </c>
      <c r="I16397" s="9">
        <f t="shared" si="286"/>
        <v>99.978975129597274</v>
      </c>
    </row>
    <row r="16398" spans="1:9" ht="38.25" x14ac:dyDescent="0.15">
      <c r="A16398" s="3" t="s">
        <v>16913</v>
      </c>
      <c r="B16398" s="5" t="s">
        <v>16916</v>
      </c>
      <c r="C16398" s="5"/>
      <c r="D16398" s="3" t="s">
        <v>16955</v>
      </c>
      <c r="E16398" s="3" t="s">
        <v>9</v>
      </c>
      <c r="F16398" s="3" t="s">
        <v>10</v>
      </c>
      <c r="G16398" s="4">
        <v>440797.43</v>
      </c>
      <c r="H16398" s="8">
        <v>440147.36</v>
      </c>
      <c r="I16398" s="9">
        <f t="shared" si="286"/>
        <v>99.852524094797928</v>
      </c>
    </row>
    <row r="16399" spans="1:9" ht="38.25" x14ac:dyDescent="0.15">
      <c r="A16399" s="3" t="s">
        <v>16913</v>
      </c>
      <c r="B16399" s="5" t="s">
        <v>16916</v>
      </c>
      <c r="C16399" s="5"/>
      <c r="D16399" s="3" t="s">
        <v>16956</v>
      </c>
      <c r="E16399" s="3" t="s">
        <v>9</v>
      </c>
      <c r="F16399" s="3" t="s">
        <v>10</v>
      </c>
      <c r="G16399" s="4">
        <v>1265520.1200000001</v>
      </c>
      <c r="H16399" s="8">
        <v>1163044.81</v>
      </c>
      <c r="I16399" s="9">
        <f t="shared" si="286"/>
        <v>91.902514359076321</v>
      </c>
    </row>
    <row r="16400" spans="1:9" ht="38.25" x14ac:dyDescent="0.15">
      <c r="A16400" s="3" t="s">
        <v>16913</v>
      </c>
      <c r="B16400" s="5" t="s">
        <v>16916</v>
      </c>
      <c r="C16400" s="5"/>
      <c r="D16400" s="3" t="s">
        <v>16957</v>
      </c>
      <c r="E16400" s="3" t="s">
        <v>9</v>
      </c>
      <c r="F16400" s="3" t="s">
        <v>10</v>
      </c>
      <c r="G16400" s="4">
        <v>485921.32</v>
      </c>
      <c r="H16400" s="8">
        <v>484405.34</v>
      </c>
      <c r="I16400" s="9">
        <f t="shared" si="286"/>
        <v>99.688019451379489</v>
      </c>
    </row>
    <row r="16401" spans="1:9" ht="38.25" x14ac:dyDescent="0.15">
      <c r="A16401" s="3" t="s">
        <v>16913</v>
      </c>
      <c r="B16401" s="5" t="s">
        <v>16916</v>
      </c>
      <c r="C16401" s="5"/>
      <c r="D16401" s="3" t="s">
        <v>16958</v>
      </c>
      <c r="E16401" s="3" t="s">
        <v>9</v>
      </c>
      <c r="F16401" s="3" t="s">
        <v>10</v>
      </c>
      <c r="G16401" s="4">
        <v>1168852.4099999999</v>
      </c>
      <c r="H16401" s="8">
        <v>1052667.7</v>
      </c>
      <c r="I16401" s="9">
        <f t="shared" si="286"/>
        <v>90.059933229722304</v>
      </c>
    </row>
    <row r="16402" spans="1:9" ht="38.25" x14ac:dyDescent="0.15">
      <c r="A16402" s="3" t="s">
        <v>16913</v>
      </c>
      <c r="B16402" s="5" t="s">
        <v>16916</v>
      </c>
      <c r="C16402" s="5"/>
      <c r="D16402" s="3" t="s">
        <v>16959</v>
      </c>
      <c r="E16402" s="3" t="s">
        <v>9</v>
      </c>
      <c r="F16402" s="3" t="s">
        <v>10</v>
      </c>
      <c r="G16402" s="4">
        <v>1160506.81</v>
      </c>
      <c r="H16402" s="8">
        <v>1156091.96</v>
      </c>
      <c r="I16402" s="9">
        <f t="shared" si="286"/>
        <v>99.619575692106437</v>
      </c>
    </row>
    <row r="16403" spans="1:9" ht="38.25" x14ac:dyDescent="0.15">
      <c r="A16403" s="3" t="s">
        <v>16913</v>
      </c>
      <c r="B16403" s="5" t="s">
        <v>16916</v>
      </c>
      <c r="C16403" s="5"/>
      <c r="D16403" s="3" t="s">
        <v>16960</v>
      </c>
      <c r="E16403" s="3" t="s">
        <v>9</v>
      </c>
      <c r="F16403" s="3" t="s">
        <v>10</v>
      </c>
      <c r="G16403" s="4">
        <v>703657.6</v>
      </c>
      <c r="H16403" s="8">
        <v>588220.66</v>
      </c>
      <c r="I16403" s="9">
        <f t="shared" si="286"/>
        <v>83.594728458841345</v>
      </c>
    </row>
    <row r="16404" spans="1:9" ht="38.25" x14ac:dyDescent="0.15">
      <c r="A16404" s="3" t="s">
        <v>16913</v>
      </c>
      <c r="B16404" s="5" t="s">
        <v>16916</v>
      </c>
      <c r="C16404" s="5"/>
      <c r="D16404" s="3" t="s">
        <v>16961</v>
      </c>
      <c r="E16404" s="3" t="s">
        <v>9</v>
      </c>
      <c r="F16404" s="3" t="s">
        <v>10</v>
      </c>
      <c r="G16404" s="4">
        <v>1115070.1100000001</v>
      </c>
      <c r="H16404" s="8">
        <v>1105493.82</v>
      </c>
      <c r="I16404" s="9">
        <f t="shared" si="286"/>
        <v>99.141193911116488</v>
      </c>
    </row>
    <row r="16405" spans="1:9" ht="38.25" x14ac:dyDescent="0.15">
      <c r="A16405" s="3" t="s">
        <v>16913</v>
      </c>
      <c r="B16405" s="5" t="s">
        <v>16962</v>
      </c>
      <c r="C16405" s="5"/>
      <c r="D16405" s="3" t="s">
        <v>16963</v>
      </c>
      <c r="E16405" s="3" t="s">
        <v>9</v>
      </c>
      <c r="F16405" s="3" t="s">
        <v>10</v>
      </c>
      <c r="G16405" s="4">
        <v>839852.22</v>
      </c>
      <c r="H16405" s="8">
        <v>576549.62</v>
      </c>
      <c r="I16405" s="9">
        <f t="shared" si="286"/>
        <v>68.648936833196686</v>
      </c>
    </row>
    <row r="16406" spans="1:9" ht="38.25" x14ac:dyDescent="0.15">
      <c r="A16406" s="3" t="s">
        <v>16913</v>
      </c>
      <c r="B16406" s="5" t="s">
        <v>15309</v>
      </c>
      <c r="C16406" s="5"/>
      <c r="D16406" s="3" t="s">
        <v>16964</v>
      </c>
      <c r="E16406" s="3" t="s">
        <v>19</v>
      </c>
      <c r="F16406" s="3" t="s">
        <v>10</v>
      </c>
      <c r="G16406" s="4">
        <v>1167504.6100000001</v>
      </c>
      <c r="H16406" s="8">
        <v>1106652.08</v>
      </c>
      <c r="I16406" s="9">
        <f t="shared" si="286"/>
        <v>94.787812443841219</v>
      </c>
    </row>
    <row r="16407" spans="1:9" ht="38.25" x14ac:dyDescent="0.15">
      <c r="A16407" s="3" t="s">
        <v>16913</v>
      </c>
      <c r="B16407" s="5" t="s">
        <v>15309</v>
      </c>
      <c r="C16407" s="5"/>
      <c r="D16407" s="3" t="s">
        <v>16965</v>
      </c>
      <c r="E16407" s="3" t="s">
        <v>9</v>
      </c>
      <c r="F16407" s="3" t="s">
        <v>10</v>
      </c>
      <c r="G16407" s="4">
        <v>1086673.1599999999</v>
      </c>
      <c r="H16407" s="8">
        <v>980582.02</v>
      </c>
      <c r="I16407" s="9">
        <f t="shared" si="286"/>
        <v>90.23706999444066</v>
      </c>
    </row>
    <row r="16408" spans="1:9" ht="38.25" x14ac:dyDescent="0.15">
      <c r="A16408" s="3" t="s">
        <v>16913</v>
      </c>
      <c r="B16408" s="5" t="s">
        <v>15309</v>
      </c>
      <c r="C16408" s="5"/>
      <c r="D16408" s="3" t="s">
        <v>16966</v>
      </c>
      <c r="E16408" s="3" t="s">
        <v>19</v>
      </c>
      <c r="F16408" s="3" t="s">
        <v>10</v>
      </c>
      <c r="G16408" s="4">
        <v>1142900.05</v>
      </c>
      <c r="H16408" s="8">
        <v>1044963.88</v>
      </c>
      <c r="I16408" s="9">
        <f t="shared" si="286"/>
        <v>91.430906840891296</v>
      </c>
    </row>
    <row r="16409" spans="1:9" ht="38.25" x14ac:dyDescent="0.15">
      <c r="A16409" s="3" t="s">
        <v>16913</v>
      </c>
      <c r="B16409" s="5" t="s">
        <v>15309</v>
      </c>
      <c r="C16409" s="5"/>
      <c r="D16409" s="3" t="s">
        <v>16967</v>
      </c>
      <c r="E16409" s="3" t="s">
        <v>19</v>
      </c>
      <c r="F16409" s="3" t="s">
        <v>10</v>
      </c>
      <c r="G16409" s="4">
        <v>1140242.75</v>
      </c>
      <c r="H16409" s="8">
        <v>1096636.07</v>
      </c>
      <c r="I16409" s="9">
        <f t="shared" si="286"/>
        <v>96.17566697968482</v>
      </c>
    </row>
    <row r="16410" spans="1:9" ht="38.25" x14ac:dyDescent="0.15">
      <c r="A16410" s="3" t="s">
        <v>16913</v>
      </c>
      <c r="B16410" s="5" t="s">
        <v>15309</v>
      </c>
      <c r="C16410" s="5"/>
      <c r="D16410" s="3" t="s">
        <v>16968</v>
      </c>
      <c r="E16410" s="3" t="s">
        <v>19</v>
      </c>
      <c r="F16410" s="3" t="s">
        <v>10</v>
      </c>
      <c r="G16410" s="4">
        <v>1134413.6599999999</v>
      </c>
      <c r="H16410" s="8">
        <v>945183.51</v>
      </c>
      <c r="I16410" s="9">
        <f t="shared" si="286"/>
        <v>83.319122761621202</v>
      </c>
    </row>
    <row r="16411" spans="1:9" ht="38.25" x14ac:dyDescent="0.15">
      <c r="A16411" s="3" t="s">
        <v>16913</v>
      </c>
      <c r="B16411" s="5" t="s">
        <v>15309</v>
      </c>
      <c r="C16411" s="5"/>
      <c r="D16411" s="3" t="s">
        <v>16969</v>
      </c>
      <c r="E16411" s="3" t="s">
        <v>19</v>
      </c>
      <c r="F16411" s="3" t="s">
        <v>10</v>
      </c>
      <c r="G16411" s="4">
        <v>1164736.06</v>
      </c>
      <c r="H16411" s="8">
        <v>995992.38</v>
      </c>
      <c r="I16411" s="9">
        <f t="shared" si="286"/>
        <v>85.512281640872345</v>
      </c>
    </row>
    <row r="16412" spans="1:9" ht="38.25" x14ac:dyDescent="0.15">
      <c r="A16412" s="3" t="s">
        <v>16913</v>
      </c>
      <c r="B16412" s="5" t="s">
        <v>15309</v>
      </c>
      <c r="C16412" s="5"/>
      <c r="D16412" s="3" t="s">
        <v>16970</v>
      </c>
      <c r="E16412" s="3" t="s">
        <v>19</v>
      </c>
      <c r="F16412" s="3" t="s">
        <v>10</v>
      </c>
      <c r="G16412" s="4">
        <v>1127423.26</v>
      </c>
      <c r="H16412" s="8">
        <v>1076244.43</v>
      </c>
      <c r="I16412" s="9">
        <f t="shared" si="286"/>
        <v>95.460548685149533</v>
      </c>
    </row>
    <row r="16413" spans="1:9" ht="38.25" x14ac:dyDescent="0.15">
      <c r="A16413" s="3" t="s">
        <v>16913</v>
      </c>
      <c r="B16413" s="5" t="s">
        <v>15309</v>
      </c>
      <c r="C16413" s="5"/>
      <c r="D16413" s="3" t="s">
        <v>16971</v>
      </c>
      <c r="E16413" s="3" t="s">
        <v>19</v>
      </c>
      <c r="F16413" s="3" t="s">
        <v>10</v>
      </c>
      <c r="G16413" s="4">
        <v>1160570.3999999999</v>
      </c>
      <c r="H16413" s="8">
        <v>997247.14</v>
      </c>
      <c r="I16413" s="9">
        <f t="shared" si="286"/>
        <v>85.927328492954842</v>
      </c>
    </row>
    <row r="16414" spans="1:9" ht="38.25" x14ac:dyDescent="0.15">
      <c r="A16414" s="3" t="s">
        <v>16913</v>
      </c>
      <c r="B16414" s="5" t="s">
        <v>15309</v>
      </c>
      <c r="C16414" s="5"/>
      <c r="D16414" s="3" t="s">
        <v>16972</v>
      </c>
      <c r="E16414" s="3" t="s">
        <v>19</v>
      </c>
      <c r="F16414" s="3" t="s">
        <v>10</v>
      </c>
      <c r="G16414" s="4">
        <v>1174983.58</v>
      </c>
      <c r="H16414" s="8">
        <v>856495.72</v>
      </c>
      <c r="I16414" s="9">
        <f t="shared" si="286"/>
        <v>72.89427142462705</v>
      </c>
    </row>
    <row r="16415" spans="1:9" ht="38.25" x14ac:dyDescent="0.15">
      <c r="A16415" s="3" t="s">
        <v>16913</v>
      </c>
      <c r="B16415" s="5" t="s">
        <v>15309</v>
      </c>
      <c r="C16415" s="5"/>
      <c r="D16415" s="3" t="s">
        <v>16973</v>
      </c>
      <c r="E16415" s="3" t="s">
        <v>19</v>
      </c>
      <c r="F16415" s="3" t="s">
        <v>10</v>
      </c>
      <c r="G16415" s="4">
        <v>1130553.43</v>
      </c>
      <c r="H16415" s="8">
        <v>1049135.79</v>
      </c>
      <c r="I16415" s="9">
        <f t="shared" si="286"/>
        <v>92.798426165493126</v>
      </c>
    </row>
    <row r="16416" spans="1:9" ht="38.25" x14ac:dyDescent="0.15">
      <c r="A16416" s="3" t="s">
        <v>16913</v>
      </c>
      <c r="B16416" s="5" t="s">
        <v>15309</v>
      </c>
      <c r="C16416" s="5"/>
      <c r="D16416" s="3" t="s">
        <v>16974</v>
      </c>
      <c r="E16416" s="3" t="s">
        <v>9</v>
      </c>
      <c r="F16416" s="3" t="s">
        <v>10</v>
      </c>
      <c r="G16416" s="4">
        <v>778299.5</v>
      </c>
      <c r="H16416" s="8">
        <v>769310.86</v>
      </c>
      <c r="I16416" s="9">
        <f t="shared" si="286"/>
        <v>98.845092409798539</v>
      </c>
    </row>
    <row r="16417" spans="1:9" ht="38.25" x14ac:dyDescent="0.15">
      <c r="A16417" s="3" t="s">
        <v>16913</v>
      </c>
      <c r="B16417" s="5" t="s">
        <v>16975</v>
      </c>
      <c r="C16417" s="5"/>
      <c r="D16417" s="3" t="s">
        <v>16976</v>
      </c>
      <c r="E16417" s="3" t="s">
        <v>9</v>
      </c>
      <c r="F16417" s="3" t="s">
        <v>10</v>
      </c>
      <c r="G16417" s="4">
        <v>168228.95</v>
      </c>
      <c r="H16417" s="8">
        <v>64470.71</v>
      </c>
      <c r="I16417" s="9">
        <f t="shared" si="286"/>
        <v>38.323195858976703</v>
      </c>
    </row>
    <row r="16418" spans="1:9" ht="38.25" x14ac:dyDescent="0.15">
      <c r="A16418" s="3" t="s">
        <v>16913</v>
      </c>
      <c r="B16418" s="5" t="s">
        <v>16975</v>
      </c>
      <c r="C16418" s="5"/>
      <c r="D16418" s="3" t="s">
        <v>16977</v>
      </c>
      <c r="E16418" s="3" t="s">
        <v>9</v>
      </c>
      <c r="F16418" s="3" t="s">
        <v>10</v>
      </c>
      <c r="G16418" s="4">
        <v>860963.53</v>
      </c>
      <c r="H16418" s="8">
        <v>294468.71000000002</v>
      </c>
      <c r="I16418" s="9">
        <f t="shared" si="286"/>
        <v>34.202228054886369</v>
      </c>
    </row>
    <row r="16419" spans="1:9" ht="38.25" x14ac:dyDescent="0.15">
      <c r="A16419" s="3" t="s">
        <v>16913</v>
      </c>
      <c r="B16419" s="5" t="s">
        <v>16978</v>
      </c>
      <c r="C16419" s="5"/>
      <c r="D16419" s="3" t="s">
        <v>16979</v>
      </c>
      <c r="E16419" s="3" t="s">
        <v>9</v>
      </c>
      <c r="F16419" s="3" t="s">
        <v>10</v>
      </c>
      <c r="G16419" s="4">
        <v>771345.95</v>
      </c>
      <c r="H16419" s="8">
        <v>255285.02</v>
      </c>
      <c r="I16419" s="9">
        <f t="shared" si="286"/>
        <v>33.096047240541033</v>
      </c>
    </row>
  </sheetData>
  <autoFilter ref="G2:I16419">
    <filterColumn colId="0" showButton="0"/>
  </autoFilter>
  <mergeCells count="16424"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G2:H2"/>
    <mergeCell ref="A2:A3"/>
    <mergeCell ref="B2:B3"/>
    <mergeCell ref="C2:D3"/>
    <mergeCell ref="E2:E3"/>
    <mergeCell ref="F2:F3"/>
    <mergeCell ref="I2:I3"/>
    <mergeCell ref="A1:I1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96:D4696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800:D5800"/>
    <mergeCell ref="C5801:D5801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57:D6257"/>
    <mergeCell ref="C6258:D6258"/>
    <mergeCell ref="C6259:D6259"/>
    <mergeCell ref="C6260:D6260"/>
    <mergeCell ref="C6261:D6261"/>
    <mergeCell ref="C6262:D6262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54:D6254"/>
    <mergeCell ref="C6255:D6255"/>
    <mergeCell ref="C6256:D6256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24:D6824"/>
    <mergeCell ref="C6825:D6825"/>
    <mergeCell ref="C6826:D6826"/>
    <mergeCell ref="C6827:D6827"/>
    <mergeCell ref="C6828:D6828"/>
    <mergeCell ref="C6829:D6829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44:D7244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277:D7277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326:D7326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42:D7342"/>
    <mergeCell ref="C7343:D7343"/>
    <mergeCell ref="C7344:D7344"/>
    <mergeCell ref="C7345:D7345"/>
    <mergeCell ref="C7346:D7346"/>
    <mergeCell ref="C7347:D7347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57:D7357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08:D7408"/>
    <mergeCell ref="C7409:D7409"/>
    <mergeCell ref="C7410:D7410"/>
    <mergeCell ref="C7411:D7411"/>
    <mergeCell ref="C7412:D7412"/>
    <mergeCell ref="C7413:D7413"/>
    <mergeCell ref="C7414:D7414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57:D7457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41:D7441"/>
    <mergeCell ref="C7442:D7442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473:D7473"/>
    <mergeCell ref="C7474:D7474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83:D7483"/>
    <mergeCell ref="C7484:D7484"/>
    <mergeCell ref="C7485:D7485"/>
    <mergeCell ref="C7486:D7486"/>
    <mergeCell ref="C7487:D7487"/>
    <mergeCell ref="C7488:D7488"/>
    <mergeCell ref="C7489:D7489"/>
    <mergeCell ref="C7523:D7523"/>
    <mergeCell ref="C7524:D7524"/>
    <mergeCell ref="C7525:D7525"/>
    <mergeCell ref="C7526:D7526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07:D7507"/>
    <mergeCell ref="C7508:D7508"/>
    <mergeCell ref="C7509:D7509"/>
    <mergeCell ref="C7510:D7510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52:D7552"/>
    <mergeCell ref="C7553:D7553"/>
    <mergeCell ref="C7554:D7554"/>
    <mergeCell ref="C7555:D7555"/>
    <mergeCell ref="C7556:D7556"/>
    <mergeCell ref="C7557:D7557"/>
    <mergeCell ref="C7558:D7558"/>
    <mergeCell ref="C7559:D7559"/>
    <mergeCell ref="C7560:D7560"/>
    <mergeCell ref="C7561:D7561"/>
    <mergeCell ref="C7562:D7562"/>
    <mergeCell ref="C7563:D7563"/>
    <mergeCell ref="C7564:D7564"/>
    <mergeCell ref="C7565:D7565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90:D7590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75:D7575"/>
    <mergeCell ref="C7576:D7576"/>
    <mergeCell ref="C7577:D7577"/>
    <mergeCell ref="C7578:D7578"/>
    <mergeCell ref="C7579:D7579"/>
    <mergeCell ref="C7580:D7580"/>
    <mergeCell ref="C7581:D7581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623:D7623"/>
    <mergeCell ref="C7624:D7624"/>
    <mergeCell ref="C7625:D7625"/>
    <mergeCell ref="C7626:D7626"/>
    <mergeCell ref="C7627:D7627"/>
    <mergeCell ref="C7628:D762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607:D7607"/>
    <mergeCell ref="C7608:D7608"/>
    <mergeCell ref="C7609:D7609"/>
    <mergeCell ref="C7610:D7610"/>
    <mergeCell ref="C7611:D7611"/>
    <mergeCell ref="C7612:D7612"/>
    <mergeCell ref="C7613:D7613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54:D7654"/>
    <mergeCell ref="C7655:D7655"/>
    <mergeCell ref="C7656:D7656"/>
    <mergeCell ref="C7657:D7657"/>
    <mergeCell ref="C7658:D7658"/>
    <mergeCell ref="C7659:D7659"/>
    <mergeCell ref="C7660:D7660"/>
    <mergeCell ref="C7661:D7661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37:D7637"/>
    <mergeCell ref="C7638:D7638"/>
    <mergeCell ref="C7639:D7639"/>
    <mergeCell ref="C7640:D7640"/>
    <mergeCell ref="C7641:D7641"/>
    <mergeCell ref="C7642:D7642"/>
    <mergeCell ref="C7643:D7643"/>
    <mergeCell ref="C7644:D7644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87:D7687"/>
    <mergeCell ref="C7688:D7688"/>
    <mergeCell ref="C7689:D7689"/>
    <mergeCell ref="C7690:D7690"/>
    <mergeCell ref="C7691:D7691"/>
    <mergeCell ref="C7692:D7692"/>
    <mergeCell ref="C7693:D7693"/>
    <mergeCell ref="C7694:D7694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73:D7673"/>
    <mergeCell ref="C7674:D7674"/>
    <mergeCell ref="C7675:D7675"/>
    <mergeCell ref="C7676:D7676"/>
    <mergeCell ref="C7677:D7677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719:D7719"/>
    <mergeCell ref="C7720:D7720"/>
    <mergeCell ref="C7721:D7721"/>
    <mergeCell ref="C7722:D7722"/>
    <mergeCell ref="C7723:D7723"/>
    <mergeCell ref="C7724:D7724"/>
    <mergeCell ref="C7695:D7695"/>
    <mergeCell ref="C7696:D7696"/>
    <mergeCell ref="C7697:D7697"/>
    <mergeCell ref="C7698:D7698"/>
    <mergeCell ref="C7699:D7699"/>
    <mergeCell ref="C7700:D7700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52:D7752"/>
    <mergeCell ref="C7753:D7753"/>
    <mergeCell ref="C7754:D7754"/>
    <mergeCell ref="C7755:D7755"/>
    <mergeCell ref="C7756:D7756"/>
    <mergeCell ref="C7757:D7757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35:D7735"/>
    <mergeCell ref="C7736:D7736"/>
    <mergeCell ref="C7737:D7737"/>
    <mergeCell ref="C7738:D7738"/>
    <mergeCell ref="C7739:D7739"/>
    <mergeCell ref="C7740:D7740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66:D7766"/>
    <mergeCell ref="C7767:D7767"/>
    <mergeCell ref="C7768:D7768"/>
    <mergeCell ref="C7769:D7769"/>
    <mergeCell ref="C7770:D7770"/>
    <mergeCell ref="C7771:D7771"/>
    <mergeCell ref="C7772:D7772"/>
    <mergeCell ref="C7773:D7773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815:D7815"/>
    <mergeCell ref="C7816:D7816"/>
    <mergeCell ref="C7817:D7817"/>
    <mergeCell ref="C7818:D7818"/>
    <mergeCell ref="C7819:D7819"/>
    <mergeCell ref="C7820:D7820"/>
    <mergeCell ref="C7821:D7821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99:D7799"/>
    <mergeCell ref="C7800:D7800"/>
    <mergeCell ref="C7801:D7801"/>
    <mergeCell ref="C7802:D7802"/>
    <mergeCell ref="C7803:D7803"/>
    <mergeCell ref="C7804:D7804"/>
    <mergeCell ref="C7805:D7805"/>
    <mergeCell ref="C7806:D7806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43:D7843"/>
    <mergeCell ref="C7844:D7844"/>
    <mergeCell ref="C7845:D7845"/>
    <mergeCell ref="C7846:D7846"/>
    <mergeCell ref="C7847:D7847"/>
    <mergeCell ref="C7848:D7848"/>
    <mergeCell ref="C7849:D7849"/>
    <mergeCell ref="C7822:D7822"/>
    <mergeCell ref="C7823:D7823"/>
    <mergeCell ref="C7824:D7824"/>
    <mergeCell ref="C7825:D7825"/>
    <mergeCell ref="C7826:D7826"/>
    <mergeCell ref="C7827:D7827"/>
    <mergeCell ref="C7828:D7828"/>
    <mergeCell ref="C7829:D7829"/>
    <mergeCell ref="C7830:D7830"/>
    <mergeCell ref="C7831:D7831"/>
    <mergeCell ref="C7832:D7832"/>
    <mergeCell ref="C7833:D7833"/>
    <mergeCell ref="C7834:D783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50:D7850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60:D7860"/>
    <mergeCell ref="C7861:D7861"/>
    <mergeCell ref="C7862:D7862"/>
    <mergeCell ref="C7863:D7863"/>
    <mergeCell ref="C7864:D786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904:D7904"/>
    <mergeCell ref="C7905:D7905"/>
    <mergeCell ref="C7906:D7906"/>
    <mergeCell ref="C7907:D7907"/>
    <mergeCell ref="C7908:D7908"/>
    <mergeCell ref="C7909:D7909"/>
    <mergeCell ref="C7910:D7910"/>
    <mergeCell ref="C7881:D7881"/>
    <mergeCell ref="C7882:D7882"/>
    <mergeCell ref="C7883:D7883"/>
    <mergeCell ref="C7884:D7884"/>
    <mergeCell ref="C7885:D7885"/>
    <mergeCell ref="C7886:D7886"/>
    <mergeCell ref="C7887:D7887"/>
    <mergeCell ref="C7888:D7888"/>
    <mergeCell ref="C7889:D7889"/>
    <mergeCell ref="C7890:D7890"/>
    <mergeCell ref="C7891:D7891"/>
    <mergeCell ref="C7892:D7892"/>
    <mergeCell ref="C7893:D7893"/>
    <mergeCell ref="C7894:D7894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36:D7936"/>
    <mergeCell ref="C7937:D7937"/>
    <mergeCell ref="C7938:D7938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919:D7919"/>
    <mergeCell ref="C7920:D7920"/>
    <mergeCell ref="C7921:D7921"/>
    <mergeCell ref="C7922:D7922"/>
    <mergeCell ref="C7923:D7923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61:D7961"/>
    <mergeCell ref="C7962:D7962"/>
    <mergeCell ref="C7963:D7963"/>
    <mergeCell ref="C7939:D7939"/>
    <mergeCell ref="C7940:D7940"/>
    <mergeCell ref="C7941:D7941"/>
    <mergeCell ref="C7942:D7942"/>
    <mergeCell ref="C7943:D7943"/>
    <mergeCell ref="C7944:D7944"/>
    <mergeCell ref="C7945:D7945"/>
    <mergeCell ref="C7946:D7946"/>
    <mergeCell ref="C7947:D7947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88:D7988"/>
    <mergeCell ref="C7989:D7989"/>
    <mergeCell ref="C7990:D7990"/>
    <mergeCell ref="C7991:D7991"/>
    <mergeCell ref="C7964:D7964"/>
    <mergeCell ref="C7965:D7965"/>
    <mergeCell ref="C7966:D7966"/>
    <mergeCell ref="C7967:D7967"/>
    <mergeCell ref="C7968:D7968"/>
    <mergeCell ref="C7969:D7969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8018:D8018"/>
    <mergeCell ref="C8019:D8019"/>
    <mergeCell ref="C8020:D8020"/>
    <mergeCell ref="C8021:D8021"/>
    <mergeCell ref="C8022:D8022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8004:D8004"/>
    <mergeCell ref="C8005:D8005"/>
    <mergeCell ref="C8006:D8006"/>
    <mergeCell ref="C8038:D8038"/>
    <mergeCell ref="C8039:D8039"/>
    <mergeCell ref="C8040:D8040"/>
    <mergeCell ref="C8041:D8041"/>
    <mergeCell ref="C8042:D8042"/>
    <mergeCell ref="C8043:D8043"/>
    <mergeCell ref="C8044:D8044"/>
    <mergeCell ref="C8045:D8045"/>
    <mergeCell ref="C8046:D8046"/>
    <mergeCell ref="C8047:D8047"/>
    <mergeCell ref="C8048:D8048"/>
    <mergeCell ref="C8049:D8049"/>
    <mergeCell ref="C8050:D8050"/>
    <mergeCell ref="C8023:D8023"/>
    <mergeCell ref="C8024:D8024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33:D8033"/>
    <mergeCell ref="C8034:D8034"/>
    <mergeCell ref="C8035:D8035"/>
    <mergeCell ref="C8036:D8036"/>
    <mergeCell ref="C8037:D8037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77:D8077"/>
    <mergeCell ref="C8078:D8078"/>
    <mergeCell ref="C8079:D8079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060:D8060"/>
    <mergeCell ref="C8061:D8061"/>
    <mergeCell ref="C8062:D8062"/>
    <mergeCell ref="C8063:D8063"/>
    <mergeCell ref="C8064:D8064"/>
    <mergeCell ref="C8091:D8091"/>
    <mergeCell ref="C8092:D8092"/>
    <mergeCell ref="C8093:D8093"/>
    <mergeCell ref="C8094:D8094"/>
    <mergeCell ref="C8095:D8095"/>
    <mergeCell ref="C8096:D8096"/>
    <mergeCell ref="C8097:D8097"/>
    <mergeCell ref="C8098:D8098"/>
    <mergeCell ref="C8099:D8099"/>
    <mergeCell ref="C8100:D8100"/>
    <mergeCell ref="C8101:D8101"/>
    <mergeCell ref="C8080:D8080"/>
    <mergeCell ref="C8081:D8081"/>
    <mergeCell ref="C8082:D8082"/>
    <mergeCell ref="C8083:D8083"/>
    <mergeCell ref="C8084:D8084"/>
    <mergeCell ref="C8085:D8085"/>
    <mergeCell ref="C8086:D8086"/>
    <mergeCell ref="C8087:D8087"/>
    <mergeCell ref="C8088:D8088"/>
    <mergeCell ref="C8089:D8089"/>
    <mergeCell ref="C8090:D8090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123:D8123"/>
    <mergeCell ref="C8124:D8124"/>
    <mergeCell ref="C8125:D8125"/>
    <mergeCell ref="C8126:D8126"/>
    <mergeCell ref="C8127:D8127"/>
    <mergeCell ref="C8128:D8128"/>
    <mergeCell ref="C8129:D8129"/>
    <mergeCell ref="C8102:D8102"/>
    <mergeCell ref="C8103:D8103"/>
    <mergeCell ref="C8104:D8104"/>
    <mergeCell ref="C8105:D8105"/>
    <mergeCell ref="C8106:D8106"/>
    <mergeCell ref="C8107:D8107"/>
    <mergeCell ref="C8108:D8108"/>
    <mergeCell ref="C8109:D8109"/>
    <mergeCell ref="C8110:D8110"/>
    <mergeCell ref="C8111:D8111"/>
    <mergeCell ref="C8112:D8112"/>
    <mergeCell ref="C8113:D8113"/>
    <mergeCell ref="C8114:D8114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48:D8148"/>
    <mergeCell ref="C8149:D8149"/>
    <mergeCell ref="C8150:D8150"/>
    <mergeCell ref="C8130:D8130"/>
    <mergeCell ref="C8131:D8131"/>
    <mergeCell ref="C8132:D8132"/>
    <mergeCell ref="C8133:D8133"/>
    <mergeCell ref="C8134:D8134"/>
    <mergeCell ref="C8135:D8135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78:D8178"/>
    <mergeCell ref="C8179:D8179"/>
    <mergeCell ref="C8180:D818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66:D8166"/>
    <mergeCell ref="C8167:D8167"/>
    <mergeCell ref="C8197:D8197"/>
    <mergeCell ref="C8198:D8198"/>
    <mergeCell ref="C8199:D8199"/>
    <mergeCell ref="C8200:D8200"/>
    <mergeCell ref="C8201:D8201"/>
    <mergeCell ref="C8202:D8202"/>
    <mergeCell ref="C8203:D8203"/>
    <mergeCell ref="C8204:D8204"/>
    <mergeCell ref="C8205:D8205"/>
    <mergeCell ref="C8206:D8206"/>
    <mergeCell ref="C8207:D8207"/>
    <mergeCell ref="C8208:D8208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91:D8191"/>
    <mergeCell ref="C8192:D8192"/>
    <mergeCell ref="C8193:D8193"/>
    <mergeCell ref="C8194:D8194"/>
    <mergeCell ref="C8195:D8195"/>
    <mergeCell ref="C8196:D8196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C8209:D8209"/>
    <mergeCell ref="C8210:D8210"/>
    <mergeCell ref="C8211:D8211"/>
    <mergeCell ref="C8212:D8212"/>
    <mergeCell ref="C8213:D8213"/>
    <mergeCell ref="C8242:D8242"/>
    <mergeCell ref="C8243:D8243"/>
    <mergeCell ref="C8244:D8244"/>
    <mergeCell ref="C8245:D8245"/>
    <mergeCell ref="C8246:D8246"/>
    <mergeCell ref="C8247:D8247"/>
    <mergeCell ref="C8248:D8248"/>
    <mergeCell ref="C8227:D8227"/>
    <mergeCell ref="C8228:D8228"/>
    <mergeCell ref="C8229:D8229"/>
    <mergeCell ref="C8230:D8230"/>
    <mergeCell ref="C8231:D8231"/>
    <mergeCell ref="C8232:D8232"/>
    <mergeCell ref="C8233:D8233"/>
    <mergeCell ref="C8234:D8234"/>
    <mergeCell ref="C8235:D8235"/>
    <mergeCell ref="C8236:D8236"/>
    <mergeCell ref="C8237:D8237"/>
    <mergeCell ref="C8238:D8238"/>
    <mergeCell ref="C8239:D8239"/>
    <mergeCell ref="C8240:D8240"/>
    <mergeCell ref="C8241:D8241"/>
    <mergeCell ref="C8256:D8256"/>
    <mergeCell ref="C8257:D8257"/>
    <mergeCell ref="C8258:D8258"/>
    <mergeCell ref="C8259:D8259"/>
    <mergeCell ref="C8260:D8260"/>
    <mergeCell ref="C8261:D8261"/>
    <mergeCell ref="C8262:D8262"/>
    <mergeCell ref="C8263:D8263"/>
    <mergeCell ref="C8264:D8264"/>
    <mergeCell ref="C8249:D8249"/>
    <mergeCell ref="C8250:D8250"/>
    <mergeCell ref="C8251:D8251"/>
    <mergeCell ref="C8252:D8252"/>
    <mergeCell ref="C8253:D8253"/>
    <mergeCell ref="C8254:D8254"/>
    <mergeCell ref="C8255:D8255"/>
    <mergeCell ref="C8277:D8277"/>
    <mergeCell ref="C8278:D8278"/>
    <mergeCell ref="C8279:D8279"/>
    <mergeCell ref="C8280:D8280"/>
    <mergeCell ref="C8281:D8281"/>
    <mergeCell ref="C8282:D8282"/>
    <mergeCell ref="C8283:D8283"/>
    <mergeCell ref="C8284:D8284"/>
    <mergeCell ref="C8285:D8285"/>
    <mergeCell ref="C8286:D8286"/>
    <mergeCell ref="C8287:D8287"/>
    <mergeCell ref="C8288:D8288"/>
    <mergeCell ref="C8289:D8289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73:D8273"/>
    <mergeCell ref="C8274:D8274"/>
    <mergeCell ref="C8275:D8275"/>
    <mergeCell ref="C8276:D8276"/>
    <mergeCell ref="C8302:D8302"/>
    <mergeCell ref="C8303:D8303"/>
    <mergeCell ref="C8304:D8304"/>
    <mergeCell ref="C8305:D8305"/>
    <mergeCell ref="C8306:D8306"/>
    <mergeCell ref="C8307:D8307"/>
    <mergeCell ref="C8308:D8308"/>
    <mergeCell ref="C8309:D8309"/>
    <mergeCell ref="C8310:D8310"/>
    <mergeCell ref="C8311:D8311"/>
    <mergeCell ref="C8312:D8312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98:D8298"/>
    <mergeCell ref="C8299:D8299"/>
    <mergeCell ref="C8300:D8300"/>
    <mergeCell ref="C8301:D8301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32:D8332"/>
    <mergeCell ref="C8333:D8333"/>
    <mergeCell ref="C8313:D8313"/>
    <mergeCell ref="C8314:D8314"/>
    <mergeCell ref="C8315:D8315"/>
    <mergeCell ref="C8316:D8316"/>
    <mergeCell ref="C8317:D8317"/>
    <mergeCell ref="C8318:D8318"/>
    <mergeCell ref="C8319:D8319"/>
    <mergeCell ref="C8320:D8320"/>
    <mergeCell ref="C8321:D8321"/>
    <mergeCell ref="C8322:D8322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48:D8348"/>
    <mergeCell ref="C8349:D8349"/>
    <mergeCell ref="C8334:D8334"/>
    <mergeCell ref="C8335:D8335"/>
    <mergeCell ref="C8336:D8336"/>
    <mergeCell ref="C8337:D8337"/>
    <mergeCell ref="C8338:D8338"/>
    <mergeCell ref="C8365:D8365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62:D8362"/>
    <mergeCell ref="C8363:D8363"/>
    <mergeCell ref="C8364:D8364"/>
    <mergeCell ref="C8394:D8394"/>
    <mergeCell ref="C8395:D8395"/>
    <mergeCell ref="C8396:D8396"/>
    <mergeCell ref="C8397:D8397"/>
    <mergeCell ref="C8398:D8398"/>
    <mergeCell ref="C8399:D8399"/>
    <mergeCell ref="C8400:D8400"/>
    <mergeCell ref="C8401:D8401"/>
    <mergeCell ref="C8402:D8402"/>
    <mergeCell ref="C8403:D8403"/>
    <mergeCell ref="C8404:D8404"/>
    <mergeCell ref="C8405:D8405"/>
    <mergeCell ref="C8406:D8406"/>
    <mergeCell ref="C8407:D8407"/>
    <mergeCell ref="C8380:D8380"/>
    <mergeCell ref="C8381:D8381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422:D8422"/>
    <mergeCell ref="C8423:D8423"/>
    <mergeCell ref="C8424:D8424"/>
    <mergeCell ref="C8425:D8425"/>
    <mergeCell ref="C8426:D8426"/>
    <mergeCell ref="C8427:D8427"/>
    <mergeCell ref="C8428:D8428"/>
    <mergeCell ref="C8429:D8429"/>
    <mergeCell ref="C8430:D8430"/>
    <mergeCell ref="C8431:D8431"/>
    <mergeCell ref="C8432:D8432"/>
    <mergeCell ref="C8433:D8433"/>
    <mergeCell ref="C8408:D8408"/>
    <mergeCell ref="C8409:D8409"/>
    <mergeCell ref="C8410:D8410"/>
    <mergeCell ref="C8411:D8411"/>
    <mergeCell ref="C8412:D8412"/>
    <mergeCell ref="C8413:D8413"/>
    <mergeCell ref="C8414:D8414"/>
    <mergeCell ref="C8415:D8415"/>
    <mergeCell ref="C8416:D8416"/>
    <mergeCell ref="C8417:D8417"/>
    <mergeCell ref="C8418:D8418"/>
    <mergeCell ref="C8419:D8419"/>
    <mergeCell ref="C8420:D8420"/>
    <mergeCell ref="C8421:D8421"/>
    <mergeCell ref="C8442:D8442"/>
    <mergeCell ref="C8443:D8443"/>
    <mergeCell ref="C8444:D8444"/>
    <mergeCell ref="C8445:D8445"/>
    <mergeCell ref="C8446:D8446"/>
    <mergeCell ref="C8447:D8447"/>
    <mergeCell ref="C8448:D8448"/>
    <mergeCell ref="C8449:D8449"/>
    <mergeCell ref="C8450:D8450"/>
    <mergeCell ref="C8451:D8451"/>
    <mergeCell ref="C8452:D8452"/>
    <mergeCell ref="C8434:D8434"/>
    <mergeCell ref="C8435:D8435"/>
    <mergeCell ref="C8436:D8436"/>
    <mergeCell ref="C8437:D8437"/>
    <mergeCell ref="C8438:D8438"/>
    <mergeCell ref="C8439:D8439"/>
    <mergeCell ref="C8440:D8440"/>
    <mergeCell ref="C8441:D8441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73:D8473"/>
    <mergeCell ref="C8474:D8474"/>
    <mergeCell ref="C8475:D8475"/>
    <mergeCell ref="C8476:D8476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61:D8461"/>
    <mergeCell ref="C8462:D8462"/>
    <mergeCell ref="C8463:D8463"/>
    <mergeCell ref="C8464:D8464"/>
    <mergeCell ref="C8489:D8489"/>
    <mergeCell ref="C8490:D8490"/>
    <mergeCell ref="C8491:D8491"/>
    <mergeCell ref="C8492:D8492"/>
    <mergeCell ref="C8493:D8493"/>
    <mergeCell ref="C8494:D8494"/>
    <mergeCell ref="C8495:D8495"/>
    <mergeCell ref="C8496:D8496"/>
    <mergeCell ref="C8497:D8497"/>
    <mergeCell ref="C8498:D8498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C8485:D8485"/>
    <mergeCell ref="C8486:D8486"/>
    <mergeCell ref="C8487:D8487"/>
    <mergeCell ref="C8488:D8488"/>
    <mergeCell ref="C8510:D8510"/>
    <mergeCell ref="C8511:D8511"/>
    <mergeCell ref="C8512:D8512"/>
    <mergeCell ref="C8513:D8513"/>
    <mergeCell ref="C8514:D8514"/>
    <mergeCell ref="C8515:D8515"/>
    <mergeCell ref="C8516:D8516"/>
    <mergeCell ref="C8517:D8517"/>
    <mergeCell ref="C8499:D8499"/>
    <mergeCell ref="C8500:D8500"/>
    <mergeCell ref="C8501:D8501"/>
    <mergeCell ref="C8502:D8502"/>
    <mergeCell ref="C8503:D8503"/>
    <mergeCell ref="C8504:D8504"/>
    <mergeCell ref="C8505:D8505"/>
    <mergeCell ref="C8506:D8506"/>
    <mergeCell ref="C8507:D8507"/>
    <mergeCell ref="C8508:D8508"/>
    <mergeCell ref="C8509:D8509"/>
    <mergeCell ref="C8524:D8524"/>
    <mergeCell ref="C8525:D8525"/>
    <mergeCell ref="C8526:D8526"/>
    <mergeCell ref="C8527:D8527"/>
    <mergeCell ref="C8528:D8528"/>
    <mergeCell ref="C8529:D8529"/>
    <mergeCell ref="C8530:D8530"/>
    <mergeCell ref="C8531:D8531"/>
    <mergeCell ref="C8532:D8532"/>
    <mergeCell ref="C8533:D8533"/>
    <mergeCell ref="C8534:D8534"/>
    <mergeCell ref="C8518:D8518"/>
    <mergeCell ref="C8519:D8519"/>
    <mergeCell ref="C8520:D8520"/>
    <mergeCell ref="C8521:D8521"/>
    <mergeCell ref="C8522:D8522"/>
    <mergeCell ref="C8523:D8523"/>
    <mergeCell ref="C8543:D8543"/>
    <mergeCell ref="C8544:D8544"/>
    <mergeCell ref="C8545:D8545"/>
    <mergeCell ref="C8546:D8546"/>
    <mergeCell ref="C8547:D8547"/>
    <mergeCell ref="C8548:D8548"/>
    <mergeCell ref="C8549:D8549"/>
    <mergeCell ref="C8550:D8550"/>
    <mergeCell ref="C8551:D8551"/>
    <mergeCell ref="C8552:D8552"/>
    <mergeCell ref="C8553:D8553"/>
    <mergeCell ref="C8535:D8535"/>
    <mergeCell ref="C8536:D8536"/>
    <mergeCell ref="C8537:D8537"/>
    <mergeCell ref="C8538:D8538"/>
    <mergeCell ref="C8539:D8539"/>
    <mergeCell ref="C8540:D8540"/>
    <mergeCell ref="C8541:D8541"/>
    <mergeCell ref="C8542:D8542"/>
    <mergeCell ref="C8565:D8565"/>
    <mergeCell ref="C8566:D8566"/>
    <mergeCell ref="C8567:D8567"/>
    <mergeCell ref="C8568:D8568"/>
    <mergeCell ref="C8569:D8569"/>
    <mergeCell ref="C8570:D8570"/>
    <mergeCell ref="C8571:D8571"/>
    <mergeCell ref="C8572:D8572"/>
    <mergeCell ref="C8573:D8573"/>
    <mergeCell ref="C8574:D8574"/>
    <mergeCell ref="C8575:D8575"/>
    <mergeCell ref="C8554:D8554"/>
    <mergeCell ref="C8555:D8555"/>
    <mergeCell ref="C8556:D8556"/>
    <mergeCell ref="C8557:D8557"/>
    <mergeCell ref="C8558:D8558"/>
    <mergeCell ref="C8559:D8559"/>
    <mergeCell ref="C8560:D8560"/>
    <mergeCell ref="C8561:D8561"/>
    <mergeCell ref="C8562:D8562"/>
    <mergeCell ref="C8563:D8563"/>
    <mergeCell ref="C8564:D8564"/>
    <mergeCell ref="C8580:D8580"/>
    <mergeCell ref="C8581:D8581"/>
    <mergeCell ref="C8582:D8582"/>
    <mergeCell ref="C8583:D8583"/>
    <mergeCell ref="C8584:D8584"/>
    <mergeCell ref="C8585:D8585"/>
    <mergeCell ref="C8586:D8586"/>
    <mergeCell ref="C8587:D8587"/>
    <mergeCell ref="C8576:D8576"/>
    <mergeCell ref="C8577:D8577"/>
    <mergeCell ref="C8578:D8578"/>
    <mergeCell ref="C8579:D8579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612:D8612"/>
    <mergeCell ref="C8588:D8588"/>
    <mergeCell ref="C8589:D8589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99:D8599"/>
    <mergeCell ref="C8627:D8627"/>
    <mergeCell ref="C8628:D8628"/>
    <mergeCell ref="C8629:D8629"/>
    <mergeCell ref="C8630:D8630"/>
    <mergeCell ref="C8631:D8631"/>
    <mergeCell ref="C8632:D8632"/>
    <mergeCell ref="C8633:D8633"/>
    <mergeCell ref="C8634:D8634"/>
    <mergeCell ref="C8635:D8635"/>
    <mergeCell ref="C8636:D8636"/>
    <mergeCell ref="C8637:D8637"/>
    <mergeCell ref="C8613:D8613"/>
    <mergeCell ref="C8614:D8614"/>
    <mergeCell ref="C8615:D8615"/>
    <mergeCell ref="C8616:D861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626:D8626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56:D8656"/>
    <mergeCell ref="C8638:D8638"/>
    <mergeCell ref="C8639:D8639"/>
    <mergeCell ref="C8640:D8640"/>
    <mergeCell ref="C8641:D8641"/>
    <mergeCell ref="C8642:D8642"/>
    <mergeCell ref="C8643:D8643"/>
    <mergeCell ref="C8644:D8644"/>
    <mergeCell ref="C8645:D8645"/>
    <mergeCell ref="C8646:D8646"/>
    <mergeCell ref="C8665:D8665"/>
    <mergeCell ref="C8666:D8666"/>
    <mergeCell ref="C8667:D8667"/>
    <mergeCell ref="C8668:D8668"/>
    <mergeCell ref="C8669:D8669"/>
    <mergeCell ref="C8670:D8670"/>
    <mergeCell ref="C8671:D8671"/>
    <mergeCell ref="C8672:D8672"/>
    <mergeCell ref="C8673:D8673"/>
    <mergeCell ref="C8674:D8674"/>
    <mergeCell ref="C8675:D8675"/>
    <mergeCell ref="C8676:D8676"/>
    <mergeCell ref="C8657:D8657"/>
    <mergeCell ref="C8658:D8658"/>
    <mergeCell ref="C8659:D8659"/>
    <mergeCell ref="C8660:D8660"/>
    <mergeCell ref="C8661:D8661"/>
    <mergeCell ref="C8662:D8662"/>
    <mergeCell ref="C8663:D8663"/>
    <mergeCell ref="C8664:D8664"/>
    <mergeCell ref="C8682:D8682"/>
    <mergeCell ref="C8683:D8683"/>
    <mergeCell ref="C8684:D8684"/>
    <mergeCell ref="C8685:D8685"/>
    <mergeCell ref="C8686:D8686"/>
    <mergeCell ref="C8687:D8687"/>
    <mergeCell ref="C8688:D8688"/>
    <mergeCell ref="C8677:D8677"/>
    <mergeCell ref="C8678:D8678"/>
    <mergeCell ref="C8679:D8679"/>
    <mergeCell ref="C8680:D8680"/>
    <mergeCell ref="C8681:D8681"/>
    <mergeCell ref="C8698:D8698"/>
    <mergeCell ref="C8699:D8699"/>
    <mergeCell ref="C8700:D8700"/>
    <mergeCell ref="C8701:D8701"/>
    <mergeCell ref="C8702:D8702"/>
    <mergeCell ref="C8703:D8703"/>
    <mergeCell ref="C8704:D8704"/>
    <mergeCell ref="C8689:D8689"/>
    <mergeCell ref="C8690:D8690"/>
    <mergeCell ref="C8691:D8691"/>
    <mergeCell ref="C8692:D8692"/>
    <mergeCell ref="C8693:D8693"/>
    <mergeCell ref="C8694:D8694"/>
    <mergeCell ref="C8695:D8695"/>
    <mergeCell ref="C8696:D8696"/>
    <mergeCell ref="C8697:D8697"/>
    <mergeCell ref="C8709:D8709"/>
    <mergeCell ref="C8710:D8710"/>
    <mergeCell ref="C8711:D8711"/>
    <mergeCell ref="C8712:D8712"/>
    <mergeCell ref="C8713:D8713"/>
    <mergeCell ref="C8714:D8714"/>
    <mergeCell ref="C8715:D8715"/>
    <mergeCell ref="C8716:D8716"/>
    <mergeCell ref="C8717:D8717"/>
    <mergeCell ref="C8705:D8705"/>
    <mergeCell ref="C8706:D8706"/>
    <mergeCell ref="C8707:D8707"/>
    <mergeCell ref="C8708:D8708"/>
    <mergeCell ref="C8731:D8731"/>
    <mergeCell ref="C8732:D8732"/>
    <mergeCell ref="C8733:D8733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42:D8742"/>
    <mergeCell ref="C8718:D8718"/>
    <mergeCell ref="C8719:D8719"/>
    <mergeCell ref="C8720:D8720"/>
    <mergeCell ref="C8721:D8721"/>
    <mergeCell ref="C8722:D8722"/>
    <mergeCell ref="C8723:D8723"/>
    <mergeCell ref="C8724:D8724"/>
    <mergeCell ref="C8725:D8725"/>
    <mergeCell ref="C8726:D8726"/>
    <mergeCell ref="C8727:D8727"/>
    <mergeCell ref="C8728:D8728"/>
    <mergeCell ref="C8729:D8729"/>
    <mergeCell ref="C8730:D8730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64:D8764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81:D8781"/>
    <mergeCell ref="C8782:D8782"/>
    <mergeCell ref="C8783:D8783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65:D8765"/>
    <mergeCell ref="C8766:D8766"/>
    <mergeCell ref="C8767:D8767"/>
    <mergeCell ref="C8768:D8768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809:D8809"/>
    <mergeCell ref="C8810:D8810"/>
    <mergeCell ref="C8811:D8811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795:D8795"/>
    <mergeCell ref="C8796:D8796"/>
    <mergeCell ref="C8797:D8797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39:D8839"/>
    <mergeCell ref="C8840:D8840"/>
    <mergeCell ref="C8841:D8841"/>
    <mergeCell ref="C8842:D8842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23:D8823"/>
    <mergeCell ref="C8824:D8824"/>
    <mergeCell ref="C8825:D8825"/>
    <mergeCell ref="C8826:D8826"/>
    <mergeCell ref="C8827:D8827"/>
    <mergeCell ref="C8828:D8828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66:D8866"/>
    <mergeCell ref="C8867:D8867"/>
    <mergeCell ref="C8868:D8868"/>
    <mergeCell ref="C8869:D8869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79:D8879"/>
    <mergeCell ref="C8853:D8853"/>
    <mergeCell ref="C8854:D8854"/>
    <mergeCell ref="C8855:D8855"/>
    <mergeCell ref="C8856:D8856"/>
    <mergeCell ref="C8857:D8857"/>
    <mergeCell ref="C8858:D8858"/>
    <mergeCell ref="C8859:D8859"/>
    <mergeCell ref="C8860:D8860"/>
    <mergeCell ref="C8861:D8861"/>
    <mergeCell ref="C8862:D8862"/>
    <mergeCell ref="C8863:D8863"/>
    <mergeCell ref="C8864:D8864"/>
    <mergeCell ref="C8865:D8865"/>
    <mergeCell ref="C8896:D8896"/>
    <mergeCell ref="C8897:D8897"/>
    <mergeCell ref="C8898:D8898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880:D8880"/>
    <mergeCell ref="C8881:D8881"/>
    <mergeCell ref="C8882:D8882"/>
    <mergeCell ref="C8883:D8883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925:D8925"/>
    <mergeCell ref="C8926:D8926"/>
    <mergeCell ref="C8927:D8927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09:D8909"/>
    <mergeCell ref="C8910:D8910"/>
    <mergeCell ref="C8911:D8911"/>
    <mergeCell ref="C8912:D8912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53:D8953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38:D8938"/>
    <mergeCell ref="C8939:D8939"/>
    <mergeCell ref="C8940:D8940"/>
    <mergeCell ref="C8941:D8941"/>
    <mergeCell ref="C8942:D8942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84:D8984"/>
    <mergeCell ref="C8985:D8985"/>
    <mergeCell ref="C8986:D8986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96:D8996"/>
    <mergeCell ref="C8970:D8970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9013:D9013"/>
    <mergeCell ref="C9014:D9014"/>
    <mergeCell ref="C9015:D9015"/>
    <mergeCell ref="C9016:D9016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8997:D8997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9042:D9042"/>
    <mergeCell ref="C9043:D9043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28:D9028"/>
    <mergeCell ref="C9029:D9029"/>
    <mergeCell ref="C9030:D9030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70:D9070"/>
    <mergeCell ref="C9071:D9071"/>
    <mergeCell ref="C9072:D9072"/>
    <mergeCell ref="C9073:D9073"/>
    <mergeCell ref="C9074:D9074"/>
    <mergeCell ref="C9075:D9075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54:D9054"/>
    <mergeCell ref="C9055:D9055"/>
    <mergeCell ref="C9056:D9056"/>
    <mergeCell ref="C9057:D9057"/>
    <mergeCell ref="C9058:D9058"/>
    <mergeCell ref="C9059:D9059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110:D9110"/>
    <mergeCell ref="C9086:D9086"/>
    <mergeCell ref="C9087:D9087"/>
    <mergeCell ref="C9088:D9088"/>
    <mergeCell ref="C9089:D9089"/>
    <mergeCell ref="C9090:D9090"/>
    <mergeCell ref="C9091:D9091"/>
    <mergeCell ref="C9092:D9092"/>
    <mergeCell ref="C9093:D9093"/>
    <mergeCell ref="C9094:D9094"/>
    <mergeCell ref="C9124:D9124"/>
    <mergeCell ref="C9125:D9125"/>
    <mergeCell ref="C9126:D9126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11:D9111"/>
    <mergeCell ref="C9112:D9112"/>
    <mergeCell ref="C9113:D9113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52:D9152"/>
    <mergeCell ref="C9153:D9153"/>
    <mergeCell ref="C9154:D9154"/>
    <mergeCell ref="C9155:D9155"/>
    <mergeCell ref="C9156:D9156"/>
    <mergeCell ref="C9157:D9157"/>
    <mergeCell ref="C9158:D9158"/>
    <mergeCell ref="C9159:D9159"/>
    <mergeCell ref="C9160:D9160"/>
    <mergeCell ref="C9161:D9161"/>
    <mergeCell ref="C9162:D9162"/>
    <mergeCell ref="C9140:D9140"/>
    <mergeCell ref="C9141:D9141"/>
    <mergeCell ref="C9142:D9142"/>
    <mergeCell ref="C9143:D9143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77:D9177"/>
    <mergeCell ref="C9178:D9178"/>
    <mergeCell ref="C9179:D9179"/>
    <mergeCell ref="C9180:D9180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76:D9176"/>
    <mergeCell ref="C9206:D9206"/>
    <mergeCell ref="C9207:D9207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192:D9192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31:D9231"/>
    <mergeCell ref="C9232:D9232"/>
    <mergeCell ref="C9233:D9233"/>
    <mergeCell ref="C9234:D9234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17:D9217"/>
    <mergeCell ref="C9218:D9218"/>
    <mergeCell ref="C9219:D9219"/>
    <mergeCell ref="C9220:D922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60:D9260"/>
    <mergeCell ref="C9261:D9261"/>
    <mergeCell ref="C9262:D9262"/>
    <mergeCell ref="C9263:D9263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45:D9245"/>
    <mergeCell ref="C9246:D9246"/>
    <mergeCell ref="C9247:D9247"/>
    <mergeCell ref="C9248:D9248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85:D9285"/>
    <mergeCell ref="C9286:D9286"/>
    <mergeCell ref="C9287:D9287"/>
    <mergeCell ref="C9288:D9288"/>
    <mergeCell ref="C9289:D9289"/>
    <mergeCell ref="C9290:D9290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274:D9274"/>
    <mergeCell ref="C9275:D9275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317:D9317"/>
    <mergeCell ref="C9318:D9318"/>
    <mergeCell ref="C9319:D9319"/>
    <mergeCell ref="C9320:D9320"/>
    <mergeCell ref="C9321:D9321"/>
    <mergeCell ref="C9322:D9322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02:D9302"/>
    <mergeCell ref="C9303:D9303"/>
    <mergeCell ref="C9304:D9304"/>
    <mergeCell ref="C9305:D9305"/>
    <mergeCell ref="C9306:D9306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49:D9349"/>
    <mergeCell ref="C9350:D9350"/>
    <mergeCell ref="C9351:D9351"/>
    <mergeCell ref="C9352:D9352"/>
    <mergeCell ref="C9353:D9353"/>
    <mergeCell ref="C9354:D9354"/>
    <mergeCell ref="C9355:D9355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33:D9333"/>
    <mergeCell ref="C9334:D9334"/>
    <mergeCell ref="C9335:D9335"/>
    <mergeCell ref="C9336:D9336"/>
    <mergeCell ref="C9337:D9337"/>
    <mergeCell ref="C9338:D9338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82:D9382"/>
    <mergeCell ref="C9383:D9383"/>
    <mergeCell ref="C9384:D9384"/>
    <mergeCell ref="C9385:D9385"/>
    <mergeCell ref="C9386:D9386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65:D9365"/>
    <mergeCell ref="C9366:D9366"/>
    <mergeCell ref="C9367:D9367"/>
    <mergeCell ref="C9368:D9368"/>
    <mergeCell ref="C9369:D9369"/>
    <mergeCell ref="C9370:D9370"/>
    <mergeCell ref="C9371:D9371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397:D9397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47:D9447"/>
    <mergeCell ref="C9448:D9448"/>
    <mergeCell ref="C9449:D9449"/>
    <mergeCell ref="C9450:D9450"/>
    <mergeCell ref="C9451:D9451"/>
    <mergeCell ref="C9452:D9452"/>
    <mergeCell ref="C9453:D9453"/>
    <mergeCell ref="C9454:D9454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30:D9430"/>
    <mergeCell ref="C9431:D9431"/>
    <mergeCell ref="C9432:D9432"/>
    <mergeCell ref="C9433:D9433"/>
    <mergeCell ref="C9434:D9434"/>
    <mergeCell ref="C9435:D9435"/>
    <mergeCell ref="C9436:D9436"/>
    <mergeCell ref="C9437:D9437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81:D9481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64:D9464"/>
    <mergeCell ref="C9465:D9465"/>
    <mergeCell ref="C9466:D9466"/>
    <mergeCell ref="C9467:D9467"/>
    <mergeCell ref="C9468:D9468"/>
    <mergeCell ref="C9469:D9469"/>
    <mergeCell ref="C9470:D9470"/>
    <mergeCell ref="C9471:D9471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514:D9514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498:D9498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31:D9531"/>
    <mergeCell ref="C9532:D9532"/>
    <mergeCell ref="C9533:D9533"/>
    <mergeCell ref="C9534:D9534"/>
    <mergeCell ref="C9535:D9535"/>
    <mergeCell ref="C9536:D9536"/>
    <mergeCell ref="C9537:D9537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80:D9580"/>
    <mergeCell ref="C9581:D9581"/>
    <mergeCell ref="C9582:D9582"/>
    <mergeCell ref="C9583:D9583"/>
    <mergeCell ref="C9584:D9584"/>
    <mergeCell ref="C9585:D9585"/>
    <mergeCell ref="C9586:D9586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63:D9563"/>
    <mergeCell ref="C9564:D9564"/>
    <mergeCell ref="C9565:D9565"/>
    <mergeCell ref="C9566:D9566"/>
    <mergeCell ref="C9567:D9567"/>
    <mergeCell ref="C9568:D9568"/>
    <mergeCell ref="C9569:D9569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613:D9613"/>
    <mergeCell ref="C9614:D9614"/>
    <mergeCell ref="C9615:D9615"/>
    <mergeCell ref="C9616:D9616"/>
    <mergeCell ref="C9617:D9617"/>
    <mergeCell ref="C9618:D9618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597:D9597"/>
    <mergeCell ref="C9598:D9598"/>
    <mergeCell ref="C9599:D9599"/>
    <mergeCell ref="C9600:D9600"/>
    <mergeCell ref="C9601:D9601"/>
    <mergeCell ref="C9602:D9602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45:D9645"/>
    <mergeCell ref="C9646:D9646"/>
    <mergeCell ref="C9647:D9647"/>
    <mergeCell ref="C9648:D9648"/>
    <mergeCell ref="C9649:D9649"/>
    <mergeCell ref="C9650:D9650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30:D9630"/>
    <mergeCell ref="C9631:D9631"/>
    <mergeCell ref="C9632:D9632"/>
    <mergeCell ref="C9633:D9633"/>
    <mergeCell ref="C9634:D9634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61:D9661"/>
    <mergeCell ref="C9662:D9662"/>
    <mergeCell ref="C9663:D9663"/>
    <mergeCell ref="C9664:D9664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691:D9691"/>
    <mergeCell ref="C9692:D9692"/>
    <mergeCell ref="C9693:D9693"/>
    <mergeCell ref="C9694:D9694"/>
    <mergeCell ref="C9695:D9695"/>
    <mergeCell ref="C9696:D9696"/>
    <mergeCell ref="C9697:D969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38:D9738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22:D9722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72:D9772"/>
    <mergeCell ref="C9773:D9773"/>
    <mergeCell ref="C9774:D9774"/>
    <mergeCell ref="C9775:D9775"/>
    <mergeCell ref="C9776:D9776"/>
    <mergeCell ref="C9777:D9777"/>
    <mergeCell ref="C9778:D9778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55:D9755"/>
    <mergeCell ref="C9756:D9756"/>
    <mergeCell ref="C9757:D9757"/>
    <mergeCell ref="C9758:D9758"/>
    <mergeCell ref="C9759:D9759"/>
    <mergeCell ref="C9760:D9760"/>
    <mergeCell ref="C9761:D9761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805:D9805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789:D9789"/>
    <mergeCell ref="C9790:D9790"/>
    <mergeCell ref="C9791:D9791"/>
    <mergeCell ref="C9792:D9792"/>
    <mergeCell ref="C9793:D9793"/>
    <mergeCell ref="C9794:D9794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38:D9838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21:D9821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71:D9871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54:D9854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904:D9904"/>
    <mergeCell ref="C9905:D9905"/>
    <mergeCell ref="C9906:D9906"/>
    <mergeCell ref="C9907:D9907"/>
    <mergeCell ref="C9908:D9908"/>
    <mergeCell ref="C9909:D990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888:D988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34:D9934"/>
    <mergeCell ref="C9935:D9935"/>
    <mergeCell ref="C9936:D9936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18:D9918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66:D9966"/>
    <mergeCell ref="C9967:D9967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9983:D9983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10033:D10033"/>
    <mergeCell ref="C10034:D10034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64:D10064"/>
    <mergeCell ref="C10065:D10065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50:D10050"/>
    <mergeCell ref="C10051:D10051"/>
    <mergeCell ref="C10052:D10052"/>
    <mergeCell ref="C10053:D10053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081:D10081"/>
    <mergeCell ref="C10082:D10082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131:D10131"/>
    <mergeCell ref="C10132:D10132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48:D10148"/>
    <mergeCell ref="C10149:D10149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229:D10229"/>
    <mergeCell ref="C10230:D10230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13:D10213"/>
    <mergeCell ref="C10214:D10214"/>
    <mergeCell ref="C10215:D10215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62:D10262"/>
    <mergeCell ref="C10263:D10263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45:D10245"/>
    <mergeCell ref="C10246:D10246"/>
    <mergeCell ref="C10247:D10247"/>
    <mergeCell ref="C10248:D10248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46:D10346"/>
    <mergeCell ref="C10347:D10347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379:D10379"/>
    <mergeCell ref="C10380:D10380"/>
    <mergeCell ref="C10381:D10381"/>
    <mergeCell ref="C10382:D10382"/>
    <mergeCell ref="C10383:D10383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425:D10425"/>
    <mergeCell ref="C10426:D10426"/>
    <mergeCell ref="C10427:D1042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11:D10411"/>
    <mergeCell ref="C10412:D10412"/>
    <mergeCell ref="C10413:D10413"/>
    <mergeCell ref="C10414:D10414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38:D10438"/>
    <mergeCell ref="C10439:D10439"/>
    <mergeCell ref="C10440:D10440"/>
    <mergeCell ref="C10441:D10441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86:D10486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516:D10516"/>
    <mergeCell ref="C10517:D10517"/>
    <mergeCell ref="C10518:D10518"/>
    <mergeCell ref="C10519:D10519"/>
    <mergeCell ref="C10520:D1052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01:D10501"/>
    <mergeCell ref="C10502:D10502"/>
    <mergeCell ref="C10503:D10503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45:D10545"/>
    <mergeCell ref="C10546:D10546"/>
    <mergeCell ref="C10547:D10547"/>
    <mergeCell ref="C10548:D10548"/>
    <mergeCell ref="C10549:D10549"/>
    <mergeCell ref="C10550:D1055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31:D10531"/>
    <mergeCell ref="C10532:D10532"/>
    <mergeCell ref="C10533:D10533"/>
    <mergeCell ref="C10534:D10534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61:D10561"/>
    <mergeCell ref="C10562:D10562"/>
    <mergeCell ref="C10563:D10563"/>
    <mergeCell ref="C10564:D10564"/>
    <mergeCell ref="C10565:D10565"/>
    <mergeCell ref="C10566:D1056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40:D10640"/>
    <mergeCell ref="C10641:D10641"/>
    <mergeCell ref="C10642:D10642"/>
    <mergeCell ref="C10643:D10643"/>
    <mergeCell ref="C10644:D10644"/>
    <mergeCell ref="C10645:D10645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24:D10624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79:D10679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56:D10656"/>
    <mergeCell ref="C10657:D10657"/>
    <mergeCell ref="C10658:D10658"/>
    <mergeCell ref="C10659:D10659"/>
    <mergeCell ref="C10660:D10660"/>
    <mergeCell ref="C10661:D10661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689:D10689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37:D10737"/>
    <mergeCell ref="C10738:D10738"/>
    <mergeCell ref="C10739:D10739"/>
    <mergeCell ref="C10740:D10740"/>
    <mergeCell ref="C10741:D10741"/>
    <mergeCell ref="C10742:D10742"/>
    <mergeCell ref="C10743:D10743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59:D10759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912:D10912"/>
    <mergeCell ref="C10913:D10913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39:D10939"/>
    <mergeCell ref="C10940:D10940"/>
    <mergeCell ref="C10941:D10941"/>
    <mergeCell ref="C10942:D10942"/>
    <mergeCell ref="C10943:D10943"/>
    <mergeCell ref="C10944:D10944"/>
    <mergeCell ref="C10945:D10945"/>
    <mergeCell ref="C10946:D10946"/>
    <mergeCell ref="C10947:D10947"/>
    <mergeCell ref="C10948:D10948"/>
    <mergeCell ref="C10949:D10949"/>
    <mergeCell ref="C10950:D10950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929:D10929"/>
    <mergeCell ref="C10930:D10930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62:D10962"/>
    <mergeCell ref="C10963:D10963"/>
    <mergeCell ref="C10964:D10964"/>
    <mergeCell ref="C10965:D10965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51:D10951"/>
    <mergeCell ref="C10952:D10952"/>
    <mergeCell ref="C10953:D10953"/>
    <mergeCell ref="C10954:D10954"/>
    <mergeCell ref="C10955:D10955"/>
    <mergeCell ref="C10956:D10956"/>
    <mergeCell ref="C10957:D10957"/>
    <mergeCell ref="C10958:D10958"/>
    <mergeCell ref="C10959:D10959"/>
    <mergeCell ref="C10960:D10960"/>
    <mergeCell ref="C10961:D10961"/>
    <mergeCell ref="C10985:D10985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C10993:D10993"/>
    <mergeCell ref="C10974:D10974"/>
    <mergeCell ref="C10975:D10975"/>
    <mergeCell ref="C10976:D10976"/>
    <mergeCell ref="C10977:D10977"/>
    <mergeCell ref="C10978:D10978"/>
    <mergeCell ref="C10979:D10979"/>
    <mergeCell ref="C10980:D10980"/>
    <mergeCell ref="C10981:D10981"/>
    <mergeCell ref="C10982:D10982"/>
    <mergeCell ref="C10983:D10983"/>
    <mergeCell ref="C10984:D10984"/>
    <mergeCell ref="C11005:D11005"/>
    <mergeCell ref="C11006:D11006"/>
    <mergeCell ref="C11007:D11007"/>
    <mergeCell ref="C11008:D11008"/>
    <mergeCell ref="C11009:D11009"/>
    <mergeCell ref="C11010:D11010"/>
    <mergeCell ref="C11011:D11011"/>
    <mergeCell ref="C11012:D11012"/>
    <mergeCell ref="C11013:D11013"/>
    <mergeCell ref="C11014:D11014"/>
    <mergeCell ref="C11015:D11015"/>
    <mergeCell ref="C11016:D11016"/>
    <mergeCell ref="C11017:D11017"/>
    <mergeCell ref="C10994:D10994"/>
    <mergeCell ref="C10995:D10995"/>
    <mergeCell ref="C10996:D10996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23:D11023"/>
    <mergeCell ref="C11024:D11024"/>
    <mergeCell ref="C11025:D11025"/>
    <mergeCell ref="C11026:D11026"/>
    <mergeCell ref="C11027:D11027"/>
    <mergeCell ref="C11028:D11028"/>
    <mergeCell ref="C11029:D11029"/>
    <mergeCell ref="C11030:D11030"/>
    <mergeCell ref="C11031:D11031"/>
    <mergeCell ref="C11032:D11032"/>
    <mergeCell ref="C11033:D11033"/>
    <mergeCell ref="C11034:D11034"/>
    <mergeCell ref="C11035:D11035"/>
    <mergeCell ref="C11018:D11018"/>
    <mergeCell ref="C11019:D11019"/>
    <mergeCell ref="C11020:D11020"/>
    <mergeCell ref="C11021:D11021"/>
    <mergeCell ref="C11022:D11022"/>
    <mergeCell ref="C11044:D11044"/>
    <mergeCell ref="C11045:D11045"/>
    <mergeCell ref="C11046:D11046"/>
    <mergeCell ref="C11047:D11047"/>
    <mergeCell ref="C11048:D11048"/>
    <mergeCell ref="C11049:D11049"/>
    <mergeCell ref="C11050:D11050"/>
    <mergeCell ref="C11051:D11051"/>
    <mergeCell ref="C11052:D11052"/>
    <mergeCell ref="C11053:D11053"/>
    <mergeCell ref="C11054:D11054"/>
    <mergeCell ref="C11036:D11036"/>
    <mergeCell ref="C11037:D11037"/>
    <mergeCell ref="C11038:D11038"/>
    <mergeCell ref="C11039:D11039"/>
    <mergeCell ref="C11040:D11040"/>
    <mergeCell ref="C11041:D11041"/>
    <mergeCell ref="C11042:D11042"/>
    <mergeCell ref="C11043:D11043"/>
    <mergeCell ref="C11061:D11061"/>
    <mergeCell ref="C11062:D11062"/>
    <mergeCell ref="C11063:D11063"/>
    <mergeCell ref="C11064:D11064"/>
    <mergeCell ref="C11065:D11065"/>
    <mergeCell ref="C11066:D11066"/>
    <mergeCell ref="C11067:D11067"/>
    <mergeCell ref="C11068:D11068"/>
    <mergeCell ref="C11069:D11069"/>
    <mergeCell ref="C11070:D11070"/>
    <mergeCell ref="C11071:D11071"/>
    <mergeCell ref="C11072:D11072"/>
    <mergeCell ref="C11055:D11055"/>
    <mergeCell ref="C11056:D11056"/>
    <mergeCell ref="C11057:D11057"/>
    <mergeCell ref="C11058:D11058"/>
    <mergeCell ref="C11059:D11059"/>
    <mergeCell ref="C11060:D11060"/>
    <mergeCell ref="C11082:D11082"/>
    <mergeCell ref="C11083:D11083"/>
    <mergeCell ref="C11084:D11084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93:D11093"/>
    <mergeCell ref="C11073:D11073"/>
    <mergeCell ref="C11074:D11074"/>
    <mergeCell ref="C11075:D11075"/>
    <mergeCell ref="C11076:D11076"/>
    <mergeCell ref="C11077:D11077"/>
    <mergeCell ref="C11078:D11078"/>
    <mergeCell ref="C11079:D11079"/>
    <mergeCell ref="C11080:D11080"/>
    <mergeCell ref="C11081:D11081"/>
    <mergeCell ref="C11103:D11103"/>
    <mergeCell ref="C11104:D11104"/>
    <mergeCell ref="C11105:D11105"/>
    <mergeCell ref="C11106:D11106"/>
    <mergeCell ref="C11107:D11107"/>
    <mergeCell ref="C11108:D11108"/>
    <mergeCell ref="C11109:D11109"/>
    <mergeCell ref="C11094:D11094"/>
    <mergeCell ref="C11095:D11095"/>
    <mergeCell ref="C11096:D11096"/>
    <mergeCell ref="C11097:D11097"/>
    <mergeCell ref="C11098:D11098"/>
    <mergeCell ref="C11099:D11099"/>
    <mergeCell ref="C11100:D11100"/>
    <mergeCell ref="C11101:D11101"/>
    <mergeCell ref="C11102:D11102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28:D11128"/>
    <mergeCell ref="C11129:D11129"/>
    <mergeCell ref="C11130:D11130"/>
    <mergeCell ref="C11131:D11131"/>
    <mergeCell ref="C11132:D11132"/>
    <mergeCell ref="C11133:D11133"/>
    <mergeCell ref="C11134:D11134"/>
    <mergeCell ref="C11110:D11110"/>
    <mergeCell ref="C11111:D11111"/>
    <mergeCell ref="C11112:D11112"/>
    <mergeCell ref="C11113:D11113"/>
    <mergeCell ref="C11114:D11114"/>
    <mergeCell ref="C11115:D11115"/>
    <mergeCell ref="C11116:D11116"/>
    <mergeCell ref="C11117:D11117"/>
    <mergeCell ref="C11118:D11118"/>
    <mergeCell ref="C11119:D11119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35:D11135"/>
    <mergeCell ref="C11136:D11136"/>
    <mergeCell ref="C11137:D11137"/>
    <mergeCell ref="C11138:D11138"/>
    <mergeCell ref="C11139:D11139"/>
    <mergeCell ref="C11140:D11140"/>
    <mergeCell ref="C11141:D11141"/>
    <mergeCell ref="C11142:D11142"/>
    <mergeCell ref="C11143:D11143"/>
    <mergeCell ref="C11144:D11144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70:D11170"/>
    <mergeCell ref="C11171:D11171"/>
    <mergeCell ref="C11172:D11172"/>
    <mergeCell ref="C11173:D11173"/>
    <mergeCell ref="C11174:D11174"/>
    <mergeCell ref="C11175:D11175"/>
    <mergeCell ref="C11176:D11176"/>
    <mergeCell ref="C11177:D11177"/>
    <mergeCell ref="C11178:D11178"/>
    <mergeCell ref="C11179:D11179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97:D11197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205:D11205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87:D11187"/>
    <mergeCell ref="C11188:D11188"/>
    <mergeCell ref="C11189:D11189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36:D11236"/>
    <mergeCell ref="C11237:D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13:D11213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59:D11259"/>
    <mergeCell ref="C11260:D11260"/>
    <mergeCell ref="C11261:D11261"/>
    <mergeCell ref="C11262:D11262"/>
    <mergeCell ref="C11263:D11263"/>
    <mergeCell ref="C11264:D11264"/>
    <mergeCell ref="C11265:D11265"/>
    <mergeCell ref="C11266:D11266"/>
    <mergeCell ref="C11267:D11267"/>
    <mergeCell ref="C11268:D11268"/>
    <mergeCell ref="C11269:D11269"/>
    <mergeCell ref="C11270:D11270"/>
    <mergeCell ref="C11271:D11271"/>
    <mergeCell ref="C11272:D11272"/>
    <mergeCell ref="C11245:D11245"/>
    <mergeCell ref="C11246:D11246"/>
    <mergeCell ref="C11247:D11247"/>
    <mergeCell ref="C11248:D11248"/>
    <mergeCell ref="C11249:D11249"/>
    <mergeCell ref="C11250:D11250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89:D11289"/>
    <mergeCell ref="C11290:D11290"/>
    <mergeCell ref="C11291:D11291"/>
    <mergeCell ref="C11292:D11292"/>
    <mergeCell ref="C11293:D11293"/>
    <mergeCell ref="C11294:D11294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273:D11273"/>
    <mergeCell ref="C11274:D11274"/>
    <mergeCell ref="C11275:D11275"/>
    <mergeCell ref="C11276:D11276"/>
    <mergeCell ref="C11277:D11277"/>
    <mergeCell ref="C11278:D11278"/>
    <mergeCell ref="C11279:D11279"/>
    <mergeCell ref="C11280:D11280"/>
    <mergeCell ref="C11281:D11281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318:D11318"/>
    <mergeCell ref="C11319:D11319"/>
    <mergeCell ref="C11320:D11320"/>
    <mergeCell ref="C11321:D11321"/>
    <mergeCell ref="C11322:D11322"/>
    <mergeCell ref="C11323:D11323"/>
    <mergeCell ref="C11324:D11324"/>
    <mergeCell ref="C11325:D11325"/>
    <mergeCell ref="C11326:D11326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310:D11310"/>
    <mergeCell ref="C11311:D11311"/>
    <mergeCell ref="C11312:D11312"/>
    <mergeCell ref="C11313:D11313"/>
    <mergeCell ref="C11314:D11314"/>
    <mergeCell ref="C11315:D11315"/>
    <mergeCell ref="C11316:D11316"/>
    <mergeCell ref="C11317:D11317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47:D11347"/>
    <mergeCell ref="C11348:D11348"/>
    <mergeCell ref="C11349:D11349"/>
    <mergeCell ref="C11350:D11350"/>
    <mergeCell ref="C11351:D11351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68:D11368"/>
    <mergeCell ref="C11369:D11369"/>
    <mergeCell ref="C11370:D11370"/>
    <mergeCell ref="C11371:D11371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79:D11379"/>
    <mergeCell ref="C11380:D11380"/>
    <mergeCell ref="C11381:D11381"/>
    <mergeCell ref="C11352:D11352"/>
    <mergeCell ref="C11353:D11353"/>
    <mergeCell ref="C11354:D11354"/>
    <mergeCell ref="C11355:D11355"/>
    <mergeCell ref="C11356:D11356"/>
    <mergeCell ref="C11357:D11357"/>
    <mergeCell ref="C11358:D11358"/>
    <mergeCell ref="C11359:D11359"/>
    <mergeCell ref="C11360:D11360"/>
    <mergeCell ref="C11361:D11361"/>
    <mergeCell ref="C11362:D11362"/>
    <mergeCell ref="C11363:D11363"/>
    <mergeCell ref="C11364:D11364"/>
    <mergeCell ref="C11365:D11365"/>
    <mergeCell ref="C11366:D11366"/>
    <mergeCell ref="C11367:D11367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406:D11406"/>
    <mergeCell ref="C11407:D11407"/>
    <mergeCell ref="C11408:D11408"/>
    <mergeCell ref="C11409:D11409"/>
    <mergeCell ref="C11410:D11410"/>
    <mergeCell ref="C11411:D11411"/>
    <mergeCell ref="C11412:D11412"/>
    <mergeCell ref="C11413:D11413"/>
    <mergeCell ref="C11414:D11414"/>
    <mergeCell ref="C11415:D11415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90:D11390"/>
    <mergeCell ref="C11391:D11391"/>
    <mergeCell ref="C11392:D11392"/>
    <mergeCell ref="C11393:D11393"/>
    <mergeCell ref="C11394:D11394"/>
    <mergeCell ref="C11395:D11395"/>
    <mergeCell ref="C11396:D11396"/>
    <mergeCell ref="C11397:D11397"/>
    <mergeCell ref="C11398:D11398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40:D11440"/>
    <mergeCell ref="C11441:D11441"/>
    <mergeCell ref="C11442:D11442"/>
    <mergeCell ref="C11443:D11443"/>
    <mergeCell ref="C11444:D11444"/>
    <mergeCell ref="C11445:D11445"/>
    <mergeCell ref="C11446:D11446"/>
    <mergeCell ref="C11447:D11447"/>
    <mergeCell ref="C11448:D11448"/>
    <mergeCell ref="C11449:D11449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423:D11423"/>
    <mergeCell ref="C11424:D11424"/>
    <mergeCell ref="C11425:D11425"/>
    <mergeCell ref="C11426:D11426"/>
    <mergeCell ref="C11427:D11427"/>
    <mergeCell ref="C11428:D11428"/>
    <mergeCell ref="C11429:D11429"/>
    <mergeCell ref="C11430:D11430"/>
    <mergeCell ref="C11431:D11431"/>
    <mergeCell ref="C11432:D11432"/>
    <mergeCell ref="C11466:D11466"/>
    <mergeCell ref="C11467:D11467"/>
    <mergeCell ref="C11468:D11468"/>
    <mergeCell ref="C11469:D11469"/>
    <mergeCell ref="C11470:D11470"/>
    <mergeCell ref="C11471:D11471"/>
    <mergeCell ref="C11472:D11472"/>
    <mergeCell ref="C11473:D11473"/>
    <mergeCell ref="C11474:D11474"/>
    <mergeCell ref="C11475:D11475"/>
    <mergeCell ref="C11476:D11476"/>
    <mergeCell ref="C11477:D11477"/>
    <mergeCell ref="C11478:D11478"/>
    <mergeCell ref="C11479:D11479"/>
    <mergeCell ref="C11480:D11480"/>
    <mergeCell ref="C11481:D11481"/>
    <mergeCell ref="C11450:D11450"/>
    <mergeCell ref="C11451:D11451"/>
    <mergeCell ref="C11452:D11452"/>
    <mergeCell ref="C11453:D11453"/>
    <mergeCell ref="C11454:D11454"/>
    <mergeCell ref="C11455:D11455"/>
    <mergeCell ref="C11456:D11456"/>
    <mergeCell ref="C11457:D11457"/>
    <mergeCell ref="C11458:D11458"/>
    <mergeCell ref="C11459:D11459"/>
    <mergeCell ref="C11460:D11460"/>
    <mergeCell ref="C11461:D11461"/>
    <mergeCell ref="C11462:D11462"/>
    <mergeCell ref="C11463:D11463"/>
    <mergeCell ref="C11464:D11464"/>
    <mergeCell ref="C11465:D11465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C11509:D11509"/>
    <mergeCell ref="C11510:D11510"/>
    <mergeCell ref="C11511:D11511"/>
    <mergeCell ref="C11512:D11512"/>
    <mergeCell ref="C11513:D11513"/>
    <mergeCell ref="C11514:D11514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89:D11489"/>
    <mergeCell ref="C11490:D11490"/>
    <mergeCell ref="C11491:D11491"/>
    <mergeCell ref="C11492:D11492"/>
    <mergeCell ref="C11493:D11493"/>
    <mergeCell ref="C11494:D11494"/>
    <mergeCell ref="C11495:D11495"/>
    <mergeCell ref="C11496:D11496"/>
    <mergeCell ref="C11497:D11497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38:D11538"/>
    <mergeCell ref="C11539:D11539"/>
    <mergeCell ref="C11540:D11540"/>
    <mergeCell ref="C11541:D11541"/>
    <mergeCell ref="C11542:D11542"/>
    <mergeCell ref="C11543:D11543"/>
    <mergeCell ref="C11544:D11544"/>
    <mergeCell ref="C11545:D11545"/>
    <mergeCell ref="C11546:D11546"/>
    <mergeCell ref="C11547:D11547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23:D11523"/>
    <mergeCell ref="C11524:D11524"/>
    <mergeCell ref="C11525:D11525"/>
    <mergeCell ref="C11526:D11526"/>
    <mergeCell ref="C11527:D11527"/>
    <mergeCell ref="C11528:D11528"/>
    <mergeCell ref="C11529:D11529"/>
    <mergeCell ref="C11530:D11530"/>
    <mergeCell ref="C11564:D11564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76:D11576"/>
    <mergeCell ref="C11577:D11577"/>
    <mergeCell ref="C11578:D11578"/>
    <mergeCell ref="C11548:D11548"/>
    <mergeCell ref="C11549:D11549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57:D11557"/>
    <mergeCell ref="C11558:D11558"/>
    <mergeCell ref="C11559:D11559"/>
    <mergeCell ref="C11560:D11560"/>
    <mergeCell ref="C11561:D11561"/>
    <mergeCell ref="C11562:D11562"/>
    <mergeCell ref="C11563:D11563"/>
    <mergeCell ref="C11596:D11596"/>
    <mergeCell ref="C11597:D11597"/>
    <mergeCell ref="C11598:D11598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609:D11609"/>
    <mergeCell ref="C11610:D11610"/>
    <mergeCell ref="C11611:D11611"/>
    <mergeCell ref="C11612:D11612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93:D11593"/>
    <mergeCell ref="C11594:D11594"/>
    <mergeCell ref="C11595:D11595"/>
    <mergeCell ref="C11628:D11628"/>
    <mergeCell ref="C11629:D11629"/>
    <mergeCell ref="C11630:D11630"/>
    <mergeCell ref="C11631:D11631"/>
    <mergeCell ref="C11632:D11632"/>
    <mergeCell ref="C11633:D11633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41:D11641"/>
    <mergeCell ref="C11642:D11642"/>
    <mergeCell ref="C11643:D11643"/>
    <mergeCell ref="C11644:D11644"/>
    <mergeCell ref="C11613:D11613"/>
    <mergeCell ref="C11614:D11614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625:D11625"/>
    <mergeCell ref="C11626:D11626"/>
    <mergeCell ref="C11627:D11627"/>
    <mergeCell ref="C11662:D11662"/>
    <mergeCell ref="C11663:D11663"/>
    <mergeCell ref="C11664:D11664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77:D11677"/>
    <mergeCell ref="C11645:D11645"/>
    <mergeCell ref="C11646:D11646"/>
    <mergeCell ref="C11647:D11647"/>
    <mergeCell ref="C11648:D11648"/>
    <mergeCell ref="C11649:D11649"/>
    <mergeCell ref="C11650:D11650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58:D11658"/>
    <mergeCell ref="C11659:D11659"/>
    <mergeCell ref="C11660:D11660"/>
    <mergeCell ref="C11661:D11661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707:D11707"/>
    <mergeCell ref="C11708:D11708"/>
    <mergeCell ref="C11709:D11709"/>
    <mergeCell ref="C11678:D11678"/>
    <mergeCell ref="C11679:D11679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91:D11691"/>
    <mergeCell ref="C11692:D11692"/>
    <mergeCell ref="C11693:D11693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B11895:C11895"/>
    <mergeCell ref="B11896:C11896"/>
    <mergeCell ref="B11897:C11897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30:C12030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111:C12111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45:C12145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707:C12707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65:C12765"/>
    <mergeCell ref="B12766:C1276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82:C12782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803:C12803"/>
    <mergeCell ref="B12804:C12804"/>
    <mergeCell ref="B12825:C12825"/>
    <mergeCell ref="B12826:C12826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40:C13340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21:C13721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30:C13730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15:C1381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46:C14246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56:C14256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37:C15637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414:C16414"/>
    <mergeCell ref="B16415:C16415"/>
    <mergeCell ref="B16416:C16416"/>
    <mergeCell ref="B16417:C16417"/>
    <mergeCell ref="B16418:C16418"/>
    <mergeCell ref="B16419:C16419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2025-04-25T04:58:10Z</dcterms:created>
  <dcterms:modified xsi:type="dcterms:W3CDTF">2025-04-25T05:37:00Z</dcterms:modified>
</cp:coreProperties>
</file>